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mc:AlternateContent xmlns:mc="http://schemas.openxmlformats.org/markup-compatibility/2006">
    <mc:Choice Requires="x15">
      <x15ac:absPath xmlns:x15ac="http://schemas.microsoft.com/office/spreadsheetml/2010/11/ac" url="S:\MARKET\SSM032_CARLINES\All Brands\MY15\PRICING\JATO_PRESS\"/>
    </mc:Choice>
  </mc:AlternateContent>
  <bookViews>
    <workbookView xWindow="-15" yWindow="945" windowWidth="15405" windowHeight="3615" tabRatio="799"/>
  </bookViews>
  <sheets>
    <sheet name="Corsa" sheetId="18" r:id="rId1"/>
    <sheet name="Εκδόσεις&amp;Κινητήρες" sheetId="33" r:id="rId2"/>
    <sheet name="Εξοπλισμός" sheetId="30" r:id="rId3"/>
    <sheet name="Πακέτα Προαιρετικού Εξοπλισμού" sheetId="23" r:id="rId4"/>
    <sheet name="Χρώματα_Ταπετσαρίες" sheetId="32" r:id="rId5"/>
    <sheet name="Τεχνικά Χαρακτηριστικά" sheetId="31" r:id="rId6"/>
    <sheet name="Απόσυρση" sheetId="25" r:id="rId7"/>
    <sheet name="Ετικέτες ελαστικών" sheetId="35" r:id="rId8"/>
  </sheets>
  <definedNames>
    <definedName name="KategorieAnfang" localSheetId="5">'Τεχνικά Χαρακτηριστικά'!#REF!</definedName>
    <definedName name="_xlnm.Print_Area" localSheetId="0">Corsa!$A$1:$C$15</definedName>
    <definedName name="_xlnm.Print_Area" localSheetId="6">Απόσυρση!$A$1:$D$32</definedName>
    <definedName name="_xlnm.Print_Area" localSheetId="2">Εξοπλισμός!$A$1:$E$143</definedName>
    <definedName name="_xlnm.Print_Area" localSheetId="3">'Πακέτα Προαιρετικού Εξοπλισμού'!$A$1:$F$34</definedName>
    <definedName name="_xlnm.Print_Area" localSheetId="5">'Τεχνικά Χαρακτηριστικά'!$A$1:$H$132</definedName>
    <definedName name="_xlnm.Print_Titles" localSheetId="6">Απόσυρση!#REF!</definedName>
    <definedName name="_xlnm.Print_Titles" localSheetId="2">Εξοπλισμός!$3:$3</definedName>
    <definedName name="Z_791370DC_648F_48BE_9C91_50F708B282C1_.wvu.Cols" localSheetId="4" hidden="1">Χρώματα_Ταπετσαρίες!#REF!</definedName>
    <definedName name="Z_791370DC_648F_48BE_9C91_50F708B282C1_.wvu.PrintArea" localSheetId="4" hidden="1">Χρώματα_Ταπετσαρίες!$A$3:$M$32</definedName>
    <definedName name="Z_791370DC_648F_48BE_9C91_50F708B282C1_.wvu.PrintTitles" localSheetId="4" hidden="1">Χρώματα_Ταπετσαρίες!#REF!</definedName>
  </definedNames>
  <calcPr calcId="152511"/>
</workbook>
</file>

<file path=xl/calcChain.xml><?xml version="1.0" encoding="utf-8"?>
<calcChain xmlns="http://schemas.openxmlformats.org/spreadsheetml/2006/main">
  <c r="C31" i="25" l="1"/>
  <c r="C30" i="25"/>
  <c r="C29" i="25"/>
  <c r="C28" i="25"/>
  <c r="C27" i="25"/>
  <c r="C26" i="25"/>
  <c r="C25" i="25"/>
  <c r="C24" i="25"/>
  <c r="C23" i="25"/>
  <c r="C22" i="25"/>
  <c r="C21" i="25"/>
  <c r="C20" i="25"/>
  <c r="A31" i="25"/>
  <c r="A30" i="25"/>
  <c r="A29" i="25"/>
  <c r="A28" i="25"/>
  <c r="A27" i="25"/>
  <c r="A26" i="25"/>
  <c r="A25" i="25"/>
  <c r="A24" i="25"/>
  <c r="A23" i="25"/>
  <c r="A22" i="25"/>
  <c r="A21" i="25"/>
  <c r="A20" i="25"/>
  <c r="C18" i="25"/>
  <c r="C17" i="25"/>
  <c r="C16" i="25"/>
  <c r="C15" i="25"/>
  <c r="C14" i="25"/>
  <c r="C13" i="25"/>
  <c r="C12" i="25"/>
  <c r="A18" i="25"/>
  <c r="A17" i="25"/>
  <c r="A16" i="25"/>
  <c r="A15" i="25"/>
  <c r="A14" i="25"/>
  <c r="A13" i="25"/>
  <c r="A12" i="25"/>
  <c r="C11" i="25"/>
  <c r="A11" i="25"/>
  <c r="A10" i="25"/>
  <c r="A9" i="25"/>
  <c r="A8" i="25"/>
  <c r="A7" i="25"/>
  <c r="D3" i="30" l="1"/>
  <c r="E3" i="32" l="1"/>
  <c r="E3" i="23"/>
  <c r="C8" i="25" l="1"/>
  <c r="C9" i="25"/>
  <c r="C10" i="25"/>
  <c r="C7" i="25" l="1"/>
</calcChain>
</file>

<file path=xl/sharedStrings.xml><?xml version="1.0" encoding="utf-8"?>
<sst xmlns="http://schemas.openxmlformats.org/spreadsheetml/2006/main" count="82984" uniqueCount="577">
  <si>
    <t>3-Θυρο</t>
  </si>
  <si>
    <t>Κινητήρας</t>
  </si>
  <si>
    <t>Κιβώτιο</t>
  </si>
  <si>
    <t>Βενζίνη</t>
  </si>
  <si>
    <t>5-Θυρο</t>
  </si>
  <si>
    <t>Μηχανικό, 5-σχέσεων</t>
  </si>
  <si>
    <t>-</t>
  </si>
  <si>
    <t>Κεντρικό κλείδωμα με τηλεχειρισμό</t>
  </si>
  <si>
    <t>Προφυλακτήρες στο χρώμα του αμαξώματος</t>
  </si>
  <si>
    <t>Μηχανικό, 6-σχέσεων</t>
  </si>
  <si>
    <t>s</t>
  </si>
  <si>
    <t>Ασφάλεια</t>
  </si>
  <si>
    <t>Άνεση</t>
  </si>
  <si>
    <t>C68</t>
  </si>
  <si>
    <t>CF5</t>
  </si>
  <si>
    <t xml:space="preserve">s </t>
  </si>
  <si>
    <t>D8G</t>
  </si>
  <si>
    <t>Μοντέλο</t>
  </si>
  <si>
    <t>AC4</t>
  </si>
  <si>
    <t>ISOFIX θέσης συνοδηγού</t>
  </si>
  <si>
    <t>oBL</t>
  </si>
  <si>
    <t xml:space="preserve">Συναγερμός </t>
  </si>
  <si>
    <t>Λειτουργικότητα</t>
  </si>
  <si>
    <t>–</t>
  </si>
  <si>
    <t>Χειρολαβές θυρών στο χρώμα του αμαξώματος</t>
  </si>
  <si>
    <t xml:space="preserve">Οι τιμές που αναφέρονται στον παρόντα τιμοκατάλογο αποτελούν συνιστώμενες λιανικές τιμές. Εναπόκειται στην απόλυτη διακριτική ευχέρεια του κάθε Διανομέα να προσδιορίσει την τελική τιμή κάθε πελάτη για κάθε μοντέλο αυτοκινήτου, με βάση τη συγκεκριμένη εμπορική συναλλαγή και την εμπορική πολιτική κάθε Διανομέα. </t>
  </si>
  <si>
    <t>Πετρέλαιο</t>
  </si>
  <si>
    <t>Προτεινόμενη Λιανική Τιμή</t>
  </si>
  <si>
    <t>Θήκες στις πλάτες των εμπρός καθισμάτων</t>
  </si>
  <si>
    <t>Ζάντες &amp; Ελαστικά</t>
  </si>
  <si>
    <t>Ηλεκτρικά παράθυρα εμπρός</t>
  </si>
  <si>
    <t>Διάφορα</t>
  </si>
  <si>
    <t>Τηλεσκοπική και καθ' ύψος ρύθμιση τιμονιού</t>
  </si>
  <si>
    <t>Κάθισμα οδηγού ρυθμιζόμενο καθ' ύψος</t>
  </si>
  <si>
    <t>Χειριστήρια ηχοσυστήματος στο τιμόνι</t>
  </si>
  <si>
    <t>Εξωτερική εμφάνιση</t>
  </si>
  <si>
    <t>Καθίσματα Comfort</t>
  </si>
  <si>
    <t>Εσωτερικά μαρσπιέ με διακριτικά "OPEL"</t>
  </si>
  <si>
    <t>Κόρνα 2 τόνων</t>
  </si>
  <si>
    <t>Διακόπτης απενεργοποίησης αερόσακου συνοδηγού</t>
  </si>
  <si>
    <t>Σύστημα υποβοήθησης εκκίνησης σε ανηφόρα</t>
  </si>
  <si>
    <t>Θερμαινόμενα εμπρός καθίσματα
Θερμαινόμενο, δερμάτινο τιμόνι</t>
  </si>
  <si>
    <t>QQ5</t>
  </si>
  <si>
    <t>Ένδειξη διαστημάτων service</t>
  </si>
  <si>
    <t>Εσωτερικό</t>
  </si>
  <si>
    <t>Χρώματα αμαξώματος</t>
  </si>
  <si>
    <t>Δερμάτινο τιμόνι</t>
  </si>
  <si>
    <t>N34</t>
  </si>
  <si>
    <t>JF5</t>
  </si>
  <si>
    <t>B9K</t>
  </si>
  <si>
    <t>o</t>
  </si>
  <si>
    <t>D75</t>
  </si>
  <si>
    <t>Φιμέ πλαϊνά και πίσω κρύσταλλα</t>
  </si>
  <si>
    <t>KB5</t>
  </si>
  <si>
    <t>U05</t>
  </si>
  <si>
    <t>Προεγκατάσταση ISOFIX στα εξωτερικά πίσω καθίσματα</t>
  </si>
  <si>
    <t>Αερόσακοι οδηγού/συνοδηγού, πλευρικοί και οροφής</t>
  </si>
  <si>
    <t>U68</t>
  </si>
  <si>
    <t>AH3</t>
  </si>
  <si>
    <t>AG6</t>
  </si>
  <si>
    <t>Κάθισμα συνοδηγού ρυθμιζόμενο καθ' ύψος</t>
  </si>
  <si>
    <t>Φώτα ανάγνωσης εμπρός</t>
  </si>
  <si>
    <t>C87</t>
  </si>
  <si>
    <t>Αναδιπλούμενη πλάτη πίσω καθισμάτων 60/40</t>
  </si>
  <si>
    <t>AM9</t>
  </si>
  <si>
    <t>Air condition</t>
  </si>
  <si>
    <t>C60</t>
  </si>
  <si>
    <t>Τιμόνι με ηλεκτρική υποβοήθηση</t>
  </si>
  <si>
    <t>XJ2</t>
  </si>
  <si>
    <t>p</t>
  </si>
  <si>
    <t>K13</t>
  </si>
  <si>
    <t xml:space="preserve">3ο προσκέφαλο πίσω </t>
  </si>
  <si>
    <t>T9T</t>
  </si>
  <si>
    <t>Πακέτα Προαιρετικού Εξοπλισμού</t>
  </si>
  <si>
    <t>Κωδικός</t>
  </si>
  <si>
    <t>Διαστάσεις &amp; Βάρη</t>
  </si>
  <si>
    <t>Διαστάσεις οχήματος σε mm</t>
  </si>
  <si>
    <t>3-θυρο</t>
  </si>
  <si>
    <t>5-θυρο</t>
  </si>
  <si>
    <t>Μήκος</t>
  </si>
  <si>
    <t>Πλάτος συμπ. των εξωτερικών καθρεπτών</t>
  </si>
  <si>
    <t>Συνολικό ύψος (στο απόβαρο)</t>
  </si>
  <si>
    <t>Μεταξόνιο</t>
  </si>
  <si>
    <t>Μετατρόχιο, εμπρός</t>
  </si>
  <si>
    <t>Μετατρόχιο, πίσω</t>
  </si>
  <si>
    <t>Κύκλος στροφής σε m</t>
  </si>
  <si>
    <t>Από τοίχο σε τοίχο</t>
  </si>
  <si>
    <t>Από κράσπεδο σε κράσπεδο</t>
  </si>
  <si>
    <t>Διαστάσεις χώρου αποσκευών σε mm (σύμφωνα με ECIE)</t>
  </si>
  <si>
    <t>Μήκος χώρου αποσκευών μέχρι τις πλάτες των πίσω καθισμάτων</t>
  </si>
  <si>
    <t>Μήκος χώρου αποσκευών με αναδιπλωμένα πίσω καθίσματα</t>
  </si>
  <si>
    <t>Πλάτος μεταξύ των θόλων</t>
  </si>
  <si>
    <t>Ύψος στο κατώφλι φόρτωσης</t>
  </si>
  <si>
    <t>Ύψος ανοίγματος</t>
  </si>
  <si>
    <t>Πλάτος ανοίγματος στο ύψος της μέσης</t>
  </si>
  <si>
    <t>Χωρητικότητα χώρου αποσκευών σε λίτρα (σύμφωνα με ECIE)</t>
  </si>
  <si>
    <t>Χώρος αποσκευών μόνο</t>
  </si>
  <si>
    <t>Μέχρι την οροφή με αναδιπλωμένα τα πίσω καθίσματα</t>
  </si>
  <si>
    <t>Απόβαρο συμπ. Οδηγού (σύμφωνα με 70/156/EEC)</t>
  </si>
  <si>
    <t>Επιτρεπόμενο συνολικό βάρος</t>
  </si>
  <si>
    <t>Ωφέλιμο φορτίο</t>
  </si>
  <si>
    <t>Επιτρεπόμενο φορτίο εμπρός άξονα</t>
  </si>
  <si>
    <t>Επιτρεπόμενο φορτίο πίσω άξονα</t>
  </si>
  <si>
    <t>Επιτρεπόμενο φορτίο οροφής</t>
  </si>
  <si>
    <t>Χωρητικότητα ρεζερβουάρ (σε λίτρα)</t>
  </si>
  <si>
    <t>Κινητήρες &amp; Επιδόσεις</t>
  </si>
  <si>
    <t>Κινητήρες Βενζίνης</t>
  </si>
  <si>
    <t>Κατηγορία εκπομπών ρύπων</t>
  </si>
  <si>
    <t>Καύσιμο</t>
  </si>
  <si>
    <t>Αμόλυβδη
RON 95</t>
  </si>
  <si>
    <t>Αριθμός κυλίνδρων</t>
  </si>
  <si>
    <t>Διάμετρος / Διαδρομή (mm)</t>
  </si>
  <si>
    <t>73.4 / 72.6</t>
  </si>
  <si>
    <t>Μέγιστη απόδοση ισχύος (kW (hp) / σαλ)</t>
  </si>
  <si>
    <t>Μέγιστη ροπή  (Nm / σαλ)</t>
  </si>
  <si>
    <t>115 / 4,000</t>
  </si>
  <si>
    <t>130 / 4,000</t>
  </si>
  <si>
    <t>Λόγος συμπίεσης</t>
  </si>
  <si>
    <t>10.5 : 1</t>
  </si>
  <si>
    <t>Ικανότητα Ρυμούλκησης σε kg</t>
  </si>
  <si>
    <t>Κιβώτιο Ταχυτήτων</t>
  </si>
  <si>
    <t>Με φρένο - 12% κλίση test</t>
  </si>
  <si>
    <t>Κινητήρες Diesel</t>
  </si>
  <si>
    <t>Diesel</t>
  </si>
  <si>
    <t>Φίλτρο σωματιδίων (DPF)</t>
  </si>
  <si>
    <t>standard</t>
  </si>
  <si>
    <t>69.6 / 82.0</t>
  </si>
  <si>
    <t>Corsa 3θυρο / 5θυρο</t>
  </si>
  <si>
    <t>Επιδόσεις</t>
  </si>
  <si>
    <t>Κατανάλωση καυσίμου σε lt/100 km σύμφωνα με 2004/3/EC</t>
  </si>
  <si>
    <t>kW (hp)</t>
  </si>
  <si>
    <t>Μέγιστη Ταχύτητα σε km/h</t>
  </si>
  <si>
    <t>Επιτάχυνση
0 –100 km/h σε
δευτερόλεπτα</t>
  </si>
  <si>
    <t>Στην πόλη</t>
  </si>
  <si>
    <t>Εκτός πόλης</t>
  </si>
  <si>
    <t>σε g/km</t>
  </si>
  <si>
    <t xml:space="preserve">5-τάχυτο μηχανικό κιβώτιο </t>
  </si>
  <si>
    <t>70 (95)</t>
  </si>
  <si>
    <t xml:space="preserve">6-τάχυτο μηχανικό κιβώτιο </t>
  </si>
  <si>
    <t>Όλες οι αριθμητικές τιμές αναφέρονται σε βασικά μοντέλα EU, με στάνταρ εξοπλισμό.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CO2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CO2. Το CO2 είναι το κύριο αέριο θερμοκηπίου που ευθύνεται για την αύξηση της θερμοκρασίας του πλανήτη.</t>
  </si>
  <si>
    <t>Start &amp; Stop</t>
  </si>
  <si>
    <t>Προτεινόμενη Λιανική Τιμή
Κωδικός</t>
  </si>
  <si>
    <t>Έκδοση</t>
  </si>
  <si>
    <t>Ταπετσαρία</t>
  </si>
  <si>
    <t>AJU</t>
  </si>
  <si>
    <t>+</t>
  </si>
  <si>
    <t>GEK</t>
  </si>
  <si>
    <t>GJM</t>
  </si>
  <si>
    <t>Royal Blue</t>
  </si>
  <si>
    <t>Pepperdust</t>
  </si>
  <si>
    <t>Magma Red</t>
  </si>
  <si>
    <t>Grasshopper</t>
  </si>
  <si>
    <t>GLE</t>
  </si>
  <si>
    <t>Χρώμα Αμαξώματος</t>
  </si>
  <si>
    <t>Πατάκια Opel</t>
  </si>
  <si>
    <t>Φώτα ημέρας</t>
  </si>
  <si>
    <t xml:space="preserve">Kit επιδιόρθωσης ελαστικού </t>
  </si>
  <si>
    <t>Οι αναγραφόμενες τιμές είναι ενδεικτικές και ΔΕΝ συμπεριλαμβάνουν έξοδα ταξινόμησης πινακίδων και τέλη κυκλοφορίας</t>
  </si>
  <si>
    <t xml:space="preserve">Οι ανωτέρω τιμές επιβαρύνονται με μεταφορικά αξίας € 249 (συμπεριλαμβανομένου ΦΠΑ)  </t>
  </si>
  <si>
    <t>KA1
UVD</t>
  </si>
  <si>
    <t xml:space="preserve">Χωρίς φρένο </t>
  </si>
  <si>
    <t>Sovereign Silver</t>
  </si>
  <si>
    <t>GAN</t>
  </si>
  <si>
    <t>Carbon Flash</t>
  </si>
  <si>
    <t>GAR</t>
  </si>
  <si>
    <t>Προτεινόμενη Λιανική Τιμή με όφελος Απόσυρσης</t>
  </si>
  <si>
    <t>Μικτού κύκλου</t>
  </si>
  <si>
    <t>Asteroid Grey</t>
  </si>
  <si>
    <t>GWH</t>
  </si>
  <si>
    <t>Τύπος Ελαστικού</t>
  </si>
  <si>
    <t>B</t>
  </si>
  <si>
    <t>195/55 R 16</t>
  </si>
  <si>
    <t>71-68 dB</t>
  </si>
  <si>
    <t>185/65 R 15</t>
  </si>
  <si>
    <t>ABS με δισκόφρενα εμπρός &amp; πίσω</t>
  </si>
  <si>
    <t xml:space="preserve">Sport πεντάλ αλουμινίου </t>
  </si>
  <si>
    <t>Euro 6</t>
  </si>
  <si>
    <t>Απλά χρώματα</t>
  </si>
  <si>
    <t>Μεταλλικά χρώματα</t>
  </si>
  <si>
    <t>Mica χρώματα</t>
  </si>
  <si>
    <t>C-B</t>
  </si>
  <si>
    <t>Τρίγωνο (S93199658), φαρμακείο (S93199417), γιλέκο ασφαλείας (S93199829), πυροσβεστήρας (12652AFT940X)</t>
  </si>
  <si>
    <t>Τιμοκατάλογος MY15</t>
  </si>
  <si>
    <t>ENJOY</t>
  </si>
  <si>
    <t>COLOR EDITION</t>
  </si>
  <si>
    <t>COSMO</t>
  </si>
  <si>
    <t>0SC08 EOG1</t>
  </si>
  <si>
    <t>0SC68 EOG1</t>
  </si>
  <si>
    <t>0SC08 G9G1</t>
  </si>
  <si>
    <t>0SC68 G9G1</t>
  </si>
  <si>
    <t>Αυτόματο, 6-σχέσεων</t>
  </si>
  <si>
    <t>0SP08 G9G1</t>
  </si>
  <si>
    <t>0SP68 G9G1</t>
  </si>
  <si>
    <t>0SC08 GAK1</t>
  </si>
  <si>
    <t>0SP08 GAK1</t>
  </si>
  <si>
    <t>0SC68 GAK1</t>
  </si>
  <si>
    <t>0SP68 GAK1</t>
  </si>
  <si>
    <t>0SC08 CB61</t>
  </si>
  <si>
    <t>0SP08 CB61</t>
  </si>
  <si>
    <t>0SP08 CA71</t>
  </si>
  <si>
    <t>0SE08 CA71</t>
  </si>
  <si>
    <t>0SC68 CB61</t>
  </si>
  <si>
    <t>0SP68 CB61</t>
  </si>
  <si>
    <t>0SP68 CA71</t>
  </si>
  <si>
    <t>0SE68 CA71</t>
  </si>
  <si>
    <t>0SC08 F7G1</t>
  </si>
  <si>
    <t>0SP08 F7G1</t>
  </si>
  <si>
    <t>0SE08 F7G1</t>
  </si>
  <si>
    <t>0SC68 F7G1</t>
  </si>
  <si>
    <t>0SP68 F7G1</t>
  </si>
  <si>
    <t>0SE68 F7G1</t>
  </si>
  <si>
    <t>10.6</t>
  </si>
  <si>
    <t>11.0</t>
  </si>
  <si>
    <t xml:space="preserve">51kW/70PS </t>
  </si>
  <si>
    <t xml:space="preserve">B 1.2 XEL </t>
  </si>
  <si>
    <t xml:space="preserve">66kW/90PS </t>
  </si>
  <si>
    <t xml:space="preserve">B 1.4 XEL </t>
  </si>
  <si>
    <t xml:space="preserve">85kW/115PS </t>
  </si>
  <si>
    <t>70kW/95PS</t>
  </si>
  <si>
    <r>
      <t>B 1.3 DTE</t>
    </r>
    <r>
      <rPr>
        <sz val="12"/>
        <rFont val="Opel Sans Condensed"/>
        <family val="2"/>
      </rPr>
      <t xml:space="preserve"> </t>
    </r>
  </si>
  <si>
    <r>
      <t>B 1.0 XFL</t>
    </r>
    <r>
      <rPr>
        <sz val="12"/>
        <rFont val="Opel Sans Condensed"/>
        <family val="2"/>
      </rPr>
      <t xml:space="preserve"> </t>
    </r>
    <r>
      <rPr>
        <b/>
        <sz val="12"/>
        <rFont val="Opel Sans Condensed"/>
        <family val="2"/>
      </rPr>
      <t>Turbo</t>
    </r>
  </si>
  <si>
    <r>
      <t>B 1.0 XFT</t>
    </r>
    <r>
      <rPr>
        <sz val="12"/>
        <rFont val="Opel Sans Condensed"/>
        <family val="2"/>
      </rPr>
      <t xml:space="preserve"> </t>
    </r>
    <r>
      <rPr>
        <b/>
        <sz val="12"/>
        <rFont val="Opel Sans Condensed"/>
        <family val="2"/>
      </rPr>
      <t>Turbo</t>
    </r>
  </si>
  <si>
    <t>AYC</t>
  </si>
  <si>
    <t>Υπενθύμιση πρόσδεσης ζώνης ασφαλείας (οδηγού &amp; συνοδηγού)</t>
  </si>
  <si>
    <t>Υπενθύμιση πρόσδεσης ζώνης ασφαλείας πίσω θέσεων</t>
  </si>
  <si>
    <t>UHH</t>
  </si>
  <si>
    <t>UH5</t>
  </si>
  <si>
    <t>FZ3</t>
  </si>
  <si>
    <t xml:space="preserve">Ηλεκτρονικό Πρόγραμμα Ευστάθειας (ESP) </t>
  </si>
  <si>
    <t>ABS με δισκόφρενα εμπρός (1.2 &amp; 1.4 κινητήρες βενζίνης)</t>
  </si>
  <si>
    <t>JQ3</t>
  </si>
  <si>
    <t>J67</t>
  </si>
  <si>
    <t>UJM</t>
  </si>
  <si>
    <t>Σύστημα παρακολούθησης πίεσης ελαστικών (ένδειξη ανά ελαστικό)</t>
  </si>
  <si>
    <t>KTI</t>
  </si>
  <si>
    <t>Λευκό / Κόκκινο Χρώμα (GAZ / G0A)</t>
  </si>
  <si>
    <t>GAZ / G0A</t>
  </si>
  <si>
    <t>Μεταλλικό χρώμα (GAR, GJM, GAN, H05, H03)</t>
  </si>
  <si>
    <t>AQP</t>
  </si>
  <si>
    <t>Α51</t>
  </si>
  <si>
    <t xml:space="preserve">Sport καθίσματα </t>
  </si>
  <si>
    <t>AE4</t>
  </si>
  <si>
    <t>ΕΑ1/ΕΑ2</t>
  </si>
  <si>
    <t xml:space="preserve">Διπλό πάτωμα χώρου αποσκευών </t>
  </si>
  <si>
    <t>D7E</t>
  </si>
  <si>
    <t>Ποτηροθήκη εμπρός</t>
  </si>
  <si>
    <t>SVC</t>
  </si>
  <si>
    <t>KC5</t>
  </si>
  <si>
    <t>Παροχή ρεύματος 12V στην εμπρός κονσόλα</t>
  </si>
  <si>
    <t>AXG/AEG</t>
  </si>
  <si>
    <t>N52</t>
  </si>
  <si>
    <t>Ν37</t>
  </si>
  <si>
    <t>Σύστημα διατήρησης σταθερής ταχύτητας με λειτουργία περιορισμού ταχύτητας (Cruise control)</t>
  </si>
  <si>
    <t>K33</t>
  </si>
  <si>
    <t>UC3</t>
  </si>
  <si>
    <t>UQK</t>
  </si>
  <si>
    <t>C99</t>
  </si>
  <si>
    <t>Προεντατήρες στις εμπρός ζώνες ασφαλείας</t>
  </si>
  <si>
    <t>A70</t>
  </si>
  <si>
    <t>CD 3.0 BT (6 ηχεία, MP3/WMA, βοηθητική είσοδος Aux-in, θύρα USB,  προεγκατάσταση τηλεφώνου με Bluetooth)</t>
  </si>
  <si>
    <t>UH7</t>
  </si>
  <si>
    <t>UF7</t>
  </si>
  <si>
    <t>E84</t>
  </si>
  <si>
    <t xml:space="preserve">Board computer </t>
  </si>
  <si>
    <r>
      <t xml:space="preserve">Κάμερα οπισθοπορείας. </t>
    </r>
    <r>
      <rPr>
        <b/>
        <sz val="10"/>
        <color rgb="FFFF0000"/>
        <rFont val="Opel Sans Condensed"/>
        <family val="2"/>
      </rPr>
      <t xml:space="preserve">Μόνο με UD5/UD7/UFQ και UF7. </t>
    </r>
  </si>
  <si>
    <t>UVC</t>
  </si>
  <si>
    <t>D18</t>
  </si>
  <si>
    <t>UDC</t>
  </si>
  <si>
    <t>Οθόνη πληροφόρησης οδηγού 3,5" με λευκά γράμματα</t>
  </si>
  <si>
    <r>
      <t>Ηλεκτρονικός κλιματισμός</t>
    </r>
    <r>
      <rPr>
        <sz val="10"/>
        <color indexed="10"/>
        <rFont val="Opel Sans Condensed"/>
        <family val="2"/>
      </rPr>
      <t xml:space="preserve"> </t>
    </r>
    <r>
      <rPr>
        <sz val="10"/>
        <rFont val="Opel Sans Condensed"/>
        <family val="2"/>
      </rPr>
      <t>ECC</t>
    </r>
  </si>
  <si>
    <t>Θερμαινόμενο παρμπρίζ</t>
  </si>
  <si>
    <t>C50</t>
  </si>
  <si>
    <t>CHSA</t>
  </si>
  <si>
    <t>Φώτα ημέρας LED</t>
  </si>
  <si>
    <t>CHSΒ</t>
  </si>
  <si>
    <t>Προβολείς ομίχλης με χρωμιωμένα διακοσμητικά</t>
  </si>
  <si>
    <t>CFL2</t>
  </si>
  <si>
    <t>CFL1</t>
  </si>
  <si>
    <t>Προβολείς ομίχλης με διακοσμητικά σε μαύρο χρώμα</t>
  </si>
  <si>
    <t>C95</t>
  </si>
  <si>
    <t>E3C</t>
  </si>
  <si>
    <r>
      <t xml:space="preserve">Sport απόληξη εξάτμισης. </t>
    </r>
    <r>
      <rPr>
        <b/>
        <sz val="10"/>
        <color rgb="FFFF0000"/>
        <rFont val="Opel Sans Condensed"/>
        <family val="2"/>
      </rPr>
      <t>Στάνταρ με τον κινητήρα 1.0 Turbo 115hp.</t>
    </r>
  </si>
  <si>
    <t>ΑΚΟ</t>
  </si>
  <si>
    <r>
      <t xml:space="preserve">Αποδοτικότητα Καυσίμου 
Ελαστικού </t>
    </r>
    <r>
      <rPr>
        <b/>
        <vertAlign val="superscript"/>
        <sz val="10"/>
        <rFont val="Opel Sans Condensed"/>
        <family val="2"/>
      </rPr>
      <t>1, 2</t>
    </r>
  </si>
  <si>
    <r>
      <t>Πρόσφυση Ελαστικού 
σε βρεγμένο οδόστρωμα</t>
    </r>
    <r>
      <rPr>
        <b/>
        <vertAlign val="superscript"/>
        <sz val="10"/>
        <rFont val="Opel Sans Condensed"/>
        <family val="2"/>
      </rPr>
      <t xml:space="preserve"> 1, 2</t>
    </r>
  </si>
  <si>
    <r>
      <t xml:space="preserve">Εξωτερικός Θόρυβος Κύλησης Ελαστικού </t>
    </r>
    <r>
      <rPr>
        <b/>
        <vertAlign val="superscript"/>
        <sz val="10"/>
        <rFont val="Opel Sans Condensed"/>
        <family val="2"/>
      </rPr>
      <t>1, 2</t>
    </r>
  </si>
  <si>
    <r>
      <rPr>
        <vertAlign val="superscript"/>
        <sz val="8"/>
        <rFont val="Opel Sans Condensed"/>
        <family val="2"/>
      </rPr>
      <t>1</t>
    </r>
    <r>
      <rPr>
        <sz val="8"/>
        <rFont val="Opel Sans Condensed"/>
        <family val="2"/>
      </rPr>
      <t xml:space="preserve"> Κατάταξη ελαστικού σύμφωνα με τον κανονισμό (EC) 1222/2009  </t>
    </r>
    <r>
      <rPr>
        <vertAlign val="superscript"/>
        <sz val="8"/>
        <rFont val="Opel Sans Condensed"/>
        <family val="2"/>
      </rPr>
      <t>2</t>
    </r>
    <r>
      <rPr>
        <sz val="8"/>
        <rFont val="Opel Sans Condensed"/>
        <family val="2"/>
      </rPr>
      <t xml:space="preserve"> Οι μάρκες των ελαστικών μπορεί να διαφέρουν</t>
    </r>
  </si>
  <si>
    <r>
      <t>Κυβισμός (cm</t>
    </r>
    <r>
      <rPr>
        <b/>
        <vertAlign val="superscript"/>
        <sz val="10"/>
        <rFont val="Opel Sans Condensed"/>
        <family val="2"/>
      </rPr>
      <t>3</t>
    </r>
    <r>
      <rPr>
        <b/>
        <sz val="10"/>
        <rFont val="Opel Sans Condensed"/>
        <family val="2"/>
      </rPr>
      <t>)</t>
    </r>
  </si>
  <si>
    <r>
      <t>Εκπομπές CO</t>
    </r>
    <r>
      <rPr>
        <b/>
        <vertAlign val="subscript"/>
        <sz val="12"/>
        <color indexed="9"/>
        <rFont val="Opel Sans Condensed"/>
        <family val="2"/>
      </rPr>
      <t>2</t>
    </r>
  </si>
  <si>
    <t>RRL</t>
  </si>
  <si>
    <t>SKJ</t>
  </si>
  <si>
    <r>
      <t xml:space="preserve">Ζάντες ατσάλινες 15'' με ελαστικά 185/65 R15. </t>
    </r>
    <r>
      <rPr>
        <b/>
        <sz val="10"/>
        <color rgb="FFFF0000"/>
        <rFont val="Opel Sans Condensed"/>
        <family val="2"/>
      </rPr>
      <t xml:space="preserve">Στάνταρ στο Enjoy με τους κινητήρες 1.2 / 1.4 / 1.3.  </t>
    </r>
  </si>
  <si>
    <t>RRX</t>
  </si>
  <si>
    <t>RRK</t>
  </si>
  <si>
    <r>
      <t>Ζάντες αλουμινίου 16'' σε μαύρο χρώμα,  4-διπλών ακτίνων με ελαστικά 195/55 R16</t>
    </r>
    <r>
      <rPr>
        <sz val="10"/>
        <color indexed="10"/>
        <rFont val="Opel Sans Condensed"/>
        <family val="2"/>
      </rPr>
      <t xml:space="preserve"> </t>
    </r>
  </si>
  <si>
    <t>RV5</t>
  </si>
  <si>
    <t>WQW</t>
  </si>
  <si>
    <t>Ζάντες αλουμινίου 16'' σε λευκό χρώμα,  4-διπλών ακτίνων με ελαστικά 195/55 R16</t>
  </si>
  <si>
    <t>WQS</t>
  </si>
  <si>
    <t xml:space="preserve">Ζάντες αλουμινίου 16'',  πολλαπλών ακτίνων με ελαστικά 195/55 R16 </t>
  </si>
  <si>
    <t>RSB</t>
  </si>
  <si>
    <t>RTN</t>
  </si>
  <si>
    <t>RVF</t>
  </si>
  <si>
    <r>
      <t xml:space="preserve">Ζάντες αλουμινίου 17'', 5 ακτίνων με ελαστικά 215/45 R17. </t>
    </r>
    <r>
      <rPr>
        <b/>
        <sz val="10"/>
        <color rgb="FFFF0000"/>
        <rFont val="Opel Sans Condensed"/>
        <family val="2"/>
      </rPr>
      <t xml:space="preserve">Συμπαρασύρει sport χαμηλωμένο πλαίσιο και sport ανάρτηση XJ2. </t>
    </r>
  </si>
  <si>
    <r>
      <t xml:space="preserve">Ζάντες αλουμινίου 17'', πολλαπλών ακτίνων με ελαστικά 215/45 R17. </t>
    </r>
    <r>
      <rPr>
        <b/>
        <sz val="10"/>
        <color rgb="FFFF0000"/>
        <rFont val="Opel Sans Condensed"/>
        <family val="2"/>
      </rPr>
      <t xml:space="preserve">Συμπαρασύρει sport χαμηλωμένο πλαίσιο και sport ανάρτηση XJ2. </t>
    </r>
  </si>
  <si>
    <r>
      <t xml:space="preserve">Ζάντες αλουμινίου 17'' σε μαύρο χρώμα, 5 ακτίνων με ελαστικά 215/45 R17. </t>
    </r>
    <r>
      <rPr>
        <b/>
        <sz val="10"/>
        <color rgb="FFFF0000"/>
        <rFont val="Opel Sans Condensed"/>
        <family val="2"/>
      </rPr>
      <t xml:space="preserve">Μόνο με XYA3/ΧΥΑ4/ΧΥΑ6. Συμπαρασύρει sport χαμηλωμένο πλαίσιο και sport ανάρτηση XJ2. </t>
    </r>
  </si>
  <si>
    <r>
      <t xml:space="preserve">Ζάντες αλουμινίου 17'' σε μαύρο χρώμα, πολλαπλών ακτίνων με ελαστικά 215/45 R17.  </t>
    </r>
    <r>
      <rPr>
        <b/>
        <sz val="10"/>
        <color rgb="FFFF0000"/>
        <rFont val="Opel Sans Condensed"/>
        <family val="2"/>
      </rPr>
      <t>Μόνο με XYA3/ΧΥΑ4/ΧΥΑ6.</t>
    </r>
    <r>
      <rPr>
        <sz val="10"/>
        <rFont val="Opel Sans Condensed"/>
        <family val="2"/>
      </rPr>
      <t xml:space="preserve"> </t>
    </r>
    <r>
      <rPr>
        <b/>
        <sz val="10"/>
        <color rgb="FFFF0000"/>
        <rFont val="Opel Sans Condensed"/>
        <family val="2"/>
      </rPr>
      <t xml:space="preserve">Συμπαρασύρει sport χαμηλωμένο πλαίσιο και sport ανάρτηση XJ2. </t>
    </r>
  </si>
  <si>
    <t>WQX</t>
  </si>
  <si>
    <r>
      <t>Ζάντες αλουμινίου 16'',  4-διπλών ακτίνων με ελαστικά 195/55 R16</t>
    </r>
    <r>
      <rPr>
        <sz val="10"/>
        <color indexed="10"/>
        <rFont val="Opel Sans Condensed"/>
        <family val="2"/>
      </rPr>
      <t xml:space="preserve"> </t>
    </r>
  </si>
  <si>
    <t>RRZ</t>
  </si>
  <si>
    <t>N65</t>
  </si>
  <si>
    <r>
      <t xml:space="preserve">Ρεζέρβα κανονικού μεγέθους ατσάλινη 
</t>
    </r>
    <r>
      <rPr>
        <b/>
        <sz val="10"/>
        <color indexed="10"/>
        <rFont val="Opel Sans Condensed"/>
        <family val="2"/>
      </rPr>
      <t>(Όχι με ζάντες αλουμινίου 16" ή 17" / Όχι με FlexFix)</t>
    </r>
  </si>
  <si>
    <r>
      <t xml:space="preserve">Ρεζέρβα space saver
</t>
    </r>
    <r>
      <rPr>
        <b/>
        <sz val="10"/>
        <color rgb="FFFF0000"/>
        <rFont val="Opel Sans Condensed"/>
        <family val="2"/>
      </rPr>
      <t>(Μόνο με ζάντες αλουμινίου 16" ή 17" / Όχι με FlexFix)</t>
    </r>
  </si>
  <si>
    <t>TANP</t>
  </si>
  <si>
    <t>Υφασμάτινη ταπετσαρία Shimmer Black</t>
  </si>
  <si>
    <t>TANQ</t>
  </si>
  <si>
    <t>TANR</t>
  </si>
  <si>
    <t>TANT</t>
  </si>
  <si>
    <t>TANU</t>
  </si>
  <si>
    <r>
      <t>Υφασμάτινη ταπετσαρία Sunbeam Yellow.</t>
    </r>
    <r>
      <rPr>
        <b/>
        <sz val="10"/>
        <color rgb="FFFF0000"/>
        <rFont val="Opel Sans Condensed"/>
        <family val="2"/>
      </rPr>
      <t xml:space="preserve"> Μόνο με 3EE / 3EF. </t>
    </r>
  </si>
  <si>
    <t>Ταπετσαρία ύφασμα Embossed Graphic/PVC Morrocana</t>
  </si>
  <si>
    <t>Ταπετσαρία ύφασμα Embossed Atmosphere/PVC Morrocana</t>
  </si>
  <si>
    <t>Όργανα με χρωμιωμένoυς δακτύλιους</t>
  </si>
  <si>
    <t>Τιμόνι 3-ακτίνων με χρωμιωμένα διακοσμητικά bezel</t>
  </si>
  <si>
    <t>Διακοσμητικά Piano Black</t>
  </si>
  <si>
    <t>3Ε7</t>
  </si>
  <si>
    <t>3EA</t>
  </si>
  <si>
    <r>
      <t xml:space="preserve">Διακοσμητικά 2 αποχρώσεων Piano Black / Magma Red. </t>
    </r>
    <r>
      <rPr>
        <b/>
        <sz val="10"/>
        <color rgb="FFFF0000"/>
        <rFont val="Opel Sans Condensed"/>
        <family val="2"/>
      </rPr>
      <t xml:space="preserve">Μόνο με TANR. </t>
    </r>
  </si>
  <si>
    <r>
      <t xml:space="preserve">Διακοσμητικά 2 αποχρώσεων Piano Black / Casablanca White. </t>
    </r>
    <r>
      <rPr>
        <b/>
        <sz val="10"/>
        <color rgb="FFFF0000"/>
        <rFont val="Opel Sans Condensed"/>
        <family val="2"/>
      </rPr>
      <t xml:space="preserve">Μόνο με TANR. </t>
    </r>
  </si>
  <si>
    <t>3Ei</t>
  </si>
  <si>
    <t>3EE</t>
  </si>
  <si>
    <r>
      <t xml:space="preserve">Διακοσμητικά 2 αποχρώσεων Piano Black / Sunny Melon. </t>
    </r>
    <r>
      <rPr>
        <b/>
        <sz val="10"/>
        <color rgb="FFFF0000"/>
        <rFont val="Opel Sans Condensed"/>
        <family val="2"/>
      </rPr>
      <t xml:space="preserve">Μόνο με TANQ. </t>
    </r>
  </si>
  <si>
    <r>
      <t xml:space="preserve">Διακοσμητικά 2 αποχρώσεων Piano Black / Limelight Green. </t>
    </r>
    <r>
      <rPr>
        <b/>
        <sz val="10"/>
        <color rgb="FFFF0000"/>
        <rFont val="Opel Sans Condensed"/>
        <family val="2"/>
      </rPr>
      <t xml:space="preserve">Μόνο με TANQ. </t>
    </r>
  </si>
  <si>
    <t>3EF</t>
  </si>
  <si>
    <t>3F8</t>
  </si>
  <si>
    <t>3FN</t>
  </si>
  <si>
    <t>Διακοσμητικά Gunpowder Grey</t>
  </si>
  <si>
    <t>V65</t>
  </si>
  <si>
    <t>Κοτσαδόρος (όχι με Flex Fix)</t>
  </si>
  <si>
    <t>Αισθητήρες παρκαρίσματος πίσω</t>
  </si>
  <si>
    <t>UD7</t>
  </si>
  <si>
    <t>Αισθητήρες παρκαρίσματος εμπρός / πίσω</t>
  </si>
  <si>
    <t>UD5</t>
  </si>
  <si>
    <t>UFQ</t>
  </si>
  <si>
    <r>
      <t>Προηγμένο Σύστημα Παρκαρίσματος &amp; Σύστημα Προειδοποίησης Τυφλού Σημείου.</t>
    </r>
    <r>
      <rPr>
        <b/>
        <sz val="10"/>
        <color rgb="FFFF0000"/>
        <rFont val="Opel Sans Condensed"/>
        <family val="2"/>
      </rPr>
      <t xml:space="preserve"> Μόνο με CMSL/CMSM/CMSN. </t>
    </r>
  </si>
  <si>
    <t>Λειτουργία City mode (ελάφρυνση τιμονιού για εύκολο παρκάρισμα)</t>
  </si>
  <si>
    <t>Χειρολαβές θυρών με ένθετα χρωμίου</t>
  </si>
  <si>
    <t>D7B</t>
  </si>
  <si>
    <t>AU3</t>
  </si>
  <si>
    <t>MDC</t>
  </si>
  <si>
    <r>
      <t xml:space="preserve">Χρωμιωμένη γραμμή παραθύρων. </t>
    </r>
    <r>
      <rPr>
        <b/>
        <sz val="10"/>
        <color rgb="FFFF0000"/>
        <rFont val="Opel Sans Condensed"/>
        <family val="2"/>
      </rPr>
      <t xml:space="preserve">Στάνταρ μόνο στο 5-θυρο. </t>
    </r>
  </si>
  <si>
    <r>
      <t>Έμβλημα "Ecoflex"</t>
    </r>
    <r>
      <rPr>
        <b/>
        <sz val="10"/>
        <color rgb="FFFF0000"/>
        <rFont val="Opel Sans Condensed"/>
        <family val="2"/>
      </rPr>
      <t xml:space="preserve"> (στάνταρ μόνο με τον κινητήρα 1.0 Turbo 90hp &amp; 1.3DTE 95hp)</t>
    </r>
  </si>
  <si>
    <t>Δύο αναδιπλούμενα κλειδιά</t>
  </si>
  <si>
    <t>KTF</t>
  </si>
  <si>
    <t>Εσωτερικός ερυθρός φωτισμός στις θήκες των θυρών και στην κεντρική κονσόλα</t>
  </si>
  <si>
    <t>XIC5</t>
  </si>
  <si>
    <t xml:space="preserve">Infotainment </t>
  </si>
  <si>
    <r>
      <t xml:space="preserve">Απλό χρώμα (AJU, GEK, G6T). </t>
    </r>
    <r>
      <rPr>
        <b/>
        <sz val="10"/>
        <color rgb="FFFF0000"/>
        <rFont val="Opel Sans Condensed"/>
        <family val="2"/>
      </rPr>
      <t>GEK όχι για Color Edition</t>
    </r>
  </si>
  <si>
    <t xml:space="preserve">Πανοραμική ηλιοροφή (περιλαμβάνει ρυθμιζόμενο καθ' ύψος κάθισμα συνοδηγού) </t>
  </si>
  <si>
    <r>
      <t xml:space="preserve">Φίλτρο σωματιδίων DPF </t>
    </r>
    <r>
      <rPr>
        <b/>
        <sz val="10"/>
        <color rgb="FFFF0000"/>
        <rFont val="Opel Sans Condensed"/>
        <family val="2"/>
      </rPr>
      <t>(στάνταρ μόνο με κινητήρες Diesel)</t>
    </r>
  </si>
  <si>
    <r>
      <t>Φώτα ανάγνωσης πίσω</t>
    </r>
    <r>
      <rPr>
        <b/>
        <sz val="10"/>
        <rFont val="Opel Sans Condensed"/>
        <family val="2"/>
      </rPr>
      <t xml:space="preserve"> </t>
    </r>
    <r>
      <rPr>
        <b/>
        <sz val="10"/>
        <color rgb="FFFF0000"/>
        <rFont val="Opel Sans Condensed"/>
        <family val="2"/>
      </rPr>
      <t>(στην 5θυρη έκδοση)</t>
    </r>
  </si>
  <si>
    <t>Flex Dock</t>
  </si>
  <si>
    <t>Ηλεκτρικά ρυθμιζόμενοι και θερμαινόμενοι εξωτερικοί καθρέπτες με κάλυμμα στο χρώμα του αμαξώματος</t>
  </si>
  <si>
    <t>CMSG</t>
  </si>
  <si>
    <t>CMSH</t>
  </si>
  <si>
    <t>CMSK</t>
  </si>
  <si>
    <r>
      <t xml:space="preserve">Ηλεκτρικά ρυθμιζόμενοι και θερμαινόμενοι εξωτερικοί καθρέπτες με κάλυμμα σε μαύρο χρώμα </t>
    </r>
    <r>
      <rPr>
        <b/>
        <sz val="10"/>
        <color rgb="FFFF0000"/>
        <rFont val="Opel Sans Condensed"/>
        <family val="2"/>
      </rPr>
      <t>(Μόνο με ΧΥΑ3/XYA4/XYA6)</t>
    </r>
  </si>
  <si>
    <r>
      <t xml:space="preserve">Ηλεκτρικά ρυθμιζόμενοι και θερμαινόμενοι εξωτερικοί καθρέπτες με κάλυμμα σε λευκό χρώμα </t>
    </r>
    <r>
      <rPr>
        <b/>
        <sz val="10"/>
        <color rgb="FFFF0000"/>
        <rFont val="Opel Sans Condensed"/>
        <family val="2"/>
      </rPr>
      <t>(Μόνο με ΧΥΑ5)</t>
    </r>
  </si>
  <si>
    <r>
      <t xml:space="preserve">Ηλεκτρικά ρυθμιζόμενοι και θερμαινόμενοι εξωτερικοί καθρέπτες με κάλυμμα και βραχίονα στο χρώμα του αμαξώματος. </t>
    </r>
    <r>
      <rPr>
        <b/>
        <sz val="10"/>
        <color rgb="FFFF0000"/>
        <rFont val="Opel Sans Condensed"/>
        <family val="2"/>
      </rPr>
      <t>Σε όλες τις εκδόσεις εκτός Cosmo απαιτείται ο κωδικός UFQ</t>
    </r>
  </si>
  <si>
    <r>
      <t xml:space="preserve">Ηλεκτρικά ρυθμιζόμενοι και θερμαινόμενοι εξωτερικοί καθρέπτες με κάλυμμα και βραχίονα σε μαύρο χρώμα. </t>
    </r>
    <r>
      <rPr>
        <b/>
        <sz val="10"/>
        <color rgb="FFFF0000"/>
        <rFont val="Opel Sans Condensed"/>
        <family val="2"/>
      </rPr>
      <t>Μόνο με UFQ και XYA3/XYA4/XYA6.</t>
    </r>
  </si>
  <si>
    <r>
      <t xml:space="preserve">Ηλεκτρικά ρυθμιζόμενοι και θερμαινόμενοι εξωτερικοί καθρέπτες με κάλυμμα και βραχίονα σε λευκό χρώμα. </t>
    </r>
    <r>
      <rPr>
        <b/>
        <sz val="10"/>
        <color rgb="FFFF0000"/>
        <rFont val="Opel Sans Condensed"/>
        <family val="2"/>
      </rPr>
      <t>Μόνο με UFQ και XYA5</t>
    </r>
  </si>
  <si>
    <t>CMSL</t>
  </si>
  <si>
    <t>CMSM</t>
  </si>
  <si>
    <t>CMSN</t>
  </si>
  <si>
    <r>
      <t xml:space="preserve">Υφασμάτινη ταπετσαρία Moonray Black. </t>
    </r>
    <r>
      <rPr>
        <b/>
        <sz val="10"/>
        <color rgb="FFFF0000"/>
        <rFont val="Opel Sans Condensed"/>
        <family val="2"/>
      </rPr>
      <t xml:space="preserve">Συμπαρασύρει σπορ καθίσματα. Στο Color Edition μόνο με 3EA / 3Ei / 3E7. </t>
    </r>
  </si>
  <si>
    <r>
      <t>Διακοσμητικά 2 αποχρώσεων Ruthenium/Galvanized Chrome.</t>
    </r>
    <r>
      <rPr>
        <b/>
        <sz val="10"/>
        <color rgb="FFFF0000"/>
        <rFont val="Opel Sans Condensed"/>
        <family val="2"/>
      </rPr>
      <t xml:space="preserve"> Στάνταρ με ταπετσαρία TANT.  </t>
    </r>
  </si>
  <si>
    <r>
      <t>Διακοσμητικά 2 αποχρώσεων Giacometti/Galvanized Chrome.</t>
    </r>
    <r>
      <rPr>
        <b/>
        <sz val="10"/>
        <color rgb="FFFF0000"/>
        <rFont val="Opel Sans Condensed"/>
        <family val="2"/>
      </rPr>
      <t xml:space="preserve"> Στάνταρ με ταπετσαρία TANU.  </t>
    </r>
  </si>
  <si>
    <t>Προβολείς Xenon 25W με στατικό φωτισμό στροφής (περιλαμβάνει φώτα ημέρας LED)</t>
  </si>
  <si>
    <r>
      <t xml:space="preserve">Sport χαμηλωμένο πλαίσιο και sport ανάρτηση. </t>
    </r>
    <r>
      <rPr>
        <b/>
        <sz val="10"/>
        <color rgb="FFFF0000"/>
        <rFont val="Opel Sans Condensed"/>
        <family val="2"/>
      </rPr>
      <t>Προαιρετικά μόνο με ζάντες αλουμινίου 16". Στάνταρ με ζάντες αλουμινίου 17"</t>
    </r>
  </si>
  <si>
    <r>
      <t>Σύστημα μεταφοράς 2 ποδηλάτων "Flex Fix"*</t>
    </r>
    <r>
      <rPr>
        <b/>
        <sz val="10"/>
        <rFont val="Opel Sans Condensed"/>
        <family val="2"/>
      </rPr>
      <t xml:space="preserve"> </t>
    </r>
    <r>
      <rPr>
        <b/>
        <sz val="10"/>
        <color indexed="10"/>
        <rFont val="Opel Sans Condensed"/>
        <family val="2"/>
      </rPr>
      <t>(</t>
    </r>
    <r>
      <rPr>
        <b/>
        <sz val="10"/>
        <color rgb="FFFF0000"/>
        <rFont val="Opel Sans Condensed"/>
        <family val="2"/>
      </rPr>
      <t>όχι με N65/QQ5/V65/UVC/XYA0/XYA1)</t>
    </r>
  </si>
  <si>
    <t>* Μέγιστο μεταξόνιο ποδηλάτων 1.203mm</t>
  </si>
  <si>
    <t>U25</t>
  </si>
  <si>
    <t>Διακοσμητικά</t>
  </si>
  <si>
    <t>Λευκό / Κόκκινο Χρώμα</t>
  </si>
  <si>
    <t>GAZ</t>
  </si>
  <si>
    <t>Summit White</t>
  </si>
  <si>
    <t>G0A</t>
  </si>
  <si>
    <t>Sunny Melon</t>
  </si>
  <si>
    <t>G6T</t>
  </si>
  <si>
    <t>Limelight Green</t>
  </si>
  <si>
    <t>Gunpowder Grey</t>
  </si>
  <si>
    <t>Piano Black</t>
  </si>
  <si>
    <t>Shimmer Black - TANP
Moonray Black - ΤΑNR</t>
  </si>
  <si>
    <t>Shiny Grey</t>
  </si>
  <si>
    <t>H05</t>
  </si>
  <si>
    <t>H03</t>
  </si>
  <si>
    <t>Peppermint</t>
  </si>
  <si>
    <t>H07</t>
  </si>
  <si>
    <t>Dark sea blue</t>
  </si>
  <si>
    <t>Emerald Green</t>
  </si>
  <si>
    <t>G6R</t>
  </si>
  <si>
    <t>Moonray Black - TANR</t>
  </si>
  <si>
    <t>Piano Black / White</t>
  </si>
  <si>
    <t>Piano Black / Magma Red</t>
  </si>
  <si>
    <t>TANR - 3E7</t>
  </si>
  <si>
    <t>TANR - 3EA</t>
  </si>
  <si>
    <t>TANR - 3EI</t>
  </si>
  <si>
    <t>Sunbeam Yellow - TANQ</t>
  </si>
  <si>
    <t>Piano Black / Sunny Melon</t>
  </si>
  <si>
    <t>Piano Black / Limelight Green</t>
  </si>
  <si>
    <t>TANQ - 3EE</t>
  </si>
  <si>
    <t>TANQ - 3EF</t>
  </si>
  <si>
    <t>Graphic / Morrocana</t>
  </si>
  <si>
    <t>Atmosphere / Morrocana</t>
  </si>
  <si>
    <t>Ruthenium/Galvanized Chrome</t>
  </si>
  <si>
    <t>Giacometti/Galvanized Chrome</t>
  </si>
  <si>
    <t>TANT - 3F8</t>
  </si>
  <si>
    <t>TANU - 3FN</t>
  </si>
  <si>
    <t>LPZP</t>
  </si>
  <si>
    <t>LPZO</t>
  </si>
  <si>
    <t>QQ5
AQP</t>
  </si>
  <si>
    <t xml:space="preserve">Ρεζέρβα κανονικού μεγέθους ατσάλινη 
3ο προσκέφαλο πίσω </t>
  </si>
  <si>
    <r>
      <t>Functional Pack</t>
    </r>
    <r>
      <rPr>
        <b/>
        <i/>
        <sz val="10"/>
        <rFont val="Opel Sans Condensed"/>
        <family val="2"/>
      </rPr>
      <t xml:space="preserve"> </t>
    </r>
    <r>
      <rPr>
        <b/>
        <i/>
        <sz val="10"/>
        <color indexed="10"/>
        <rFont val="Opel Sans Condensed"/>
        <family val="2"/>
      </rPr>
      <t>(όχι με ζάντες αλουμινίου 16" / 17")</t>
    </r>
  </si>
  <si>
    <t>N65
AQP</t>
  </si>
  <si>
    <r>
      <t xml:space="preserve">Functional Pack </t>
    </r>
    <r>
      <rPr>
        <b/>
        <i/>
        <sz val="10"/>
        <color indexed="10"/>
        <rFont val="Opel Sans Condensed"/>
        <family val="2"/>
      </rPr>
      <t>(Μόνο με ζάντες αλουμινίου 16"/17")</t>
    </r>
  </si>
  <si>
    <t>Convenience Pack</t>
  </si>
  <si>
    <t xml:space="preserve">Κάμερα οπισθοπορείας
Αισθητήρες παρκαρίσματος εμπρός / πίσω
</t>
  </si>
  <si>
    <t>UVC
UD5</t>
  </si>
  <si>
    <t>LP15</t>
  </si>
  <si>
    <t>C68
OCP</t>
  </si>
  <si>
    <t xml:space="preserve">Ηλεκτρονικός κλιματισμός ECC
Πακέτο Ορατότητας
</t>
  </si>
  <si>
    <t>Comfort Pack</t>
  </si>
  <si>
    <t>LP32</t>
  </si>
  <si>
    <t>Connect Pack</t>
  </si>
  <si>
    <t>LP48</t>
  </si>
  <si>
    <t>UVC
UD5
UF7</t>
  </si>
  <si>
    <t>Κάμερα οπισθοπορείας
Αισθητήρες παρκαρίσματος εμπρός / πίσω
Ηχοσύστημα Bring Your Own Media IntelliLink</t>
  </si>
  <si>
    <t>Πακέτο Ορατότητας</t>
  </si>
  <si>
    <t xml:space="preserve">Αισθητήρας βροχής
Σύστημα αυτόματου φωτισμού
Ηλεκτροχρωματικός εσωτερικός καθρέπτης
</t>
  </si>
  <si>
    <t>Στην περίπτωση που έχετε ορίσει το Driver Assistance Pack, ο κωδικός για το πακέτο ορατότητας είναι OBJ</t>
  </si>
  <si>
    <t>oBG</t>
  </si>
  <si>
    <t>oCP</t>
  </si>
  <si>
    <t>UFL
UVX
UEU
UE4
DD8</t>
  </si>
  <si>
    <t>CE1
TTW
DD8</t>
  </si>
  <si>
    <t>Προειδοποίηση παρέκκλισης από λωρίδα κυκλοφορίας
Κάμερα αναγνώρισης πινακίδων
Προειδοποίηση σύγκρουσης εμπρός
Ένδειξη απόστασης προπορευόμενου οχήματος
Ηλεκτροχρωματικός εσωτερικός καθρέπτης</t>
  </si>
  <si>
    <t xml:space="preserve">Εάν οριστούν προβολείς Xenon T4F, περιλαμβάνεται και η αυτόματη λειτουργία μεγάλης σκάλας. Στην περίπτωση αυτή ο κωδικός για το πακέτο Driver Assistance Pack είναι ΟΒΕ. </t>
  </si>
  <si>
    <t>31T
V7B
E3C
RV5
AKO
JF5</t>
  </si>
  <si>
    <t>XYA3</t>
  </si>
  <si>
    <t>XYA4</t>
  </si>
  <si>
    <t>CCY
V7B
RV5</t>
  </si>
  <si>
    <t>Διακοσμητικά stripes μαύρα
Μαύρη μπάρα λογότυπου
Ζάντες αλουμινίου 16'' σε μαύρο χρώμα</t>
  </si>
  <si>
    <t>CCF
WLU
WQW</t>
  </si>
  <si>
    <t>Διακοσμητικά stripes λευκά
Λευκή μπάρα λογότυπου
Ζάντες αλουμινίου 16'' σε λευκό χρώμα</t>
  </si>
  <si>
    <t>XYA5</t>
  </si>
  <si>
    <t>XYA6</t>
  </si>
  <si>
    <t>31Τ
CFK
V7B
RV5</t>
  </si>
  <si>
    <t>Μαύρη οροφή
Διακοσμητικά Stripes λευκά / μαύρα 
Μαύρη μπάρα λογότυπου
Ζάντες αλουμινίου 16'' σε μαύρο χρώμα</t>
  </si>
  <si>
    <t>XYA2</t>
  </si>
  <si>
    <t>XYA0</t>
  </si>
  <si>
    <t>Πακέτο OPC Line εσωτερικού (sport πεντάλ αλουμινίου , επιλογέας ταχυτήτων σχεδίασης OPC, sport τιμόνι)</t>
  </si>
  <si>
    <r>
      <t xml:space="preserve">Πακέτο OPC Line εξωτερικού (προέκταση προφυλακτήρα, πλαϊνά μαρπιέ, sport απόληξη εξάτμισης, πίσω αεροτομή για 3-θυρο). </t>
    </r>
    <r>
      <rPr>
        <b/>
        <sz val="10"/>
        <color rgb="FFFF0000"/>
        <rFont val="Opel Sans Condensed"/>
        <family val="2"/>
      </rPr>
      <t xml:space="preserve">O κωδικός για το 5-θυρο είναι ΧΥΑ1. Μόνο με CMSL/CMSM/CMSN. </t>
    </r>
  </si>
  <si>
    <t>B 1.2 XEL</t>
  </si>
  <si>
    <t>51 (70) / 5,600</t>
  </si>
  <si>
    <t>51(70)</t>
  </si>
  <si>
    <t>6,7</t>
  </si>
  <si>
    <t>5,4</t>
  </si>
  <si>
    <t>66 (90)</t>
  </si>
  <si>
    <t>85 (115)</t>
  </si>
  <si>
    <t xml:space="preserve">6-τάχυτο αυτόματο κιβώτιο </t>
  </si>
  <si>
    <t>Β 1.4 XEL</t>
  </si>
  <si>
    <t>6,3</t>
  </si>
  <si>
    <t>4,2</t>
  </si>
  <si>
    <t>5,0</t>
  </si>
  <si>
    <t>117</t>
  </si>
  <si>
    <t>7,8</t>
  </si>
  <si>
    <t>B 1.4 XEL Start &amp; Stop</t>
  </si>
  <si>
    <t>Ρεζερβουάρ</t>
  </si>
  <si>
    <t>Β 1.0 XFT</t>
  </si>
  <si>
    <t>B 1.4 XEL</t>
  </si>
  <si>
    <t>MT-5</t>
  </si>
  <si>
    <t>MT-6</t>
  </si>
  <si>
    <t>1135 / 1178</t>
  </si>
  <si>
    <t>1156 / 1178</t>
  </si>
  <si>
    <t>1610 / 1630</t>
  </si>
  <si>
    <t>454 / 452</t>
  </si>
  <si>
    <t>Βάρη και φορτία άξονα σε kg (3-θυρο / 5-θυρο)</t>
  </si>
  <si>
    <t>1590 / 1620</t>
  </si>
  <si>
    <t>455 / 442</t>
  </si>
  <si>
    <t>AT-6</t>
  </si>
  <si>
    <t>850 / 860</t>
  </si>
  <si>
    <t>1178 / 1214</t>
  </si>
  <si>
    <t>1630 / 1660</t>
  </si>
  <si>
    <t>452 / 446</t>
  </si>
  <si>
    <t>1650 / 1680</t>
  </si>
  <si>
    <t>472 / 466</t>
  </si>
  <si>
    <t>890 / 900</t>
  </si>
  <si>
    <t>1214 / 1331</t>
  </si>
  <si>
    <t>1680 / 1710</t>
  </si>
  <si>
    <t>466 / 379</t>
  </si>
  <si>
    <t>74 / 77.4</t>
  </si>
  <si>
    <t>16.25 : 1</t>
  </si>
  <si>
    <t>ΜΤ-5</t>
  </si>
  <si>
    <t>70 (95) / 3,750</t>
  </si>
  <si>
    <t>190 / 1,500 - 3,500</t>
  </si>
  <si>
    <t>66 (90) / 6,000</t>
  </si>
  <si>
    <t>85 (115) / 5,000-6,000</t>
  </si>
  <si>
    <t>170 / 1,800-4,500</t>
  </si>
  <si>
    <t>66 (90) / 3,700-6,000</t>
  </si>
  <si>
    <t>170 / 1,800 -3,700</t>
  </si>
  <si>
    <t>3,0</t>
  </si>
  <si>
    <t>B 1.3 DTE ecoFlex Start &amp; Stop (ζάντες 15" &amp; 17")*</t>
  </si>
  <si>
    <t>B 1.3 DTE ecoFlex Start &amp; Stop (ζάντες 16")*</t>
  </si>
  <si>
    <t>3,7 / 3,8</t>
  </si>
  <si>
    <t>3,2 / 3,3</t>
  </si>
  <si>
    <t>85 / 87</t>
  </si>
  <si>
    <t>3,0 / 3,1</t>
  </si>
  <si>
    <t>3,3 / 3,4</t>
  </si>
  <si>
    <t>87 / 89</t>
  </si>
  <si>
    <t>5,4 / 5,5</t>
  </si>
  <si>
    <t>4,3 / 4,4</t>
  </si>
  <si>
    <t>100 / 104</t>
  </si>
  <si>
    <t>3,7 / 3,9</t>
  </si>
  <si>
    <t>4,3 / 4,5</t>
  </si>
  <si>
    <t>102 / 106</t>
  </si>
  <si>
    <t>B 1.0 XFL ecoFlex Start &amp; Stop (ζάντες 16")**</t>
  </si>
  <si>
    <t>B 1.0 XFL ecoFlex Start &amp; Stop (ζάντες 17")</t>
  </si>
  <si>
    <t>B 1.0 XFT Start &amp; Stop (ζάντες 16")**</t>
  </si>
  <si>
    <t>B 1.0 XFT Start &amp; Stop (ζάντες 17")</t>
  </si>
  <si>
    <t>** Οι κινητήρες Β 1.0 XFL &amp; B 1.0 XFT έχουν στάνταρ ζάντες 16" σε όλες τις εκδόσεις ενώ οι ζάντες 17" προσφέρονται προαιρετικά</t>
  </si>
  <si>
    <t>6,0</t>
  </si>
  <si>
    <t>4,2 / 4,3</t>
  </si>
  <si>
    <t>114 / 115</t>
  </si>
  <si>
    <t>6,0 / 6,1</t>
  </si>
  <si>
    <t>4,9 / 5,0</t>
  </si>
  <si>
    <t>115 / 117</t>
  </si>
  <si>
    <t>* Η έκδοση Enjoy έχει στάνταρ ζάντες 15" ενώ οι εκδόσεις Color Edition και Cosmo έχουν στάνταρ ζάντες 16"</t>
  </si>
  <si>
    <t>22 Οκτωβρίου 2014</t>
  </si>
  <si>
    <r>
      <t xml:space="preserve">Ζάντες structure 15'' με ελαστικά 185/65 R15. </t>
    </r>
    <r>
      <rPr>
        <b/>
        <sz val="10"/>
        <color rgb="FFFF0000"/>
        <rFont val="Opel Sans Condensed"/>
        <family val="2"/>
      </rPr>
      <t xml:space="preserve">Όχι για κινητήρα 1.0 Turbo 90hp. </t>
    </r>
  </si>
  <si>
    <r>
      <t xml:space="preserve">Ζάντες ατσάλινες 16'' με ελαστικά 195/55 R16. </t>
    </r>
    <r>
      <rPr>
        <b/>
        <sz val="10"/>
        <color rgb="FFFF0000"/>
        <rFont val="Opel Sans Condensed"/>
        <family val="2"/>
      </rPr>
      <t xml:space="preserve">Στάνταρ στο Enjoy με τον κινητήρα 1.0 Turbo 90hp. </t>
    </r>
  </si>
  <si>
    <t>Φωτισμός  χώρου αποσκευών</t>
  </si>
  <si>
    <r>
      <t xml:space="preserve">Mica χρώμα (GWH, H07, GLE, G6R). </t>
    </r>
    <r>
      <rPr>
        <b/>
        <sz val="10"/>
        <color rgb="FFFF0000"/>
        <rFont val="Opel Sans Condensed"/>
        <family val="2"/>
      </rPr>
      <t xml:space="preserve">H07 και G6R όχι για Color Edition. GLE όχι για Cosmo. </t>
    </r>
  </si>
  <si>
    <t>TANP 
TANR</t>
  </si>
  <si>
    <t>TANP - 3E7
TANR - 3E7</t>
  </si>
  <si>
    <t xml:space="preserve">Ρεζέρβα space saver
3ο προσκέφαλο πίσω </t>
  </si>
  <si>
    <t xml:space="preserve">Μαύρη οροφή
Μαύρη μπάρα λογότυπου
Sport απόληξη εξάτμισης
Ζάντες αλουμινίου 16'' σε μαύρο χρώμα
Φιμέ πλαϊνά και πίσω κρύσταλλα
Sport πεντάλ αλουμινίου </t>
  </si>
  <si>
    <r>
      <t>Winter Pack</t>
    </r>
    <r>
      <rPr>
        <b/>
        <sz val="10"/>
        <color rgb="FFFF0000"/>
        <rFont val="Opel Sans Condensed"/>
        <family val="2"/>
      </rPr>
      <t xml:space="preserve"> </t>
    </r>
    <r>
      <rPr>
        <b/>
        <i/>
        <sz val="10"/>
        <color rgb="FFFF0000"/>
        <rFont val="Opel Sans Condensed"/>
        <family val="2"/>
      </rPr>
      <t>(μόνο με N34)</t>
    </r>
  </si>
  <si>
    <r>
      <t xml:space="preserve">Driver Assistance Pack </t>
    </r>
    <r>
      <rPr>
        <b/>
        <i/>
        <sz val="10"/>
        <color rgb="FFFF0000"/>
        <rFont val="Opel Sans Condensed"/>
        <family val="2"/>
      </rPr>
      <t>(μόνο με N34)</t>
    </r>
  </si>
  <si>
    <r>
      <t xml:space="preserve">Black Roof Pack </t>
    </r>
    <r>
      <rPr>
        <b/>
        <i/>
        <sz val="10"/>
        <color rgb="FFFF0000"/>
        <rFont val="Opel Sans Condensed"/>
        <family val="2"/>
      </rPr>
      <t xml:space="preserve">(μόνο με μαύρους καθρέπτες CMSH/CMSM) </t>
    </r>
  </si>
  <si>
    <r>
      <t>Line Pack Switched Colors</t>
    </r>
    <r>
      <rPr>
        <b/>
        <sz val="10"/>
        <color rgb="FFFF0000"/>
        <rFont val="Opel Sans Condensed"/>
        <family val="2"/>
      </rPr>
      <t xml:space="preserve"> </t>
    </r>
    <r>
      <rPr>
        <b/>
        <i/>
        <sz val="10"/>
        <color rgb="FFFF0000"/>
        <rFont val="Opel Sans Condensed"/>
        <family val="2"/>
      </rPr>
      <t>(μόνο με μαύρους καθρέπτες CMSH/CMSM και λευκό χρώμα GAZ)</t>
    </r>
  </si>
  <si>
    <r>
      <t xml:space="preserve">Line Black Pack </t>
    </r>
    <r>
      <rPr>
        <b/>
        <i/>
        <sz val="10"/>
        <color rgb="FFFF0000"/>
        <rFont val="Opel Sans Condensed"/>
        <family val="2"/>
      </rPr>
      <t xml:space="preserve">(μόνο με μαύρους καθρέπτες CMSH/CMSM) </t>
    </r>
  </si>
  <si>
    <r>
      <t xml:space="preserve">Line White Pack </t>
    </r>
    <r>
      <rPr>
        <b/>
        <i/>
        <sz val="10"/>
        <color rgb="FFFF0000"/>
        <rFont val="Opel Sans Condensed"/>
        <family val="2"/>
      </rPr>
      <t xml:space="preserve">(μόνο με λευκούς καθρέπτες CMSΚ/CMSΝ) </t>
    </r>
  </si>
  <si>
    <r>
      <t>Ζάντες αλουμινίου 15'' με ελαστικά 185/65 R15.</t>
    </r>
    <r>
      <rPr>
        <b/>
        <sz val="10"/>
        <color rgb="FFFF0000"/>
        <rFont val="Opel Sans Condensed"/>
        <family val="2"/>
      </rPr>
      <t xml:space="preserve"> Όχι για κινητήρα 1.0 Turbo 90hp. </t>
    </r>
  </si>
  <si>
    <t>215/45 R17</t>
  </si>
  <si>
    <t>C</t>
  </si>
  <si>
    <t>70-69 dB</t>
  </si>
  <si>
    <t>71 dB</t>
  </si>
  <si>
    <t>73.4 / 82.6</t>
  </si>
  <si>
    <t>Β 1.0 XFL ecoFLEX</t>
  </si>
  <si>
    <t>B 1.3 DTE ecoFLEX</t>
  </si>
  <si>
    <t>Ηχοσύστημα Bring Your Own Media IntelliLink (οθόνη αφής 7", 6 ηχεία,  βοηθητική είσοδος Aux-in, θύρα USB,  προεγκατάσταση τηλεφώνου με Bluetooth, σύνδεση με Smart Phone, πλοήγηση μέσω Smart Phone).</t>
  </si>
  <si>
    <t>Πακέτο καπνιστού</t>
  </si>
  <si>
    <t>Πακέτο εσωτερικού κεντρικής κονσόλας Sanguine Red</t>
  </si>
  <si>
    <t>T4F</t>
  </si>
  <si>
    <t>Δίχτυ χώρου αποσκευών</t>
  </si>
  <si>
    <t>Βάση συστήματος Flex Connect</t>
  </si>
  <si>
    <t>Κρεμάστρα συστήματος Flex Connect</t>
  </si>
  <si>
    <t>Βάση ipad συστήματος Flex Connect</t>
  </si>
  <si>
    <t>Πατάκια Velout μαύρα</t>
  </si>
  <si>
    <t>Οpel Corsa 5</t>
  </si>
  <si>
    <t>Εκδόσεις/Κινητήρες Opel Corsa 5</t>
  </si>
  <si>
    <t>Εξοπλισμός Opel Corsa 5</t>
  </si>
  <si>
    <t>Πακέτα προαιρετικού εξοπλισμού Opel Corsa 5</t>
  </si>
  <si>
    <t>Επιτρεπτοί συνδυασμοί χρωμάτων-ταπετσαριών Opel Corsa 5</t>
  </si>
  <si>
    <t>Τεχνικά Χαρακτηριστικά Opel Corsa 5</t>
  </si>
  <si>
    <t>Ετικέτες Ελαστικών - Opel Corsa 5</t>
  </si>
  <si>
    <t>Απόσυρση Opel Corsa 5</t>
  </si>
  <si>
    <r>
      <t xml:space="preserve">Προτεινόμενη Λιανική Τιμή
</t>
    </r>
    <r>
      <rPr>
        <b/>
        <sz val="14"/>
        <color indexed="13"/>
        <rFont val="Opel Sans Condensed"/>
        <family val="2"/>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</si>
</sst>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quot;$&quot;* #,##0_);_(&quot;$&quot;* \(#,##0\);_(&quot;$&quot;* &quot;-&quot;_);_(@_)"/>
    <numFmt numFmtId="165" formatCode="_(&quot;$&quot;* #,##0.00_);_(&quot;$&quot;* \(#,##0.00\);_(&quot;$&quot;* &quot;-&quot;??_);_(@_)"/>
    <numFmt numFmtId="166" formatCode="_-* #,##0_-;\-* #,##0_-;_-* &quot;-&quot;_-;_-@_-"/>
    <numFmt numFmtId="167" formatCode="_-* #,##0.00_-;\-* #,##0.00_-;_-* &quot;-&quot;??_-;_-@_-"/>
    <numFmt numFmtId="168" formatCode="#,##0.00_ _€"/>
    <numFmt numFmtId="169" formatCode="#,##0.00\ &quot;€&quot;"/>
    <numFmt numFmtId="170" formatCode="&quot;R$&quot;\ #,##0_);[Red]\(&quot;R$&quot;\ #,##0\)"/>
    <numFmt numFmtId="171" formatCode="&quot;R$&quot;\ #,##0.00_);[Red]\(&quot;R$&quot;\ #,##0.00\)"/>
    <numFmt numFmtId="172" formatCode="#,##0.00_);[Red]\(#,##0.00\);&quot;&quot;"/>
    <numFmt numFmtId="173" formatCode="0.000"/>
    <numFmt numFmtId="174" formatCode="0.0"/>
    <numFmt numFmtId="175" formatCode="[$€-2]\ #,##0"/>
    <numFmt numFmtId="176" formatCode="[$€-2]\ #,##0.00"/>
    <numFmt numFmtId="177" formatCode="#,##0\ [$€-408]"/>
    <numFmt numFmtId="178" formatCode="#,##0_ _€"/>
    <numFmt numFmtId="179" formatCode="00"/>
  </numFmts>
  <fonts count="96">
    <font>
      <sz val="10"/>
      <name val="Verdana"/>
    </font>
    <font>
      <sz val="10"/>
      <name val="Verdana"/>
      <family val="2"/>
      <charset val="161"/>
    </font>
    <font>
      <sz val="8"/>
      <name val="Opel Sans Bold"/>
    </font>
    <font>
      <sz val="10"/>
      <name val="Arial"/>
      <family val="2"/>
      <charset val="161"/>
    </font>
    <font>
      <sz val="10"/>
      <name val="Arial"/>
      <family val="2"/>
      <charset val="161"/>
    </font>
    <font>
      <sz val="10"/>
      <name val="Opel Sans"/>
      <family val="2"/>
    </font>
    <font>
      <sz val="11"/>
      <name val="돋움"/>
      <family val="3"/>
    </font>
    <font>
      <sz val="10"/>
      <name val="MS Sans Serif"/>
      <family val="2"/>
    </font>
    <font>
      <sz val="10"/>
      <name val="Arial"/>
      <family val="2"/>
      <charset val="161"/>
    </font>
    <font>
      <sz val="10"/>
      <name val="Arial"/>
      <family val="2"/>
    </font>
    <font>
      <i/>
      <sz val="10"/>
      <name val="Helv"/>
    </font>
    <font>
      <sz val="10"/>
      <name val="Helv"/>
    </font>
    <font>
      <sz val="11"/>
      <color theme="1"/>
      <name val="Calibri"/>
      <family val="2"/>
      <scheme val="minor"/>
    </font>
    <font>
      <sz val="10"/>
      <color theme="1"/>
      <name val="Opel Sans"/>
      <family val="2"/>
    </font>
    <font>
      <b/>
      <sz val="9"/>
      <color theme="0"/>
      <name val="Opel Sans"/>
      <family val="2"/>
      <charset val="161"/>
    </font>
    <font>
      <b/>
      <sz val="18"/>
      <color indexed="9"/>
      <name val="Opel Sans Condensed"/>
      <family val="2"/>
    </font>
    <font>
      <b/>
      <sz val="18"/>
      <color rgb="FF00B050"/>
      <name val="Opel Sans Condensed"/>
      <family val="2"/>
    </font>
    <font>
      <sz val="10"/>
      <name val="Opel Sans Condensed"/>
      <family val="2"/>
    </font>
    <font>
      <sz val="10"/>
      <color rgb="FF00B050"/>
      <name val="Opel Sans Condensed"/>
      <family val="2"/>
    </font>
    <font>
      <b/>
      <sz val="9"/>
      <name val="Opel Sans Condensed"/>
      <family val="2"/>
    </font>
    <font>
      <sz val="9"/>
      <name val="Opel Sans Condensed"/>
      <family val="2"/>
    </font>
    <font>
      <sz val="7"/>
      <name val="Opel Sans Condensed"/>
      <family val="2"/>
    </font>
    <font>
      <sz val="10"/>
      <color theme="1"/>
      <name val="Opel Sans Condensed"/>
      <family val="2"/>
    </font>
    <font>
      <sz val="9"/>
      <color rgb="FF00B050"/>
      <name val="Opel Sans Condensed"/>
      <family val="2"/>
    </font>
    <font>
      <sz val="6"/>
      <name val="Opel Sans Condensed"/>
      <family val="2"/>
    </font>
    <font>
      <b/>
      <i/>
      <sz val="9"/>
      <name val="Opel Sans Condensed"/>
      <family val="2"/>
    </font>
    <font>
      <b/>
      <sz val="12"/>
      <color indexed="9"/>
      <name val="Opel Sans Condensed"/>
      <family val="2"/>
    </font>
    <font>
      <b/>
      <sz val="10"/>
      <color indexed="9"/>
      <name val="Opel Sans Condensed"/>
      <family val="2"/>
    </font>
    <font>
      <b/>
      <sz val="12"/>
      <name val="Opel Sans Condensed"/>
      <family val="2"/>
    </font>
    <font>
      <b/>
      <sz val="12"/>
      <color theme="1"/>
      <name val="Opel Sans Condensed"/>
      <family val="2"/>
    </font>
    <font>
      <sz val="12"/>
      <name val="Opel Sans Condensed"/>
      <family val="2"/>
    </font>
    <font>
      <b/>
      <sz val="12"/>
      <color theme="0"/>
      <name val="Opel Sans Condensed"/>
      <family val="2"/>
    </font>
    <font>
      <b/>
      <sz val="10"/>
      <name val="Opel Sans Condensed"/>
      <family val="2"/>
    </font>
    <font>
      <b/>
      <sz val="14"/>
      <name val="Opel Sans Condensed"/>
      <family val="2"/>
    </font>
    <font>
      <b/>
      <sz val="12"/>
      <color indexed="14"/>
      <name val="Opel Sans Condensed"/>
      <family val="2"/>
    </font>
    <font>
      <b/>
      <sz val="24"/>
      <color rgb="FFFF0000"/>
      <name val="Opel Sans Condensed"/>
      <family val="2"/>
    </font>
    <font>
      <b/>
      <sz val="14"/>
      <color indexed="9"/>
      <name val="Opel Sans Condensed"/>
      <family val="2"/>
    </font>
    <font>
      <b/>
      <sz val="14"/>
      <color indexed="13"/>
      <name val="Opel Sans Condensed"/>
      <family val="2"/>
    </font>
    <font>
      <b/>
      <sz val="11"/>
      <color indexed="9"/>
      <name val="Opel Sans Condensed"/>
      <family val="2"/>
    </font>
    <font>
      <b/>
      <sz val="10"/>
      <color theme="0"/>
      <name val="Opel Sans Condensed"/>
      <family val="2"/>
    </font>
    <font>
      <sz val="12"/>
      <color theme="1"/>
      <name val="Opel Sans Condensed"/>
      <family val="2"/>
    </font>
    <font>
      <sz val="10"/>
      <color indexed="12"/>
      <name val="Opel Sans Condensed"/>
      <family val="2"/>
    </font>
    <font>
      <b/>
      <sz val="10"/>
      <color rgb="FF00B050"/>
      <name val="Opel Sans Condensed"/>
      <family val="2"/>
    </font>
    <font>
      <sz val="12"/>
      <color indexed="12"/>
      <name val="Opel Sans Condensed"/>
      <family val="2"/>
    </font>
    <font>
      <sz val="14"/>
      <name val="Opel Sans Condensed"/>
      <family val="2"/>
    </font>
    <font>
      <sz val="10"/>
      <color indexed="9"/>
      <name val="Opel Sans Condensed"/>
      <family val="2"/>
    </font>
    <font>
      <sz val="14"/>
      <name val="Opel Sans"/>
      <family val="2"/>
      <charset val="161"/>
    </font>
    <font>
      <b/>
      <sz val="18"/>
      <color theme="1"/>
      <name val="Opel Sans Condensed"/>
      <family val="2"/>
    </font>
    <font>
      <sz val="18"/>
      <color indexed="9"/>
      <name val="Opel Sans Condensed"/>
      <family val="2"/>
    </font>
    <font>
      <sz val="18"/>
      <color rgb="FF00B050"/>
      <name val="Opel Sans Condensed"/>
      <family val="2"/>
    </font>
    <font>
      <b/>
      <sz val="10"/>
      <color theme="1"/>
      <name val="Opel Sans Condensed"/>
      <family val="2"/>
    </font>
    <font>
      <b/>
      <sz val="8"/>
      <color indexed="9"/>
      <name val="Opel Sans Condensed"/>
      <family val="2"/>
    </font>
    <font>
      <b/>
      <sz val="8"/>
      <color rgb="FF00B050"/>
      <name val="Opel Sans Condensed"/>
      <family val="2"/>
    </font>
    <font>
      <b/>
      <sz val="9"/>
      <color theme="1"/>
      <name val="Opel Sans Condensed"/>
      <family val="2"/>
    </font>
    <font>
      <b/>
      <sz val="9"/>
      <color theme="0"/>
      <name val="Opel Sans Condensed"/>
      <family val="2"/>
    </font>
    <font>
      <b/>
      <sz val="9"/>
      <color indexed="9"/>
      <name val="Opel Sans Condensed"/>
      <family val="2"/>
    </font>
    <font>
      <b/>
      <sz val="7"/>
      <color theme="1"/>
      <name val="Opel Sans Condensed"/>
      <family val="2"/>
    </font>
    <font>
      <sz val="7"/>
      <color rgb="FF00B050"/>
      <name val="Opel Sans Condensed"/>
      <family val="2"/>
    </font>
    <font>
      <b/>
      <sz val="7"/>
      <name val="Opel Sans Condensed"/>
      <family val="2"/>
    </font>
    <font>
      <sz val="10"/>
      <color indexed="10"/>
      <name val="Opel Sans Condensed"/>
      <family val="2"/>
    </font>
    <font>
      <b/>
      <sz val="10"/>
      <color rgb="FF00B0F0"/>
      <name val="Opel Sans Condensed"/>
      <family val="2"/>
    </font>
    <font>
      <b/>
      <sz val="10"/>
      <color indexed="10"/>
      <name val="Opel Sans Condensed"/>
      <family val="2"/>
    </font>
    <font>
      <sz val="10"/>
      <color indexed="8"/>
      <name val="Opel Sans Condensed"/>
      <family val="2"/>
    </font>
    <font>
      <sz val="10"/>
      <color rgb="FFFF0000"/>
      <name val="Opel Sans Condensed"/>
      <family val="2"/>
    </font>
    <font>
      <b/>
      <sz val="9"/>
      <color rgb="FFFF0000"/>
      <name val="Opel Sans Condensed"/>
      <family val="2"/>
    </font>
    <font>
      <b/>
      <sz val="6"/>
      <color theme="1"/>
      <name val="Opel Sans Condensed"/>
      <family val="2"/>
    </font>
    <font>
      <sz val="6"/>
      <color rgb="FF00B050"/>
      <name val="Opel Sans Condensed"/>
      <family val="2"/>
    </font>
    <font>
      <b/>
      <sz val="36"/>
      <color indexed="12"/>
      <name val="Opel Sans Condensed"/>
      <family val="2"/>
    </font>
    <font>
      <b/>
      <sz val="20"/>
      <name val="Opel Sans Condensed"/>
      <family val="2"/>
    </font>
    <font>
      <sz val="16"/>
      <name val="Opel Sans Condensed"/>
      <family val="2"/>
    </font>
    <font>
      <b/>
      <sz val="10"/>
      <color rgb="FFFF0000"/>
      <name val="Opel Sans Condensed"/>
      <family val="2"/>
    </font>
    <font>
      <sz val="12"/>
      <color indexed="9"/>
      <name val="Opel Sans Condensed"/>
      <family val="2"/>
    </font>
    <font>
      <b/>
      <vertAlign val="superscript"/>
      <sz val="10"/>
      <name val="Opel Sans Condensed"/>
      <family val="2"/>
    </font>
    <font>
      <sz val="8"/>
      <name val="Opel Sans Condensed"/>
      <family val="2"/>
    </font>
    <font>
      <vertAlign val="superscript"/>
      <sz val="8"/>
      <name val="Opel Sans Condensed"/>
      <family val="2"/>
    </font>
    <font>
      <b/>
      <vertAlign val="subscript"/>
      <sz val="12"/>
      <color indexed="9"/>
      <name val="Opel Sans Condensed"/>
      <family val="2"/>
    </font>
    <font>
      <b/>
      <sz val="14"/>
      <color theme="0"/>
      <name val="Opel Sans Condensed"/>
      <family val="2"/>
    </font>
    <font>
      <b/>
      <sz val="10"/>
      <color indexed="8"/>
      <name val="Opel Sans Condensed"/>
      <family val="2"/>
    </font>
    <font>
      <b/>
      <sz val="11"/>
      <color rgb="FF00B050"/>
      <name val="Opel Sans Condensed"/>
      <family val="2"/>
    </font>
    <font>
      <b/>
      <sz val="12"/>
      <color indexed="10"/>
      <name val="Opel Sans Condensed"/>
      <family val="2"/>
    </font>
    <font>
      <b/>
      <sz val="12"/>
      <color indexed="30"/>
      <name val="Opel Sans Condensed"/>
      <family val="2"/>
    </font>
    <font>
      <sz val="10"/>
      <color indexed="30"/>
      <name val="Opel Sans Condensed"/>
      <family val="2"/>
    </font>
    <font>
      <b/>
      <sz val="15"/>
      <name val="Opel Sans Condensed"/>
      <family val="2"/>
    </font>
    <font>
      <i/>
      <sz val="10"/>
      <name val="Opel Sans Condensed"/>
      <family val="2"/>
    </font>
    <font>
      <sz val="8"/>
      <color indexed="10"/>
      <name val="Opel Sans Condensed"/>
      <family val="2"/>
    </font>
    <font>
      <sz val="10"/>
      <color theme="3" tint="0.39997558519241921"/>
      <name val="Opel Sans Condensed"/>
      <family val="2"/>
    </font>
    <font>
      <b/>
      <sz val="9"/>
      <color indexed="10"/>
      <name val="Opel Sans Condensed"/>
      <family val="2"/>
    </font>
    <font>
      <b/>
      <sz val="8"/>
      <name val="Opel Sans Condensed"/>
      <family val="2"/>
    </font>
    <font>
      <b/>
      <i/>
      <sz val="10"/>
      <name val="Opel Sans Condensed"/>
      <family val="2"/>
    </font>
    <font>
      <b/>
      <i/>
      <sz val="10"/>
      <color indexed="10"/>
      <name val="Opel Sans Condensed"/>
      <family val="2"/>
    </font>
    <font>
      <sz val="7"/>
      <color rgb="FFFF0000"/>
      <name val="Opel Sans Condensed"/>
      <family val="2"/>
    </font>
    <font>
      <b/>
      <sz val="6"/>
      <name val="Opel Sans Condensed"/>
      <family val="2"/>
    </font>
    <font>
      <i/>
      <sz val="9"/>
      <name val="Opel Sans Condensed"/>
      <family val="2"/>
    </font>
    <font>
      <b/>
      <sz val="11"/>
      <color theme="0"/>
      <name val="Opel Sans Condensed"/>
      <family val="2"/>
    </font>
    <font>
      <i/>
      <sz val="10"/>
      <color rgb="FFFF0000"/>
      <name val="Opel Sans Condensed"/>
      <family val="2"/>
    </font>
    <font>
      <b/>
      <i/>
      <sz val="10"/>
      <color rgb="FFFF0000"/>
      <name val="Opel Sans Condensed"/>
      <family val="2"/>
    </font>
  </fonts>
  <fills count="10">
    <fill>
      <patternFill patternType="none"/>
    </fill>
    <fill>
      <patternFill patternType="gray125"/>
    </fill>
    <fill>
      <patternFill patternType="solid">
        <fgColor indexed="9"/>
        <bgColor indexed="64"/>
      </patternFill>
    </fill>
    <fill>
      <patternFill patternType="solid">
        <fgColor rgb="FF969696"/>
        <bgColor indexed="64"/>
      </patternFill>
    </fill>
    <fill>
      <patternFill patternType="solid">
        <fgColor rgb="FFEAEAEA"/>
        <bgColor indexed="64"/>
      </patternFill>
    </fill>
    <fill>
      <patternFill patternType="solid">
        <fgColor rgb="FFC0C0C0"/>
        <bgColor indexed="64"/>
      </patternFill>
    </fill>
    <fill>
      <patternFill patternType="solid">
        <fgColor rgb="FF777777"/>
        <bgColor indexed="64"/>
      </patternFill>
    </fill>
    <fill>
      <patternFill patternType="solid">
        <fgColor theme="0" tint="-0.249977111117893"/>
        <bgColor indexed="64"/>
      </patternFill>
    </fill>
    <fill>
      <patternFill patternType="solid">
        <fgColor rgb="FF4D4D4D"/>
        <bgColor indexed="64"/>
      </patternFill>
    </fill>
    <fill>
      <patternFill patternType="solid">
        <fgColor theme="0"/>
        <bgColor indexed="64"/>
      </patternFill>
    </fill>
  </fills>
  <borders count="31">
    <border>
      <left/>
      <right/>
      <top/>
      <bottom/>
      <diagonal/>
    </border>
    <border>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top/>
      <bottom/>
      <diagonal/>
    </border>
    <border>
      <left style="thin">
        <color indexed="9"/>
      </left>
      <right style="thin">
        <color indexed="9"/>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right/>
      <top/>
      <bottom style="thin">
        <color theme="0"/>
      </bottom>
      <diagonal/>
    </border>
    <border>
      <left style="thin">
        <color theme="0"/>
      </left>
      <right/>
      <top style="thin">
        <color indexed="9"/>
      </top>
      <bottom style="thin">
        <color theme="0"/>
      </bottom>
      <diagonal/>
    </border>
    <border>
      <left/>
      <right style="thin">
        <color theme="0"/>
      </right>
      <top style="thin">
        <color indexed="9"/>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style="thin">
        <color indexed="9"/>
      </right>
      <top/>
      <bottom/>
      <diagonal/>
    </border>
  </borders>
  <cellStyleXfs count="26">
    <xf numFmtId="0" fontId="0" fillId="0" borderId="0"/>
    <xf numFmtId="167" fontId="12" fillId="0" borderId="0" applyFont="0" applyFill="0" applyBorder="0" applyAlignment="0" applyProtection="0"/>
    <xf numFmtId="0" fontId="10" fillId="0" borderId="1"/>
    <xf numFmtId="166" fontId="4" fillId="0" borderId="0" applyFont="0" applyFill="0" applyBorder="0" applyAlignment="0" applyProtection="0"/>
    <xf numFmtId="167"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1" fillId="0" borderId="0"/>
    <xf numFmtId="0" fontId="8" fillId="0" borderId="0"/>
    <xf numFmtId="0" fontId="3" fillId="0" borderId="0"/>
    <xf numFmtId="0" fontId="3" fillId="0" borderId="0"/>
    <xf numFmtId="0" fontId="5" fillId="0" borderId="0"/>
    <xf numFmtId="168" fontId="2" fillId="0" borderId="0" applyFill="0" applyBorder="0">
      <alignment horizontal="center" wrapText="1"/>
    </xf>
    <xf numFmtId="0" fontId="11" fillId="1" borderId="1" applyNumberFormat="0" applyAlignment="0" applyProtection="0"/>
    <xf numFmtId="170" fontId="3" fillId="0" borderId="0" applyFont="0" applyFill="0" applyBorder="0" applyAlignment="0" applyProtection="0"/>
    <xf numFmtId="171" fontId="3" fillId="0" borderId="0" applyFont="0" applyFill="0" applyBorder="0" applyAlignment="0" applyProtection="0"/>
    <xf numFmtId="0" fontId="9" fillId="0" borderId="0"/>
    <xf numFmtId="0" fontId="13" fillId="0" borderId="0"/>
    <xf numFmtId="0" fontId="13" fillId="0" borderId="0"/>
    <xf numFmtId="0" fontId="7" fillId="0" borderId="0"/>
    <xf numFmtId="0" fontId="7" fillId="0" borderId="0"/>
    <xf numFmtId="0" fontId="7" fillId="0" borderId="0"/>
    <xf numFmtId="0" fontId="7" fillId="0" borderId="0"/>
    <xf numFmtId="0" fontId="6" fillId="0" borderId="0"/>
  </cellStyleXfs>
  <cellXfs count="384">
    <xf numFmtId="0" fontId="0" fillId="0" borderId="0" xfId="0"/>
    <xf numFmtId="177" fontId="14" fillId="5" borderId="2" xfId="14" applyNumberFormat="1" applyFont="1" applyFill="1" applyBorder="1" applyAlignment="1">
      <alignment horizontal="center" vertical="center"/>
    </xf>
    <xf numFmtId="0" fontId="15" fillId="5" borderId="8" xfId="0" applyFont="1" applyFill="1" applyBorder="1" applyAlignment="1">
      <alignment vertical="center"/>
    </xf>
    <xf numFmtId="0" fontId="15" fillId="5" borderId="5" xfId="0" applyFont="1" applyFill="1" applyBorder="1" applyAlignment="1">
      <alignment vertical="center"/>
    </xf>
    <xf numFmtId="0" fontId="16" fillId="5" borderId="5" xfId="0" applyFont="1" applyFill="1" applyBorder="1" applyAlignment="1">
      <alignment vertical="center"/>
    </xf>
    <xf numFmtId="0" fontId="17" fillId="0" borderId="0" xfId="0" applyFont="1"/>
    <xf numFmtId="0" fontId="17" fillId="0" borderId="2" xfId="0" applyFont="1" applyBorder="1"/>
    <xf numFmtId="0" fontId="18" fillId="0" borderId="2" xfId="0" applyFont="1" applyBorder="1"/>
    <xf numFmtId="175" fontId="17" fillId="0" borderId="0" xfId="0" applyNumberFormat="1" applyFont="1"/>
    <xf numFmtId="2" fontId="21" fillId="0" borderId="0" xfId="0" applyNumberFormat="1" applyFont="1"/>
    <xf numFmtId="0" fontId="20" fillId="0" borderId="2" xfId="0" applyFont="1" applyBorder="1" applyAlignment="1">
      <alignment horizontal="left" indent="1"/>
    </xf>
    <xf numFmtId="0" fontId="23" fillId="0" borderId="2" xfId="0" applyFont="1" applyBorder="1" applyAlignment="1">
      <alignment horizontal="left" indent="1"/>
    </xf>
    <xf numFmtId="0" fontId="24" fillId="0" borderId="2" xfId="0" applyFont="1" applyBorder="1"/>
    <xf numFmtId="0" fontId="20" fillId="0" borderId="2"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4" fillId="0" borderId="2" xfId="0" applyFont="1" applyBorder="1" applyAlignment="1"/>
    <xf numFmtId="0" fontId="19" fillId="0" borderId="2" xfId="0" applyFont="1" applyBorder="1" applyAlignment="1"/>
    <xf numFmtId="0" fontId="20" fillId="0" borderId="2" xfId="0" applyFont="1" applyBorder="1"/>
    <xf numFmtId="0" fontId="23" fillId="0" borderId="2" xfId="0" applyFont="1" applyBorder="1"/>
    <xf numFmtId="0" fontId="20" fillId="0" borderId="0" xfId="0" applyFont="1"/>
    <xf numFmtId="2" fontId="20" fillId="0" borderId="0" xfId="0" applyNumberFormat="1" applyFont="1"/>
    <xf numFmtId="0" fontId="25" fillId="0" borderId="2" xfId="0" applyFont="1" applyBorder="1" applyAlignment="1"/>
    <xf numFmtId="0" fontId="20" fillId="0" borderId="2" xfId="0" applyFont="1" applyBorder="1" applyAlignment="1"/>
    <xf numFmtId="0" fontId="23" fillId="0" borderId="2" xfId="0" applyFont="1" applyBorder="1" applyAlignment="1"/>
    <xf numFmtId="0" fontId="18" fillId="0" borderId="0" xfId="0" applyFont="1"/>
    <xf numFmtId="0" fontId="17" fillId="9" borderId="0" xfId="0" applyFont="1" applyFill="1"/>
    <xf numFmtId="0" fontId="18" fillId="9" borderId="0" xfId="0" applyFont="1" applyFill="1"/>
    <xf numFmtId="0" fontId="26" fillId="3" borderId="2" xfId="0" applyFont="1" applyFill="1" applyBorder="1" applyAlignment="1">
      <alignment horizontal="center" vertical="center"/>
    </xf>
    <xf numFmtId="0" fontId="27" fillId="3" borderId="2" xfId="0" applyFont="1" applyFill="1" applyBorder="1" applyAlignment="1">
      <alignment horizontal="center" vertical="center" wrapText="1"/>
    </xf>
    <xf numFmtId="175" fontId="28" fillId="5" borderId="15" xfId="14" applyNumberFormat="1" applyFont="1" applyFill="1" applyBorder="1" applyAlignment="1">
      <alignment horizontal="center" wrapText="1"/>
    </xf>
    <xf numFmtId="175" fontId="29" fillId="5" borderId="15" xfId="14" applyNumberFormat="1" applyFont="1" applyFill="1" applyBorder="1" applyAlignment="1">
      <alignment horizontal="center" wrapText="1"/>
    </xf>
    <xf numFmtId="168" fontId="17" fillId="5" borderId="10" xfId="0" applyNumberFormat="1" applyFont="1" applyFill="1" applyBorder="1" applyAlignment="1">
      <alignment horizontal="center" vertical="top" wrapText="1"/>
    </xf>
    <xf numFmtId="168" fontId="22" fillId="5" borderId="10" xfId="0" applyNumberFormat="1" applyFont="1" applyFill="1" applyBorder="1" applyAlignment="1">
      <alignment horizontal="center" vertical="top" wrapText="1"/>
    </xf>
    <xf numFmtId="168" fontId="17" fillId="5" borderId="8" xfId="0" applyNumberFormat="1" applyFont="1" applyFill="1" applyBorder="1" applyAlignment="1">
      <alignment horizontal="center" vertical="top" wrapText="1"/>
    </xf>
    <xf numFmtId="0" fontId="28" fillId="4" borderId="7" xfId="0" applyFont="1" applyFill="1" applyBorder="1" applyAlignment="1">
      <alignment horizontal="left" vertical="center" wrapText="1" indent="1"/>
    </xf>
    <xf numFmtId="0" fontId="30" fillId="4" borderId="2" xfId="0" applyFont="1" applyFill="1" applyBorder="1" applyAlignment="1">
      <alignment horizontal="left" vertical="center" wrapText="1" indent="1"/>
    </xf>
    <xf numFmtId="0" fontId="30" fillId="0" borderId="2" xfId="0" applyFont="1" applyBorder="1" applyAlignment="1">
      <alignment horizontal="left" indent="1"/>
    </xf>
    <xf numFmtId="0" fontId="28" fillId="4" borderId="2" xfId="0" applyFont="1" applyFill="1" applyBorder="1" applyAlignment="1">
      <alignment horizontal="left" vertical="center" wrapText="1" indent="1"/>
    </xf>
    <xf numFmtId="175" fontId="28" fillId="5" borderId="15" xfId="14" applyNumberFormat="1" applyFont="1" applyFill="1" applyBorder="1" applyAlignment="1">
      <alignment horizontal="center" vertical="center" wrapText="1"/>
    </xf>
    <xf numFmtId="168" fontId="17" fillId="5" borderId="10" xfId="0" applyNumberFormat="1" applyFont="1" applyFill="1" applyBorder="1" applyAlignment="1">
      <alignment horizontal="center" vertical="center" wrapText="1"/>
    </xf>
    <xf numFmtId="0" fontId="28" fillId="4" borderId="12" xfId="0" applyFont="1" applyFill="1" applyBorder="1" applyAlignment="1">
      <alignment vertical="center" wrapText="1"/>
    </xf>
    <xf numFmtId="0" fontId="28" fillId="4" borderId="9" xfId="0" applyFont="1" applyFill="1" applyBorder="1" applyAlignment="1">
      <alignment vertical="center" wrapText="1"/>
    </xf>
    <xf numFmtId="0" fontId="30" fillId="4" borderId="8" xfId="0" applyFont="1" applyFill="1" applyBorder="1" applyAlignment="1">
      <alignment horizontal="left" vertical="center" wrapText="1" indent="1"/>
    </xf>
    <xf numFmtId="0" fontId="32" fillId="7" borderId="0" xfId="12" applyFont="1" applyFill="1"/>
    <xf numFmtId="0" fontId="33" fillId="7" borderId="0" xfId="12" applyFont="1" applyFill="1"/>
    <xf numFmtId="0" fontId="33" fillId="0" borderId="0" xfId="12" applyFont="1"/>
    <xf numFmtId="0" fontId="32" fillId="0" borderId="0" xfId="12" applyFont="1"/>
    <xf numFmtId="172" fontId="28" fillId="0" borderId="2" xfId="12" applyNumberFormat="1" applyFont="1" applyBorder="1" applyAlignment="1">
      <alignment horizontal="center" vertical="center" wrapText="1"/>
    </xf>
    <xf numFmtId="0" fontId="17" fillId="0" borderId="2" xfId="0" applyFont="1" applyBorder="1" applyAlignment="1">
      <alignment horizontal="center" vertical="center" wrapText="1"/>
    </xf>
    <xf numFmtId="172" fontId="28" fillId="0" borderId="2" xfId="12" applyNumberFormat="1" applyFont="1" applyFill="1" applyBorder="1" applyAlignment="1">
      <alignment horizontal="center" vertical="center" wrapText="1"/>
    </xf>
    <xf numFmtId="172" fontId="34" fillId="0" borderId="2" xfId="12" applyNumberFormat="1" applyFont="1" applyFill="1" applyBorder="1" applyAlignment="1">
      <alignment horizontal="center" vertical="center" wrapText="1"/>
    </xf>
    <xf numFmtId="172" fontId="28" fillId="0" borderId="3" xfId="12" applyNumberFormat="1" applyFont="1" applyBorder="1" applyAlignment="1">
      <alignment horizontal="center" vertical="center" wrapText="1"/>
    </xf>
    <xf numFmtId="172" fontId="33" fillId="0" borderId="0" xfId="12" applyNumberFormat="1" applyFont="1" applyBorder="1" applyAlignment="1">
      <alignment horizontal="center" vertical="center" wrapText="1"/>
    </xf>
    <xf numFmtId="0" fontId="33" fillId="0" borderId="0" xfId="12" applyFont="1" applyAlignment="1">
      <alignment horizontal="center" vertical="center" wrapText="1"/>
    </xf>
    <xf numFmtId="0" fontId="32" fillId="0" borderId="0" xfId="12" applyFont="1" applyAlignment="1">
      <alignment horizontal="center" vertical="center" wrapText="1"/>
    </xf>
    <xf numFmtId="0" fontId="35" fillId="0" borderId="2" xfId="0" applyFont="1" applyBorder="1" applyAlignment="1">
      <alignment horizontal="center" vertical="center" wrapText="1"/>
    </xf>
    <xf numFmtId="176" fontId="33" fillId="0" borderId="0" xfId="12" applyNumberFormat="1" applyFont="1" applyAlignment="1">
      <alignment horizontal="center" vertical="center" wrapText="1"/>
    </xf>
    <xf numFmtId="172" fontId="28" fillId="0" borderId="0" xfId="12" applyNumberFormat="1" applyFont="1" applyBorder="1" applyAlignment="1">
      <alignment horizontal="center" vertical="center" wrapText="1"/>
    </xf>
    <xf numFmtId="178" fontId="30" fillId="4" borderId="2" xfId="14" applyNumberFormat="1" applyFont="1" applyFill="1" applyBorder="1" applyAlignment="1">
      <alignment horizontal="center" wrapText="1"/>
    </xf>
    <xf numFmtId="0" fontId="41" fillId="0" borderId="0" xfId="12" applyFont="1" applyFill="1"/>
    <xf numFmtId="0" fontId="17" fillId="0" borderId="0" xfId="12" applyFont="1" applyFill="1"/>
    <xf numFmtId="178" fontId="40" fillId="4" borderId="2" xfId="14" applyNumberFormat="1" applyFont="1" applyFill="1" applyBorder="1" applyAlignment="1">
      <alignment horizontal="center" wrapText="1"/>
    </xf>
    <xf numFmtId="0" fontId="42" fillId="0" borderId="0" xfId="12" applyFont="1" applyAlignment="1">
      <alignment horizontal="center" vertical="center" wrapText="1"/>
    </xf>
    <xf numFmtId="0" fontId="18" fillId="0" borderId="0" xfId="12" applyFont="1" applyFill="1"/>
    <xf numFmtId="0" fontId="30" fillId="2" borderId="2" xfId="0" applyFont="1" applyFill="1" applyBorder="1" applyAlignment="1">
      <alignment horizontal="center"/>
    </xf>
    <xf numFmtId="0" fontId="17" fillId="0" borderId="2" xfId="0" applyFont="1" applyBorder="1" applyAlignment="1"/>
    <xf numFmtId="0" fontId="32" fillId="0" borderId="2" xfId="12" applyFont="1" applyFill="1" applyBorder="1" applyAlignment="1">
      <alignment horizontal="center"/>
    </xf>
    <xf numFmtId="0" fontId="33" fillId="0" borderId="0" xfId="12" applyFont="1" applyFill="1" applyBorder="1" applyAlignment="1">
      <alignment horizontal="center"/>
    </xf>
    <xf numFmtId="0" fontId="44" fillId="0" borderId="0" xfId="12" applyFont="1"/>
    <xf numFmtId="0" fontId="17" fillId="0" borderId="0" xfId="12" applyFont="1"/>
    <xf numFmtId="3" fontId="30" fillId="5" borderId="2" xfId="11" applyNumberFormat="1" applyFont="1" applyFill="1" applyBorder="1" applyAlignment="1">
      <alignment horizontal="center" vertical="center" wrapText="1"/>
    </xf>
    <xf numFmtId="4" fontId="46" fillId="0" borderId="0" xfId="11" applyNumberFormat="1" applyFont="1" applyFill="1" applyBorder="1" applyAlignment="1">
      <alignment horizontal="center" wrapText="1"/>
    </xf>
    <xf numFmtId="178" fontId="30" fillId="5" borderId="2" xfId="11" applyNumberFormat="1" applyFont="1" applyFill="1" applyBorder="1" applyAlignment="1">
      <alignment horizontal="center" vertical="center" wrapText="1"/>
    </xf>
    <xf numFmtId="178" fontId="30" fillId="2" borderId="2" xfId="0" applyNumberFormat="1" applyFont="1" applyFill="1" applyBorder="1" applyAlignment="1">
      <alignment horizontal="center"/>
    </xf>
    <xf numFmtId="4" fontId="32" fillId="0" borderId="0" xfId="12" applyNumberFormat="1" applyFont="1" applyAlignment="1">
      <alignment horizontal="center" vertical="center" wrapText="1"/>
    </xf>
    <xf numFmtId="0" fontId="47" fillId="5" borderId="5" xfId="0" applyFont="1" applyFill="1" applyBorder="1" applyAlignment="1">
      <alignment vertical="center"/>
    </xf>
    <xf numFmtId="0" fontId="48" fillId="5" borderId="5" xfId="0" applyFont="1" applyFill="1" applyBorder="1" applyAlignment="1">
      <alignment vertical="center"/>
    </xf>
    <xf numFmtId="0" fontId="49" fillId="5" borderId="5" xfId="0" applyFont="1" applyFill="1" applyBorder="1" applyAlignment="1">
      <alignment vertical="center"/>
    </xf>
    <xf numFmtId="0" fontId="50" fillId="0" borderId="11" xfId="0" applyFont="1" applyBorder="1"/>
    <xf numFmtId="0" fontId="17" fillId="0" borderId="6" xfId="0" applyFont="1" applyBorder="1"/>
    <xf numFmtId="0" fontId="17" fillId="0" borderId="2" xfId="0" applyFont="1" applyFill="1" applyBorder="1"/>
    <xf numFmtId="0" fontId="50" fillId="0" borderId="11" xfId="0" applyFont="1" applyFill="1" applyBorder="1"/>
    <xf numFmtId="0" fontId="51" fillId="3" borderId="4" xfId="0" applyFont="1" applyFill="1" applyBorder="1" applyAlignment="1">
      <alignment horizontal="center" vertical="center" wrapText="1"/>
    </xf>
    <xf numFmtId="0" fontId="52" fillId="3" borderId="4" xfId="0" applyFont="1" applyFill="1" applyBorder="1" applyAlignment="1">
      <alignment horizontal="center" vertical="center" wrapText="1"/>
    </xf>
    <xf numFmtId="0" fontId="17" fillId="4" borderId="2" xfId="0" applyFont="1" applyFill="1" applyBorder="1" applyAlignment="1">
      <alignment horizontal="left" vertical="center" wrapText="1"/>
    </xf>
    <xf numFmtId="0" fontId="53" fillId="4" borderId="11" xfId="0" applyFont="1" applyFill="1" applyBorder="1" applyAlignment="1">
      <alignment horizontal="center" vertical="center" wrapText="1"/>
    </xf>
    <xf numFmtId="0" fontId="32" fillId="4" borderId="6" xfId="0" applyFont="1" applyFill="1" applyBorder="1" applyAlignment="1">
      <alignment horizontal="center" vertical="center" wrapText="1"/>
    </xf>
    <xf numFmtId="175" fontId="54" fillId="6" borderId="2" xfId="14" applyNumberFormat="1" applyFont="1" applyFill="1" applyBorder="1" applyAlignment="1">
      <alignment horizontal="center" vertical="center" wrapText="1"/>
    </xf>
    <xf numFmtId="175" fontId="54" fillId="6" borderId="6" xfId="14" applyNumberFormat="1" applyFont="1" applyFill="1" applyBorder="1" applyAlignment="1">
      <alignment horizontal="center" vertical="center" wrapText="1"/>
    </xf>
    <xf numFmtId="175" fontId="55" fillId="6" borderId="6" xfId="14" applyNumberFormat="1" applyFont="1" applyFill="1" applyBorder="1" applyAlignment="1">
      <alignment horizontal="center" vertical="center" wrapText="1"/>
    </xf>
    <xf numFmtId="0" fontId="32" fillId="4" borderId="2" xfId="0" applyFont="1" applyFill="1" applyBorder="1" applyAlignment="1">
      <alignment horizontal="center" vertical="center" wrapText="1"/>
    </xf>
    <xf numFmtId="175" fontId="55" fillId="6" borderId="2" xfId="14" applyNumberFormat="1" applyFont="1" applyFill="1" applyBorder="1" applyAlignment="1">
      <alignment horizontal="center" vertical="center" wrapText="1"/>
    </xf>
    <xf numFmtId="177" fontId="19" fillId="5" borderId="2" xfId="14" applyNumberFormat="1" applyFont="1" applyFill="1" applyBorder="1" applyAlignment="1">
      <alignment horizontal="center" vertical="center"/>
    </xf>
    <xf numFmtId="0" fontId="19" fillId="0" borderId="2" xfId="0" applyFont="1" applyFill="1" applyBorder="1" applyAlignment="1">
      <alignment horizontal="left" vertical="center" wrapText="1" indent="1"/>
    </xf>
    <xf numFmtId="0" fontId="56" fillId="0" borderId="11" xfId="0" applyFont="1" applyFill="1" applyBorder="1" applyAlignment="1">
      <alignment horizontal="left" vertical="center" wrapText="1" indent="1"/>
    </xf>
    <xf numFmtId="0" fontId="21" fillId="0" borderId="6" xfId="0" applyFont="1" applyFill="1" applyBorder="1" applyAlignment="1">
      <alignment horizontal="left" vertical="center" wrapText="1" indent="1"/>
    </xf>
    <xf numFmtId="168" fontId="57" fillId="0" borderId="2" xfId="0" applyNumberFormat="1" applyFont="1" applyFill="1" applyBorder="1" applyAlignment="1">
      <alignment horizontal="center" vertical="top"/>
    </xf>
    <xf numFmtId="168" fontId="21" fillId="0" borderId="2" xfId="0" applyNumberFormat="1" applyFont="1" applyFill="1" applyBorder="1" applyAlignment="1">
      <alignment horizontal="center" vertical="top"/>
    </xf>
    <xf numFmtId="0" fontId="58" fillId="0" borderId="2" xfId="0" applyFont="1" applyFill="1" applyBorder="1" applyAlignment="1">
      <alignment horizontal="left" vertical="center" wrapText="1" indent="1"/>
    </xf>
    <xf numFmtId="177" fontId="19" fillId="5" borderId="2" xfId="14" applyNumberFormat="1" applyFont="1" applyFill="1" applyBorder="1" applyAlignment="1">
      <alignment horizontal="center" vertical="center" wrapText="1"/>
    </xf>
    <xf numFmtId="0" fontId="60" fillId="4" borderId="6" xfId="0" applyFont="1" applyFill="1" applyBorder="1" applyAlignment="1">
      <alignment horizontal="center" vertical="center" wrapText="1"/>
    </xf>
    <xf numFmtId="0" fontId="17" fillId="4" borderId="2" xfId="0" applyFont="1" applyFill="1" applyBorder="1" applyAlignment="1">
      <alignment horizontal="left" vertical="center" wrapText="1" indent="3"/>
    </xf>
    <xf numFmtId="177" fontId="19" fillId="5" borderId="6" xfId="14" applyNumberFormat="1" applyFont="1" applyFill="1" applyBorder="1" applyAlignment="1">
      <alignment horizontal="center" vertical="center"/>
    </xf>
    <xf numFmtId="0" fontId="56" fillId="0" borderId="11" xfId="0" applyFont="1" applyFill="1" applyBorder="1" applyAlignment="1">
      <alignment horizontal="left" vertical="center" wrapText="1"/>
    </xf>
    <xf numFmtId="0" fontId="21" fillId="0" borderId="6" xfId="0" applyFont="1" applyFill="1" applyBorder="1" applyAlignment="1">
      <alignment horizontal="left" vertical="center" wrapText="1"/>
    </xf>
    <xf numFmtId="168" fontId="57" fillId="0" borderId="2" xfId="0" applyNumberFormat="1" applyFont="1" applyFill="1" applyBorder="1" applyAlignment="1">
      <alignment horizontal="center" vertical="center"/>
    </xf>
    <xf numFmtId="168" fontId="21" fillId="0" borderId="2" xfId="0" applyNumberFormat="1" applyFont="1" applyFill="1" applyBorder="1" applyAlignment="1">
      <alignment horizontal="center" vertical="center"/>
    </xf>
    <xf numFmtId="177" fontId="54" fillId="5" borderId="6" xfId="14" applyNumberFormat="1" applyFont="1" applyFill="1" applyBorder="1" applyAlignment="1">
      <alignment horizontal="center" vertical="center"/>
    </xf>
    <xf numFmtId="177" fontId="54" fillId="5" borderId="2" xfId="14" applyNumberFormat="1" applyFont="1" applyFill="1" applyBorder="1" applyAlignment="1">
      <alignment horizontal="center" vertical="center"/>
    </xf>
    <xf numFmtId="177" fontId="53" fillId="5" borderId="6" xfId="14" applyNumberFormat="1" applyFont="1" applyFill="1" applyBorder="1" applyAlignment="1">
      <alignment horizontal="center" vertical="center"/>
    </xf>
    <xf numFmtId="0" fontId="17" fillId="9" borderId="2" xfId="0" applyFont="1" applyFill="1" applyBorder="1" applyAlignment="1">
      <alignment horizontal="left" vertical="center" wrapText="1"/>
    </xf>
    <xf numFmtId="0" fontId="53" fillId="9" borderId="11" xfId="0" applyFont="1" applyFill="1" applyBorder="1" applyAlignment="1">
      <alignment horizontal="center" vertical="center" wrapText="1"/>
    </xf>
    <xf numFmtId="0" fontId="32" fillId="9" borderId="6" xfId="0" applyFont="1" applyFill="1" applyBorder="1" applyAlignment="1">
      <alignment horizontal="center" vertical="center" wrapText="1"/>
    </xf>
    <xf numFmtId="0" fontId="42" fillId="9" borderId="2" xfId="0" applyFont="1" applyFill="1" applyBorder="1" applyAlignment="1">
      <alignment horizontal="center" vertical="center" wrapText="1"/>
    </xf>
    <xf numFmtId="0" fontId="32" fillId="9" borderId="2" xfId="0" applyFont="1" applyFill="1" applyBorder="1" applyAlignment="1">
      <alignment horizontal="center" vertical="center" wrapText="1"/>
    </xf>
    <xf numFmtId="0" fontId="59" fillId="0" borderId="0" xfId="0" applyFont="1"/>
    <xf numFmtId="0" fontId="17" fillId="4" borderId="7" xfId="0" applyFont="1" applyFill="1" applyBorder="1" applyAlignment="1">
      <alignment horizontal="left" vertical="center" wrapText="1"/>
    </xf>
    <xf numFmtId="177" fontId="19" fillId="5" borderId="12" xfId="14" applyNumberFormat="1" applyFont="1" applyFill="1" applyBorder="1" applyAlignment="1">
      <alignment horizontal="center" vertical="center"/>
    </xf>
    <xf numFmtId="0" fontId="32" fillId="0" borderId="2" xfId="0" applyFont="1" applyFill="1" applyBorder="1" applyAlignment="1">
      <alignment horizontal="left" vertical="center" indent="1"/>
    </xf>
    <xf numFmtId="0" fontId="65" fillId="0" borderId="11" xfId="0" applyFont="1" applyBorder="1" applyAlignment="1">
      <alignment horizontal="left" vertical="center"/>
    </xf>
    <xf numFmtId="0" fontId="24" fillId="0" borderId="6" xfId="0" applyFont="1" applyBorder="1" applyAlignment="1">
      <alignment horizontal="left" vertical="center"/>
    </xf>
    <xf numFmtId="0" fontId="24" fillId="0" borderId="2" xfId="0" applyFont="1" applyBorder="1" applyAlignment="1">
      <alignment horizontal="left" vertical="center"/>
    </xf>
    <xf numFmtId="0" fontId="66" fillId="0" borderId="2" xfId="0" applyFont="1" applyBorder="1" applyAlignment="1">
      <alignment horizontal="left" vertical="center"/>
    </xf>
    <xf numFmtId="0" fontId="67" fillId="2" borderId="2" xfId="0" applyFont="1" applyFill="1" applyBorder="1"/>
    <xf numFmtId="0" fontId="24" fillId="0" borderId="0" xfId="0" applyFont="1"/>
    <xf numFmtId="0" fontId="50" fillId="0" borderId="0" xfId="0" applyFont="1" applyBorder="1"/>
    <xf numFmtId="0" fontId="17" fillId="0" borderId="0" xfId="0" applyFont="1" applyBorder="1"/>
    <xf numFmtId="0" fontId="17" fillId="0" borderId="2" xfId="0" applyFont="1" applyFill="1" applyBorder="1" applyAlignment="1">
      <alignment horizontal="left" vertical="center" wrapText="1"/>
    </xf>
    <xf numFmtId="0" fontId="64" fillId="0" borderId="11"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50" fillId="0" borderId="2" xfId="0" applyFont="1" applyFill="1" applyBorder="1" applyAlignment="1">
      <alignment horizontal="center" vertical="center" wrapText="1"/>
    </xf>
    <xf numFmtId="175" fontId="54" fillId="0" borderId="2" xfId="14" applyNumberFormat="1" applyFont="1" applyFill="1" applyBorder="1" applyAlignment="1">
      <alignment horizontal="center" vertical="center" wrapText="1"/>
    </xf>
    <xf numFmtId="0" fontId="68" fillId="0" borderId="2" xfId="0" applyFont="1" applyBorder="1" applyAlignment="1">
      <alignment horizontal="left"/>
    </xf>
    <xf numFmtId="0" fontId="69" fillId="0" borderId="2" xfId="0" applyFont="1" applyBorder="1" applyAlignment="1">
      <alignment horizontal="left"/>
    </xf>
    <xf numFmtId="0" fontId="28" fillId="0" borderId="2" xfId="0" applyFont="1" applyBorder="1" applyAlignment="1">
      <alignment wrapText="1"/>
    </xf>
    <xf numFmtId="0" fontId="28" fillId="0" borderId="2" xfId="0" applyNumberFormat="1" applyFont="1" applyBorder="1" applyAlignment="1">
      <alignment wrapText="1"/>
    </xf>
    <xf numFmtId="49" fontId="30" fillId="0" borderId="0" xfId="0" applyNumberFormat="1" applyFont="1" applyAlignment="1">
      <alignment horizontal="left"/>
    </xf>
    <xf numFmtId="0" fontId="50" fillId="9" borderId="0" xfId="0" applyFont="1" applyFill="1" applyBorder="1"/>
    <xf numFmtId="0" fontId="17" fillId="9" borderId="0" xfId="0" applyFont="1" applyFill="1" applyBorder="1"/>
    <xf numFmtId="0" fontId="40" fillId="0" borderId="0" xfId="0" applyFont="1"/>
    <xf numFmtId="0" fontId="32" fillId="4" borderId="11" xfId="9" applyFont="1" applyFill="1" applyBorder="1" applyAlignment="1">
      <alignment vertical="center" wrapText="1"/>
    </xf>
    <xf numFmtId="3" fontId="32" fillId="4" borderId="2" xfId="9" applyNumberFormat="1" applyFont="1" applyFill="1" applyBorder="1" applyAlignment="1">
      <alignment horizontal="center" vertical="center" wrapText="1"/>
    </xf>
    <xf numFmtId="3" fontId="32" fillId="4" borderId="6" xfId="9" applyNumberFormat="1" applyFont="1" applyFill="1" applyBorder="1" applyAlignment="1">
      <alignment horizontal="center" vertical="center" wrapText="1"/>
    </xf>
    <xf numFmtId="3" fontId="32" fillId="4" borderId="2" xfId="9" applyNumberFormat="1" applyFont="1" applyFill="1" applyBorder="1" applyAlignment="1">
      <alignment horizontal="center" vertical="center"/>
    </xf>
    <xf numFmtId="3" fontId="32" fillId="4" borderId="6" xfId="9" applyNumberFormat="1" applyFont="1" applyFill="1" applyBorder="1" applyAlignment="1">
      <alignment horizontal="center" vertical="center"/>
    </xf>
    <xf numFmtId="3" fontId="50" fillId="4" borderId="2" xfId="9" applyNumberFormat="1" applyFont="1" applyFill="1" applyBorder="1" applyAlignment="1">
      <alignment horizontal="center" vertical="center"/>
    </xf>
    <xf numFmtId="0" fontId="17" fillId="0" borderId="2" xfId="9" applyFont="1" applyBorder="1"/>
    <xf numFmtId="0" fontId="40" fillId="9" borderId="0" xfId="0" applyFont="1" applyFill="1"/>
    <xf numFmtId="0" fontId="17" fillId="0" borderId="0" xfId="9" applyFont="1"/>
    <xf numFmtId="0" fontId="44" fillId="0" borderId="2" xfId="9" applyFont="1" applyBorder="1" applyAlignment="1">
      <alignment vertical="center"/>
    </xf>
    <xf numFmtId="0" fontId="17" fillId="0" borderId="2" xfId="9" applyFont="1" applyBorder="1" applyAlignment="1">
      <alignment vertical="center"/>
    </xf>
    <xf numFmtId="0" fontId="30" fillId="0" borderId="2" xfId="9" applyFont="1" applyBorder="1" applyAlignment="1">
      <alignment vertical="center"/>
    </xf>
    <xf numFmtId="0" fontId="27" fillId="6" borderId="9" xfId="9" applyFont="1" applyFill="1" applyBorder="1" applyAlignment="1">
      <alignment horizontal="center" vertical="center"/>
    </xf>
    <xf numFmtId="0" fontId="27" fillId="6" borderId="10" xfId="9" applyFont="1" applyFill="1" applyBorder="1" applyAlignment="1">
      <alignment horizontal="center" vertical="center"/>
    </xf>
    <xf numFmtId="0" fontId="17" fillId="6" borderId="0" xfId="9" applyFont="1" applyFill="1" applyBorder="1" applyAlignment="1">
      <alignment vertical="center"/>
    </xf>
    <xf numFmtId="0" fontId="17" fillId="0" borderId="6" xfId="9" applyFont="1" applyBorder="1"/>
    <xf numFmtId="0" fontId="17" fillId="0" borderId="11" xfId="9" applyFont="1" applyBorder="1"/>
    <xf numFmtId="0" fontId="26" fillId="6" borderId="4" xfId="9" applyFont="1" applyFill="1" applyBorder="1" applyAlignment="1">
      <alignment vertical="center"/>
    </xf>
    <xf numFmtId="0" fontId="28" fillId="0" borderId="2" xfId="9" applyFont="1" applyBorder="1" applyAlignment="1">
      <alignment vertical="center"/>
    </xf>
    <xf numFmtId="0" fontId="32" fillId="0" borderId="2" xfId="25" applyFont="1" applyFill="1" applyBorder="1" applyAlignment="1">
      <alignment horizontal="center" vertical="center" wrapText="1"/>
    </xf>
    <xf numFmtId="0" fontId="32" fillId="0" borderId="2" xfId="9" applyFont="1" applyBorder="1" applyAlignment="1">
      <alignment horizontal="center" vertical="center" wrapText="1"/>
    </xf>
    <xf numFmtId="0" fontId="32" fillId="4" borderId="2" xfId="9" applyFont="1" applyFill="1" applyBorder="1" applyAlignment="1">
      <alignment vertical="center"/>
    </xf>
    <xf numFmtId="0" fontId="26" fillId="6" borderId="11" xfId="9" applyFont="1" applyFill="1" applyBorder="1" applyAlignment="1">
      <alignment vertical="center"/>
    </xf>
    <xf numFmtId="0" fontId="17" fillId="6" borderId="4" xfId="9" applyFont="1" applyFill="1" applyBorder="1" applyAlignment="1">
      <alignment horizontal="center" vertical="center"/>
    </xf>
    <xf numFmtId="0" fontId="26" fillId="6" borderId="4" xfId="9" applyFont="1" applyFill="1" applyBorder="1" applyAlignment="1">
      <alignment horizontal="center" vertical="center"/>
    </xf>
    <xf numFmtId="0" fontId="26" fillId="6" borderId="10" xfId="9" applyFont="1" applyFill="1" applyBorder="1" applyAlignment="1">
      <alignment vertical="center"/>
    </xf>
    <xf numFmtId="0" fontId="26" fillId="6" borderId="10" xfId="25" applyFont="1" applyFill="1" applyBorder="1" applyAlignment="1">
      <alignment horizontal="center" vertical="center" wrapText="1"/>
    </xf>
    <xf numFmtId="0" fontId="19" fillId="4" borderId="11" xfId="9" applyFont="1" applyFill="1" applyBorder="1" applyAlignment="1">
      <alignment vertical="center"/>
    </xf>
    <xf numFmtId="0" fontId="32" fillId="4" borderId="11" xfId="9" applyFont="1" applyFill="1" applyBorder="1" applyAlignment="1">
      <alignment horizontal="center" vertical="center"/>
    </xf>
    <xf numFmtId="0" fontId="32" fillId="4" borderId="2" xfId="9" applyFont="1" applyFill="1" applyBorder="1" applyAlignment="1">
      <alignment horizontal="center" vertical="center" wrapText="1"/>
    </xf>
    <xf numFmtId="0" fontId="17" fillId="9" borderId="0" xfId="9" applyFont="1" applyFill="1"/>
    <xf numFmtId="0" fontId="17" fillId="0" borderId="0" xfId="10" applyFont="1" applyFill="1"/>
    <xf numFmtId="0" fontId="62" fillId="2" borderId="0" xfId="13" applyFont="1" applyFill="1" applyBorder="1" applyAlignment="1">
      <alignment horizontal="center" vertical="center" wrapText="1"/>
    </xf>
    <xf numFmtId="0" fontId="32" fillId="2" borderId="0" xfId="13" applyFont="1" applyFill="1" applyBorder="1" applyAlignment="1">
      <alignment horizontal="centerContinuous" vertical="center"/>
    </xf>
    <xf numFmtId="0" fontId="32" fillId="0" borderId="0" xfId="10" applyFont="1" applyFill="1" applyBorder="1" applyAlignment="1">
      <alignment horizontal="left"/>
    </xf>
    <xf numFmtId="0" fontId="31" fillId="6" borderId="16" xfId="22" applyFont="1" applyFill="1" applyBorder="1" applyAlignment="1">
      <alignment horizontal="center" vertical="center" wrapText="1"/>
    </xf>
    <xf numFmtId="0" fontId="17" fillId="0" borderId="0" xfId="10" applyFont="1" applyFill="1" applyBorder="1"/>
    <xf numFmtId="0" fontId="31" fillId="6" borderId="16" xfId="13" applyFont="1" applyFill="1" applyBorder="1" applyAlignment="1">
      <alignment horizontal="center" vertical="center" wrapText="1"/>
    </xf>
    <xf numFmtId="0" fontId="39" fillId="6" borderId="16" xfId="22" applyFont="1" applyFill="1" applyBorder="1" applyAlignment="1">
      <alignment horizontal="left" vertical="center" wrapText="1"/>
    </xf>
    <xf numFmtId="0" fontId="39" fillId="6" borderId="16" xfId="22" applyFont="1" applyFill="1" applyBorder="1" applyAlignment="1">
      <alignment horizontal="center" vertical="center" wrapText="1"/>
    </xf>
    <xf numFmtId="179" fontId="77" fillId="2" borderId="0" xfId="22" applyNumberFormat="1" applyFont="1" applyFill="1" applyBorder="1" applyAlignment="1">
      <alignment horizontal="center" vertical="center" wrapText="1"/>
    </xf>
    <xf numFmtId="1" fontId="77" fillId="2" borderId="0" xfId="22" applyNumberFormat="1" applyFont="1" applyFill="1" applyBorder="1" applyAlignment="1">
      <alignment horizontal="center" vertical="center" wrapText="1"/>
    </xf>
    <xf numFmtId="0" fontId="32" fillId="0" borderId="20" xfId="9" applyFont="1" applyFill="1" applyBorder="1" applyAlignment="1">
      <alignment horizontal="left" wrapText="1" indent="1"/>
    </xf>
    <xf numFmtId="175" fontId="20" fillId="0" borderId="21" xfId="14" applyNumberFormat="1" applyFont="1" applyFill="1" applyBorder="1" applyAlignment="1">
      <alignment horizontal="center" vertical="center" wrapText="1"/>
    </xf>
    <xf numFmtId="0" fontId="17" fillId="0" borderId="22" xfId="9" applyFont="1" applyBorder="1"/>
    <xf numFmtId="0" fontId="18" fillId="0" borderId="22" xfId="9" applyFont="1" applyBorder="1"/>
    <xf numFmtId="0" fontId="27" fillId="3" borderId="20" xfId="9" applyFont="1" applyFill="1" applyBorder="1" applyAlignment="1">
      <alignment horizontal="left" vertical="center"/>
    </xf>
    <xf numFmtId="0" fontId="38" fillId="3" borderId="21" xfId="9" applyFont="1" applyFill="1" applyBorder="1" applyAlignment="1">
      <alignment horizontal="center" vertical="center"/>
    </xf>
    <xf numFmtId="0" fontId="78" fillId="3" borderId="21" xfId="9" applyFont="1" applyFill="1" applyBorder="1" applyAlignment="1">
      <alignment horizontal="center" vertical="center"/>
    </xf>
    <xf numFmtId="0" fontId="17" fillId="4" borderId="17" xfId="18" applyFont="1" applyFill="1" applyBorder="1" applyAlignment="1">
      <alignment horizontal="left" vertical="center"/>
    </xf>
    <xf numFmtId="0" fontId="32" fillId="4" borderId="17" xfId="18" applyFont="1" applyFill="1" applyBorder="1" applyAlignment="1">
      <alignment horizontal="center" vertical="center"/>
    </xf>
    <xf numFmtId="177" fontId="19" fillId="5" borderId="22" xfId="14" applyNumberFormat="1" applyFont="1" applyFill="1" applyBorder="1" applyAlignment="1">
      <alignment horizontal="center" vertical="center" wrapText="1"/>
    </xf>
    <xf numFmtId="177" fontId="53" fillId="5" borderId="22" xfId="14" applyNumberFormat="1" applyFont="1" applyFill="1" applyBorder="1" applyAlignment="1">
      <alignment horizontal="center" vertical="center" wrapText="1"/>
    </xf>
    <xf numFmtId="0" fontId="28" fillId="2" borderId="0" xfId="13" applyFont="1" applyFill="1" applyBorder="1" applyAlignment="1">
      <alignment horizontal="center" vertical="center"/>
    </xf>
    <xf numFmtId="0" fontId="17" fillId="4" borderId="16" xfId="18" applyFont="1" applyFill="1" applyBorder="1" applyAlignment="1">
      <alignment horizontal="left" vertical="center"/>
    </xf>
    <xf numFmtId="0" fontId="32" fillId="4" borderId="16" xfId="18" applyFont="1" applyFill="1" applyBorder="1" applyAlignment="1">
      <alignment horizontal="center" vertical="center"/>
    </xf>
    <xf numFmtId="0" fontId="79" fillId="2" borderId="0" xfId="13" applyFont="1" applyFill="1" applyBorder="1" applyAlignment="1">
      <alignment horizontal="center" vertical="center"/>
    </xf>
    <xf numFmtId="0" fontId="59" fillId="0" borderId="0" xfId="10" applyFont="1" applyFill="1" applyBorder="1"/>
    <xf numFmtId="49" fontId="17" fillId="4" borderId="16" xfId="18" applyNumberFormat="1" applyFont="1" applyFill="1" applyBorder="1" applyAlignment="1">
      <alignment horizontal="left" vertical="center"/>
    </xf>
    <xf numFmtId="49" fontId="32" fillId="4" borderId="16" xfId="18" applyNumberFormat="1" applyFont="1" applyFill="1" applyBorder="1" applyAlignment="1">
      <alignment horizontal="center" vertical="center"/>
    </xf>
    <xf numFmtId="49" fontId="28" fillId="2" borderId="0" xfId="13" applyNumberFormat="1" applyFont="1" applyFill="1" applyBorder="1" applyAlignment="1">
      <alignment horizontal="center" vertical="center"/>
    </xf>
    <xf numFmtId="0" fontId="80" fillId="2" borderId="0" xfId="13" applyFont="1" applyFill="1" applyBorder="1" applyAlignment="1">
      <alignment horizontal="center" vertical="center"/>
    </xf>
    <xf numFmtId="0" fontId="81" fillId="0" borderId="0" xfId="10" applyFont="1" applyFill="1" applyBorder="1"/>
    <xf numFmtId="0" fontId="29" fillId="4" borderId="16" xfId="18" applyNumberFormat="1" applyFont="1" applyFill="1" applyBorder="1" applyAlignment="1">
      <alignment horizontal="center" vertical="center"/>
    </xf>
    <xf numFmtId="0" fontId="17" fillId="4" borderId="16" xfId="10" applyFont="1" applyFill="1" applyBorder="1" applyAlignment="1">
      <alignment horizontal="left" vertical="center"/>
    </xf>
    <xf numFmtId="0" fontId="32" fillId="4" borderId="16" xfId="10" applyFont="1" applyFill="1" applyBorder="1" applyAlignment="1">
      <alignment horizontal="center" vertical="center"/>
    </xf>
    <xf numFmtId="0" fontId="82" fillId="0" borderId="0" xfId="22" applyNumberFormat="1" applyFont="1" applyAlignment="1"/>
    <xf numFmtId="0" fontId="83" fillId="0" borderId="0" xfId="10" applyFont="1" applyFill="1" applyBorder="1" applyAlignment="1">
      <alignment horizontal="center"/>
    </xf>
    <xf numFmtId="0" fontId="73" fillId="0" borderId="0" xfId="24" applyFont="1" applyFill="1"/>
    <xf numFmtId="0" fontId="73" fillId="0" borderId="0" xfId="10" applyNumberFormat="1" applyFont="1" applyFill="1" applyBorder="1" applyAlignment="1">
      <alignment horizontal="right"/>
    </xf>
    <xf numFmtId="0" fontId="73" fillId="0" borderId="0" xfId="22" applyFont="1" applyAlignment="1"/>
    <xf numFmtId="0" fontId="84" fillId="0" borderId="0" xfId="10" applyFont="1" applyAlignment="1"/>
    <xf numFmtId="0" fontId="73" fillId="0" borderId="0" xfId="23" applyFont="1" applyAlignment="1"/>
    <xf numFmtId="0" fontId="73" fillId="0" borderId="0" xfId="23" applyFont="1" applyAlignment="1">
      <alignment horizontal="left"/>
    </xf>
    <xf numFmtId="0" fontId="73" fillId="0" borderId="0" xfId="23" applyFont="1" applyAlignment="1">
      <alignment horizontal="right"/>
    </xf>
    <xf numFmtId="0" fontId="73" fillId="0" borderId="0" xfId="22" applyFont="1" applyBorder="1" applyAlignment="1"/>
    <xf numFmtId="0" fontId="73" fillId="0" borderId="0" xfId="10" applyFont="1" applyAlignment="1"/>
    <xf numFmtId="0" fontId="73" fillId="0" borderId="0" xfId="10" applyFont="1" applyAlignment="1">
      <alignment horizontal="right"/>
    </xf>
    <xf numFmtId="0" fontId="85" fillId="2" borderId="0" xfId="22" applyFont="1" applyFill="1" applyBorder="1" applyAlignment="1">
      <alignment horizontal="left" vertical="center"/>
    </xf>
    <xf numFmtId="0" fontId="17" fillId="2" borderId="0" xfId="22" applyFont="1" applyFill="1" applyBorder="1" applyAlignment="1">
      <alignment horizontal="center" vertical="center"/>
    </xf>
    <xf numFmtId="0" fontId="28" fillId="0" borderId="0" xfId="18" applyNumberFormat="1" applyFont="1" applyBorder="1" applyAlignment="1">
      <alignment horizontal="center" vertical="center"/>
    </xf>
    <xf numFmtId="0" fontId="87" fillId="0" borderId="0" xfId="18" applyNumberFormat="1" applyFont="1" applyFill="1" applyBorder="1" applyAlignment="1">
      <alignment horizontal="centerContinuous" vertical="center" wrapText="1"/>
    </xf>
    <xf numFmtId="0" fontId="59" fillId="0" borderId="0" xfId="10" applyFont="1" applyFill="1" applyBorder="1" applyAlignment="1">
      <alignment horizontal="left"/>
    </xf>
    <xf numFmtId="0" fontId="73" fillId="0" borderId="0" xfId="10" applyFont="1" applyFill="1"/>
    <xf numFmtId="0" fontId="63" fillId="0" borderId="0" xfId="0" applyFont="1" applyBorder="1"/>
    <xf numFmtId="0" fontId="45" fillId="0" borderId="2" xfId="0" applyFont="1" applyFill="1" applyBorder="1" applyAlignment="1">
      <alignment horizontal="center" vertical="center"/>
    </xf>
    <xf numFmtId="0" fontId="83" fillId="4" borderId="14" xfId="0" applyFont="1" applyFill="1" applyBorder="1" applyAlignment="1">
      <alignment horizontal="left" vertical="center" wrapText="1"/>
    </xf>
    <xf numFmtId="0" fontId="17" fillId="4" borderId="0" xfId="0" applyFont="1" applyFill="1" applyBorder="1" applyAlignment="1">
      <alignment horizontal="left" vertical="center" wrapText="1"/>
    </xf>
    <xf numFmtId="0" fontId="17" fillId="4" borderId="0" xfId="0" applyFont="1" applyFill="1" applyBorder="1" applyAlignment="1">
      <alignment horizontal="left" vertical="top" wrapText="1"/>
    </xf>
    <xf numFmtId="0" fontId="83" fillId="4" borderId="8" xfId="0" applyFont="1" applyFill="1" applyBorder="1" applyAlignment="1">
      <alignment vertical="center" wrapText="1"/>
    </xf>
    <xf numFmtId="0" fontId="24" fillId="0" borderId="2" xfId="0" applyFont="1" applyFill="1" applyBorder="1" applyAlignment="1">
      <alignment horizontal="left" vertical="center" wrapText="1" indent="1"/>
    </xf>
    <xf numFmtId="0" fontId="21" fillId="0" borderId="2" xfId="0" applyFont="1" applyFill="1" applyBorder="1" applyAlignment="1">
      <alignment horizontal="right" vertical="center" wrapText="1" indent="1"/>
    </xf>
    <xf numFmtId="169" fontId="17" fillId="0" borderId="2" xfId="0" applyNumberFormat="1" applyFont="1" applyBorder="1" applyAlignment="1">
      <alignment horizontal="center" vertical="center" wrapText="1"/>
    </xf>
    <xf numFmtId="169" fontId="63" fillId="0" borderId="2" xfId="0" applyNumberFormat="1" applyFont="1" applyBorder="1" applyAlignment="1">
      <alignment horizontal="center" vertical="center" wrapText="1"/>
    </xf>
    <xf numFmtId="0" fontId="21" fillId="0" borderId="2" xfId="0" applyFont="1" applyFill="1" applyBorder="1" applyAlignment="1">
      <alignment horizontal="left" vertical="center" wrapText="1" indent="1"/>
    </xf>
    <xf numFmtId="168" fontId="90" fillId="0" borderId="2" xfId="0" applyNumberFormat="1" applyFont="1" applyFill="1" applyBorder="1" applyAlignment="1">
      <alignment horizontal="center" vertical="top"/>
    </xf>
    <xf numFmtId="0" fontId="63" fillId="0" borderId="0" xfId="0" applyFont="1"/>
    <xf numFmtId="175" fontId="26" fillId="6" borderId="6" xfId="14" applyNumberFormat="1" applyFont="1" applyFill="1" applyBorder="1" applyAlignment="1">
      <alignment horizontal="center" vertical="center" wrapText="1"/>
    </xf>
    <xf numFmtId="0" fontId="32" fillId="4" borderId="0" xfId="0" applyFont="1" applyFill="1" applyBorder="1" applyAlignment="1">
      <alignment horizontal="center" vertical="center" wrapText="1"/>
    </xf>
    <xf numFmtId="177" fontId="19" fillId="5" borderId="6" xfId="14"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11" fontId="19" fillId="4" borderId="11" xfId="0" applyNumberFormat="1" applyFont="1" applyFill="1" applyBorder="1" applyAlignment="1">
      <alignment horizontal="center" vertical="center" wrapText="1"/>
    </xf>
    <xf numFmtId="0" fontId="25" fillId="4" borderId="11"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91" fillId="0" borderId="11" xfId="0" applyFont="1" applyBorder="1" applyAlignment="1">
      <alignment horizontal="left" vertical="center"/>
    </xf>
    <xf numFmtId="0" fontId="92" fillId="9" borderId="12" xfId="0" applyFont="1" applyFill="1" applyBorder="1" applyAlignment="1">
      <alignment horizontal="left" vertical="center" wrapText="1"/>
    </xf>
    <xf numFmtId="175" fontId="20" fillId="0" borderId="24" xfId="14" applyNumberFormat="1" applyFont="1" applyFill="1" applyBorder="1" applyAlignment="1">
      <alignment horizontal="center" vertical="center" wrapText="1"/>
    </xf>
    <xf numFmtId="0" fontId="93" fillId="6" borderId="16" xfId="22" applyFont="1" applyFill="1" applyBorder="1" applyAlignment="1">
      <alignment horizontal="center" vertical="center" wrapText="1"/>
    </xf>
    <xf numFmtId="0" fontId="38" fillId="3" borderId="2" xfId="0" applyFont="1" applyFill="1" applyBorder="1" applyAlignment="1">
      <alignment horizontal="center" vertical="center" wrapText="1"/>
    </xf>
    <xf numFmtId="0" fontId="83" fillId="4" borderId="14" xfId="0" applyFont="1" applyFill="1" applyBorder="1" applyAlignment="1">
      <alignment horizontal="left" vertical="top" wrapText="1"/>
    </xf>
    <xf numFmtId="0" fontId="83" fillId="4" borderId="8" xfId="0" applyFont="1" applyFill="1" applyBorder="1" applyAlignment="1">
      <alignment horizontal="left" vertical="top" wrapText="1"/>
    </xf>
    <xf numFmtId="0" fontId="17" fillId="4" borderId="9" xfId="0" applyFont="1" applyFill="1" applyBorder="1" applyAlignment="1">
      <alignment horizontal="left" vertical="top" wrapText="1"/>
    </xf>
    <xf numFmtId="0" fontId="17" fillId="4" borderId="30" xfId="0" applyFont="1" applyFill="1" applyBorder="1" applyAlignment="1">
      <alignment horizontal="left" vertical="top" wrapText="1"/>
    </xf>
    <xf numFmtId="0" fontId="83" fillId="4" borderId="14" xfId="0" applyFont="1" applyFill="1" applyBorder="1" applyAlignment="1">
      <alignment vertical="top" wrapText="1"/>
    </xf>
    <xf numFmtId="169" fontId="22" fillId="4" borderId="0" xfId="14" applyNumberFormat="1" applyFont="1" applyFill="1" applyBorder="1" applyAlignment="1">
      <alignment horizontal="center" vertical="center" wrapText="1"/>
    </xf>
    <xf numFmtId="0" fontId="20" fillId="9" borderId="7" xfId="9" applyFont="1" applyFill="1" applyBorder="1"/>
    <xf numFmtId="0" fontId="17" fillId="9" borderId="13" xfId="9" applyFont="1" applyFill="1" applyBorder="1"/>
    <xf numFmtId="0" fontId="17" fillId="9" borderId="11" xfId="9" applyFont="1" applyFill="1" applyBorder="1"/>
    <xf numFmtId="0" fontId="32" fillId="9" borderId="0" xfId="9" applyFont="1" applyFill="1"/>
    <xf numFmtId="3" fontId="17" fillId="4" borderId="6" xfId="9" applyNumberFormat="1" applyFont="1" applyFill="1" applyBorder="1" applyAlignment="1">
      <alignment horizontal="center" vertical="center"/>
    </xf>
    <xf numFmtId="3" fontId="17" fillId="4" borderId="12" xfId="9" applyNumberFormat="1" applyFont="1" applyFill="1" applyBorder="1" applyAlignment="1">
      <alignment horizontal="center" vertical="center"/>
    </xf>
    <xf numFmtId="0" fontId="17" fillId="4" borderId="9" xfId="9" applyFont="1" applyFill="1" applyBorder="1" applyAlignment="1">
      <alignment horizontal="center" vertical="center"/>
    </xf>
    <xf numFmtId="0" fontId="17" fillId="4" borderId="10" xfId="9" applyFont="1" applyFill="1" applyBorder="1" applyAlignment="1">
      <alignment horizontal="center" vertical="center"/>
    </xf>
    <xf numFmtId="16" fontId="17" fillId="4" borderId="6" xfId="9" applyNumberFormat="1" applyFont="1" applyFill="1" applyBorder="1" applyAlignment="1">
      <alignment horizontal="center" vertical="center"/>
    </xf>
    <xf numFmtId="16" fontId="17" fillId="4" borderId="2" xfId="9" applyNumberFormat="1" applyFont="1" applyFill="1" applyBorder="1" applyAlignment="1">
      <alignment horizontal="center" vertical="center"/>
    </xf>
    <xf numFmtId="3" fontId="17" fillId="4" borderId="2" xfId="9" applyNumberFormat="1" applyFont="1" applyFill="1" applyBorder="1" applyAlignment="1">
      <alignment horizontal="center" vertical="center"/>
    </xf>
    <xf numFmtId="3" fontId="17" fillId="4" borderId="11" xfId="9" applyNumberFormat="1" applyFont="1" applyFill="1" applyBorder="1" applyAlignment="1">
      <alignment horizontal="center" vertical="center"/>
    </xf>
    <xf numFmtId="0" fontId="17" fillId="4" borderId="2" xfId="9" applyFont="1" applyFill="1" applyBorder="1" applyAlignment="1">
      <alignment horizontal="center" vertical="center"/>
    </xf>
    <xf numFmtId="0" fontId="17" fillId="4" borderId="2" xfId="9" applyFont="1" applyFill="1" applyBorder="1" applyAlignment="1">
      <alignment horizontal="center" vertical="center" wrapText="1"/>
    </xf>
    <xf numFmtId="173" fontId="17" fillId="4" borderId="2" xfId="9" applyNumberFormat="1" applyFont="1" applyFill="1" applyBorder="1" applyAlignment="1">
      <alignment horizontal="center" vertical="center"/>
    </xf>
    <xf numFmtId="0" fontId="17" fillId="4" borderId="4" xfId="9" applyFont="1" applyFill="1" applyBorder="1" applyAlignment="1">
      <alignment horizontal="center" vertical="center" wrapText="1"/>
    </xf>
    <xf numFmtId="1" fontId="17" fillId="4" borderId="2" xfId="9" applyNumberFormat="1" applyFont="1" applyFill="1" applyBorder="1" applyAlignment="1">
      <alignment horizontal="center" vertical="center"/>
    </xf>
    <xf numFmtId="0" fontId="32" fillId="4" borderId="11" xfId="9" applyFont="1" applyFill="1" applyBorder="1" applyAlignment="1">
      <alignment vertical="center"/>
    </xf>
    <xf numFmtId="174" fontId="17" fillId="4" borderId="2" xfId="9" applyNumberFormat="1" applyFont="1" applyFill="1" applyBorder="1" applyAlignment="1">
      <alignment horizontal="center" vertical="center"/>
    </xf>
    <xf numFmtId="49" fontId="17" fillId="4" borderId="2" xfId="9" applyNumberFormat="1" applyFont="1" applyFill="1" applyBorder="1" applyAlignment="1">
      <alignment horizontal="center" vertical="center"/>
    </xf>
    <xf numFmtId="0" fontId="17" fillId="4" borderId="4" xfId="9" applyFont="1" applyFill="1" applyBorder="1" applyAlignment="1">
      <alignment horizontal="center" vertical="center"/>
    </xf>
    <xf numFmtId="174" fontId="17" fillId="4" borderId="4" xfId="9" applyNumberFormat="1" applyFont="1" applyFill="1" applyBorder="1" applyAlignment="1">
      <alignment horizontal="center" vertical="center"/>
    </xf>
    <xf numFmtId="49" fontId="17" fillId="4" borderId="4" xfId="9" applyNumberFormat="1" applyFont="1" applyFill="1" applyBorder="1" applyAlignment="1">
      <alignment horizontal="center" vertical="center"/>
    </xf>
    <xf numFmtId="49" fontId="17" fillId="4" borderId="6" xfId="9" applyNumberFormat="1" applyFont="1" applyFill="1" applyBorder="1" applyAlignment="1">
      <alignment horizontal="center" vertical="center"/>
    </xf>
    <xf numFmtId="1" fontId="19" fillId="4" borderId="11" xfId="0" applyNumberFormat="1" applyFont="1" applyFill="1" applyBorder="1" applyAlignment="1">
      <alignment horizontal="center" vertical="center" wrapText="1"/>
    </xf>
    <xf numFmtId="177" fontId="19" fillId="5" borderId="0" xfId="14" applyNumberFormat="1" applyFont="1" applyFill="1" applyBorder="1" applyAlignment="1">
      <alignment horizontal="center" vertical="center"/>
    </xf>
    <xf numFmtId="168" fontId="17" fillId="4" borderId="3" xfId="14" applyFont="1" applyFill="1" applyBorder="1" applyAlignment="1">
      <alignment horizontal="center" vertical="center" wrapText="1"/>
    </xf>
    <xf numFmtId="168" fontId="17" fillId="4" borderId="10" xfId="14" applyFont="1" applyFill="1" applyBorder="1" applyAlignment="1">
      <alignment horizontal="center" vertical="center" wrapText="1"/>
    </xf>
    <xf numFmtId="0" fontId="31" fillId="3" borderId="12" xfId="0" applyFont="1" applyFill="1" applyBorder="1" applyAlignment="1">
      <alignment horizontal="center" vertical="center" wrapText="1"/>
    </xf>
    <xf numFmtId="0" fontId="31" fillId="3" borderId="9"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26" fillId="6" borderId="10"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26" fillId="6" borderId="2" xfId="0" applyFont="1" applyFill="1" applyBorder="1" applyAlignment="1">
      <alignment horizontal="center" vertical="center"/>
    </xf>
    <xf numFmtId="0" fontId="30" fillId="4" borderId="2" xfId="0" applyFont="1" applyFill="1" applyBorder="1" applyAlignment="1">
      <alignment horizontal="left" vertical="center" wrapText="1" indent="1"/>
    </xf>
    <xf numFmtId="0" fontId="26" fillId="3" borderId="11" xfId="0" applyFont="1" applyFill="1" applyBorder="1" applyAlignment="1">
      <alignment horizontal="center" vertical="center"/>
    </xf>
    <xf numFmtId="0" fontId="26" fillId="3" borderId="6" xfId="0" applyFont="1" applyFill="1" applyBorder="1" applyAlignment="1">
      <alignment horizontal="center" vertical="center"/>
    </xf>
    <xf numFmtId="0" fontId="26" fillId="3" borderId="3" xfId="0" applyFont="1" applyFill="1" applyBorder="1" applyAlignment="1">
      <alignment horizontal="center" vertical="center" textRotation="90"/>
    </xf>
    <xf numFmtId="0" fontId="26" fillId="3" borderId="15" xfId="0" applyFont="1" applyFill="1" applyBorder="1" applyAlignment="1">
      <alignment horizontal="center" vertical="center" textRotation="90"/>
    </xf>
    <xf numFmtId="0" fontId="26" fillId="3" borderId="2" xfId="0" applyFont="1" applyFill="1" applyBorder="1" applyAlignment="1">
      <alignment horizontal="center" vertical="center"/>
    </xf>
    <xf numFmtId="0" fontId="26" fillId="3" borderId="2" xfId="0" applyFont="1" applyFill="1" applyBorder="1" applyAlignment="1">
      <alignment horizontal="center" vertical="center" textRotation="90"/>
    </xf>
    <xf numFmtId="0" fontId="38" fillId="3" borderId="8" xfId="0" applyFont="1" applyFill="1" applyBorder="1" applyAlignment="1">
      <alignment horizontal="left" vertical="center" indent="1"/>
    </xf>
    <xf numFmtId="0" fontId="38" fillId="3" borderId="5" xfId="0" applyFont="1" applyFill="1" applyBorder="1" applyAlignment="1">
      <alignment horizontal="left" vertical="center" indent="1"/>
    </xf>
    <xf numFmtId="0" fontId="38" fillId="3" borderId="11" xfId="0" applyFont="1" applyFill="1" applyBorder="1" applyAlignment="1">
      <alignment horizontal="left" vertical="center" indent="1"/>
    </xf>
    <xf numFmtId="0" fontId="38" fillId="3" borderId="4" xfId="0" applyFont="1" applyFill="1" applyBorder="1" applyAlignment="1">
      <alignment horizontal="left" vertical="center" indent="1"/>
    </xf>
    <xf numFmtId="175" fontId="22" fillId="5" borderId="2" xfId="14" applyNumberFormat="1" applyFont="1" applyFill="1" applyBorder="1" applyAlignment="1">
      <alignment horizontal="center" vertical="center" wrapText="1"/>
    </xf>
    <xf numFmtId="0" fontId="32" fillId="4" borderId="7" xfId="0" applyFont="1" applyFill="1" applyBorder="1" applyAlignment="1">
      <alignment horizontal="left" vertical="center" wrapText="1"/>
    </xf>
    <xf numFmtId="0" fontId="32" fillId="4" borderId="13" xfId="0" applyFont="1" applyFill="1" applyBorder="1" applyAlignment="1">
      <alignment horizontal="left" vertical="center" wrapText="1"/>
    </xf>
    <xf numFmtId="0" fontId="19" fillId="4" borderId="2" xfId="0" applyFont="1" applyFill="1" applyBorder="1" applyAlignment="1">
      <alignment horizontal="center" vertical="center" wrapText="1"/>
    </xf>
    <xf numFmtId="175" fontId="22" fillId="5" borderId="2" xfId="0" applyNumberFormat="1" applyFont="1" applyFill="1" applyBorder="1" applyAlignment="1">
      <alignment horizontal="center" vertical="center" wrapText="1"/>
    </xf>
    <xf numFmtId="169" fontId="22" fillId="4" borderId="2" xfId="14" applyNumberFormat="1" applyFont="1" applyFill="1" applyBorder="1" applyAlignment="1">
      <alignment horizontal="center" vertical="center" wrapText="1"/>
    </xf>
    <xf numFmtId="0" fontId="15" fillId="5" borderId="14" xfId="0" applyFont="1" applyFill="1" applyBorder="1" applyAlignment="1">
      <alignment horizontal="left" vertical="center"/>
    </xf>
    <xf numFmtId="0" fontId="15" fillId="5" borderId="0" xfId="0" applyFont="1" applyFill="1" applyBorder="1" applyAlignment="1">
      <alignment horizontal="left" vertical="center"/>
    </xf>
    <xf numFmtId="0" fontId="38" fillId="3" borderId="8" xfId="0" applyFont="1" applyFill="1" applyBorder="1" applyAlignment="1">
      <alignment horizontal="left" vertical="center"/>
    </xf>
    <xf numFmtId="0" fontId="38" fillId="3" borderId="5" xfId="0" applyFont="1" applyFill="1" applyBorder="1" applyAlignment="1">
      <alignment horizontal="left" vertical="center"/>
    </xf>
    <xf numFmtId="0" fontId="38" fillId="3" borderId="9" xfId="0" applyFont="1" applyFill="1" applyBorder="1" applyAlignment="1">
      <alignment horizontal="left" vertical="center"/>
    </xf>
    <xf numFmtId="0" fontId="19" fillId="0" borderId="11" xfId="0" applyFont="1" applyFill="1" applyBorder="1" applyAlignment="1">
      <alignment horizontal="left" vertical="center"/>
    </xf>
    <xf numFmtId="0" fontId="19" fillId="0" borderId="4" xfId="0" applyFont="1" applyFill="1" applyBorder="1" applyAlignment="1">
      <alignment horizontal="left" vertical="center"/>
    </xf>
    <xf numFmtId="0" fontId="19" fillId="0" borderId="6" xfId="0" applyFont="1" applyFill="1" applyBorder="1" applyAlignment="1">
      <alignment horizontal="left" vertical="center"/>
    </xf>
    <xf numFmtId="175" fontId="22" fillId="5" borderId="3" xfId="14" applyNumberFormat="1" applyFont="1" applyFill="1" applyBorder="1" applyAlignment="1">
      <alignment horizontal="center" vertical="center" wrapText="1"/>
    </xf>
    <xf numFmtId="175" fontId="22" fillId="5" borderId="15" xfId="14" applyNumberFormat="1" applyFont="1" applyFill="1" applyBorder="1" applyAlignment="1">
      <alignment horizontal="center" vertical="center" wrapText="1"/>
    </xf>
    <xf numFmtId="175" fontId="22" fillId="5" borderId="10" xfId="14"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0" fontId="19" fillId="4" borderId="15" xfId="0" applyFont="1" applyFill="1" applyBorder="1" applyAlignment="1">
      <alignment horizontal="center" vertical="center" wrapText="1"/>
    </xf>
    <xf numFmtId="0" fontId="19" fillId="4" borderId="10" xfId="0" applyFont="1" applyFill="1" applyBorder="1" applyAlignment="1">
      <alignment horizontal="center" vertical="center" wrapText="1"/>
    </xf>
    <xf numFmtId="0" fontId="94" fillId="4" borderId="8" xfId="0" applyFont="1" applyFill="1" applyBorder="1" applyAlignment="1">
      <alignment horizontal="left" vertical="top" wrapText="1"/>
    </xf>
    <xf numFmtId="0" fontId="94" fillId="4" borderId="9" xfId="0" applyFont="1" applyFill="1" applyBorder="1" applyAlignment="1">
      <alignment horizontal="left" vertical="top" wrapText="1"/>
    </xf>
    <xf numFmtId="0" fontId="32" fillId="4" borderId="12" xfId="0" applyFont="1" applyFill="1" applyBorder="1" applyAlignment="1">
      <alignment horizontal="left" vertical="center" wrapText="1"/>
    </xf>
    <xf numFmtId="0" fontId="17" fillId="0" borderId="0" xfId="0" applyFont="1" applyAlignment="1">
      <alignment horizontal="left" vertical="center"/>
    </xf>
    <xf numFmtId="0" fontId="86" fillId="0" borderId="0" xfId="18" applyNumberFormat="1" applyFont="1" applyFill="1" applyBorder="1" applyAlignment="1">
      <alignment horizontal="center" vertical="center" wrapText="1"/>
    </xf>
    <xf numFmtId="0" fontId="76" fillId="8" borderId="16" xfId="22" applyFont="1" applyFill="1" applyBorder="1" applyAlignment="1">
      <alignment horizontal="center" vertical="center"/>
    </xf>
    <xf numFmtId="0" fontId="76" fillId="8" borderId="18" xfId="13" applyFont="1" applyFill="1" applyBorder="1" applyAlignment="1">
      <alignment horizontal="center" vertical="center"/>
    </xf>
    <xf numFmtId="0" fontId="17" fillId="0" borderId="19" xfId="0" applyFont="1" applyBorder="1" applyAlignment="1">
      <alignment horizontal="center" vertical="center"/>
    </xf>
    <xf numFmtId="0" fontId="76" fillId="8" borderId="18" xfId="22" applyFont="1" applyFill="1" applyBorder="1" applyAlignment="1">
      <alignment horizontal="center" vertical="center" wrapText="1"/>
    </xf>
    <xf numFmtId="0" fontId="76" fillId="8" borderId="19" xfId="22" applyFont="1" applyFill="1" applyBorder="1" applyAlignment="1">
      <alignment horizontal="center" vertical="center" wrapText="1"/>
    </xf>
    <xf numFmtId="0" fontId="76" fillId="8" borderId="26" xfId="22" applyFont="1" applyFill="1" applyBorder="1" applyAlignment="1">
      <alignment horizontal="center" vertical="center"/>
    </xf>
    <xf numFmtId="0" fontId="76" fillId="8" borderId="27" xfId="22" applyFont="1" applyFill="1" applyBorder="1" applyAlignment="1">
      <alignment horizontal="center" vertical="center"/>
    </xf>
    <xf numFmtId="0" fontId="31" fillId="6" borderId="18" xfId="18" applyFont="1" applyFill="1" applyBorder="1" applyAlignment="1">
      <alignment horizontal="center" vertical="center" wrapText="1"/>
    </xf>
    <xf numFmtId="0" fontId="31" fillId="6" borderId="19" xfId="18" applyFont="1" applyFill="1" applyBorder="1" applyAlignment="1">
      <alignment horizontal="center" vertical="center" wrapText="1"/>
    </xf>
    <xf numFmtId="0" fontId="76" fillId="8" borderId="29" xfId="13" applyFont="1" applyFill="1" applyBorder="1" applyAlignment="1">
      <alignment horizontal="center" vertical="center" wrapText="1"/>
    </xf>
    <xf numFmtId="0" fontId="76" fillId="8" borderId="25" xfId="13" applyFont="1" applyFill="1" applyBorder="1" applyAlignment="1">
      <alignment horizontal="center" vertical="center" wrapText="1"/>
    </xf>
    <xf numFmtId="0" fontId="76" fillId="8" borderId="28" xfId="13" applyFont="1" applyFill="1" applyBorder="1" applyAlignment="1">
      <alignment horizontal="center" vertical="center" wrapText="1"/>
    </xf>
    <xf numFmtId="0" fontId="31" fillId="6" borderId="23" xfId="18" applyFont="1" applyFill="1" applyBorder="1" applyAlignment="1">
      <alignment horizontal="center" vertical="center" wrapText="1"/>
    </xf>
    <xf numFmtId="0" fontId="31" fillId="6" borderId="18" xfId="22" applyFont="1" applyFill="1" applyBorder="1" applyAlignment="1">
      <alignment horizontal="center" vertical="center" wrapText="1"/>
    </xf>
    <xf numFmtId="0" fontId="31" fillId="6" borderId="19" xfId="22" applyFont="1" applyFill="1" applyBorder="1" applyAlignment="1">
      <alignment horizontal="center" vertical="center" wrapText="1"/>
    </xf>
    <xf numFmtId="0" fontId="17" fillId="4" borderId="11" xfId="9" applyFont="1" applyFill="1" applyBorder="1" applyAlignment="1">
      <alignment vertical="center" wrapText="1"/>
    </xf>
    <xf numFmtId="0" fontId="17" fillId="4" borderId="4" xfId="9" applyFont="1" applyFill="1" applyBorder="1" applyAlignment="1">
      <alignment vertical="center" wrapText="1"/>
    </xf>
    <xf numFmtId="0" fontId="17" fillId="4" borderId="6" xfId="9" applyFont="1" applyFill="1" applyBorder="1" applyAlignment="1">
      <alignment vertical="center" wrapText="1"/>
    </xf>
    <xf numFmtId="0" fontId="17" fillId="4" borderId="7" xfId="9" applyFont="1" applyFill="1" applyBorder="1" applyAlignment="1">
      <alignment vertical="center" wrapText="1"/>
    </xf>
    <xf numFmtId="0" fontId="17" fillId="4" borderId="13" xfId="9" applyFont="1" applyFill="1" applyBorder="1" applyAlignment="1">
      <alignment vertical="center" wrapText="1"/>
    </xf>
    <xf numFmtId="0" fontId="17" fillId="4" borderId="12" xfId="9" applyFont="1" applyFill="1" applyBorder="1" applyAlignment="1">
      <alignment vertical="center" wrapText="1"/>
    </xf>
    <xf numFmtId="0" fontId="73" fillId="0" borderId="2" xfId="9" applyNumberFormat="1" applyFont="1" applyBorder="1" applyAlignment="1">
      <alignment vertical="center" wrapText="1"/>
    </xf>
    <xf numFmtId="0" fontId="26" fillId="6" borderId="8" xfId="9" applyFont="1" applyFill="1" applyBorder="1" applyAlignment="1">
      <alignment horizontal="center" vertical="center"/>
    </xf>
    <xf numFmtId="0" fontId="26" fillId="6" borderId="5" xfId="9" applyFont="1" applyFill="1" applyBorder="1" applyAlignment="1">
      <alignment horizontal="center" vertical="center"/>
    </xf>
    <xf numFmtId="0" fontId="26" fillId="6" borderId="8" xfId="25" applyFont="1" applyFill="1" applyBorder="1" applyAlignment="1">
      <alignment horizontal="center" vertical="center" wrapText="1"/>
    </xf>
    <xf numFmtId="0" fontId="26" fillId="6" borderId="5" xfId="25" applyFont="1" applyFill="1" applyBorder="1" applyAlignment="1">
      <alignment horizontal="center" vertical="center" wrapText="1"/>
    </xf>
    <xf numFmtId="0" fontId="26" fillId="6" borderId="9" xfId="25" applyFont="1" applyFill="1" applyBorder="1" applyAlignment="1">
      <alignment horizontal="center" vertical="center" wrapText="1"/>
    </xf>
    <xf numFmtId="0" fontId="26" fillId="6" borderId="11" xfId="9" applyFont="1" applyFill="1" applyBorder="1" applyAlignment="1">
      <alignment horizontal="left" vertical="center"/>
    </xf>
    <xf numFmtId="0" fontId="26" fillId="6" borderId="4" xfId="9" applyFont="1" applyFill="1" applyBorder="1" applyAlignment="1">
      <alignment horizontal="left" vertical="center"/>
    </xf>
    <xf numFmtId="0" fontId="26" fillId="6" borderId="6" xfId="9" applyFont="1" applyFill="1" applyBorder="1" applyAlignment="1">
      <alignment horizontal="left" vertical="center"/>
    </xf>
    <xf numFmtId="0" fontId="71" fillId="6" borderId="11" xfId="9" applyFont="1" applyFill="1" applyBorder="1" applyAlignment="1">
      <alignment vertical="center"/>
    </xf>
    <xf numFmtId="0" fontId="71" fillId="6" borderId="4" xfId="9" applyFont="1" applyFill="1" applyBorder="1" applyAlignment="1">
      <alignment vertical="center"/>
    </xf>
    <xf numFmtId="0" fontId="71" fillId="6" borderId="6" xfId="9" applyFont="1" applyFill="1" applyBorder="1" applyAlignment="1">
      <alignment vertical="center"/>
    </xf>
    <xf numFmtId="0" fontId="15" fillId="5" borderId="5" xfId="9" applyFont="1" applyFill="1" applyBorder="1" applyAlignment="1">
      <alignment horizontal="left" vertical="center"/>
    </xf>
    <xf numFmtId="0" fontId="71" fillId="6" borderId="8" xfId="9" applyFont="1" applyFill="1" applyBorder="1" applyAlignment="1">
      <alignment vertical="center"/>
    </xf>
    <xf numFmtId="0" fontId="71" fillId="6" borderId="5" xfId="9" applyFont="1" applyFill="1" applyBorder="1" applyAlignment="1">
      <alignment vertical="center"/>
    </xf>
    <xf numFmtId="0" fontId="71" fillId="6" borderId="9" xfId="9" applyFont="1" applyFill="1" applyBorder="1" applyAlignment="1">
      <alignment vertical="center"/>
    </xf>
    <xf numFmtId="0" fontId="28" fillId="4" borderId="11" xfId="0" applyFont="1" applyFill="1" applyBorder="1" applyAlignment="1">
      <alignment horizontal="left" vertical="center" wrapText="1" indent="1"/>
    </xf>
    <xf numFmtId="0" fontId="28" fillId="4" borderId="6" xfId="0" applyFont="1" applyFill="1" applyBorder="1" applyAlignment="1">
      <alignment horizontal="left" vertical="center" wrapText="1" indent="1"/>
    </xf>
    <xf numFmtId="0" fontId="17" fillId="0" borderId="2" xfId="0" applyFont="1" applyBorder="1" applyAlignment="1"/>
    <xf numFmtId="4" fontId="38" fillId="3" borderId="3" xfId="11" applyNumberFormat="1" applyFont="1" applyFill="1" applyBorder="1" applyAlignment="1">
      <alignment horizontal="center" vertical="center" wrapText="1"/>
    </xf>
    <xf numFmtId="4" fontId="38" fillId="3" borderId="10" xfId="11" applyNumberFormat="1" applyFont="1" applyFill="1" applyBorder="1" applyAlignment="1">
      <alignment horizontal="center" vertical="center" wrapText="1"/>
    </xf>
    <xf numFmtId="4" fontId="28" fillId="5" borderId="11" xfId="11" applyNumberFormat="1" applyFont="1" applyFill="1" applyBorder="1" applyAlignment="1">
      <alignment horizontal="left" vertical="center" wrapText="1" indent="1"/>
    </xf>
    <xf numFmtId="4" fontId="28" fillId="5" borderId="6" xfId="11" applyNumberFormat="1" applyFont="1" applyFill="1" applyBorder="1" applyAlignment="1">
      <alignment horizontal="left" vertical="center" wrapText="1" indent="1"/>
    </xf>
    <xf numFmtId="0" fontId="43" fillId="2" borderId="2" xfId="12" applyFont="1" applyFill="1" applyBorder="1" applyAlignment="1"/>
    <xf numFmtId="0" fontId="30" fillId="2" borderId="2" xfId="0" applyFont="1" applyFill="1" applyBorder="1" applyAlignment="1"/>
    <xf numFmtId="0" fontId="28" fillId="4" borderId="4" xfId="0" applyFont="1" applyFill="1" applyBorder="1" applyAlignment="1">
      <alignment horizontal="left" vertical="center" wrapText="1" indent="1"/>
    </xf>
    <xf numFmtId="0" fontId="17" fillId="0" borderId="2" xfId="12" applyFont="1" applyBorder="1" applyAlignment="1"/>
    <xf numFmtId="0" fontId="15" fillId="5" borderId="11" xfId="0" applyFont="1" applyFill="1" applyBorder="1" applyAlignment="1">
      <alignment horizontal="left" vertical="center"/>
    </xf>
    <xf numFmtId="0" fontId="15" fillId="5" borderId="4" xfId="0" applyFont="1" applyFill="1" applyBorder="1" applyAlignment="1">
      <alignment horizontal="left" vertical="center"/>
    </xf>
    <xf numFmtId="4" fontId="36" fillId="3" borderId="3" xfId="11" applyNumberFormat="1" applyFont="1" applyFill="1" applyBorder="1" applyAlignment="1">
      <alignment horizontal="center" vertical="center" wrapText="1"/>
    </xf>
    <xf numFmtId="4" fontId="36" fillId="3" borderId="10" xfId="11" applyNumberFormat="1" applyFont="1" applyFill="1" applyBorder="1" applyAlignment="1">
      <alignment horizontal="center" vertical="center" wrapText="1"/>
    </xf>
    <xf numFmtId="1" fontId="36" fillId="3" borderId="7" xfId="11" applyNumberFormat="1" applyFont="1" applyFill="1" applyBorder="1" applyAlignment="1">
      <alignment horizontal="left" vertical="center" wrapText="1" indent="1"/>
    </xf>
    <xf numFmtId="1" fontId="36" fillId="3" borderId="13" xfId="11" applyNumberFormat="1" applyFont="1" applyFill="1" applyBorder="1" applyAlignment="1">
      <alignment horizontal="left" vertical="center" wrapText="1" indent="1"/>
    </xf>
    <xf numFmtId="1" fontId="36" fillId="3" borderId="8" xfId="11" applyNumberFormat="1" applyFont="1" applyFill="1" applyBorder="1" applyAlignment="1">
      <alignment horizontal="left" vertical="center" wrapText="1" indent="1"/>
    </xf>
    <xf numFmtId="1" fontId="36" fillId="3" borderId="5" xfId="11" applyNumberFormat="1" applyFont="1" applyFill="1" applyBorder="1" applyAlignment="1">
      <alignment horizontal="left" vertical="center" wrapText="1" indent="1"/>
    </xf>
    <xf numFmtId="0" fontId="71" fillId="6" borderId="10" xfId="9" applyFont="1" applyFill="1" applyBorder="1" applyAlignment="1">
      <alignment vertical="center"/>
    </xf>
    <xf numFmtId="3" fontId="32" fillId="4" borderId="11" xfId="9" applyNumberFormat="1" applyFont="1" applyFill="1" applyBorder="1" applyAlignment="1">
      <alignment horizontal="center" vertical="center" wrapText="1"/>
    </xf>
    <xf numFmtId="0" fontId="17" fillId="0" borderId="6" xfId="0" applyFont="1" applyBorder="1" applyAlignment="1">
      <alignment horizontal="center" vertical="center" wrapText="1"/>
    </xf>
  </cellXfs>
  <cellStyles count="26">
    <cellStyle name="Comma 2" xfId="1"/>
    <cellStyle name="Following" xfId="2"/>
    <cellStyle name="Millares [0]_Person" xfId="3"/>
    <cellStyle name="Millares_Person" xfId="4"/>
    <cellStyle name="Moeda [0]_aola" xfId="5"/>
    <cellStyle name="Moeda_aola" xfId="6"/>
    <cellStyle name="Moneda [0]_Person" xfId="7"/>
    <cellStyle name="Moneda_Person" xfId="8"/>
    <cellStyle name="Normal" xfId="0" builtinId="0"/>
    <cellStyle name="Normal 2" xfId="9"/>
    <cellStyle name="Normal 3" xfId="10"/>
    <cellStyle name="Normal_ASTRA_PRICES_03_08 NOT APPLICABLE" xfId="11"/>
    <cellStyle name="Normal_CORSA_NEW_PRICES_03_05" xfId="12"/>
    <cellStyle name="Normal_DRAFT_VOG-Meriva_Colors" xfId="13"/>
    <cellStyle name="Preise inkl." xfId="14"/>
    <cellStyle name="Schraffur" xfId="15"/>
    <cellStyle name="Separador de milhares [0]_Person" xfId="16"/>
    <cellStyle name="Separador de milhares_Person" xfId="17"/>
    <cellStyle name="Standard 2" xfId="18"/>
    <cellStyle name="Standard 3" xfId="19"/>
    <cellStyle name="Standard 3 2" xfId="20"/>
    <cellStyle name="Standard_Abbrev.XLS" xfId="21"/>
    <cellStyle name="Standard_COLORS.XLS" xfId="22"/>
    <cellStyle name="Standard_Engine-Transmission-Packages" xfId="23"/>
    <cellStyle name="Standard_HOTLINE.XLS" xfId="24"/>
    <cellStyle name="표준_C100 BM 동력성능 종합" xfId="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absolute">
    <xdr:from>
      <xdr:col>1</xdr:col>
      <xdr:colOff>5419725</xdr:colOff>
      <xdr:row>0</xdr:row>
      <xdr:rowOff>95250</xdr:rowOff>
    </xdr:from>
    <xdr:to>
      <xdr:col>2</xdr:col>
      <xdr:colOff>85725</xdr:colOff>
      <xdr:row>5</xdr:row>
      <xdr:rowOff>76200</xdr:rowOff>
    </xdr:to>
    <xdr:pic>
      <xdr:nvPicPr>
        <xdr:cNvPr id="1605" name="Picture 2" descr="Opel_logo_TY_DE_RGB_HiRes.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310" t="12827" r="12686" b="11920"/>
        <a:stretch>
          <a:fillRect/>
        </a:stretch>
      </xdr:blipFill>
      <xdr:spPr bwMode="auto">
        <a:xfrm>
          <a:off x="5581650" y="95250"/>
          <a:ext cx="10477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6</xdr:row>
      <xdr:rowOff>114299</xdr:rowOff>
    </xdr:from>
    <xdr:to>
      <xdr:col>2</xdr:col>
      <xdr:colOff>76200</xdr:colOff>
      <xdr:row>11</xdr:row>
      <xdr:rowOff>36831</xdr:rowOff>
    </xdr:to>
    <xdr:pic>
      <xdr:nvPicPr>
        <xdr:cNvPr id="7" name="Picture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4775" y="1362074"/>
          <a:ext cx="6515100" cy="50184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476250</xdr:colOff>
      <xdr:row>0</xdr:row>
      <xdr:rowOff>0</xdr:rowOff>
    </xdr:from>
    <xdr:to>
      <xdr:col>6</xdr:col>
      <xdr:colOff>476250</xdr:colOff>
      <xdr:row>1</xdr:row>
      <xdr:rowOff>2400</xdr:rowOff>
    </xdr:to>
    <xdr:sp macro="" textlink="">
      <xdr:nvSpPr>
        <xdr:cNvPr id="2" name="Rectangle 1"/>
        <xdr:cNvSpPr>
          <a:spLocks noChangeAspect="1"/>
        </xdr:cNvSpPr>
      </xdr:nvSpPr>
      <xdr:spPr>
        <a:xfrm>
          <a:off x="7391400" y="0"/>
          <a:ext cx="617443" cy="61200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1</a:t>
          </a:r>
          <a:endParaRPr lang="en-US" sz="4000" b="0" i="1">
            <a:solidFill>
              <a:schemeClr val="bg1"/>
            </a:solidFill>
            <a:latin typeface="Opel Sans" pitchFamily="34" charset="-95"/>
          </a:endParaRPr>
        </a:p>
      </xdr:txBody>
    </xdr:sp>
    <xdr:clientData/>
  </xdr:twoCellAnchor>
  <xdr:twoCellAnchor editAs="oneCell">
    <xdr:from>
      <xdr:col>1</xdr:col>
      <xdr:colOff>839561</xdr:colOff>
      <xdr:row>16</xdr:row>
      <xdr:rowOff>161342</xdr:rowOff>
    </xdr:from>
    <xdr:to>
      <xdr:col>1</xdr:col>
      <xdr:colOff>1592036</xdr:colOff>
      <xdr:row>16</xdr:row>
      <xdr:rowOff>291194</xdr:rowOff>
    </xdr:to>
    <xdr:pic>
      <xdr:nvPicPr>
        <xdr:cNvPr id="30873" name="Picture 2"/>
        <xdr:cNvPicPr>
          <a:picLocks noChangeAspect="1" noChangeArrowheads="1"/>
        </xdr:cNvPicPr>
      </xdr:nvPicPr>
      <xdr:blipFill>
        <a:blip xmlns:r="http://schemas.openxmlformats.org/officeDocument/2006/relationships" r:embed="rId1" cstate="print">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1004791" y="4360118"/>
          <a:ext cx="752475" cy="129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810791</xdr:colOff>
      <xdr:row>34</xdr:row>
      <xdr:rowOff>132377</xdr:rowOff>
    </xdr:from>
    <xdr:to>
      <xdr:col>1</xdr:col>
      <xdr:colOff>1563266</xdr:colOff>
      <xdr:row>34</xdr:row>
      <xdr:rowOff>265727</xdr:rowOff>
    </xdr:to>
    <xdr:pic>
      <xdr:nvPicPr>
        <xdr:cNvPr id="30874" name="Picture 3"/>
        <xdr:cNvPicPr>
          <a:picLocks noChangeAspect="1" noChangeArrowheads="1"/>
        </xdr:cNvPicPr>
      </xdr:nvPicPr>
      <xdr:blipFill>
        <a:blip xmlns:r="http://schemas.openxmlformats.org/officeDocument/2006/relationships" r:embed="rId2">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976021" y="8831229"/>
          <a:ext cx="7524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5</xdr:col>
      <xdr:colOff>800878</xdr:colOff>
      <xdr:row>0</xdr:row>
      <xdr:rowOff>0</xdr:rowOff>
    </xdr:from>
    <xdr:to>
      <xdr:col>6</xdr:col>
      <xdr:colOff>524847</xdr:colOff>
      <xdr:row>0</xdr:row>
      <xdr:rowOff>612000</xdr:rowOff>
    </xdr:to>
    <xdr:sp macro="" textlink="">
      <xdr:nvSpPr>
        <xdr:cNvPr id="5" name="Rectangle 4"/>
        <xdr:cNvSpPr>
          <a:spLocks noChangeAspect="1"/>
        </xdr:cNvSpPr>
      </xdr:nvSpPr>
      <xdr:spPr>
        <a:xfrm>
          <a:off x="6195138" y="0"/>
          <a:ext cx="618153" cy="61200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1</a:t>
          </a:r>
        </a:p>
      </xdr:txBody>
    </xdr:sp>
    <xdr:clientData/>
  </xdr:twoCellAnchor>
  <xdr:twoCellAnchor editAs="oneCell">
    <xdr:from>
      <xdr:col>1</xdr:col>
      <xdr:colOff>1170021</xdr:colOff>
      <xdr:row>11</xdr:row>
      <xdr:rowOff>83588</xdr:rowOff>
    </xdr:from>
    <xdr:to>
      <xdr:col>1</xdr:col>
      <xdr:colOff>1868418</xdr:colOff>
      <xdr:row>11</xdr:row>
      <xdr:rowOff>204108</xdr:rowOff>
    </xdr:to>
    <xdr:pic>
      <xdr:nvPicPr>
        <xdr:cNvPr id="6" name="Picture 2"/>
        <xdr:cNvPicPr>
          <a:picLocks noChangeAspect="1" noChangeArrowheads="1"/>
        </xdr:cNvPicPr>
      </xdr:nvPicPr>
      <xdr:blipFill>
        <a:blip xmlns:r="http://schemas.openxmlformats.org/officeDocument/2006/relationships" r:embed="rId3" cstate="print">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1500480" y="3174353"/>
          <a:ext cx="698397" cy="12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1176631</xdr:colOff>
      <xdr:row>29</xdr:row>
      <xdr:rowOff>80478</xdr:rowOff>
    </xdr:from>
    <xdr:to>
      <xdr:col>1</xdr:col>
      <xdr:colOff>1875028</xdr:colOff>
      <xdr:row>29</xdr:row>
      <xdr:rowOff>200998</xdr:rowOff>
    </xdr:to>
    <xdr:pic>
      <xdr:nvPicPr>
        <xdr:cNvPr id="7" name="Picture 2"/>
        <xdr:cNvPicPr>
          <a:picLocks noChangeAspect="1" noChangeArrowheads="1"/>
        </xdr:cNvPicPr>
      </xdr:nvPicPr>
      <xdr:blipFill>
        <a:blip xmlns:r="http://schemas.openxmlformats.org/officeDocument/2006/relationships" r:embed="rId3" cstate="print">
          <a:clrChange>
            <a:clrFrom>
              <a:srgbClr val="FFC90E"/>
            </a:clrFrom>
            <a:clrTo>
              <a:srgbClr val="FFC90E">
                <a:alpha val="0"/>
              </a:srgbClr>
            </a:clrTo>
          </a:clrChange>
          <a:lum bright="-40000" contrast="-40000"/>
          <a:extLst>
            <a:ext uri="{28A0092B-C50C-407E-A947-70E740481C1C}">
              <a14:useLocalDpi xmlns:a14="http://schemas.microsoft.com/office/drawing/2010/main" val="0"/>
            </a:ext>
          </a:extLst>
        </a:blip>
        <a:srcRect/>
        <a:stretch>
          <a:fillRect/>
        </a:stretch>
      </xdr:blipFill>
      <xdr:spPr bwMode="auto">
        <a:xfrm>
          <a:off x="1507090" y="7681039"/>
          <a:ext cx="698397" cy="12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228600</xdr:colOff>
      <xdr:row>0</xdr:row>
      <xdr:rowOff>0</xdr:rowOff>
    </xdr:from>
    <xdr:to>
      <xdr:col>5</xdr:col>
      <xdr:colOff>0</xdr:colOff>
      <xdr:row>0</xdr:row>
      <xdr:rowOff>622552</xdr:rowOff>
    </xdr:to>
    <xdr:sp macro="" textlink="">
      <xdr:nvSpPr>
        <xdr:cNvPr id="7" name="Rectangle 6"/>
        <xdr:cNvSpPr>
          <a:spLocks noChangeAspect="1"/>
        </xdr:cNvSpPr>
      </xdr:nvSpPr>
      <xdr:spPr>
        <a:xfrm>
          <a:off x="8391525" y="0"/>
          <a:ext cx="561975" cy="622552"/>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2</a:t>
          </a:r>
        </a:p>
      </xdr:txBody>
    </xdr:sp>
    <xdr:clientData/>
  </xdr:twoCellAnchor>
  <xdr:twoCellAnchor editAs="oneCell">
    <xdr:from>
      <xdr:col>0</xdr:col>
      <xdr:colOff>0</xdr:colOff>
      <xdr:row>37</xdr:row>
      <xdr:rowOff>15874</xdr:rowOff>
    </xdr:from>
    <xdr:to>
      <xdr:col>0</xdr:col>
      <xdr:colOff>352425</xdr:colOff>
      <xdr:row>37</xdr:row>
      <xdr:rowOff>428624</xdr:rowOff>
    </xdr:to>
    <xdr:pic>
      <xdr:nvPicPr>
        <xdr:cNvPr id="8" name="Grafik 5"/>
        <xdr:cNvPicPr>
          <a:picLocks noChangeAspect="1"/>
        </xdr:cNvPicPr>
      </xdr:nvPicPr>
      <xdr:blipFill>
        <a:blip xmlns:r="http://schemas.openxmlformats.org/officeDocument/2006/relationships" r:embed="rId1"/>
        <a:stretch>
          <a:fillRect/>
        </a:stretch>
      </xdr:blipFill>
      <xdr:spPr>
        <a:xfrm>
          <a:off x="0" y="6550024"/>
          <a:ext cx="352425" cy="412750"/>
        </a:xfrm>
        <a:prstGeom prst="rect">
          <a:avLst/>
        </a:prstGeom>
      </xdr:spPr>
    </xdr:pic>
    <xdr:clientData/>
  </xdr:twoCellAnchor>
  <xdr:twoCellAnchor editAs="oneCell">
    <xdr:from>
      <xdr:col>0</xdr:col>
      <xdr:colOff>0</xdr:colOff>
      <xdr:row>38</xdr:row>
      <xdr:rowOff>9525</xdr:rowOff>
    </xdr:from>
    <xdr:to>
      <xdr:col>0</xdr:col>
      <xdr:colOff>354123</xdr:colOff>
      <xdr:row>38</xdr:row>
      <xdr:rowOff>428624</xdr:rowOff>
    </xdr:to>
    <xdr:pic>
      <xdr:nvPicPr>
        <xdr:cNvPr id="9" name="Grafik 6"/>
        <xdr:cNvPicPr>
          <a:picLocks noChangeAspect="1"/>
        </xdr:cNvPicPr>
      </xdr:nvPicPr>
      <xdr:blipFill>
        <a:blip xmlns:r="http://schemas.openxmlformats.org/officeDocument/2006/relationships" r:embed="rId2"/>
        <a:stretch>
          <a:fillRect/>
        </a:stretch>
      </xdr:blipFill>
      <xdr:spPr>
        <a:xfrm>
          <a:off x="0" y="6981825"/>
          <a:ext cx="354123" cy="419099"/>
        </a:xfrm>
        <a:prstGeom prst="rect">
          <a:avLst/>
        </a:prstGeom>
      </xdr:spPr>
    </xdr:pic>
    <xdr:clientData/>
  </xdr:twoCellAnchor>
  <xdr:twoCellAnchor editAs="oneCell">
    <xdr:from>
      <xdr:col>0</xdr:col>
      <xdr:colOff>0</xdr:colOff>
      <xdr:row>39</xdr:row>
      <xdr:rowOff>19050</xdr:rowOff>
    </xdr:from>
    <xdr:to>
      <xdr:col>0</xdr:col>
      <xdr:colOff>353614</xdr:colOff>
      <xdr:row>39</xdr:row>
      <xdr:rowOff>438149</xdr:rowOff>
    </xdr:to>
    <xdr:pic>
      <xdr:nvPicPr>
        <xdr:cNvPr id="10" name="Grafik 7"/>
        <xdr:cNvPicPr>
          <a:picLocks noChangeAspect="1"/>
        </xdr:cNvPicPr>
      </xdr:nvPicPr>
      <xdr:blipFill>
        <a:blip xmlns:r="http://schemas.openxmlformats.org/officeDocument/2006/relationships" r:embed="rId3"/>
        <a:stretch>
          <a:fillRect/>
        </a:stretch>
      </xdr:blipFill>
      <xdr:spPr>
        <a:xfrm>
          <a:off x="0" y="7429500"/>
          <a:ext cx="353614" cy="419099"/>
        </a:xfrm>
        <a:prstGeom prst="rect">
          <a:avLst/>
        </a:prstGeom>
      </xdr:spPr>
    </xdr:pic>
    <xdr:clientData/>
  </xdr:twoCellAnchor>
  <xdr:twoCellAnchor editAs="oneCell">
    <xdr:from>
      <xdr:col>0</xdr:col>
      <xdr:colOff>1</xdr:colOff>
      <xdr:row>40</xdr:row>
      <xdr:rowOff>9525</xdr:rowOff>
    </xdr:from>
    <xdr:to>
      <xdr:col>0</xdr:col>
      <xdr:colOff>342901</xdr:colOff>
      <xdr:row>40</xdr:row>
      <xdr:rowOff>431800</xdr:rowOff>
    </xdr:to>
    <xdr:pic>
      <xdr:nvPicPr>
        <xdr:cNvPr id="11" name="Grafik 8"/>
        <xdr:cNvPicPr>
          <a:picLocks noChangeAspect="1"/>
        </xdr:cNvPicPr>
      </xdr:nvPicPr>
      <xdr:blipFill>
        <a:blip xmlns:r="http://schemas.openxmlformats.org/officeDocument/2006/relationships" r:embed="rId4"/>
        <a:stretch>
          <a:fillRect/>
        </a:stretch>
      </xdr:blipFill>
      <xdr:spPr>
        <a:xfrm>
          <a:off x="1" y="7858125"/>
          <a:ext cx="342900" cy="422275"/>
        </a:xfrm>
        <a:prstGeom prst="rect">
          <a:avLst/>
        </a:prstGeom>
      </xdr:spPr>
    </xdr:pic>
    <xdr:clientData/>
  </xdr:twoCellAnchor>
  <xdr:twoCellAnchor editAs="oneCell">
    <xdr:from>
      <xdr:col>0</xdr:col>
      <xdr:colOff>1</xdr:colOff>
      <xdr:row>43</xdr:row>
      <xdr:rowOff>15756</xdr:rowOff>
    </xdr:from>
    <xdr:to>
      <xdr:col>0</xdr:col>
      <xdr:colOff>342901</xdr:colOff>
      <xdr:row>43</xdr:row>
      <xdr:rowOff>419546</xdr:rowOff>
    </xdr:to>
    <xdr:pic>
      <xdr:nvPicPr>
        <xdr:cNvPr id="12" name="Grafik 15"/>
        <xdr:cNvPicPr>
          <a:picLocks noChangeAspect="1"/>
        </xdr:cNvPicPr>
      </xdr:nvPicPr>
      <xdr:blipFill>
        <a:blip xmlns:r="http://schemas.openxmlformats.org/officeDocument/2006/relationships" r:embed="rId5"/>
        <a:stretch>
          <a:fillRect/>
        </a:stretch>
      </xdr:blipFill>
      <xdr:spPr>
        <a:xfrm>
          <a:off x="1" y="8559681"/>
          <a:ext cx="342900" cy="403790"/>
        </a:xfrm>
        <a:prstGeom prst="rect">
          <a:avLst/>
        </a:prstGeom>
      </xdr:spPr>
    </xdr:pic>
    <xdr:clientData/>
  </xdr:twoCellAnchor>
  <xdr:twoCellAnchor editAs="oneCell">
    <xdr:from>
      <xdr:col>0</xdr:col>
      <xdr:colOff>9526</xdr:colOff>
      <xdr:row>44</xdr:row>
      <xdr:rowOff>16175</xdr:rowOff>
    </xdr:from>
    <xdr:to>
      <xdr:col>0</xdr:col>
      <xdr:colOff>340482</xdr:colOff>
      <xdr:row>44</xdr:row>
      <xdr:rowOff>409575</xdr:rowOff>
    </xdr:to>
    <xdr:pic>
      <xdr:nvPicPr>
        <xdr:cNvPr id="14" name="Grafik 14"/>
        <xdr:cNvPicPr>
          <a:picLocks noChangeAspect="1"/>
        </xdr:cNvPicPr>
      </xdr:nvPicPr>
      <xdr:blipFill>
        <a:blip xmlns:r="http://schemas.openxmlformats.org/officeDocument/2006/relationships" r:embed="rId6"/>
        <a:stretch>
          <a:fillRect/>
        </a:stretch>
      </xdr:blipFill>
      <xdr:spPr>
        <a:xfrm>
          <a:off x="9526" y="8998250"/>
          <a:ext cx="330956" cy="393400"/>
        </a:xfrm>
        <a:prstGeom prst="rect">
          <a:avLst/>
        </a:prstGeom>
      </xdr:spPr>
    </xdr:pic>
    <xdr:clientData/>
  </xdr:twoCellAnchor>
  <xdr:twoCellAnchor editAs="oneCell">
    <xdr:from>
      <xdr:col>0</xdr:col>
      <xdr:colOff>9525</xdr:colOff>
      <xdr:row>42</xdr:row>
      <xdr:rowOff>38099</xdr:rowOff>
    </xdr:from>
    <xdr:to>
      <xdr:col>0</xdr:col>
      <xdr:colOff>342900</xdr:colOff>
      <xdr:row>43</xdr:row>
      <xdr:rowOff>1234</xdr:rowOff>
    </xdr:to>
    <xdr:pic>
      <xdr:nvPicPr>
        <xdr:cNvPr id="15" name="Grafik 10"/>
        <xdr:cNvPicPr>
          <a:picLocks noChangeAspect="1"/>
        </xdr:cNvPicPr>
      </xdr:nvPicPr>
      <xdr:blipFill>
        <a:blip xmlns:r="http://schemas.openxmlformats.org/officeDocument/2006/relationships" r:embed="rId7"/>
        <a:stretch>
          <a:fillRect/>
        </a:stretch>
      </xdr:blipFill>
      <xdr:spPr>
        <a:xfrm>
          <a:off x="9525" y="8324849"/>
          <a:ext cx="333375" cy="401285"/>
        </a:xfrm>
        <a:prstGeom prst="rect">
          <a:avLst/>
        </a:prstGeom>
      </xdr:spPr>
    </xdr:pic>
    <xdr:clientData/>
  </xdr:twoCellAnchor>
  <xdr:twoCellAnchor editAs="oneCell">
    <xdr:from>
      <xdr:col>0</xdr:col>
      <xdr:colOff>0</xdr:colOff>
      <xdr:row>45</xdr:row>
      <xdr:rowOff>28575</xdr:rowOff>
    </xdr:from>
    <xdr:to>
      <xdr:col>0</xdr:col>
      <xdr:colOff>342899</xdr:colOff>
      <xdr:row>45</xdr:row>
      <xdr:rowOff>419100</xdr:rowOff>
    </xdr:to>
    <xdr:pic>
      <xdr:nvPicPr>
        <xdr:cNvPr id="17" name="Grafik 13"/>
        <xdr:cNvPicPr>
          <a:picLocks noChangeAspect="1"/>
        </xdr:cNvPicPr>
      </xdr:nvPicPr>
      <xdr:blipFill>
        <a:blip xmlns:r="http://schemas.openxmlformats.org/officeDocument/2006/relationships" r:embed="rId8"/>
        <a:stretch>
          <a:fillRect/>
        </a:stretch>
      </xdr:blipFill>
      <xdr:spPr>
        <a:xfrm>
          <a:off x="0" y="9448800"/>
          <a:ext cx="342899" cy="390525"/>
        </a:xfrm>
        <a:prstGeom prst="rect">
          <a:avLst/>
        </a:prstGeom>
      </xdr:spPr>
    </xdr:pic>
    <xdr:clientData/>
  </xdr:twoCellAnchor>
  <xdr:twoCellAnchor editAs="oneCell">
    <xdr:from>
      <xdr:col>0</xdr:col>
      <xdr:colOff>1</xdr:colOff>
      <xdr:row>46</xdr:row>
      <xdr:rowOff>28575</xdr:rowOff>
    </xdr:from>
    <xdr:to>
      <xdr:col>0</xdr:col>
      <xdr:colOff>342381</xdr:colOff>
      <xdr:row>47</xdr:row>
      <xdr:rowOff>0</xdr:rowOff>
    </xdr:to>
    <xdr:pic>
      <xdr:nvPicPr>
        <xdr:cNvPr id="19" name="Grafik 12"/>
        <xdr:cNvPicPr>
          <a:picLocks noChangeAspect="1"/>
        </xdr:cNvPicPr>
      </xdr:nvPicPr>
      <xdr:blipFill>
        <a:blip xmlns:r="http://schemas.openxmlformats.org/officeDocument/2006/relationships" r:embed="rId9"/>
        <a:stretch>
          <a:fillRect/>
        </a:stretch>
      </xdr:blipFill>
      <xdr:spPr>
        <a:xfrm>
          <a:off x="1" y="9886950"/>
          <a:ext cx="342380" cy="409575"/>
        </a:xfrm>
        <a:prstGeom prst="rect">
          <a:avLst/>
        </a:prstGeom>
      </xdr:spPr>
    </xdr:pic>
    <xdr:clientData/>
  </xdr:twoCellAnchor>
  <xdr:twoCellAnchor editAs="oneCell">
    <xdr:from>
      <xdr:col>0</xdr:col>
      <xdr:colOff>0</xdr:colOff>
      <xdr:row>47</xdr:row>
      <xdr:rowOff>19050</xdr:rowOff>
    </xdr:from>
    <xdr:to>
      <xdr:col>0</xdr:col>
      <xdr:colOff>342900</xdr:colOff>
      <xdr:row>47</xdr:row>
      <xdr:rowOff>423182</xdr:rowOff>
    </xdr:to>
    <xdr:pic>
      <xdr:nvPicPr>
        <xdr:cNvPr id="21" name="Grafik 10"/>
        <xdr:cNvPicPr>
          <a:picLocks noChangeAspect="1"/>
        </xdr:cNvPicPr>
      </xdr:nvPicPr>
      <xdr:blipFill>
        <a:blip xmlns:r="http://schemas.openxmlformats.org/officeDocument/2006/relationships" r:embed="rId10"/>
        <a:stretch>
          <a:fillRect/>
        </a:stretch>
      </xdr:blipFill>
      <xdr:spPr>
        <a:xfrm>
          <a:off x="0" y="10315575"/>
          <a:ext cx="342900" cy="404132"/>
        </a:xfrm>
        <a:prstGeom prst="rect">
          <a:avLst/>
        </a:prstGeom>
      </xdr:spPr>
    </xdr:pic>
    <xdr:clientData/>
  </xdr:twoCellAnchor>
  <xdr:twoCellAnchor editAs="oneCell">
    <xdr:from>
      <xdr:col>0</xdr:col>
      <xdr:colOff>0</xdr:colOff>
      <xdr:row>48</xdr:row>
      <xdr:rowOff>28576</xdr:rowOff>
    </xdr:from>
    <xdr:to>
      <xdr:col>0</xdr:col>
      <xdr:colOff>342827</xdr:colOff>
      <xdr:row>48</xdr:row>
      <xdr:rowOff>419100</xdr:rowOff>
    </xdr:to>
    <xdr:pic>
      <xdr:nvPicPr>
        <xdr:cNvPr id="23" name="Grafik 12"/>
        <xdr:cNvPicPr>
          <a:picLocks noChangeAspect="1"/>
        </xdr:cNvPicPr>
      </xdr:nvPicPr>
      <xdr:blipFill>
        <a:blip xmlns:r="http://schemas.openxmlformats.org/officeDocument/2006/relationships" r:embed="rId11"/>
        <a:stretch>
          <a:fillRect/>
        </a:stretch>
      </xdr:blipFill>
      <xdr:spPr>
        <a:xfrm>
          <a:off x="0" y="10763251"/>
          <a:ext cx="342827" cy="390524"/>
        </a:xfrm>
        <a:prstGeom prst="rect">
          <a:avLst/>
        </a:prstGeom>
      </xdr:spPr>
    </xdr:pic>
    <xdr:clientData/>
  </xdr:twoCellAnchor>
  <xdr:oneCellAnchor>
    <xdr:from>
      <xdr:col>0</xdr:col>
      <xdr:colOff>9525</xdr:colOff>
      <xdr:row>40</xdr:row>
      <xdr:rowOff>38099</xdr:rowOff>
    </xdr:from>
    <xdr:ext cx="333375" cy="401285"/>
    <xdr:pic>
      <xdr:nvPicPr>
        <xdr:cNvPr id="25" name="Grafik 10"/>
        <xdr:cNvPicPr>
          <a:picLocks noChangeAspect="1"/>
        </xdr:cNvPicPr>
      </xdr:nvPicPr>
      <xdr:blipFill>
        <a:blip xmlns:r="http://schemas.openxmlformats.org/officeDocument/2006/relationships" r:embed="rId7"/>
        <a:stretch>
          <a:fillRect/>
        </a:stretch>
      </xdr:blipFill>
      <xdr:spPr>
        <a:xfrm>
          <a:off x="9525" y="8582024"/>
          <a:ext cx="333375" cy="401285"/>
        </a:xfrm>
        <a:prstGeom prst="rect">
          <a:avLst/>
        </a:prstGeom>
      </xdr:spPr>
    </xdr:pic>
    <xdr:clientData/>
  </xdr:oneCellAnchor>
  <xdr:twoCellAnchor editAs="oneCell">
    <xdr:from>
      <xdr:col>0</xdr:col>
      <xdr:colOff>0</xdr:colOff>
      <xdr:row>41</xdr:row>
      <xdr:rowOff>28575</xdr:rowOff>
    </xdr:from>
    <xdr:to>
      <xdr:col>0</xdr:col>
      <xdr:colOff>341728</xdr:colOff>
      <xdr:row>42</xdr:row>
      <xdr:rowOff>9525</xdr:rowOff>
    </xdr:to>
    <xdr:pic>
      <xdr:nvPicPr>
        <xdr:cNvPr id="26" name="Grafik 9"/>
        <xdr:cNvPicPr>
          <a:picLocks noChangeAspect="1"/>
        </xdr:cNvPicPr>
      </xdr:nvPicPr>
      <xdr:blipFill>
        <a:blip xmlns:r="http://schemas.openxmlformats.org/officeDocument/2006/relationships" r:embed="rId12"/>
        <a:stretch>
          <a:fillRect/>
        </a:stretch>
      </xdr:blipFill>
      <xdr:spPr>
        <a:xfrm>
          <a:off x="0" y="8134350"/>
          <a:ext cx="341728" cy="419100"/>
        </a:xfrm>
        <a:prstGeom prst="rect">
          <a:avLst/>
        </a:prstGeom>
      </xdr:spPr>
    </xdr:pic>
    <xdr:clientData/>
  </xdr:twoCellAnchor>
  <xdr:twoCellAnchor>
    <xdr:from>
      <xdr:col>0</xdr:col>
      <xdr:colOff>76200</xdr:colOff>
      <xdr:row>140</xdr:row>
      <xdr:rowOff>123798</xdr:rowOff>
    </xdr:from>
    <xdr:to>
      <xdr:col>4</xdr:col>
      <xdr:colOff>95250</xdr:colOff>
      <xdr:row>141</xdr:row>
      <xdr:rowOff>76182</xdr:rowOff>
    </xdr:to>
    <xdr:grpSp>
      <xdr:nvGrpSpPr>
        <xdr:cNvPr id="49" name="Group 50"/>
        <xdr:cNvGrpSpPr>
          <a:grpSpLocks/>
        </xdr:cNvGrpSpPr>
      </xdr:nvGrpSpPr>
      <xdr:grpSpPr bwMode="auto">
        <a:xfrm>
          <a:off x="76200" y="29927523"/>
          <a:ext cx="8181975" cy="419109"/>
          <a:chOff x="75917" y="32450315"/>
          <a:chExt cx="9400157" cy="213094"/>
        </a:xfrm>
      </xdr:grpSpPr>
      <xdr:sp macro="" textlink="">
        <xdr:nvSpPr>
          <xdr:cNvPr id="50" name="Text Box 5"/>
          <xdr:cNvSpPr txBox="1">
            <a:spLocks noChangeArrowheads="1"/>
          </xdr:cNvSpPr>
        </xdr:nvSpPr>
        <xdr:spPr bwMode="auto">
          <a:xfrm>
            <a:off x="338766" y="32469247"/>
            <a:ext cx="1064667" cy="95462"/>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l-GR" sz="1000" b="1" i="0" strike="noStrike">
                <a:solidFill>
                  <a:srgbClr val="000000"/>
                </a:solidFill>
                <a:latin typeface="Opel Sans Condensed" panose="020B0503030403020304" pitchFamily="34" charset="0"/>
              </a:rPr>
              <a:t>= δεν διατίθεται       </a:t>
            </a:r>
          </a:p>
        </xdr:txBody>
      </xdr:sp>
      <xdr:sp macro="" textlink="">
        <xdr:nvSpPr>
          <xdr:cNvPr id="51" name="Text Box 6"/>
          <xdr:cNvSpPr txBox="1">
            <a:spLocks noChangeArrowheads="1"/>
          </xdr:cNvSpPr>
        </xdr:nvSpPr>
        <xdr:spPr bwMode="auto">
          <a:xfrm>
            <a:off x="75917" y="32450315"/>
            <a:ext cx="240749" cy="95943"/>
          </a:xfrm>
          <a:prstGeom prst="rect">
            <a:avLst/>
          </a:prstGeom>
          <a:solidFill>
            <a:srgbClr val="EAEAEA"/>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000000"/>
                </a:solidFill>
                <a:latin typeface="Opel Sans" pitchFamily="34" charset="-95"/>
              </a:rPr>
              <a:t>-</a:t>
            </a:r>
          </a:p>
        </xdr:txBody>
      </xdr:sp>
      <xdr:sp macro="" textlink="">
        <xdr:nvSpPr>
          <xdr:cNvPr id="52" name="Text Box 7"/>
          <xdr:cNvSpPr txBox="1">
            <a:spLocks noChangeArrowheads="1"/>
          </xdr:cNvSpPr>
        </xdr:nvSpPr>
        <xdr:spPr bwMode="auto">
          <a:xfrm>
            <a:off x="1541935" y="32459781"/>
            <a:ext cx="252054" cy="97547"/>
          </a:xfrm>
          <a:prstGeom prst="rect">
            <a:avLst/>
          </a:prstGeom>
          <a:solidFill>
            <a:srgbClr val="666666"/>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rgbClr val="FFFFFF"/>
                </a:solidFill>
                <a:latin typeface="Opel Sans" pitchFamily="34" charset="-95"/>
              </a:rPr>
              <a:t>s</a:t>
            </a:r>
            <a:endParaRPr lang="en-US" sz="1000" b="1" i="0" strike="noStrike">
              <a:solidFill>
                <a:srgbClr val="000000"/>
              </a:solidFill>
              <a:latin typeface="Opel Sans" pitchFamily="34" charset="-95"/>
            </a:endParaRPr>
          </a:p>
        </xdr:txBody>
      </xdr:sp>
      <xdr:sp macro="" textlink="">
        <xdr:nvSpPr>
          <xdr:cNvPr id="53" name="Text Box 5"/>
          <xdr:cNvSpPr txBox="1">
            <a:spLocks noChangeArrowheads="1"/>
          </xdr:cNvSpPr>
        </xdr:nvSpPr>
        <xdr:spPr bwMode="auto">
          <a:xfrm>
            <a:off x="1818601" y="32478713"/>
            <a:ext cx="755171" cy="71235"/>
          </a:xfrm>
          <a:prstGeom prst="rect">
            <a:avLst/>
          </a:prstGeom>
          <a:no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standard    </a:t>
            </a:r>
          </a:p>
        </xdr:txBody>
      </xdr:sp>
      <xdr:sp macro="" textlink="">
        <xdr:nvSpPr>
          <xdr:cNvPr id="54" name="Text Box 7"/>
          <xdr:cNvSpPr txBox="1">
            <a:spLocks noChangeArrowheads="1"/>
          </xdr:cNvSpPr>
        </xdr:nvSpPr>
        <xdr:spPr bwMode="auto">
          <a:xfrm>
            <a:off x="4773074" y="32459781"/>
            <a:ext cx="227255" cy="108618"/>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chemeClr val="tx1"/>
                </a:solidFill>
                <a:latin typeface="Opel Sans" pitchFamily="34" charset="-95"/>
              </a:rPr>
              <a:t>€</a:t>
            </a:r>
          </a:p>
        </xdr:txBody>
      </xdr:sp>
      <xdr:sp macro="" textlink="">
        <xdr:nvSpPr>
          <xdr:cNvPr id="55" name="Text Box 5"/>
          <xdr:cNvSpPr txBox="1">
            <a:spLocks noChangeArrowheads="1"/>
          </xdr:cNvSpPr>
        </xdr:nvSpPr>
        <xdr:spPr bwMode="auto">
          <a:xfrm>
            <a:off x="5057811" y="32469247"/>
            <a:ext cx="2131147" cy="194162"/>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επιλογή με χρέωση </a:t>
            </a:r>
          </a:p>
          <a:p>
            <a:pPr algn="l" rtl="0">
              <a:defRPr sz="1000"/>
            </a:pPr>
            <a:r>
              <a:rPr lang="el-GR" sz="1000" b="1" i="0" strike="noStrike">
                <a:solidFill>
                  <a:srgbClr val="000000"/>
                </a:solidFill>
                <a:latin typeface="Opel Sans Condensed" panose="020B0503030403020304" pitchFamily="34" charset="0"/>
              </a:rPr>
              <a:t>(προτεινόμενη λιανική τιμή)</a:t>
            </a:r>
            <a:endParaRPr lang="en-US" sz="1000" b="1" i="0" strike="noStrike">
              <a:solidFill>
                <a:srgbClr val="000000"/>
              </a:solidFill>
              <a:latin typeface="Opel Sans Condensed" panose="020B0503030403020304" pitchFamily="34" charset="0"/>
            </a:endParaRPr>
          </a:p>
        </xdr:txBody>
      </xdr:sp>
      <xdr:sp macro="" textlink="">
        <xdr:nvSpPr>
          <xdr:cNvPr id="56" name="Text Box 7"/>
          <xdr:cNvSpPr txBox="1">
            <a:spLocks noChangeArrowheads="1"/>
          </xdr:cNvSpPr>
        </xdr:nvSpPr>
        <xdr:spPr bwMode="auto">
          <a:xfrm>
            <a:off x="2755161" y="32459781"/>
            <a:ext cx="220690" cy="108618"/>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chemeClr val="bg1"/>
                </a:solidFill>
                <a:latin typeface="Opel Sans" pitchFamily="34" charset="-95"/>
              </a:rPr>
              <a:t>o</a:t>
            </a:r>
          </a:p>
        </xdr:txBody>
      </xdr:sp>
      <xdr:sp macro="" textlink="">
        <xdr:nvSpPr>
          <xdr:cNvPr id="57" name="Text Box 5"/>
          <xdr:cNvSpPr txBox="1">
            <a:spLocks noChangeArrowheads="1"/>
          </xdr:cNvSpPr>
        </xdr:nvSpPr>
        <xdr:spPr bwMode="auto">
          <a:xfrm>
            <a:off x="3027515" y="32478713"/>
            <a:ext cx="1753951" cy="179853"/>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επιλογή</a:t>
            </a:r>
            <a:r>
              <a:rPr lang="el-GR" sz="1000" b="1" i="0" strike="noStrike" baseline="0">
                <a:solidFill>
                  <a:srgbClr val="000000"/>
                </a:solidFill>
                <a:latin typeface="Opel Sans Condensed" panose="020B0503030403020304" pitchFamily="34" charset="0"/>
              </a:rPr>
              <a:t> χωρίς χρέωση</a:t>
            </a:r>
            <a:endParaRPr lang="en-US" sz="1000" b="1" i="0" strike="noStrike">
              <a:solidFill>
                <a:srgbClr val="000000"/>
              </a:solidFill>
              <a:latin typeface="Opel Sans Condensed" panose="020B0503030403020304" pitchFamily="34" charset="0"/>
            </a:endParaRPr>
          </a:p>
        </xdr:txBody>
      </xdr:sp>
      <xdr:sp macro="" textlink="">
        <xdr:nvSpPr>
          <xdr:cNvPr id="58" name="Text Box 7"/>
          <xdr:cNvSpPr txBox="1">
            <a:spLocks noChangeArrowheads="1"/>
          </xdr:cNvSpPr>
        </xdr:nvSpPr>
        <xdr:spPr bwMode="auto">
          <a:xfrm>
            <a:off x="7539139" y="32463471"/>
            <a:ext cx="284520" cy="93857"/>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ysClr val="windowText" lastClr="000000"/>
                </a:solidFill>
                <a:latin typeface="Opel Sans" pitchFamily="34" charset="-95"/>
              </a:rPr>
              <a:t>p</a:t>
            </a:r>
          </a:p>
        </xdr:txBody>
      </xdr:sp>
      <xdr:sp macro="" textlink="">
        <xdr:nvSpPr>
          <xdr:cNvPr id="59" name="Text Box 5"/>
          <xdr:cNvSpPr txBox="1">
            <a:spLocks noChangeArrowheads="1"/>
          </xdr:cNvSpPr>
        </xdr:nvSpPr>
        <xdr:spPr bwMode="auto">
          <a:xfrm>
            <a:off x="7933091" y="32478713"/>
            <a:ext cx="1542983" cy="83003"/>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επιλογή</a:t>
            </a:r>
            <a:r>
              <a:rPr lang="el-GR" sz="1000" b="1" i="0" strike="noStrike" baseline="0">
                <a:solidFill>
                  <a:srgbClr val="000000"/>
                </a:solidFill>
                <a:latin typeface="Opel Sans Condensed" panose="020B0503030403020304" pitchFamily="34" charset="0"/>
              </a:rPr>
              <a:t> μέσω πακέτου</a:t>
            </a:r>
            <a:endParaRPr lang="en-US" sz="1000" b="1" i="0" strike="noStrike">
              <a:solidFill>
                <a:srgbClr val="000000"/>
              </a:solidFill>
              <a:latin typeface="Opel Sans Condensed" panose="020B05030304030203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19051</xdr:rowOff>
    </xdr:from>
    <xdr:to>
      <xdr:col>2</xdr:col>
      <xdr:colOff>266700</xdr:colOff>
      <xdr:row>32</xdr:row>
      <xdr:rowOff>142877</xdr:rowOff>
    </xdr:to>
    <xdr:grpSp>
      <xdr:nvGrpSpPr>
        <xdr:cNvPr id="23427" name="Group 13"/>
        <xdr:cNvGrpSpPr>
          <a:grpSpLocks/>
        </xdr:cNvGrpSpPr>
      </xdr:nvGrpSpPr>
      <xdr:grpSpPr bwMode="auto">
        <a:xfrm>
          <a:off x="0" y="13649326"/>
          <a:ext cx="5800725" cy="285751"/>
          <a:chOff x="30480" y="11545168"/>
          <a:chExt cx="4859957" cy="290386"/>
        </a:xfrm>
      </xdr:grpSpPr>
      <xdr:sp macro="" textlink="">
        <xdr:nvSpPr>
          <xdr:cNvPr id="16" name="Text Box 5"/>
          <xdr:cNvSpPr txBox="1">
            <a:spLocks noChangeArrowheads="1"/>
          </xdr:cNvSpPr>
        </xdr:nvSpPr>
        <xdr:spPr bwMode="auto">
          <a:xfrm>
            <a:off x="308432" y="11583886"/>
            <a:ext cx="1044428" cy="19359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l-GR" sz="1000" b="1" i="0" strike="noStrike">
                <a:solidFill>
                  <a:srgbClr val="000000"/>
                </a:solidFill>
                <a:latin typeface="Opel Sans Condensed" panose="020B0503030403020304" pitchFamily="34" charset="0"/>
              </a:rPr>
              <a:t>= δεν διατίθεται       </a:t>
            </a:r>
          </a:p>
        </xdr:txBody>
      </xdr:sp>
      <xdr:sp macro="" textlink="">
        <xdr:nvSpPr>
          <xdr:cNvPr id="17" name="Text Box 6"/>
          <xdr:cNvSpPr txBox="1">
            <a:spLocks noChangeArrowheads="1"/>
          </xdr:cNvSpPr>
        </xdr:nvSpPr>
        <xdr:spPr bwMode="auto">
          <a:xfrm>
            <a:off x="30480" y="11564527"/>
            <a:ext cx="244261" cy="174230"/>
          </a:xfrm>
          <a:prstGeom prst="rect">
            <a:avLst/>
          </a:prstGeom>
          <a:solidFill>
            <a:srgbClr val="EAEAEA"/>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000000"/>
                </a:solidFill>
                <a:latin typeface="Opel Sans" pitchFamily="34" charset="-95"/>
              </a:rPr>
              <a:t>-</a:t>
            </a:r>
          </a:p>
        </xdr:txBody>
      </xdr:sp>
      <xdr:sp macro="" textlink="">
        <xdr:nvSpPr>
          <xdr:cNvPr id="20" name="Text Box 7"/>
          <xdr:cNvSpPr txBox="1">
            <a:spLocks noChangeArrowheads="1"/>
          </xdr:cNvSpPr>
        </xdr:nvSpPr>
        <xdr:spPr bwMode="auto">
          <a:xfrm>
            <a:off x="1445511" y="11545168"/>
            <a:ext cx="235838" cy="183911"/>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chemeClr val="tx1"/>
                </a:solidFill>
                <a:latin typeface="Opel Sans" pitchFamily="34" charset="-95"/>
              </a:rPr>
              <a:t>€</a:t>
            </a:r>
          </a:p>
        </xdr:txBody>
      </xdr:sp>
      <xdr:sp macro="" textlink="">
        <xdr:nvSpPr>
          <xdr:cNvPr id="21" name="Text Box 5"/>
          <xdr:cNvSpPr txBox="1">
            <a:spLocks noChangeArrowheads="1"/>
          </xdr:cNvSpPr>
        </xdr:nvSpPr>
        <xdr:spPr bwMode="auto">
          <a:xfrm>
            <a:off x="1723463" y="11574207"/>
            <a:ext cx="3166974" cy="261347"/>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επιλογή με χρέωση (προτεινόμενη λιανική τιμή)</a:t>
            </a:r>
            <a:endParaRPr lang="en-US" sz="1000" b="1" i="0" strike="noStrike">
              <a:solidFill>
                <a:srgbClr val="000000"/>
              </a:solidFill>
              <a:latin typeface="Opel Sans Condensed" panose="020B0503030403020304" pitchFamily="34" charset="0"/>
            </a:endParaRPr>
          </a:p>
        </xdr:txBody>
      </xdr:sp>
    </xdr:grpSp>
    <xdr:clientData/>
  </xdr:twoCellAnchor>
  <xdr:twoCellAnchor editAs="absolute">
    <xdr:from>
      <xdr:col>5</xdr:col>
      <xdr:colOff>123825</xdr:colOff>
      <xdr:row>0</xdr:row>
      <xdr:rowOff>0</xdr:rowOff>
    </xdr:from>
    <xdr:to>
      <xdr:col>5</xdr:col>
      <xdr:colOff>123825</xdr:colOff>
      <xdr:row>0</xdr:row>
      <xdr:rowOff>612000</xdr:rowOff>
    </xdr:to>
    <xdr:sp macro="" textlink="">
      <xdr:nvSpPr>
        <xdr:cNvPr id="8" name="Rectangle 7"/>
        <xdr:cNvSpPr>
          <a:spLocks noChangeAspect="1"/>
        </xdr:cNvSpPr>
      </xdr:nvSpPr>
      <xdr:spPr>
        <a:xfrm>
          <a:off x="8934450" y="0"/>
          <a:ext cx="609599" cy="61200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3</a:t>
          </a:r>
        </a:p>
      </xdr:txBody>
    </xdr:sp>
    <xdr:clientData/>
  </xdr:twoCellAnchor>
  <xdr:twoCellAnchor editAs="absolute">
    <xdr:from>
      <xdr:col>4</xdr:col>
      <xdr:colOff>827350</xdr:colOff>
      <xdr:row>0</xdr:row>
      <xdr:rowOff>0</xdr:rowOff>
    </xdr:from>
    <xdr:to>
      <xdr:col>5</xdr:col>
      <xdr:colOff>533401</xdr:colOff>
      <xdr:row>1</xdr:row>
      <xdr:rowOff>19050</xdr:rowOff>
    </xdr:to>
    <xdr:sp macro="" textlink="">
      <xdr:nvSpPr>
        <xdr:cNvPr id="9" name="Rectangle 8"/>
        <xdr:cNvSpPr>
          <a:spLocks noChangeAspect="1"/>
        </xdr:cNvSpPr>
      </xdr:nvSpPr>
      <xdr:spPr>
        <a:xfrm>
          <a:off x="7818700" y="0"/>
          <a:ext cx="591876" cy="64770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95250</xdr:colOff>
      <xdr:row>28</xdr:row>
      <xdr:rowOff>138006</xdr:rowOff>
    </xdr:from>
    <xdr:to>
      <xdr:col>8</xdr:col>
      <xdr:colOff>47625</xdr:colOff>
      <xdr:row>29</xdr:row>
      <xdr:rowOff>95260</xdr:rowOff>
    </xdr:to>
    <xdr:grpSp>
      <xdr:nvGrpSpPr>
        <xdr:cNvPr id="24451" name="Group 13"/>
        <xdr:cNvGrpSpPr>
          <a:grpSpLocks/>
        </xdr:cNvGrpSpPr>
      </xdr:nvGrpSpPr>
      <xdr:grpSpPr bwMode="auto">
        <a:xfrm>
          <a:off x="95250" y="6557856"/>
          <a:ext cx="7467600" cy="204904"/>
          <a:chOff x="61762" y="7736649"/>
          <a:chExt cx="4122541" cy="438311"/>
        </a:xfrm>
      </xdr:grpSpPr>
      <xdr:sp macro="" textlink="">
        <xdr:nvSpPr>
          <xdr:cNvPr id="4" name="Text Box 5"/>
          <xdr:cNvSpPr txBox="1">
            <a:spLocks noChangeArrowheads="1"/>
          </xdr:cNvSpPr>
        </xdr:nvSpPr>
        <xdr:spPr bwMode="auto">
          <a:xfrm>
            <a:off x="2379804" y="7746553"/>
            <a:ext cx="1804499" cy="355452"/>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l-GR" sz="1000" b="1" i="0" strike="noStrike">
                <a:solidFill>
                  <a:srgbClr val="000000"/>
                </a:solidFill>
                <a:latin typeface="Opel Sans Condensed" panose="020B0503030403020304" pitchFamily="34" charset="0"/>
              </a:rPr>
              <a:t>= μη επιτρεπτός συνδυασμός</a:t>
            </a:r>
          </a:p>
        </xdr:txBody>
      </xdr:sp>
      <xdr:sp macro="" textlink="">
        <xdr:nvSpPr>
          <xdr:cNvPr id="5" name="Text Box 6"/>
          <xdr:cNvSpPr txBox="1">
            <a:spLocks noChangeArrowheads="1"/>
          </xdr:cNvSpPr>
        </xdr:nvSpPr>
        <xdr:spPr bwMode="auto">
          <a:xfrm>
            <a:off x="2083018" y="7736649"/>
            <a:ext cx="256315" cy="295665"/>
          </a:xfrm>
          <a:prstGeom prst="rect">
            <a:avLst/>
          </a:prstGeom>
          <a:solidFill>
            <a:srgbClr val="EAEAEA"/>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000000"/>
                </a:solidFill>
                <a:latin typeface="Opel Sans" pitchFamily="34" charset="-95"/>
              </a:rPr>
              <a:t>-</a:t>
            </a:r>
          </a:p>
        </xdr:txBody>
      </xdr:sp>
      <xdr:sp macro="" textlink="">
        <xdr:nvSpPr>
          <xdr:cNvPr id="6" name="Text Box 7"/>
          <xdr:cNvSpPr txBox="1">
            <a:spLocks noChangeArrowheads="1"/>
          </xdr:cNvSpPr>
        </xdr:nvSpPr>
        <xdr:spPr bwMode="auto">
          <a:xfrm>
            <a:off x="61762" y="7787874"/>
            <a:ext cx="242825" cy="346317"/>
          </a:xfrm>
          <a:prstGeom prst="rect">
            <a:avLst/>
          </a:prstGeom>
          <a:solidFill>
            <a:srgbClr val="666666"/>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FFFFFF"/>
                </a:solidFill>
                <a:latin typeface="Opel Sans" pitchFamily="34" charset="-95"/>
              </a:rPr>
              <a:t>+</a:t>
            </a:r>
            <a:endParaRPr lang="en-US" sz="1000" b="1" i="0" strike="noStrike">
              <a:solidFill>
                <a:srgbClr val="000000"/>
              </a:solidFill>
              <a:latin typeface="Opel Sans" pitchFamily="34" charset="-95"/>
            </a:endParaRPr>
          </a:p>
        </xdr:txBody>
      </xdr:sp>
      <xdr:sp macro="" textlink="">
        <xdr:nvSpPr>
          <xdr:cNvPr id="7" name="Text Box 5"/>
          <xdr:cNvSpPr txBox="1">
            <a:spLocks noChangeArrowheads="1"/>
          </xdr:cNvSpPr>
        </xdr:nvSpPr>
        <xdr:spPr bwMode="auto">
          <a:xfrm>
            <a:off x="369752" y="7746552"/>
            <a:ext cx="1103240" cy="428408"/>
          </a:xfrm>
          <a:prstGeom prst="rect">
            <a:avLst/>
          </a:prstGeom>
          <a:no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επιτρεπτός συνδυασμός</a:t>
            </a:r>
            <a:r>
              <a:rPr lang="en-US" sz="1000" b="1" i="0" strike="noStrike">
                <a:solidFill>
                  <a:srgbClr val="000000"/>
                </a:solidFill>
                <a:latin typeface="Opel Sans Condensed" panose="020B0503030403020304" pitchFamily="34" charset="0"/>
              </a:rPr>
              <a:t>    </a:t>
            </a:r>
          </a:p>
        </xdr:txBody>
      </xdr:sp>
    </xdr:grpSp>
    <xdr:clientData/>
  </xdr:twoCellAnchor>
  <xdr:twoCellAnchor editAs="absolute">
    <xdr:from>
      <xdr:col>7</xdr:col>
      <xdr:colOff>783431</xdr:colOff>
      <xdr:row>0</xdr:row>
      <xdr:rowOff>9525</xdr:rowOff>
    </xdr:from>
    <xdr:to>
      <xdr:col>7</xdr:col>
      <xdr:colOff>783431</xdr:colOff>
      <xdr:row>0</xdr:row>
      <xdr:rowOff>621605</xdr:rowOff>
    </xdr:to>
    <xdr:sp macro="" textlink="">
      <xdr:nvSpPr>
        <xdr:cNvPr id="9" name="Rectangle 8"/>
        <xdr:cNvSpPr>
          <a:spLocks noChangeAspect="1"/>
        </xdr:cNvSpPr>
      </xdr:nvSpPr>
      <xdr:spPr>
        <a:xfrm>
          <a:off x="11684739" y="9525"/>
          <a:ext cx="640610" cy="61208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4</a:t>
          </a:r>
        </a:p>
      </xdr:txBody>
    </xdr:sp>
    <xdr:clientData/>
  </xdr:twoCellAnchor>
  <xdr:twoCellAnchor editAs="absolute">
    <xdr:from>
      <xdr:col>10</xdr:col>
      <xdr:colOff>755734</xdr:colOff>
      <xdr:row>0</xdr:row>
      <xdr:rowOff>11907</xdr:rowOff>
    </xdr:from>
    <xdr:to>
      <xdr:col>11</xdr:col>
      <xdr:colOff>0</xdr:colOff>
      <xdr:row>1</xdr:row>
      <xdr:rowOff>19050</xdr:rowOff>
    </xdr:to>
    <xdr:sp macro="" textlink="">
      <xdr:nvSpPr>
        <xdr:cNvPr id="10" name="Rectangle 9"/>
        <xdr:cNvSpPr>
          <a:spLocks noChangeAspect="1"/>
        </xdr:cNvSpPr>
      </xdr:nvSpPr>
      <xdr:spPr>
        <a:xfrm>
          <a:off x="10747459" y="11907"/>
          <a:ext cx="749216" cy="635793"/>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4</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17</xdr:row>
      <xdr:rowOff>114300</xdr:rowOff>
    </xdr:from>
    <xdr:to>
      <xdr:col>7</xdr:col>
      <xdr:colOff>934501</xdr:colOff>
      <xdr:row>27</xdr:row>
      <xdr:rowOff>123824</xdr:rowOff>
    </xdr:to>
    <xdr:pic>
      <xdr:nvPicPr>
        <xdr:cNvPr id="3" name="Picture 2"/>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525" y="3324225"/>
          <a:ext cx="10097551" cy="1628774"/>
        </a:xfrm>
        <a:prstGeom prst="rect">
          <a:avLst/>
        </a:prstGeom>
      </xdr:spPr>
    </xdr:pic>
    <xdr:clientData/>
  </xdr:twoCellAnchor>
  <xdr:twoCellAnchor editAs="oneCell">
    <xdr:from>
      <xdr:col>0</xdr:col>
      <xdr:colOff>38100</xdr:colOff>
      <xdr:row>3</xdr:row>
      <xdr:rowOff>95250</xdr:rowOff>
    </xdr:from>
    <xdr:to>
      <xdr:col>8</xdr:col>
      <xdr:colOff>0</xdr:colOff>
      <xdr:row>13</xdr:row>
      <xdr:rowOff>118292</xdr:rowOff>
    </xdr:to>
    <xdr:pic>
      <xdr:nvPicPr>
        <xdr:cNvPr id="2" name="Picture 1"/>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38100" y="1038225"/>
          <a:ext cx="10125075" cy="1642292"/>
        </a:xfrm>
        <a:prstGeom prst="rect">
          <a:avLst/>
        </a:prstGeom>
      </xdr:spPr>
    </xdr:pic>
    <xdr:clientData/>
  </xdr:twoCellAnchor>
  <xdr:twoCellAnchor>
    <xdr:from>
      <xdr:col>0</xdr:col>
      <xdr:colOff>38100</xdr:colOff>
      <xdr:row>3</xdr:row>
      <xdr:rowOff>66675</xdr:rowOff>
    </xdr:from>
    <xdr:to>
      <xdr:col>0</xdr:col>
      <xdr:colOff>1285875</xdr:colOff>
      <xdr:row>4</xdr:row>
      <xdr:rowOff>47625</xdr:rowOff>
    </xdr:to>
    <xdr:sp macro="" textlink="">
      <xdr:nvSpPr>
        <xdr:cNvPr id="32798" name="Rectangle 18"/>
        <xdr:cNvSpPr>
          <a:spLocks noChangeAspect="1" noChangeArrowheads="1"/>
        </xdr:cNvSpPr>
      </xdr:nvSpPr>
      <xdr:spPr bwMode="auto">
        <a:xfrm>
          <a:off x="38100" y="1009650"/>
          <a:ext cx="1247775" cy="142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47625</xdr:colOff>
      <xdr:row>17</xdr:row>
      <xdr:rowOff>76200</xdr:rowOff>
    </xdr:from>
    <xdr:to>
      <xdr:col>0</xdr:col>
      <xdr:colOff>1295400</xdr:colOff>
      <xdr:row>18</xdr:row>
      <xdr:rowOff>66675</xdr:rowOff>
    </xdr:to>
    <xdr:sp macro="" textlink="">
      <xdr:nvSpPr>
        <xdr:cNvPr id="32799" name="Rectangle 19"/>
        <xdr:cNvSpPr>
          <a:spLocks noChangeAspect="1" noChangeArrowheads="1"/>
        </xdr:cNvSpPr>
      </xdr:nvSpPr>
      <xdr:spPr bwMode="auto">
        <a:xfrm>
          <a:off x="47625" y="3286125"/>
          <a:ext cx="1247775"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15618</xdr:colOff>
      <xdr:row>2</xdr:row>
      <xdr:rowOff>146685</xdr:rowOff>
    </xdr:from>
    <xdr:to>
      <xdr:col>0</xdr:col>
      <xdr:colOff>1095376</xdr:colOff>
      <xdr:row>5</xdr:row>
      <xdr:rowOff>152400</xdr:rowOff>
    </xdr:to>
    <xdr:sp macro="" textlink="">
      <xdr:nvSpPr>
        <xdr:cNvPr id="7" name="Text Box 15"/>
        <xdr:cNvSpPr txBox="1">
          <a:spLocks noChangeAspect="1" noChangeArrowheads="1"/>
        </xdr:cNvSpPr>
      </xdr:nvSpPr>
      <xdr:spPr bwMode="auto">
        <a:xfrm>
          <a:off x="15618" y="927735"/>
          <a:ext cx="1079758" cy="491490"/>
        </a:xfrm>
        <a:prstGeom prst="rect">
          <a:avLst/>
        </a:prstGeom>
        <a:solidFill>
          <a:sysClr val="window" lastClr="FFFFFF"/>
        </a:solidFill>
        <a:ln w="9525">
          <a:noFill/>
          <a:miter lim="800000"/>
          <a:headEnd/>
          <a:tailEnd/>
        </a:ln>
      </xdr:spPr>
      <xdr:txBody>
        <a:bodyPr vertOverflow="clip" wrap="square" lIns="36576" tIns="32004" rIns="0" bIns="0" anchor="t" upright="1"/>
        <a:lstStyle/>
        <a:p>
          <a:pPr algn="l" rtl="0">
            <a:defRPr sz="1000"/>
          </a:pPr>
          <a:r>
            <a:rPr lang="el-GR" sz="1000" b="0" i="0" strike="noStrike">
              <a:solidFill>
                <a:srgbClr val="000000"/>
              </a:solidFill>
              <a:latin typeface="Opel Sans"/>
            </a:rPr>
            <a:t>Όλες οι διαστάσεις σε </a:t>
          </a:r>
          <a:r>
            <a:rPr lang="en-US" sz="1000" b="0" i="0" strike="noStrike">
              <a:solidFill>
                <a:srgbClr val="000000"/>
              </a:solidFill>
              <a:latin typeface="Opel Sans"/>
            </a:rPr>
            <a:t>mm</a:t>
          </a:r>
        </a:p>
      </xdr:txBody>
    </xdr:sp>
    <xdr:clientData/>
  </xdr:twoCellAnchor>
  <xdr:twoCellAnchor editAs="absolute">
    <xdr:from>
      <xdr:col>7</xdr:col>
      <xdr:colOff>349989</xdr:colOff>
      <xdr:row>0</xdr:row>
      <xdr:rowOff>8965</xdr:rowOff>
    </xdr:from>
    <xdr:to>
      <xdr:col>8</xdr:col>
      <xdr:colOff>0</xdr:colOff>
      <xdr:row>1</xdr:row>
      <xdr:rowOff>1920</xdr:rowOff>
    </xdr:to>
    <xdr:sp macro="" textlink="">
      <xdr:nvSpPr>
        <xdr:cNvPr id="11" name="Rectangle 10"/>
        <xdr:cNvSpPr>
          <a:spLocks noChangeAspect="1"/>
        </xdr:cNvSpPr>
      </xdr:nvSpPr>
      <xdr:spPr>
        <a:xfrm>
          <a:off x="9522564" y="8965"/>
          <a:ext cx="640611" cy="61208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5</a:t>
          </a:r>
          <a:endParaRPr lang="en-US" sz="4000" b="0" i="1">
            <a:solidFill>
              <a:schemeClr val="bg1"/>
            </a:solidFill>
            <a:latin typeface="Opel Sans" pitchFamily="34" charset="-95"/>
          </a:endParaRPr>
        </a:p>
      </xdr:txBody>
    </xdr:sp>
    <xdr:clientData/>
  </xdr:twoCellAnchor>
  <xdr:twoCellAnchor>
    <xdr:from>
      <xdr:col>0</xdr:col>
      <xdr:colOff>75109</xdr:colOff>
      <xdr:row>17</xdr:row>
      <xdr:rowOff>9526</xdr:rowOff>
    </xdr:from>
    <xdr:to>
      <xdr:col>0</xdr:col>
      <xdr:colOff>1247775</xdr:colOff>
      <xdr:row>20</xdr:row>
      <xdr:rowOff>12433</xdr:rowOff>
    </xdr:to>
    <xdr:sp macro="" textlink="">
      <xdr:nvSpPr>
        <xdr:cNvPr id="8" name="Text Box 16"/>
        <xdr:cNvSpPr txBox="1">
          <a:spLocks noChangeAspect="1" noChangeArrowheads="1"/>
        </xdr:cNvSpPr>
      </xdr:nvSpPr>
      <xdr:spPr bwMode="auto">
        <a:xfrm>
          <a:off x="75109" y="3219451"/>
          <a:ext cx="1172666" cy="488682"/>
        </a:xfrm>
        <a:prstGeom prst="rect">
          <a:avLst/>
        </a:prstGeom>
        <a:solidFill>
          <a:schemeClr val="bg1"/>
        </a:solidFill>
        <a:ln w="9525">
          <a:noFill/>
          <a:miter lim="800000"/>
          <a:headEnd/>
          <a:tailEnd/>
        </a:ln>
      </xdr:spPr>
      <xdr:txBody>
        <a:bodyPr vertOverflow="clip" wrap="square" lIns="36576" tIns="32004" rIns="0" bIns="0" anchor="t" upright="1"/>
        <a:lstStyle/>
        <a:p>
          <a:pPr algn="l" rtl="0">
            <a:defRPr sz="1000"/>
          </a:pPr>
          <a:r>
            <a:rPr lang="el-GR" sz="1000" b="0" i="0" strike="noStrike">
              <a:solidFill>
                <a:srgbClr val="000000"/>
              </a:solidFill>
              <a:latin typeface="Opel Sans"/>
            </a:rPr>
            <a:t>Όλες οι διαστάσεις σε </a:t>
          </a:r>
          <a:r>
            <a:rPr lang="en-US" sz="1000" b="0" i="0" strike="noStrike">
              <a:solidFill>
                <a:srgbClr val="000000"/>
              </a:solidFill>
              <a:latin typeface="Opel Sans"/>
            </a:rPr>
            <a:t>mm</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16384</xdr:col>
      <xdr:colOff>1609935</xdr:colOff>
      <xdr:row>0</xdr:row>
      <xdr:rowOff>0</xdr:rowOff>
    </xdr:from>
    <xdr:to>
      <xdr:col>16384</xdr:col>
      <xdr:colOff>1609935</xdr:colOff>
      <xdr:row>0</xdr:row>
      <xdr:rowOff>609600</xdr:rowOff>
    </xdr:to>
    <xdr:sp macro="" textlink="">
      <xdr:nvSpPr>
        <xdr:cNvPr id="2825" name="Rectangle 1"/>
        <xdr:cNvSpPr>
          <a:spLocks noChangeAspect="1"/>
        </xdr:cNvSpPr>
      </xdr:nvSpPr>
      <xdr:spPr bwMode="auto">
        <a:xfrm>
          <a:off x="15011400" y="0"/>
          <a:ext cx="0" cy="609600"/>
        </a:xfrm>
        <a:prstGeom prst="rect">
          <a:avLst/>
        </a:prstGeom>
        <a:solidFill>
          <a:srgbClr val="777777"/>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editAs="absolute">
    <xdr:from>
      <xdr:col>16384</xdr:col>
      <xdr:colOff>1613907</xdr:colOff>
      <xdr:row>0</xdr:row>
      <xdr:rowOff>15875</xdr:rowOff>
    </xdr:from>
    <xdr:to>
      <xdr:col>16384</xdr:col>
      <xdr:colOff>1618787</xdr:colOff>
      <xdr:row>1</xdr:row>
      <xdr:rowOff>15875</xdr:rowOff>
    </xdr:to>
    <xdr:sp macro="" textlink="">
      <xdr:nvSpPr>
        <xdr:cNvPr id="3" name="Rectangle 2"/>
        <xdr:cNvSpPr>
          <a:spLocks noChangeAspect="1"/>
        </xdr:cNvSpPr>
      </xdr:nvSpPr>
      <xdr:spPr>
        <a:xfrm>
          <a:off x="13739232" y="15875"/>
          <a:ext cx="785695" cy="66675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6</a:t>
          </a:r>
          <a:endParaRPr lang="en-US" sz="4000" b="0" i="1">
            <a:solidFill>
              <a:schemeClr val="bg1"/>
            </a:solidFill>
            <a:latin typeface="Opel Sans" pitchFamily="34" charset="-95"/>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19050</xdr:colOff>
      <xdr:row>3</xdr:row>
      <xdr:rowOff>66675</xdr:rowOff>
    </xdr:from>
    <xdr:to>
      <xdr:col>3</xdr:col>
      <xdr:colOff>400050</xdr:colOff>
      <xdr:row>3</xdr:row>
      <xdr:rowOff>323850</xdr:rowOff>
    </xdr:to>
    <xdr:pic>
      <xdr:nvPicPr>
        <xdr:cNvPr id="28631"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0" y="118110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438150</xdr:colOff>
      <xdr:row>3</xdr:row>
      <xdr:rowOff>66675</xdr:rowOff>
    </xdr:from>
    <xdr:to>
      <xdr:col>3</xdr:col>
      <xdr:colOff>819150</xdr:colOff>
      <xdr:row>3</xdr:row>
      <xdr:rowOff>323850</xdr:rowOff>
    </xdr:to>
    <xdr:pic>
      <xdr:nvPicPr>
        <xdr:cNvPr id="28632" name="Picture 25" descr="http://preprod.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18110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2</xdr:row>
      <xdr:rowOff>66675</xdr:rowOff>
    </xdr:from>
    <xdr:to>
      <xdr:col>3</xdr:col>
      <xdr:colOff>581025</xdr:colOff>
      <xdr:row>2</xdr:row>
      <xdr:rowOff>323850</xdr:rowOff>
    </xdr:to>
    <xdr:pic>
      <xdr:nvPicPr>
        <xdr:cNvPr id="14"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1725" y="78105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228600</xdr:colOff>
      <xdr:row>4</xdr:row>
      <xdr:rowOff>85725</xdr:rowOff>
    </xdr:from>
    <xdr:to>
      <xdr:col>3</xdr:col>
      <xdr:colOff>609600</xdr:colOff>
      <xdr:row>4</xdr:row>
      <xdr:rowOff>342900</xdr:rowOff>
    </xdr:to>
    <xdr:pic>
      <xdr:nvPicPr>
        <xdr:cNvPr id="15"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0300" y="158115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tabSelected="1" zoomScaleNormal="100" zoomScaleSheetLayoutView="100" workbookViewId="0">
      <selection activeCell="B2" sqref="B2"/>
    </sheetView>
  </sheetViews>
  <sheetFormatPr defaultColWidth="0" defaultRowHeight="12.75" zeroHeight="1"/>
  <cols>
    <col min="1" max="1" width="2.125" style="5" customWidth="1"/>
    <col min="2" max="2" width="83.75" style="5" customWidth="1"/>
    <col min="3" max="3" width="2.75" style="5" customWidth="1"/>
    <col min="4" max="7" width="11.625" style="5" hidden="1" customWidth="1"/>
    <col min="8" max="16384" width="0" style="5" hidden="1"/>
  </cols>
  <sheetData>
    <row r="1" spans="1:3" ht="18" customHeight="1">
      <c r="A1" s="6"/>
      <c r="B1" s="6"/>
      <c r="C1" s="6"/>
    </row>
    <row r="2" spans="1:3" ht="21.75" customHeight="1">
      <c r="A2" s="6"/>
      <c r="B2" s="132" t="s">
        <v>568</v>
      </c>
      <c r="C2" s="6"/>
    </row>
    <row r="3" spans="1:3" ht="18" customHeight="1">
      <c r="A3" s="6"/>
      <c r="B3" s="133" t="s">
        <v>182</v>
      </c>
      <c r="C3" s="6"/>
    </row>
    <row r="4" spans="1:3" ht="15" customHeight="1">
      <c r="A4" s="6"/>
      <c r="B4" s="136" t="s">
        <v>536</v>
      </c>
      <c r="C4" s="6"/>
    </row>
    <row r="5" spans="1:3">
      <c r="A5" s="6"/>
      <c r="B5" s="6"/>
      <c r="C5" s="6"/>
    </row>
    <row r="6" spans="1:3">
      <c r="A6" s="6"/>
      <c r="B6" s="6"/>
      <c r="C6" s="6"/>
    </row>
    <row r="7" spans="1:3">
      <c r="A7" s="6"/>
      <c r="B7" s="6"/>
      <c r="C7" s="6"/>
    </row>
    <row r="8" spans="1:3" ht="9" customHeight="1">
      <c r="A8" s="6"/>
      <c r="B8" s="6"/>
      <c r="C8" s="6"/>
    </row>
    <row r="9" spans="1:3" ht="354" customHeight="1">
      <c r="A9" s="6"/>
      <c r="C9" s="6"/>
    </row>
    <row r="10" spans="1:3">
      <c r="A10" s="6"/>
      <c r="B10" s="6"/>
      <c r="C10" s="6"/>
    </row>
    <row r="11" spans="1:3">
      <c r="A11" s="6"/>
      <c r="B11" s="6"/>
      <c r="C11" s="6"/>
    </row>
    <row r="12" spans="1:3">
      <c r="A12" s="6"/>
      <c r="B12" s="6"/>
      <c r="C12" s="6"/>
    </row>
    <row r="13" spans="1:3">
      <c r="A13" s="6"/>
      <c r="B13" s="6"/>
      <c r="C13" s="6"/>
    </row>
    <row r="14" spans="1:3" ht="63">
      <c r="A14" s="6"/>
      <c r="B14" s="134" t="s">
        <v>25</v>
      </c>
      <c r="C14" s="6"/>
    </row>
    <row r="15" spans="1:3">
      <c r="A15" s="6"/>
      <c r="B15" s="6"/>
      <c r="C15" s="6"/>
    </row>
    <row r="16" spans="1:3" hidden="1"/>
    <row r="17" spans="2:2" hidden="1"/>
    <row r="18" spans="2:2" hidden="1"/>
    <row r="19" spans="2:2" hidden="1"/>
    <row r="20" spans="2:2" ht="15.75" hidden="1">
      <c r="B20" s="135"/>
    </row>
    <row r="21" spans="2:2" hidden="1"/>
    <row r="22" spans="2:2" hidden="1"/>
    <row r="23" spans="2:2" hidden="1"/>
    <row r="24" spans="2:2" hidden="1"/>
    <row r="25" spans="2:2" hidden="1"/>
    <row r="26" spans="2:2" hidden="1"/>
    <row r="27" spans="2:2" hidden="1"/>
    <row r="28" spans="2:2" hidden="1"/>
    <row r="29" spans="2:2" hidden="1"/>
    <row r="30" spans="2:2" hidden="1"/>
    <row r="31" spans="2:2" hidden="1"/>
    <row r="32" spans="2:2" hidden="1"/>
    <row r="33" hidden="1"/>
    <row r="34" s="25" customFormat="1"/>
    <row r="35" s="25" customFormat="1"/>
  </sheetData>
  <phoneticPr fontId="0" type="noConversion"/>
  <printOptions horizontalCentered="1" verticalCentered="1"/>
  <pageMargins left="0.42" right="0" top="0.47244094488188998" bottom="0" header="0.39370078740157499" footer="0.59055118110236204"/>
  <pageSetup paperSize="9" scale="9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5"/>
  <sheetViews>
    <sheetView zoomScale="98" zoomScaleNormal="98" workbookViewId="0">
      <selection activeCell="C2" sqref="C2"/>
    </sheetView>
  </sheetViews>
  <sheetFormatPr defaultColWidth="0" defaultRowHeight="12.75" zeroHeight="1"/>
  <cols>
    <col min="1" max="1" width="4.375" style="25" customWidth="1"/>
    <col min="2" max="2" width="24.625" style="25" customWidth="1"/>
    <col min="3" max="3" width="9.5" style="25" customWidth="1"/>
    <col min="4" max="4" width="20.625" style="25" customWidth="1"/>
    <col min="5" max="5" width="11.75" style="25" customWidth="1"/>
    <col min="6" max="6" width="11.75" style="26" customWidth="1"/>
    <col min="7" max="7" width="11.75" style="25" customWidth="1"/>
    <col min="8" max="8" width="8.125" style="5" hidden="1" customWidth="1"/>
    <col min="9" max="9" width="2.375" style="5" hidden="1" customWidth="1"/>
    <col min="10" max="11" width="8.125" style="5" hidden="1" customWidth="1"/>
    <col min="12" max="12" width="2" style="5" hidden="1" customWidth="1"/>
    <col min="13" max="16" width="8.125" style="5" hidden="1" customWidth="1"/>
    <col min="17" max="23" width="0" style="5" hidden="1" customWidth="1"/>
    <col min="24" max="16384" width="9" style="5" hidden="1"/>
  </cols>
  <sheetData>
    <row r="1" spans="1:22" ht="48.6" customHeight="1">
      <c r="A1" s="2" t="s">
        <v>569</v>
      </c>
      <c r="B1" s="3"/>
      <c r="C1" s="3"/>
      <c r="D1" s="3"/>
      <c r="E1" s="3"/>
      <c r="F1" s="4"/>
      <c r="G1" s="3"/>
    </row>
    <row r="2" spans="1:22" ht="17.25" customHeight="1">
      <c r="A2" s="6"/>
      <c r="B2" s="6"/>
      <c r="C2" s="6"/>
      <c r="D2" s="6"/>
      <c r="E2" s="6"/>
      <c r="F2" s="7"/>
      <c r="G2" s="6"/>
    </row>
    <row r="3" spans="1:22" ht="18" customHeight="1">
      <c r="A3" s="6"/>
      <c r="B3" s="6"/>
      <c r="C3" s="6"/>
      <c r="D3" s="6"/>
      <c r="E3" s="287" t="s">
        <v>183</v>
      </c>
      <c r="F3" s="285" t="s">
        <v>184</v>
      </c>
      <c r="G3" s="287" t="s">
        <v>185</v>
      </c>
    </row>
    <row r="4" spans="1:22" ht="19.899999999999999" customHeight="1">
      <c r="A4" s="292" t="s">
        <v>3</v>
      </c>
      <c r="B4" s="294" t="s">
        <v>0</v>
      </c>
      <c r="C4" s="294"/>
      <c r="D4" s="294"/>
      <c r="E4" s="288"/>
      <c r="F4" s="286"/>
      <c r="G4" s="288"/>
    </row>
    <row r="5" spans="1:22" ht="38.25">
      <c r="A5" s="293"/>
      <c r="B5" s="290" t="s">
        <v>1</v>
      </c>
      <c r="C5" s="291"/>
      <c r="D5" s="27" t="s">
        <v>2</v>
      </c>
      <c r="E5" s="28" t="s">
        <v>141</v>
      </c>
      <c r="F5" s="28" t="s">
        <v>141</v>
      </c>
      <c r="G5" s="28" t="s">
        <v>141</v>
      </c>
    </row>
    <row r="6" spans="1:22" ht="19.5" customHeight="1">
      <c r="A6" s="293"/>
      <c r="B6" s="34" t="s">
        <v>214</v>
      </c>
      <c r="C6" s="40"/>
      <c r="D6" s="289" t="s">
        <v>5</v>
      </c>
      <c r="E6" s="29">
        <v>11600</v>
      </c>
      <c r="F6" s="281" t="s">
        <v>6</v>
      </c>
      <c r="G6" s="281" t="s">
        <v>6</v>
      </c>
      <c r="H6" s="8"/>
      <c r="Q6" s="9"/>
      <c r="R6" s="9"/>
      <c r="S6" s="9"/>
      <c r="T6" s="9"/>
      <c r="U6" s="9"/>
      <c r="V6" s="9"/>
    </row>
    <row r="7" spans="1:22" ht="17.25" customHeight="1">
      <c r="A7" s="293"/>
      <c r="B7" s="42" t="s">
        <v>213</v>
      </c>
      <c r="C7" s="41"/>
      <c r="D7" s="289"/>
      <c r="E7" s="31" t="s">
        <v>186</v>
      </c>
      <c r="F7" s="282" t="s">
        <v>6</v>
      </c>
      <c r="G7" s="282" t="s">
        <v>6</v>
      </c>
      <c r="H7" s="8"/>
      <c r="Q7" s="9"/>
      <c r="R7" s="9"/>
      <c r="S7" s="9"/>
      <c r="T7" s="9"/>
      <c r="U7" s="9"/>
      <c r="V7" s="9"/>
    </row>
    <row r="8" spans="1:22" ht="18" customHeight="1">
      <c r="A8" s="293"/>
      <c r="B8" s="34" t="s">
        <v>216</v>
      </c>
      <c r="C8" s="283" t="s">
        <v>140</v>
      </c>
      <c r="D8" s="289" t="s">
        <v>5</v>
      </c>
      <c r="E8" s="29">
        <v>12400</v>
      </c>
      <c r="F8" s="30">
        <v>13100</v>
      </c>
      <c r="G8" s="281" t="s">
        <v>6</v>
      </c>
      <c r="H8" s="8"/>
      <c r="Q8" s="9"/>
      <c r="R8" s="9"/>
      <c r="S8" s="9"/>
      <c r="T8" s="9"/>
      <c r="U8" s="9"/>
      <c r="V8" s="9"/>
    </row>
    <row r="9" spans="1:22" ht="14.25" customHeight="1">
      <c r="A9" s="293"/>
      <c r="B9" s="42" t="s">
        <v>215</v>
      </c>
      <c r="C9" s="284"/>
      <c r="D9" s="289"/>
      <c r="E9" s="31" t="s">
        <v>188</v>
      </c>
      <c r="F9" s="33" t="s">
        <v>191</v>
      </c>
      <c r="G9" s="282" t="s">
        <v>6</v>
      </c>
      <c r="H9" s="8"/>
      <c r="Q9" s="9"/>
      <c r="R9" s="9"/>
      <c r="S9" s="9"/>
      <c r="T9" s="9"/>
      <c r="U9" s="9"/>
      <c r="V9" s="9"/>
    </row>
    <row r="10" spans="1:22" ht="16.5" customHeight="1">
      <c r="A10" s="293"/>
      <c r="B10" s="34" t="s">
        <v>216</v>
      </c>
      <c r="C10" s="40"/>
      <c r="D10" s="289" t="s">
        <v>190</v>
      </c>
      <c r="E10" s="29">
        <v>13200</v>
      </c>
      <c r="F10" s="29">
        <v>13900</v>
      </c>
      <c r="G10" s="281" t="s">
        <v>6</v>
      </c>
      <c r="H10" s="8"/>
      <c r="Q10" s="9"/>
      <c r="R10" s="9"/>
      <c r="S10" s="9"/>
      <c r="T10" s="9"/>
      <c r="U10" s="9"/>
      <c r="V10" s="9"/>
    </row>
    <row r="11" spans="1:22" ht="15" customHeight="1">
      <c r="A11" s="293"/>
      <c r="B11" s="42" t="s">
        <v>215</v>
      </c>
      <c r="C11" s="41"/>
      <c r="D11" s="289"/>
      <c r="E11" s="31" t="s">
        <v>193</v>
      </c>
      <c r="F11" s="31" t="s">
        <v>194</v>
      </c>
      <c r="G11" s="282" t="s">
        <v>6</v>
      </c>
      <c r="H11" s="8"/>
      <c r="Q11" s="9"/>
      <c r="R11" s="9"/>
      <c r="S11" s="9"/>
      <c r="T11" s="9"/>
      <c r="U11" s="9"/>
      <c r="V11" s="9"/>
    </row>
    <row r="12" spans="1:22" ht="19.5" customHeight="1">
      <c r="A12" s="293"/>
      <c r="B12" s="34" t="s">
        <v>220</v>
      </c>
      <c r="C12" s="283" t="s">
        <v>140</v>
      </c>
      <c r="D12" s="289" t="s">
        <v>9</v>
      </c>
      <c r="E12" s="29">
        <v>13900</v>
      </c>
      <c r="F12" s="30">
        <v>14600</v>
      </c>
      <c r="G12" s="281" t="s">
        <v>6</v>
      </c>
      <c r="H12" s="8"/>
      <c r="Q12" s="9"/>
      <c r="R12" s="9"/>
      <c r="S12" s="9"/>
      <c r="T12" s="9"/>
      <c r="U12" s="9"/>
      <c r="V12" s="9"/>
    </row>
    <row r="13" spans="1:22" ht="18.75" customHeight="1">
      <c r="A13" s="293"/>
      <c r="B13" s="42" t="s">
        <v>215</v>
      </c>
      <c r="C13" s="284"/>
      <c r="D13" s="289"/>
      <c r="E13" s="31" t="s">
        <v>197</v>
      </c>
      <c r="F13" s="31" t="s">
        <v>198</v>
      </c>
      <c r="G13" s="282" t="s">
        <v>6</v>
      </c>
      <c r="H13" s="8"/>
      <c r="Q13" s="9"/>
      <c r="R13" s="9"/>
      <c r="S13" s="9"/>
      <c r="T13" s="9"/>
      <c r="U13" s="9"/>
      <c r="V13" s="9"/>
    </row>
    <row r="14" spans="1:22" ht="17.25" customHeight="1">
      <c r="A14" s="293"/>
      <c r="B14" s="34" t="s">
        <v>221</v>
      </c>
      <c r="C14" s="283" t="s">
        <v>140</v>
      </c>
      <c r="D14" s="289" t="s">
        <v>9</v>
      </c>
      <c r="E14" s="281" t="s">
        <v>6</v>
      </c>
      <c r="F14" s="30">
        <v>15100</v>
      </c>
      <c r="G14" s="30">
        <v>16100</v>
      </c>
      <c r="H14" s="8"/>
      <c r="Q14" s="9"/>
      <c r="R14" s="9"/>
      <c r="S14" s="9"/>
      <c r="T14" s="9"/>
      <c r="U14" s="9"/>
      <c r="V14" s="9"/>
    </row>
    <row r="15" spans="1:22" ht="15" customHeight="1">
      <c r="A15" s="293"/>
      <c r="B15" s="42" t="s">
        <v>217</v>
      </c>
      <c r="C15" s="284"/>
      <c r="D15" s="289"/>
      <c r="E15" s="282" t="s">
        <v>6</v>
      </c>
      <c r="F15" s="32" t="s">
        <v>199</v>
      </c>
      <c r="G15" s="32" t="s">
        <v>200</v>
      </c>
      <c r="H15" s="8"/>
      <c r="Q15" s="9"/>
      <c r="R15" s="9"/>
      <c r="S15" s="9"/>
      <c r="T15" s="9"/>
      <c r="U15" s="9"/>
      <c r="V15" s="9"/>
    </row>
    <row r="16" spans="1:22" ht="15.75">
      <c r="A16" s="6"/>
      <c r="B16" s="36"/>
      <c r="C16" s="36"/>
      <c r="D16" s="36"/>
      <c r="E16" s="10"/>
      <c r="F16" s="11"/>
      <c r="G16" s="10"/>
      <c r="H16" s="8"/>
      <c r="Q16" s="9"/>
      <c r="R16" s="9"/>
      <c r="S16" s="9"/>
      <c r="T16" s="9"/>
      <c r="U16" s="9"/>
      <c r="V16" s="9"/>
    </row>
    <row r="17" spans="1:23" ht="35.25" customHeight="1">
      <c r="A17" s="292" t="s">
        <v>26</v>
      </c>
      <c r="B17" s="37" t="s">
        <v>219</v>
      </c>
      <c r="C17" s="283" t="s">
        <v>140</v>
      </c>
      <c r="D17" s="289" t="s">
        <v>5</v>
      </c>
      <c r="E17" s="38">
        <v>14900</v>
      </c>
      <c r="F17" s="38">
        <v>15600</v>
      </c>
      <c r="G17" s="38">
        <v>16600</v>
      </c>
      <c r="H17" s="8"/>
      <c r="Q17" s="9"/>
      <c r="R17" s="9"/>
      <c r="S17" s="9"/>
      <c r="T17" s="9"/>
      <c r="U17" s="9"/>
      <c r="V17" s="9"/>
    </row>
    <row r="18" spans="1:23" ht="27.75" customHeight="1">
      <c r="A18" s="293"/>
      <c r="B18" s="35" t="s">
        <v>218</v>
      </c>
      <c r="C18" s="284"/>
      <c r="D18" s="289"/>
      <c r="E18" s="39" t="s">
        <v>205</v>
      </c>
      <c r="F18" s="39" t="s">
        <v>206</v>
      </c>
      <c r="G18" s="39" t="s">
        <v>207</v>
      </c>
      <c r="H18" s="8"/>
      <c r="Q18" s="9"/>
      <c r="R18" s="9"/>
      <c r="S18" s="9"/>
      <c r="T18" s="9"/>
      <c r="U18" s="9"/>
      <c r="V18" s="9"/>
    </row>
    <row r="19" spans="1:23" ht="10.5" customHeight="1">
      <c r="A19" s="6"/>
      <c r="B19" s="6"/>
      <c r="C19" s="6"/>
      <c r="D19" s="6"/>
      <c r="E19" s="6"/>
      <c r="F19" s="7"/>
      <c r="G19" s="6"/>
      <c r="H19" s="8"/>
    </row>
    <row r="20" spans="1:23" ht="10.5" customHeight="1">
      <c r="A20" s="6"/>
      <c r="B20" s="6"/>
      <c r="C20" s="6"/>
      <c r="D20" s="6"/>
      <c r="E20" s="6"/>
      <c r="F20" s="7"/>
      <c r="G20" s="6"/>
    </row>
    <row r="21" spans="1:23" ht="12.6" customHeight="1">
      <c r="A21" s="6"/>
      <c r="B21" s="12"/>
      <c r="C21" s="6"/>
      <c r="D21" s="6"/>
      <c r="E21" s="287" t="s">
        <v>183</v>
      </c>
      <c r="F21" s="285" t="s">
        <v>184</v>
      </c>
      <c r="G21" s="287" t="s">
        <v>185</v>
      </c>
    </row>
    <row r="22" spans="1:23" ht="18" customHeight="1">
      <c r="A22" s="295" t="s">
        <v>3</v>
      </c>
      <c r="B22" s="294" t="s">
        <v>4</v>
      </c>
      <c r="C22" s="294"/>
      <c r="D22" s="294"/>
      <c r="E22" s="288"/>
      <c r="F22" s="286"/>
      <c r="G22" s="288"/>
    </row>
    <row r="23" spans="1:23" ht="38.25">
      <c r="A23" s="295"/>
      <c r="B23" s="290" t="s">
        <v>1</v>
      </c>
      <c r="C23" s="291"/>
      <c r="D23" s="27" t="s">
        <v>2</v>
      </c>
      <c r="E23" s="28" t="s">
        <v>141</v>
      </c>
      <c r="F23" s="28" t="s">
        <v>141</v>
      </c>
      <c r="G23" s="28" t="s">
        <v>141</v>
      </c>
    </row>
    <row r="24" spans="1:23" ht="19.5" customHeight="1">
      <c r="A24" s="295"/>
      <c r="B24" s="34" t="s">
        <v>214</v>
      </c>
      <c r="C24" s="40"/>
      <c r="D24" s="289" t="s">
        <v>5</v>
      </c>
      <c r="E24" s="29">
        <v>12000</v>
      </c>
      <c r="F24" s="281" t="s">
        <v>6</v>
      </c>
      <c r="G24" s="281" t="s">
        <v>6</v>
      </c>
      <c r="Q24" s="9"/>
      <c r="R24" s="9"/>
      <c r="S24" s="9"/>
      <c r="T24" s="9"/>
      <c r="U24" s="9"/>
      <c r="V24" s="9"/>
      <c r="W24" s="9"/>
    </row>
    <row r="25" spans="1:23" ht="18.75" customHeight="1">
      <c r="A25" s="295"/>
      <c r="B25" s="42" t="s">
        <v>213</v>
      </c>
      <c r="C25" s="41"/>
      <c r="D25" s="289"/>
      <c r="E25" s="31" t="s">
        <v>187</v>
      </c>
      <c r="F25" s="282" t="s">
        <v>6</v>
      </c>
      <c r="G25" s="282" t="s">
        <v>6</v>
      </c>
      <c r="Q25" s="9"/>
      <c r="R25" s="9"/>
      <c r="S25" s="9"/>
      <c r="T25" s="9"/>
      <c r="U25" s="9"/>
      <c r="V25" s="9"/>
      <c r="W25" s="9"/>
    </row>
    <row r="26" spans="1:23" ht="21.75" customHeight="1">
      <c r="A26" s="295"/>
      <c r="B26" s="34" t="s">
        <v>216</v>
      </c>
      <c r="C26" s="283" t="s">
        <v>140</v>
      </c>
      <c r="D26" s="289" t="s">
        <v>5</v>
      </c>
      <c r="E26" s="29">
        <v>12800</v>
      </c>
      <c r="F26" s="30">
        <v>13500</v>
      </c>
      <c r="G26" s="281" t="s">
        <v>6</v>
      </c>
      <c r="Q26" s="9"/>
      <c r="R26" s="9"/>
      <c r="S26" s="9"/>
      <c r="T26" s="9"/>
      <c r="U26" s="9"/>
      <c r="V26" s="9"/>
      <c r="W26" s="9"/>
    </row>
    <row r="27" spans="1:23" ht="18" customHeight="1">
      <c r="A27" s="295"/>
      <c r="B27" s="42" t="s">
        <v>215</v>
      </c>
      <c r="C27" s="284"/>
      <c r="D27" s="289"/>
      <c r="E27" s="31" t="s">
        <v>189</v>
      </c>
      <c r="F27" s="33" t="s">
        <v>192</v>
      </c>
      <c r="G27" s="282" t="s">
        <v>6</v>
      </c>
      <c r="Q27" s="9"/>
      <c r="R27" s="9"/>
      <c r="S27" s="9"/>
      <c r="T27" s="9"/>
      <c r="U27" s="9"/>
      <c r="V27" s="9"/>
      <c r="W27" s="9"/>
    </row>
    <row r="28" spans="1:23" ht="17.25" customHeight="1">
      <c r="A28" s="295"/>
      <c r="B28" s="34" t="s">
        <v>216</v>
      </c>
      <c r="C28" s="40"/>
      <c r="D28" s="289" t="s">
        <v>190</v>
      </c>
      <c r="E28" s="29">
        <v>13600</v>
      </c>
      <c r="F28" s="29">
        <v>14300</v>
      </c>
      <c r="G28" s="281" t="s">
        <v>6</v>
      </c>
      <c r="Q28" s="9"/>
      <c r="R28" s="9"/>
      <c r="S28" s="9"/>
      <c r="T28" s="9"/>
      <c r="U28" s="9"/>
      <c r="V28" s="9"/>
      <c r="W28" s="9"/>
    </row>
    <row r="29" spans="1:23" ht="19.5" customHeight="1">
      <c r="A29" s="295"/>
      <c r="B29" s="42" t="s">
        <v>215</v>
      </c>
      <c r="C29" s="41"/>
      <c r="D29" s="289"/>
      <c r="E29" s="31" t="s">
        <v>195</v>
      </c>
      <c r="F29" s="31" t="s">
        <v>196</v>
      </c>
      <c r="G29" s="282" t="s">
        <v>6</v>
      </c>
      <c r="Q29" s="9"/>
      <c r="R29" s="9"/>
      <c r="S29" s="9"/>
      <c r="T29" s="9"/>
      <c r="U29" s="9"/>
      <c r="V29" s="9"/>
      <c r="W29" s="9"/>
    </row>
    <row r="30" spans="1:23" ht="19.5" customHeight="1">
      <c r="A30" s="295"/>
      <c r="B30" s="34" t="s">
        <v>220</v>
      </c>
      <c r="C30" s="283" t="s">
        <v>140</v>
      </c>
      <c r="D30" s="289" t="s">
        <v>9</v>
      </c>
      <c r="E30" s="29">
        <v>14300</v>
      </c>
      <c r="F30" s="30">
        <v>15000</v>
      </c>
      <c r="G30" s="281" t="s">
        <v>6</v>
      </c>
      <c r="Q30" s="9"/>
      <c r="R30" s="9"/>
      <c r="S30" s="9"/>
      <c r="T30" s="9"/>
      <c r="U30" s="9"/>
      <c r="V30" s="9"/>
      <c r="W30" s="9"/>
    </row>
    <row r="31" spans="1:23" ht="19.5" customHeight="1">
      <c r="A31" s="295"/>
      <c r="B31" s="42" t="s">
        <v>215</v>
      </c>
      <c r="C31" s="284"/>
      <c r="D31" s="289"/>
      <c r="E31" s="31" t="s">
        <v>201</v>
      </c>
      <c r="F31" s="31" t="s">
        <v>202</v>
      </c>
      <c r="G31" s="282" t="s">
        <v>6</v>
      </c>
      <c r="Q31" s="9"/>
      <c r="R31" s="9"/>
      <c r="S31" s="9"/>
      <c r="T31" s="9"/>
      <c r="U31" s="9"/>
      <c r="V31" s="9"/>
      <c r="W31" s="9"/>
    </row>
    <row r="32" spans="1:23" ht="20.25" customHeight="1">
      <c r="A32" s="295"/>
      <c r="B32" s="34" t="s">
        <v>221</v>
      </c>
      <c r="C32" s="283" t="s">
        <v>140</v>
      </c>
      <c r="D32" s="289" t="s">
        <v>9</v>
      </c>
      <c r="E32" s="281" t="s">
        <v>6</v>
      </c>
      <c r="F32" s="30">
        <v>15500</v>
      </c>
      <c r="G32" s="30">
        <v>16500</v>
      </c>
      <c r="Q32" s="9"/>
      <c r="R32" s="9"/>
      <c r="S32" s="9"/>
      <c r="T32" s="9"/>
      <c r="U32" s="9"/>
      <c r="V32" s="9"/>
      <c r="W32" s="9"/>
    </row>
    <row r="33" spans="1:23" ht="19.5" customHeight="1">
      <c r="A33" s="295"/>
      <c r="B33" s="42" t="s">
        <v>217</v>
      </c>
      <c r="C33" s="284"/>
      <c r="D33" s="289"/>
      <c r="E33" s="282" t="s">
        <v>6</v>
      </c>
      <c r="F33" s="32" t="s">
        <v>203</v>
      </c>
      <c r="G33" s="32" t="s">
        <v>204</v>
      </c>
      <c r="Q33" s="9"/>
      <c r="R33" s="9"/>
      <c r="S33" s="9"/>
      <c r="T33" s="9"/>
      <c r="U33" s="9"/>
      <c r="V33" s="9"/>
      <c r="W33" s="9"/>
    </row>
    <row r="34" spans="1:23" ht="9" customHeight="1">
      <c r="A34" s="6"/>
      <c r="B34" s="10"/>
      <c r="C34" s="10"/>
      <c r="D34" s="10"/>
      <c r="E34" s="13"/>
      <c r="F34" s="14"/>
      <c r="G34" s="6"/>
      <c r="Q34" s="9"/>
      <c r="R34" s="9"/>
      <c r="S34" s="9"/>
      <c r="T34" s="9"/>
      <c r="U34" s="9"/>
      <c r="V34" s="9"/>
      <c r="W34" s="9"/>
    </row>
    <row r="35" spans="1:23" ht="27.75" customHeight="1">
      <c r="A35" s="292" t="s">
        <v>26</v>
      </c>
      <c r="B35" s="37" t="s">
        <v>219</v>
      </c>
      <c r="C35" s="283" t="s">
        <v>140</v>
      </c>
      <c r="D35" s="289" t="s">
        <v>5</v>
      </c>
      <c r="E35" s="38">
        <v>15300</v>
      </c>
      <c r="F35" s="38">
        <v>16000</v>
      </c>
      <c r="G35" s="38">
        <v>17000</v>
      </c>
      <c r="H35" s="8"/>
      <c r="Q35" s="9"/>
      <c r="R35" s="9"/>
      <c r="S35" s="9"/>
      <c r="T35" s="9"/>
      <c r="U35" s="9"/>
      <c r="V35" s="9"/>
    </row>
    <row r="36" spans="1:23" ht="31.5" customHeight="1">
      <c r="A36" s="293"/>
      <c r="B36" s="35" t="s">
        <v>218</v>
      </c>
      <c r="C36" s="284"/>
      <c r="D36" s="289"/>
      <c r="E36" s="39" t="s">
        <v>208</v>
      </c>
      <c r="F36" s="39" t="s">
        <v>209</v>
      </c>
      <c r="G36" s="39" t="s">
        <v>210</v>
      </c>
      <c r="H36" s="8"/>
      <c r="Q36" s="9"/>
      <c r="R36" s="9"/>
      <c r="S36" s="9"/>
      <c r="T36" s="9"/>
      <c r="U36" s="9"/>
      <c r="V36" s="9"/>
    </row>
    <row r="37" spans="1:23" ht="10.15" customHeight="1">
      <c r="A37" s="15"/>
      <c r="B37" s="6"/>
      <c r="C37" s="6"/>
      <c r="D37" s="6"/>
      <c r="E37" s="6"/>
      <c r="F37" s="7"/>
      <c r="G37" s="6"/>
      <c r="Q37" s="9"/>
      <c r="R37" s="9"/>
      <c r="S37" s="9"/>
      <c r="T37" s="9"/>
      <c r="U37" s="9"/>
      <c r="V37" s="9"/>
      <c r="W37" s="9"/>
    </row>
    <row r="38" spans="1:23" s="19" customFormat="1" ht="12">
      <c r="A38" s="16"/>
      <c r="B38" s="17"/>
      <c r="C38" s="17"/>
      <c r="D38" s="17"/>
      <c r="E38" s="17"/>
      <c r="F38" s="18"/>
      <c r="G38" s="17"/>
      <c r="Q38" s="20"/>
      <c r="R38" s="20"/>
      <c r="S38" s="20"/>
      <c r="T38" s="20"/>
      <c r="U38" s="20"/>
      <c r="V38" s="20"/>
      <c r="W38" s="20"/>
    </row>
    <row r="39" spans="1:23" s="19" customFormat="1" ht="12">
      <c r="A39" s="16" t="s">
        <v>157</v>
      </c>
      <c r="B39" s="17"/>
      <c r="C39" s="17"/>
      <c r="D39" s="17"/>
      <c r="E39" s="17"/>
      <c r="F39" s="18"/>
      <c r="G39" s="17"/>
      <c r="Q39" s="20"/>
      <c r="R39" s="20"/>
      <c r="S39" s="20"/>
      <c r="T39" s="20"/>
      <c r="U39" s="20"/>
      <c r="V39" s="20"/>
      <c r="W39" s="20"/>
    </row>
    <row r="40" spans="1:23" s="19" customFormat="1" ht="12">
      <c r="A40" s="16" t="s">
        <v>158</v>
      </c>
      <c r="B40" s="22"/>
      <c r="C40" s="22"/>
      <c r="D40" s="22"/>
      <c r="E40" s="22"/>
      <c r="F40" s="23"/>
      <c r="G40" s="17"/>
    </row>
    <row r="41" spans="1:23" s="19" customFormat="1" ht="12" hidden="1">
      <c r="A41" s="16"/>
      <c r="B41" s="22"/>
      <c r="C41" s="22"/>
      <c r="D41" s="22"/>
      <c r="E41" s="22"/>
      <c r="F41" s="23"/>
      <c r="G41" s="17"/>
    </row>
    <row r="42" spans="1:23" s="19" customFormat="1" ht="12" hidden="1">
      <c r="A42" s="16"/>
      <c r="B42" s="22"/>
      <c r="C42" s="22"/>
      <c r="D42" s="22"/>
      <c r="E42" s="22"/>
      <c r="F42" s="23"/>
      <c r="G42" s="17"/>
    </row>
    <row r="43" spans="1:23" s="19" customFormat="1" ht="12" hidden="1">
      <c r="A43" s="16"/>
      <c r="B43" s="22"/>
      <c r="C43" s="22"/>
      <c r="D43" s="22"/>
      <c r="E43" s="22"/>
      <c r="F43" s="23"/>
      <c r="G43" s="17"/>
    </row>
    <row r="44" spans="1:23" s="19" customFormat="1" ht="12" hidden="1">
      <c r="A44" s="16"/>
      <c r="B44" s="22"/>
      <c r="C44" s="22"/>
      <c r="D44" s="22"/>
      <c r="E44" s="22"/>
      <c r="F44" s="23"/>
      <c r="G44" s="17"/>
    </row>
    <row r="45" spans="1:23" s="19" customFormat="1" ht="12" hidden="1">
      <c r="A45" s="21"/>
      <c r="B45" s="22"/>
      <c r="C45" s="22"/>
      <c r="D45" s="22"/>
      <c r="E45" s="22"/>
      <c r="F45" s="23"/>
      <c r="G45" s="17"/>
    </row>
    <row r="46" spans="1:23" s="19" customFormat="1" ht="12" hidden="1">
      <c r="A46" s="21"/>
      <c r="B46" s="22"/>
      <c r="C46" s="22"/>
      <c r="D46" s="22"/>
      <c r="E46" s="22"/>
      <c r="F46" s="23"/>
      <c r="G46" s="17"/>
    </row>
    <row r="47" spans="1:23" s="19" customFormat="1" ht="12" hidden="1">
      <c r="A47" s="21"/>
      <c r="B47" s="22"/>
      <c r="C47" s="22"/>
      <c r="D47" s="22"/>
      <c r="E47" s="22"/>
      <c r="F47" s="23"/>
      <c r="G47" s="17"/>
    </row>
    <row r="48" spans="1:23" hidden="1">
      <c r="A48" s="5"/>
      <c r="B48" s="5"/>
      <c r="C48" s="5"/>
      <c r="D48" s="5"/>
      <c r="E48" s="5"/>
      <c r="F48" s="24"/>
      <c r="G48" s="5"/>
    </row>
    <row r="49" spans="1:7" hidden="1">
      <c r="A49" s="5"/>
      <c r="B49" s="5"/>
      <c r="C49" s="5"/>
      <c r="D49" s="5"/>
      <c r="E49" s="5"/>
      <c r="F49" s="24"/>
      <c r="G49" s="5"/>
    </row>
    <row r="50" spans="1:7" hidden="1">
      <c r="A50" s="5"/>
      <c r="B50" s="5"/>
      <c r="C50" s="5"/>
      <c r="D50" s="5"/>
      <c r="E50" s="5"/>
      <c r="F50" s="24"/>
      <c r="G50" s="5"/>
    </row>
    <row r="51" spans="1:7" hidden="1">
      <c r="A51" s="5"/>
      <c r="B51" s="5"/>
      <c r="C51" s="5"/>
      <c r="D51" s="5"/>
      <c r="E51" s="5"/>
      <c r="F51" s="24"/>
      <c r="G51" s="5"/>
    </row>
    <row r="52" spans="1:7" hidden="1">
      <c r="A52" s="5"/>
      <c r="B52" s="5"/>
      <c r="C52" s="5"/>
      <c r="D52" s="5"/>
      <c r="E52" s="5"/>
      <c r="F52" s="24"/>
      <c r="G52" s="5"/>
    </row>
    <row r="53" spans="1:7" hidden="1">
      <c r="A53" s="5"/>
      <c r="B53" s="5"/>
      <c r="C53" s="5"/>
      <c r="D53" s="5"/>
      <c r="E53" s="5"/>
      <c r="F53" s="24"/>
      <c r="G53" s="5"/>
    </row>
    <row r="54" spans="1:7" hidden="1">
      <c r="A54" s="5"/>
      <c r="B54" s="5"/>
      <c r="C54" s="5"/>
      <c r="D54" s="5"/>
      <c r="E54" s="5"/>
      <c r="F54" s="24"/>
      <c r="G54" s="5"/>
    </row>
    <row r="55" spans="1:7" hidden="1">
      <c r="A55" s="5"/>
      <c r="B55" s="5"/>
      <c r="C55" s="5"/>
      <c r="D55" s="5"/>
      <c r="E55" s="5"/>
      <c r="F55" s="24"/>
      <c r="G55" s="5"/>
    </row>
    <row r="56" spans="1:7" hidden="1">
      <c r="A56" s="5"/>
      <c r="B56" s="5"/>
      <c r="C56" s="5"/>
      <c r="D56" s="5"/>
      <c r="E56" s="5"/>
      <c r="F56" s="24"/>
      <c r="G56" s="5"/>
    </row>
    <row r="57" spans="1:7" hidden="1">
      <c r="A57" s="5"/>
      <c r="B57" s="5"/>
      <c r="C57" s="5"/>
      <c r="D57" s="5"/>
      <c r="E57" s="5"/>
      <c r="F57" s="24"/>
      <c r="G57" s="5"/>
    </row>
    <row r="58" spans="1:7" hidden="1">
      <c r="A58" s="5"/>
      <c r="B58" s="5"/>
      <c r="C58" s="5"/>
      <c r="D58" s="5"/>
      <c r="E58" s="5"/>
      <c r="F58" s="24"/>
      <c r="G58" s="5"/>
    </row>
    <row r="59" spans="1:7" hidden="1">
      <c r="A59" s="5"/>
      <c r="B59" s="5"/>
      <c r="C59" s="5"/>
      <c r="D59" s="5"/>
      <c r="E59" s="5"/>
      <c r="F59" s="24"/>
      <c r="G59" s="5"/>
    </row>
    <row r="60" spans="1:7"/>
    <row r="61" spans="1:7" hidden="1"/>
    <row r="62" spans="1:7" hidden="1"/>
    <row r="63" spans="1:7" hidden="1"/>
    <row r="64" spans="1:7" hidden="1"/>
    <row r="65" hidden="1"/>
  </sheetData>
  <mergeCells count="46">
    <mergeCell ref="A4:A15"/>
    <mergeCell ref="D28:D29"/>
    <mergeCell ref="D32:D33"/>
    <mergeCell ref="D26:D27"/>
    <mergeCell ref="B23:C23"/>
    <mergeCell ref="D24:D25"/>
    <mergeCell ref="C17:C18"/>
    <mergeCell ref="D14:D15"/>
    <mergeCell ref="A22:A33"/>
    <mergeCell ref="A17:A18"/>
    <mergeCell ref="D17:D18"/>
    <mergeCell ref="B4:D4"/>
    <mergeCell ref="D6:D7"/>
    <mergeCell ref="C8:C9"/>
    <mergeCell ref="C12:C13"/>
    <mergeCell ref="C14:C15"/>
    <mergeCell ref="A35:A36"/>
    <mergeCell ref="D35:D36"/>
    <mergeCell ref="C35:C36"/>
    <mergeCell ref="G26:G27"/>
    <mergeCell ref="E21:E22"/>
    <mergeCell ref="B22:D22"/>
    <mergeCell ref="G30:G31"/>
    <mergeCell ref="E32:E33"/>
    <mergeCell ref="C30:C31"/>
    <mergeCell ref="D30:D31"/>
    <mergeCell ref="C32:C33"/>
    <mergeCell ref="G6:G7"/>
    <mergeCell ref="B5:C5"/>
    <mergeCell ref="F3:F4"/>
    <mergeCell ref="F6:F7"/>
    <mergeCell ref="E3:E4"/>
    <mergeCell ref="G3:G4"/>
    <mergeCell ref="D8:D9"/>
    <mergeCell ref="G8:G9"/>
    <mergeCell ref="D10:D11"/>
    <mergeCell ref="G10:G11"/>
    <mergeCell ref="D12:D13"/>
    <mergeCell ref="G12:G13"/>
    <mergeCell ref="E14:E15"/>
    <mergeCell ref="C26:C27"/>
    <mergeCell ref="F21:F22"/>
    <mergeCell ref="F24:F25"/>
    <mergeCell ref="G28:G29"/>
    <mergeCell ref="G21:G22"/>
    <mergeCell ref="G24:G25"/>
  </mergeCells>
  <pageMargins left="0.7" right="0.7" top="0.75" bottom="0.75" header="0.3" footer="0.3"/>
  <pageSetup scale="8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5"/>
  <sheetViews>
    <sheetView zoomScaleNormal="100" zoomScaleSheetLayoutView="70" workbookViewId="0">
      <pane xSplit="2" ySplit="4" topLeftCell="C5" activePane="bottomRight" state="frozen"/>
      <selection activeCell="B21" sqref="B21"/>
      <selection pane="topRight" activeCell="B21" sqref="B21"/>
      <selection pane="bottomLeft" activeCell="B21" sqref="B21"/>
      <selection pane="bottomRight" activeCell="A3" sqref="A3"/>
    </sheetView>
  </sheetViews>
  <sheetFormatPr defaultColWidth="0" defaultRowHeight="12.75" zeroHeight="1"/>
  <cols>
    <col min="1" max="1" width="76.125" style="25" customWidth="1"/>
    <col min="2" max="2" width="9.875" style="137" customWidth="1"/>
    <col min="3" max="3" width="10.375" style="138" customWidth="1"/>
    <col min="4" max="4" width="10.75" style="26" customWidth="1"/>
    <col min="5" max="5" width="10.375" style="25" customWidth="1"/>
    <col min="6" max="16384" width="9" style="25" hidden="1"/>
  </cols>
  <sheetData>
    <row r="1" spans="1:5" s="5" customFormat="1" ht="49.9" customHeight="1">
      <c r="A1" s="2" t="s">
        <v>570</v>
      </c>
      <c r="B1" s="75"/>
      <c r="C1" s="76"/>
      <c r="D1" s="77"/>
      <c r="E1" s="76"/>
    </row>
    <row r="2" spans="1:5" s="5" customFormat="1">
      <c r="A2" s="6"/>
      <c r="B2" s="78"/>
      <c r="C2" s="79"/>
      <c r="D2" s="7"/>
      <c r="E2" s="6"/>
    </row>
    <row r="3" spans="1:5" s="5" customFormat="1" ht="31.5">
      <c r="A3" s="80"/>
      <c r="B3" s="81"/>
      <c r="C3" s="237" t="s">
        <v>183</v>
      </c>
      <c r="D3" s="237" t="str">
        <f>'Εκδόσεις&amp;Κινητήρες'!F3:F4</f>
        <v>COLOR EDITION</v>
      </c>
      <c r="E3" s="237" t="s">
        <v>185</v>
      </c>
    </row>
    <row r="4" spans="1:5" s="5" customFormat="1" ht="21.6" customHeight="1">
      <c r="A4" s="296" t="s">
        <v>44</v>
      </c>
      <c r="B4" s="297"/>
      <c r="C4" s="82"/>
      <c r="D4" s="83"/>
      <c r="E4" s="82"/>
    </row>
    <row r="5" spans="1:5" s="5" customFormat="1" ht="13.9" customHeight="1">
      <c r="A5" s="84" t="s">
        <v>323</v>
      </c>
      <c r="B5" s="240" t="s">
        <v>250</v>
      </c>
      <c r="C5" s="87" t="s">
        <v>10</v>
      </c>
      <c r="D5" s="86" t="s">
        <v>6</v>
      </c>
      <c r="E5" s="86" t="s">
        <v>6</v>
      </c>
    </row>
    <row r="6" spans="1:5" s="5" customFormat="1" ht="13.9" customHeight="1">
      <c r="A6" s="84" t="s">
        <v>46</v>
      </c>
      <c r="B6" s="240" t="s">
        <v>47</v>
      </c>
      <c r="C6" s="99">
        <v>130</v>
      </c>
      <c r="D6" s="87" t="s">
        <v>10</v>
      </c>
      <c r="E6" s="87" t="s">
        <v>10</v>
      </c>
    </row>
    <row r="7" spans="1:5" s="5" customFormat="1" ht="13.9" customHeight="1">
      <c r="A7" s="84" t="s">
        <v>322</v>
      </c>
      <c r="B7" s="240" t="s">
        <v>266</v>
      </c>
      <c r="C7" s="86" t="s">
        <v>6</v>
      </c>
      <c r="D7" s="86" t="s">
        <v>6</v>
      </c>
      <c r="E7" s="87" t="s">
        <v>10</v>
      </c>
    </row>
    <row r="8" spans="1:5" s="5" customFormat="1" ht="13.9" customHeight="1">
      <c r="A8" s="84" t="s">
        <v>354</v>
      </c>
      <c r="B8" s="240"/>
      <c r="C8" s="86" t="s">
        <v>6</v>
      </c>
      <c r="D8" s="86" t="s">
        <v>6</v>
      </c>
      <c r="E8" s="87" t="s">
        <v>10</v>
      </c>
    </row>
    <row r="9" spans="1:5" s="5" customFormat="1" ht="13.9" customHeight="1">
      <c r="A9" s="84" t="s">
        <v>175</v>
      </c>
      <c r="B9" s="240" t="s">
        <v>48</v>
      </c>
      <c r="C9" s="92" t="s">
        <v>69</v>
      </c>
      <c r="D9" s="92" t="s">
        <v>69</v>
      </c>
      <c r="E9" s="92" t="s">
        <v>69</v>
      </c>
    </row>
    <row r="10" spans="1:5" s="5" customFormat="1" ht="13.9" customHeight="1">
      <c r="A10" s="84" t="s">
        <v>37</v>
      </c>
      <c r="B10" s="240" t="s">
        <v>49</v>
      </c>
      <c r="C10" s="86" t="s">
        <v>6</v>
      </c>
      <c r="D10" s="86" t="s">
        <v>6</v>
      </c>
      <c r="E10" s="87" t="s">
        <v>10</v>
      </c>
    </row>
    <row r="11" spans="1:5" s="5" customFormat="1" ht="13.9" customHeight="1">
      <c r="A11" s="84" t="s">
        <v>314</v>
      </c>
      <c r="B11" s="240" t="s">
        <v>313</v>
      </c>
      <c r="C11" s="89" t="s">
        <v>10</v>
      </c>
      <c r="D11" s="90" t="s">
        <v>6</v>
      </c>
      <c r="E11" s="90" t="s">
        <v>6</v>
      </c>
    </row>
    <row r="12" spans="1:5" s="5" customFormat="1" ht="13.9" customHeight="1">
      <c r="A12" s="84" t="s">
        <v>374</v>
      </c>
      <c r="B12" s="240" t="s">
        <v>316</v>
      </c>
      <c r="C12" s="99">
        <v>100</v>
      </c>
      <c r="D12" s="91" t="s">
        <v>10</v>
      </c>
      <c r="E12" s="90" t="s">
        <v>6</v>
      </c>
    </row>
    <row r="13" spans="1:5" s="5" customFormat="1" ht="13.9" customHeight="1">
      <c r="A13" s="84" t="s">
        <v>319</v>
      </c>
      <c r="B13" s="240" t="s">
        <v>315</v>
      </c>
      <c r="C13" s="86" t="s">
        <v>6</v>
      </c>
      <c r="D13" s="99" t="s">
        <v>50</v>
      </c>
      <c r="E13" s="90" t="s">
        <v>6</v>
      </c>
    </row>
    <row r="14" spans="1:5" s="5" customFormat="1" ht="13.9" customHeight="1">
      <c r="A14" s="84" t="s">
        <v>320</v>
      </c>
      <c r="B14" s="240" t="s">
        <v>317</v>
      </c>
      <c r="C14" s="86" t="s">
        <v>6</v>
      </c>
      <c r="D14" s="86" t="s">
        <v>6</v>
      </c>
      <c r="E14" s="91" t="s">
        <v>10</v>
      </c>
    </row>
    <row r="15" spans="1:5" s="5" customFormat="1" ht="13.9" customHeight="1">
      <c r="A15" s="84" t="s">
        <v>321</v>
      </c>
      <c r="B15" s="240" t="s">
        <v>318</v>
      </c>
      <c r="C15" s="86" t="s">
        <v>6</v>
      </c>
      <c r="D15" s="86" t="s">
        <v>6</v>
      </c>
      <c r="E15" s="99" t="s">
        <v>50</v>
      </c>
    </row>
    <row r="16" spans="1:5" s="5" customFormat="1" ht="13.9" customHeight="1">
      <c r="A16" s="84" t="s">
        <v>336</v>
      </c>
      <c r="B16" s="240"/>
      <c r="C16" s="91" t="s">
        <v>10</v>
      </c>
      <c r="D16" s="86" t="s">
        <v>6</v>
      </c>
      <c r="E16" s="86" t="s">
        <v>6</v>
      </c>
    </row>
    <row r="17" spans="1:16384" s="5" customFormat="1" ht="13.9" customHeight="1">
      <c r="A17" s="84" t="s">
        <v>324</v>
      </c>
      <c r="B17" s="241" t="s">
        <v>325</v>
      </c>
      <c r="C17" s="99" t="s">
        <v>50</v>
      </c>
      <c r="D17" s="91" t="s">
        <v>10</v>
      </c>
      <c r="E17" s="86" t="s">
        <v>6</v>
      </c>
    </row>
    <row r="18" spans="1:16384" s="5" customFormat="1" ht="13.9" customHeight="1">
      <c r="A18" s="84" t="s">
        <v>327</v>
      </c>
      <c r="B18" s="240" t="s">
        <v>326</v>
      </c>
      <c r="C18" s="86" t="s">
        <v>6</v>
      </c>
      <c r="D18" s="99" t="s">
        <v>50</v>
      </c>
      <c r="E18" s="86" t="s">
        <v>6</v>
      </c>
    </row>
    <row r="19" spans="1:16384" s="5" customFormat="1" ht="13.9" customHeight="1">
      <c r="A19" s="84" t="s">
        <v>328</v>
      </c>
      <c r="B19" s="240" t="s">
        <v>329</v>
      </c>
      <c r="C19" s="86" t="s">
        <v>6</v>
      </c>
      <c r="D19" s="99" t="s">
        <v>50</v>
      </c>
      <c r="E19" s="86" t="s">
        <v>6</v>
      </c>
    </row>
    <row r="20" spans="1:16384" s="5" customFormat="1" ht="13.9" customHeight="1">
      <c r="A20" s="84" t="s">
        <v>331</v>
      </c>
      <c r="B20" s="240" t="s">
        <v>330</v>
      </c>
      <c r="C20" s="86" t="s">
        <v>6</v>
      </c>
      <c r="D20" s="99" t="s">
        <v>50</v>
      </c>
      <c r="E20" s="86" t="s">
        <v>6</v>
      </c>
    </row>
    <row r="21" spans="1:16384" s="5" customFormat="1" ht="13.9" customHeight="1">
      <c r="A21" s="84" t="s">
        <v>332</v>
      </c>
      <c r="B21" s="240" t="s">
        <v>333</v>
      </c>
      <c r="C21" s="86" t="s">
        <v>6</v>
      </c>
      <c r="D21" s="99" t="s">
        <v>50</v>
      </c>
      <c r="E21" s="86" t="s">
        <v>6</v>
      </c>
    </row>
    <row r="22" spans="1:16384" s="5" customFormat="1" ht="13.9" customHeight="1">
      <c r="A22" s="84" t="s">
        <v>375</v>
      </c>
      <c r="B22" s="241" t="s">
        <v>334</v>
      </c>
      <c r="C22" s="86" t="s">
        <v>6</v>
      </c>
      <c r="D22" s="86" t="s">
        <v>6</v>
      </c>
      <c r="E22" s="91" t="s">
        <v>10</v>
      </c>
    </row>
    <row r="23" spans="1:16384" s="5" customFormat="1" ht="13.9" customHeight="1">
      <c r="A23" s="84" t="s">
        <v>376</v>
      </c>
      <c r="B23" s="241" t="s">
        <v>335</v>
      </c>
      <c r="C23" s="86" t="s">
        <v>6</v>
      </c>
      <c r="D23" s="86" t="s">
        <v>6</v>
      </c>
      <c r="E23" s="91" t="s">
        <v>10</v>
      </c>
    </row>
    <row r="24" spans="1:16384" s="5" customFormat="1" ht="13.9" customHeight="1">
      <c r="A24" s="84" t="s">
        <v>459</v>
      </c>
      <c r="B24" s="240" t="s">
        <v>457</v>
      </c>
      <c r="C24" s="99">
        <v>350</v>
      </c>
      <c r="D24" s="99">
        <v>350</v>
      </c>
      <c r="E24" s="99">
        <v>350</v>
      </c>
    </row>
    <row r="25" spans="1:16384" s="5" customFormat="1" ht="13.9" customHeight="1">
      <c r="A25" s="84" t="s">
        <v>561</v>
      </c>
      <c r="B25" s="279">
        <v>55595557</v>
      </c>
      <c r="C25" s="99">
        <v>150</v>
      </c>
      <c r="D25" s="99">
        <v>150</v>
      </c>
      <c r="E25" s="99">
        <v>150</v>
      </c>
    </row>
    <row r="26" spans="1:16384">
      <c r="C26" s="137"/>
      <c r="D26" s="137"/>
    </row>
    <row r="27" spans="1:16384" s="5" customFormat="1" ht="21.6" customHeight="1">
      <c r="A27" s="296" t="s">
        <v>35</v>
      </c>
      <c r="B27" s="297"/>
      <c r="C27" s="82"/>
      <c r="D27" s="83"/>
      <c r="E27" s="82"/>
    </row>
    <row r="28" spans="1:16384" s="5" customFormat="1" ht="13.9" customHeight="1">
      <c r="A28" s="84" t="s">
        <v>8</v>
      </c>
      <c r="B28" s="240"/>
      <c r="C28" s="88" t="s">
        <v>10</v>
      </c>
      <c r="D28" s="87" t="s">
        <v>10</v>
      </c>
      <c r="E28" s="87" t="s">
        <v>10</v>
      </c>
      <c r="F28" s="87" t="s">
        <v>10</v>
      </c>
      <c r="G28" s="87" t="s">
        <v>10</v>
      </c>
      <c r="H28" s="87" t="s">
        <v>10</v>
      </c>
      <c r="I28" s="87" t="s">
        <v>10</v>
      </c>
      <c r="J28" s="87" t="s">
        <v>10</v>
      </c>
      <c r="K28" s="87" t="s">
        <v>10</v>
      </c>
      <c r="L28" s="87" t="s">
        <v>10</v>
      </c>
      <c r="M28" s="87" t="s">
        <v>10</v>
      </c>
      <c r="N28" s="87" t="s">
        <v>10</v>
      </c>
      <c r="O28" s="87" t="s">
        <v>10</v>
      </c>
      <c r="P28" s="87" t="s">
        <v>10</v>
      </c>
      <c r="Q28" s="87" t="s">
        <v>10</v>
      </c>
      <c r="R28" s="87" t="s">
        <v>10</v>
      </c>
      <c r="S28" s="87" t="s">
        <v>10</v>
      </c>
      <c r="T28" s="87" t="s">
        <v>10</v>
      </c>
      <c r="U28" s="87" t="s">
        <v>10</v>
      </c>
      <c r="V28" s="87" t="s">
        <v>10</v>
      </c>
      <c r="W28" s="87" t="s">
        <v>10</v>
      </c>
      <c r="X28" s="87" t="s">
        <v>10</v>
      </c>
      <c r="Y28" s="87" t="s">
        <v>10</v>
      </c>
      <c r="Z28" s="87" t="s">
        <v>10</v>
      </c>
      <c r="AA28" s="87" t="s">
        <v>10</v>
      </c>
      <c r="AB28" s="87" t="s">
        <v>10</v>
      </c>
      <c r="AC28" s="87" t="s">
        <v>10</v>
      </c>
      <c r="AD28" s="87" t="s">
        <v>10</v>
      </c>
      <c r="AE28" s="87" t="s">
        <v>10</v>
      </c>
      <c r="AF28" s="87" t="s">
        <v>10</v>
      </c>
      <c r="AG28" s="87" t="s">
        <v>10</v>
      </c>
      <c r="AH28" s="87" t="s">
        <v>10</v>
      </c>
      <c r="AI28" s="87" t="s">
        <v>10</v>
      </c>
      <c r="AJ28" s="87" t="s">
        <v>10</v>
      </c>
      <c r="AK28" s="87" t="s">
        <v>10</v>
      </c>
      <c r="AL28" s="87" t="s">
        <v>10</v>
      </c>
      <c r="AM28" s="87" t="s">
        <v>10</v>
      </c>
      <c r="AN28" s="87" t="s">
        <v>10</v>
      </c>
      <c r="AO28" s="87" t="s">
        <v>10</v>
      </c>
      <c r="AP28" s="87" t="s">
        <v>10</v>
      </c>
      <c r="AQ28" s="87" t="s">
        <v>10</v>
      </c>
      <c r="AR28" s="87" t="s">
        <v>10</v>
      </c>
      <c r="AS28" s="87" t="s">
        <v>10</v>
      </c>
      <c r="AT28" s="87" t="s">
        <v>10</v>
      </c>
      <c r="AU28" s="87" t="s">
        <v>10</v>
      </c>
      <c r="AV28" s="87" t="s">
        <v>10</v>
      </c>
      <c r="AW28" s="87" t="s">
        <v>10</v>
      </c>
      <c r="AX28" s="87" t="s">
        <v>10</v>
      </c>
      <c r="AY28" s="87" t="s">
        <v>10</v>
      </c>
      <c r="AZ28" s="87" t="s">
        <v>10</v>
      </c>
      <c r="BA28" s="87" t="s">
        <v>10</v>
      </c>
      <c r="BB28" s="87" t="s">
        <v>10</v>
      </c>
      <c r="BC28" s="87" t="s">
        <v>10</v>
      </c>
      <c r="BD28" s="87" t="s">
        <v>10</v>
      </c>
      <c r="BE28" s="87" t="s">
        <v>10</v>
      </c>
      <c r="BF28" s="87" t="s">
        <v>10</v>
      </c>
      <c r="BG28" s="87" t="s">
        <v>10</v>
      </c>
      <c r="BH28" s="87" t="s">
        <v>10</v>
      </c>
      <c r="BI28" s="87" t="s">
        <v>10</v>
      </c>
      <c r="BJ28" s="87" t="s">
        <v>10</v>
      </c>
      <c r="BK28" s="87" t="s">
        <v>10</v>
      </c>
      <c r="BL28" s="87" t="s">
        <v>10</v>
      </c>
      <c r="BM28" s="87" t="s">
        <v>10</v>
      </c>
      <c r="BN28" s="87" t="s">
        <v>10</v>
      </c>
      <c r="BO28" s="87" t="s">
        <v>10</v>
      </c>
      <c r="BP28" s="87" t="s">
        <v>10</v>
      </c>
      <c r="BQ28" s="87" t="s">
        <v>10</v>
      </c>
      <c r="BR28" s="87" t="s">
        <v>10</v>
      </c>
      <c r="BS28" s="87" t="s">
        <v>10</v>
      </c>
      <c r="BT28" s="87" t="s">
        <v>10</v>
      </c>
      <c r="BU28" s="87" t="s">
        <v>10</v>
      </c>
      <c r="BV28" s="87" t="s">
        <v>10</v>
      </c>
      <c r="BW28" s="87" t="s">
        <v>10</v>
      </c>
      <c r="BX28" s="87" t="s">
        <v>10</v>
      </c>
      <c r="BY28" s="87" t="s">
        <v>10</v>
      </c>
      <c r="BZ28" s="87" t="s">
        <v>10</v>
      </c>
      <c r="CA28" s="87" t="s">
        <v>10</v>
      </c>
      <c r="CB28" s="87" t="s">
        <v>10</v>
      </c>
      <c r="CC28" s="87" t="s">
        <v>10</v>
      </c>
      <c r="CD28" s="87" t="s">
        <v>10</v>
      </c>
      <c r="CE28" s="87" t="s">
        <v>10</v>
      </c>
      <c r="CF28" s="87" t="s">
        <v>10</v>
      </c>
      <c r="CG28" s="87" t="s">
        <v>10</v>
      </c>
      <c r="CH28" s="87" t="s">
        <v>10</v>
      </c>
      <c r="CI28" s="87" t="s">
        <v>10</v>
      </c>
      <c r="CJ28" s="87" t="s">
        <v>10</v>
      </c>
      <c r="CK28" s="87" t="s">
        <v>10</v>
      </c>
      <c r="CL28" s="87" t="s">
        <v>10</v>
      </c>
      <c r="CM28" s="87" t="s">
        <v>10</v>
      </c>
      <c r="CN28" s="87" t="s">
        <v>10</v>
      </c>
      <c r="CO28" s="87" t="s">
        <v>10</v>
      </c>
      <c r="CP28" s="87" t="s">
        <v>10</v>
      </c>
      <c r="CQ28" s="87" t="s">
        <v>10</v>
      </c>
      <c r="CR28" s="87" t="s">
        <v>10</v>
      </c>
      <c r="CS28" s="87" t="s">
        <v>10</v>
      </c>
      <c r="CT28" s="87" t="s">
        <v>10</v>
      </c>
      <c r="CU28" s="87" t="s">
        <v>10</v>
      </c>
      <c r="CV28" s="87" t="s">
        <v>10</v>
      </c>
      <c r="CW28" s="87" t="s">
        <v>10</v>
      </c>
      <c r="CX28" s="87" t="s">
        <v>10</v>
      </c>
      <c r="CY28" s="87" t="s">
        <v>10</v>
      </c>
      <c r="CZ28" s="87" t="s">
        <v>10</v>
      </c>
      <c r="DA28" s="87" t="s">
        <v>10</v>
      </c>
      <c r="DB28" s="87" t="s">
        <v>10</v>
      </c>
      <c r="DC28" s="87" t="s">
        <v>10</v>
      </c>
      <c r="DD28" s="87" t="s">
        <v>10</v>
      </c>
      <c r="DE28" s="87" t="s">
        <v>10</v>
      </c>
      <c r="DF28" s="87" t="s">
        <v>10</v>
      </c>
      <c r="DG28" s="87" t="s">
        <v>10</v>
      </c>
      <c r="DH28" s="87" t="s">
        <v>10</v>
      </c>
      <c r="DI28" s="87" t="s">
        <v>10</v>
      </c>
      <c r="DJ28" s="87" t="s">
        <v>10</v>
      </c>
      <c r="DK28" s="87" t="s">
        <v>10</v>
      </c>
      <c r="DL28" s="87" t="s">
        <v>10</v>
      </c>
      <c r="DM28" s="87" t="s">
        <v>10</v>
      </c>
      <c r="DN28" s="87" t="s">
        <v>10</v>
      </c>
      <c r="DO28" s="87" t="s">
        <v>10</v>
      </c>
      <c r="DP28" s="87" t="s">
        <v>10</v>
      </c>
      <c r="DQ28" s="87" t="s">
        <v>10</v>
      </c>
      <c r="DR28" s="87" t="s">
        <v>10</v>
      </c>
      <c r="DS28" s="87" t="s">
        <v>10</v>
      </c>
      <c r="DT28" s="87" t="s">
        <v>10</v>
      </c>
      <c r="DU28" s="87" t="s">
        <v>10</v>
      </c>
      <c r="DV28" s="87" t="s">
        <v>10</v>
      </c>
      <c r="DW28" s="87" t="s">
        <v>10</v>
      </c>
      <c r="DX28" s="87" t="s">
        <v>10</v>
      </c>
      <c r="DY28" s="87" t="s">
        <v>10</v>
      </c>
      <c r="DZ28" s="87" t="s">
        <v>10</v>
      </c>
      <c r="EA28" s="87" t="s">
        <v>10</v>
      </c>
      <c r="EB28" s="87" t="s">
        <v>10</v>
      </c>
      <c r="EC28" s="87" t="s">
        <v>10</v>
      </c>
      <c r="ED28" s="87" t="s">
        <v>10</v>
      </c>
      <c r="EE28" s="87" t="s">
        <v>10</v>
      </c>
      <c r="EF28" s="87" t="s">
        <v>10</v>
      </c>
      <c r="EG28" s="87" t="s">
        <v>10</v>
      </c>
      <c r="EH28" s="87" t="s">
        <v>10</v>
      </c>
      <c r="EI28" s="87" t="s">
        <v>10</v>
      </c>
      <c r="EJ28" s="87" t="s">
        <v>10</v>
      </c>
      <c r="EK28" s="87" t="s">
        <v>10</v>
      </c>
      <c r="EL28" s="87" t="s">
        <v>10</v>
      </c>
      <c r="EM28" s="87" t="s">
        <v>10</v>
      </c>
      <c r="EN28" s="87" t="s">
        <v>10</v>
      </c>
      <c r="EO28" s="87" t="s">
        <v>10</v>
      </c>
      <c r="EP28" s="87" t="s">
        <v>10</v>
      </c>
      <c r="EQ28" s="87" t="s">
        <v>10</v>
      </c>
      <c r="ER28" s="87" t="s">
        <v>10</v>
      </c>
      <c r="ES28" s="87" t="s">
        <v>10</v>
      </c>
      <c r="ET28" s="87" t="s">
        <v>10</v>
      </c>
      <c r="EU28" s="87" t="s">
        <v>10</v>
      </c>
      <c r="EV28" s="87" t="s">
        <v>10</v>
      </c>
      <c r="EW28" s="87" t="s">
        <v>10</v>
      </c>
      <c r="EX28" s="87" t="s">
        <v>10</v>
      </c>
      <c r="EY28" s="87" t="s">
        <v>10</v>
      </c>
      <c r="EZ28" s="87" t="s">
        <v>10</v>
      </c>
      <c r="FA28" s="87" t="s">
        <v>10</v>
      </c>
      <c r="FB28" s="87" t="s">
        <v>10</v>
      </c>
      <c r="FC28" s="87" t="s">
        <v>10</v>
      </c>
      <c r="FD28" s="87" t="s">
        <v>10</v>
      </c>
      <c r="FE28" s="87" t="s">
        <v>10</v>
      </c>
      <c r="FF28" s="87" t="s">
        <v>10</v>
      </c>
      <c r="FG28" s="87" t="s">
        <v>10</v>
      </c>
      <c r="FH28" s="87" t="s">
        <v>10</v>
      </c>
      <c r="FI28" s="87" t="s">
        <v>10</v>
      </c>
      <c r="FJ28" s="87" t="s">
        <v>10</v>
      </c>
      <c r="FK28" s="87" t="s">
        <v>10</v>
      </c>
      <c r="FL28" s="87" t="s">
        <v>10</v>
      </c>
      <c r="FM28" s="87" t="s">
        <v>10</v>
      </c>
      <c r="FN28" s="87" t="s">
        <v>10</v>
      </c>
      <c r="FO28" s="87" t="s">
        <v>10</v>
      </c>
      <c r="FP28" s="87" t="s">
        <v>10</v>
      </c>
      <c r="FQ28" s="87" t="s">
        <v>10</v>
      </c>
      <c r="FR28" s="87" t="s">
        <v>10</v>
      </c>
      <c r="FS28" s="87" t="s">
        <v>10</v>
      </c>
      <c r="FT28" s="87" t="s">
        <v>10</v>
      </c>
      <c r="FU28" s="87" t="s">
        <v>10</v>
      </c>
      <c r="FV28" s="87" t="s">
        <v>10</v>
      </c>
      <c r="FW28" s="87" t="s">
        <v>10</v>
      </c>
      <c r="FX28" s="87" t="s">
        <v>10</v>
      </c>
      <c r="FY28" s="87" t="s">
        <v>10</v>
      </c>
      <c r="FZ28" s="87" t="s">
        <v>10</v>
      </c>
      <c r="GA28" s="87" t="s">
        <v>10</v>
      </c>
      <c r="GB28" s="87" t="s">
        <v>10</v>
      </c>
      <c r="GC28" s="87" t="s">
        <v>10</v>
      </c>
      <c r="GD28" s="87" t="s">
        <v>10</v>
      </c>
      <c r="GE28" s="87" t="s">
        <v>10</v>
      </c>
      <c r="GF28" s="87" t="s">
        <v>10</v>
      </c>
      <c r="GG28" s="87" t="s">
        <v>10</v>
      </c>
      <c r="GH28" s="87" t="s">
        <v>10</v>
      </c>
      <c r="GI28" s="87" t="s">
        <v>10</v>
      </c>
      <c r="GJ28" s="87" t="s">
        <v>10</v>
      </c>
      <c r="GK28" s="87" t="s">
        <v>10</v>
      </c>
      <c r="GL28" s="87" t="s">
        <v>10</v>
      </c>
      <c r="GM28" s="87" t="s">
        <v>10</v>
      </c>
      <c r="GN28" s="87" t="s">
        <v>10</v>
      </c>
      <c r="GO28" s="87" t="s">
        <v>10</v>
      </c>
      <c r="GP28" s="87" t="s">
        <v>10</v>
      </c>
      <c r="GQ28" s="87" t="s">
        <v>10</v>
      </c>
      <c r="GR28" s="87" t="s">
        <v>10</v>
      </c>
      <c r="GS28" s="87" t="s">
        <v>10</v>
      </c>
      <c r="GT28" s="87" t="s">
        <v>10</v>
      </c>
      <c r="GU28" s="87" t="s">
        <v>10</v>
      </c>
      <c r="GV28" s="87" t="s">
        <v>10</v>
      </c>
      <c r="GW28" s="87" t="s">
        <v>10</v>
      </c>
      <c r="GX28" s="87" t="s">
        <v>10</v>
      </c>
      <c r="GY28" s="87" t="s">
        <v>10</v>
      </c>
      <c r="GZ28" s="87" t="s">
        <v>10</v>
      </c>
      <c r="HA28" s="87" t="s">
        <v>10</v>
      </c>
      <c r="HB28" s="87" t="s">
        <v>10</v>
      </c>
      <c r="HC28" s="87" t="s">
        <v>10</v>
      </c>
      <c r="HD28" s="87" t="s">
        <v>10</v>
      </c>
      <c r="HE28" s="87" t="s">
        <v>10</v>
      </c>
      <c r="HF28" s="87" t="s">
        <v>10</v>
      </c>
      <c r="HG28" s="87" t="s">
        <v>10</v>
      </c>
      <c r="HH28" s="87" t="s">
        <v>10</v>
      </c>
      <c r="HI28" s="87" t="s">
        <v>10</v>
      </c>
      <c r="HJ28" s="87" t="s">
        <v>10</v>
      </c>
      <c r="HK28" s="87" t="s">
        <v>10</v>
      </c>
      <c r="HL28" s="87" t="s">
        <v>10</v>
      </c>
      <c r="HM28" s="87" t="s">
        <v>10</v>
      </c>
      <c r="HN28" s="87" t="s">
        <v>10</v>
      </c>
      <c r="HO28" s="87" t="s">
        <v>10</v>
      </c>
      <c r="HP28" s="87" t="s">
        <v>10</v>
      </c>
      <c r="HQ28" s="87" t="s">
        <v>10</v>
      </c>
      <c r="HR28" s="87" t="s">
        <v>10</v>
      </c>
      <c r="HS28" s="87" t="s">
        <v>10</v>
      </c>
      <c r="HT28" s="87" t="s">
        <v>10</v>
      </c>
      <c r="HU28" s="87" t="s">
        <v>10</v>
      </c>
      <c r="HV28" s="87" t="s">
        <v>10</v>
      </c>
      <c r="HW28" s="87" t="s">
        <v>10</v>
      </c>
      <c r="HX28" s="87" t="s">
        <v>10</v>
      </c>
      <c r="HY28" s="87" t="s">
        <v>10</v>
      </c>
      <c r="HZ28" s="87" t="s">
        <v>10</v>
      </c>
      <c r="IA28" s="87" t="s">
        <v>10</v>
      </c>
      <c r="IB28" s="87" t="s">
        <v>10</v>
      </c>
      <c r="IC28" s="87" t="s">
        <v>10</v>
      </c>
      <c r="ID28" s="87" t="s">
        <v>10</v>
      </c>
      <c r="IE28" s="87" t="s">
        <v>10</v>
      </c>
      <c r="IF28" s="87" t="s">
        <v>10</v>
      </c>
      <c r="IG28" s="87" t="s">
        <v>10</v>
      </c>
      <c r="IH28" s="87" t="s">
        <v>10</v>
      </c>
      <c r="II28" s="87" t="s">
        <v>10</v>
      </c>
      <c r="IJ28" s="87" t="s">
        <v>10</v>
      </c>
      <c r="IK28" s="87" t="s">
        <v>10</v>
      </c>
      <c r="IL28" s="87" t="s">
        <v>10</v>
      </c>
      <c r="IM28" s="87" t="s">
        <v>10</v>
      </c>
      <c r="IN28" s="87" t="s">
        <v>10</v>
      </c>
      <c r="IO28" s="87" t="s">
        <v>10</v>
      </c>
      <c r="IP28" s="87" t="s">
        <v>10</v>
      </c>
      <c r="IQ28" s="87" t="s">
        <v>10</v>
      </c>
      <c r="IR28" s="87" t="s">
        <v>10</v>
      </c>
      <c r="IS28" s="87" t="s">
        <v>10</v>
      </c>
      <c r="IT28" s="87" t="s">
        <v>10</v>
      </c>
      <c r="IU28" s="87" t="s">
        <v>10</v>
      </c>
      <c r="IV28" s="87" t="s">
        <v>10</v>
      </c>
      <c r="IW28" s="87" t="s">
        <v>10</v>
      </c>
      <c r="IX28" s="87" t="s">
        <v>10</v>
      </c>
      <c r="IY28" s="87" t="s">
        <v>10</v>
      </c>
      <c r="IZ28" s="87" t="s">
        <v>10</v>
      </c>
      <c r="JA28" s="87" t="s">
        <v>10</v>
      </c>
      <c r="JB28" s="87" t="s">
        <v>10</v>
      </c>
      <c r="JC28" s="87" t="s">
        <v>10</v>
      </c>
      <c r="JD28" s="87" t="s">
        <v>10</v>
      </c>
      <c r="JE28" s="87" t="s">
        <v>10</v>
      </c>
      <c r="JF28" s="87" t="s">
        <v>10</v>
      </c>
      <c r="JG28" s="87" t="s">
        <v>10</v>
      </c>
      <c r="JH28" s="87" t="s">
        <v>10</v>
      </c>
      <c r="JI28" s="87" t="s">
        <v>10</v>
      </c>
      <c r="JJ28" s="87" t="s">
        <v>10</v>
      </c>
      <c r="JK28" s="87" t="s">
        <v>10</v>
      </c>
      <c r="JL28" s="87" t="s">
        <v>10</v>
      </c>
      <c r="JM28" s="87" t="s">
        <v>10</v>
      </c>
      <c r="JN28" s="87" t="s">
        <v>10</v>
      </c>
      <c r="JO28" s="87" t="s">
        <v>10</v>
      </c>
      <c r="JP28" s="87" t="s">
        <v>10</v>
      </c>
      <c r="JQ28" s="87" t="s">
        <v>10</v>
      </c>
      <c r="JR28" s="87" t="s">
        <v>10</v>
      </c>
      <c r="JS28" s="87" t="s">
        <v>10</v>
      </c>
      <c r="JT28" s="87" t="s">
        <v>10</v>
      </c>
      <c r="JU28" s="87" t="s">
        <v>10</v>
      </c>
      <c r="JV28" s="87" t="s">
        <v>10</v>
      </c>
      <c r="JW28" s="87" t="s">
        <v>10</v>
      </c>
      <c r="JX28" s="87" t="s">
        <v>10</v>
      </c>
      <c r="JY28" s="87" t="s">
        <v>10</v>
      </c>
      <c r="JZ28" s="87" t="s">
        <v>10</v>
      </c>
      <c r="KA28" s="87" t="s">
        <v>10</v>
      </c>
      <c r="KB28" s="87" t="s">
        <v>10</v>
      </c>
      <c r="KC28" s="87" t="s">
        <v>10</v>
      </c>
      <c r="KD28" s="87" t="s">
        <v>10</v>
      </c>
      <c r="KE28" s="87" t="s">
        <v>10</v>
      </c>
      <c r="KF28" s="87" t="s">
        <v>10</v>
      </c>
      <c r="KG28" s="87" t="s">
        <v>10</v>
      </c>
      <c r="KH28" s="87" t="s">
        <v>10</v>
      </c>
      <c r="KI28" s="87" t="s">
        <v>10</v>
      </c>
      <c r="KJ28" s="87" t="s">
        <v>10</v>
      </c>
      <c r="KK28" s="87" t="s">
        <v>10</v>
      </c>
      <c r="KL28" s="87" t="s">
        <v>10</v>
      </c>
      <c r="KM28" s="87" t="s">
        <v>10</v>
      </c>
      <c r="KN28" s="87" t="s">
        <v>10</v>
      </c>
      <c r="KO28" s="87" t="s">
        <v>10</v>
      </c>
      <c r="KP28" s="87" t="s">
        <v>10</v>
      </c>
      <c r="KQ28" s="87" t="s">
        <v>10</v>
      </c>
      <c r="KR28" s="87" t="s">
        <v>10</v>
      </c>
      <c r="KS28" s="87" t="s">
        <v>10</v>
      </c>
      <c r="KT28" s="87" t="s">
        <v>10</v>
      </c>
      <c r="KU28" s="87" t="s">
        <v>10</v>
      </c>
      <c r="KV28" s="87" t="s">
        <v>10</v>
      </c>
      <c r="KW28" s="87" t="s">
        <v>10</v>
      </c>
      <c r="KX28" s="87" t="s">
        <v>10</v>
      </c>
      <c r="KY28" s="87" t="s">
        <v>10</v>
      </c>
      <c r="KZ28" s="87" t="s">
        <v>10</v>
      </c>
      <c r="LA28" s="87" t="s">
        <v>10</v>
      </c>
      <c r="LB28" s="87" t="s">
        <v>10</v>
      </c>
      <c r="LC28" s="87" t="s">
        <v>10</v>
      </c>
      <c r="LD28" s="87" t="s">
        <v>10</v>
      </c>
      <c r="LE28" s="87" t="s">
        <v>10</v>
      </c>
      <c r="LF28" s="87" t="s">
        <v>10</v>
      </c>
      <c r="LG28" s="87" t="s">
        <v>10</v>
      </c>
      <c r="LH28" s="87" t="s">
        <v>10</v>
      </c>
      <c r="LI28" s="87" t="s">
        <v>10</v>
      </c>
      <c r="LJ28" s="87" t="s">
        <v>10</v>
      </c>
      <c r="LK28" s="87" t="s">
        <v>10</v>
      </c>
      <c r="LL28" s="87" t="s">
        <v>10</v>
      </c>
      <c r="LM28" s="87" t="s">
        <v>10</v>
      </c>
      <c r="LN28" s="87" t="s">
        <v>10</v>
      </c>
      <c r="LO28" s="87" t="s">
        <v>10</v>
      </c>
      <c r="LP28" s="87" t="s">
        <v>10</v>
      </c>
      <c r="LQ28" s="87" t="s">
        <v>10</v>
      </c>
      <c r="LR28" s="87" t="s">
        <v>10</v>
      </c>
      <c r="LS28" s="87" t="s">
        <v>10</v>
      </c>
      <c r="LT28" s="87" t="s">
        <v>10</v>
      </c>
      <c r="LU28" s="87" t="s">
        <v>10</v>
      </c>
      <c r="LV28" s="87" t="s">
        <v>10</v>
      </c>
      <c r="LW28" s="87" t="s">
        <v>10</v>
      </c>
      <c r="LX28" s="87" t="s">
        <v>10</v>
      </c>
      <c r="LY28" s="87" t="s">
        <v>10</v>
      </c>
      <c r="LZ28" s="87" t="s">
        <v>10</v>
      </c>
      <c r="MA28" s="87" t="s">
        <v>10</v>
      </c>
      <c r="MB28" s="87" t="s">
        <v>10</v>
      </c>
      <c r="MC28" s="87" t="s">
        <v>10</v>
      </c>
      <c r="MD28" s="87" t="s">
        <v>10</v>
      </c>
      <c r="ME28" s="87" t="s">
        <v>10</v>
      </c>
      <c r="MF28" s="87" t="s">
        <v>10</v>
      </c>
      <c r="MG28" s="87" t="s">
        <v>10</v>
      </c>
      <c r="MH28" s="87" t="s">
        <v>10</v>
      </c>
      <c r="MI28" s="87" t="s">
        <v>10</v>
      </c>
      <c r="MJ28" s="87" t="s">
        <v>10</v>
      </c>
      <c r="MK28" s="87" t="s">
        <v>10</v>
      </c>
      <c r="ML28" s="87" t="s">
        <v>10</v>
      </c>
      <c r="MM28" s="87" t="s">
        <v>10</v>
      </c>
      <c r="MN28" s="87" t="s">
        <v>10</v>
      </c>
      <c r="MO28" s="87" t="s">
        <v>10</v>
      </c>
      <c r="MP28" s="87" t="s">
        <v>10</v>
      </c>
      <c r="MQ28" s="87" t="s">
        <v>10</v>
      </c>
      <c r="MR28" s="87" t="s">
        <v>10</v>
      </c>
      <c r="MS28" s="87" t="s">
        <v>10</v>
      </c>
      <c r="MT28" s="87" t="s">
        <v>10</v>
      </c>
      <c r="MU28" s="87" t="s">
        <v>10</v>
      </c>
      <c r="MV28" s="87" t="s">
        <v>10</v>
      </c>
      <c r="MW28" s="87" t="s">
        <v>10</v>
      </c>
      <c r="MX28" s="87" t="s">
        <v>10</v>
      </c>
      <c r="MY28" s="87" t="s">
        <v>10</v>
      </c>
      <c r="MZ28" s="87" t="s">
        <v>10</v>
      </c>
      <c r="NA28" s="87" t="s">
        <v>10</v>
      </c>
      <c r="NB28" s="87" t="s">
        <v>10</v>
      </c>
      <c r="NC28" s="87" t="s">
        <v>10</v>
      </c>
      <c r="ND28" s="87" t="s">
        <v>10</v>
      </c>
      <c r="NE28" s="87" t="s">
        <v>10</v>
      </c>
      <c r="NF28" s="87" t="s">
        <v>10</v>
      </c>
      <c r="NG28" s="87" t="s">
        <v>10</v>
      </c>
      <c r="NH28" s="87" t="s">
        <v>10</v>
      </c>
      <c r="NI28" s="87" t="s">
        <v>10</v>
      </c>
      <c r="NJ28" s="87" t="s">
        <v>10</v>
      </c>
      <c r="NK28" s="87" t="s">
        <v>10</v>
      </c>
      <c r="NL28" s="87" t="s">
        <v>10</v>
      </c>
      <c r="NM28" s="87" t="s">
        <v>10</v>
      </c>
      <c r="NN28" s="87" t="s">
        <v>10</v>
      </c>
      <c r="NO28" s="87" t="s">
        <v>10</v>
      </c>
      <c r="NP28" s="87" t="s">
        <v>10</v>
      </c>
      <c r="NQ28" s="87" t="s">
        <v>10</v>
      </c>
      <c r="NR28" s="87" t="s">
        <v>10</v>
      </c>
      <c r="NS28" s="87" t="s">
        <v>10</v>
      </c>
      <c r="NT28" s="87" t="s">
        <v>10</v>
      </c>
      <c r="NU28" s="87" t="s">
        <v>10</v>
      </c>
      <c r="NV28" s="87" t="s">
        <v>10</v>
      </c>
      <c r="NW28" s="87" t="s">
        <v>10</v>
      </c>
      <c r="NX28" s="87" t="s">
        <v>10</v>
      </c>
      <c r="NY28" s="87" t="s">
        <v>10</v>
      </c>
      <c r="NZ28" s="87" t="s">
        <v>10</v>
      </c>
      <c r="OA28" s="87" t="s">
        <v>10</v>
      </c>
      <c r="OB28" s="87" t="s">
        <v>10</v>
      </c>
      <c r="OC28" s="87" t="s">
        <v>10</v>
      </c>
      <c r="OD28" s="87" t="s">
        <v>10</v>
      </c>
      <c r="OE28" s="87" t="s">
        <v>10</v>
      </c>
      <c r="OF28" s="87" t="s">
        <v>10</v>
      </c>
      <c r="OG28" s="87" t="s">
        <v>10</v>
      </c>
      <c r="OH28" s="87" t="s">
        <v>10</v>
      </c>
      <c r="OI28" s="87" t="s">
        <v>10</v>
      </c>
      <c r="OJ28" s="87" t="s">
        <v>10</v>
      </c>
      <c r="OK28" s="87" t="s">
        <v>10</v>
      </c>
      <c r="OL28" s="87" t="s">
        <v>10</v>
      </c>
      <c r="OM28" s="87" t="s">
        <v>10</v>
      </c>
      <c r="ON28" s="87" t="s">
        <v>10</v>
      </c>
      <c r="OO28" s="87" t="s">
        <v>10</v>
      </c>
      <c r="OP28" s="87" t="s">
        <v>10</v>
      </c>
      <c r="OQ28" s="87" t="s">
        <v>10</v>
      </c>
      <c r="OR28" s="87" t="s">
        <v>10</v>
      </c>
      <c r="OS28" s="87" t="s">
        <v>10</v>
      </c>
      <c r="OT28" s="87" t="s">
        <v>10</v>
      </c>
      <c r="OU28" s="87" t="s">
        <v>10</v>
      </c>
      <c r="OV28" s="87" t="s">
        <v>10</v>
      </c>
      <c r="OW28" s="87" t="s">
        <v>10</v>
      </c>
      <c r="OX28" s="87" t="s">
        <v>10</v>
      </c>
      <c r="OY28" s="87" t="s">
        <v>10</v>
      </c>
      <c r="OZ28" s="87" t="s">
        <v>10</v>
      </c>
      <c r="PA28" s="87" t="s">
        <v>10</v>
      </c>
      <c r="PB28" s="87" t="s">
        <v>10</v>
      </c>
      <c r="PC28" s="87" t="s">
        <v>10</v>
      </c>
      <c r="PD28" s="87" t="s">
        <v>10</v>
      </c>
      <c r="PE28" s="87" t="s">
        <v>10</v>
      </c>
      <c r="PF28" s="87" t="s">
        <v>10</v>
      </c>
      <c r="PG28" s="87" t="s">
        <v>10</v>
      </c>
      <c r="PH28" s="87" t="s">
        <v>10</v>
      </c>
      <c r="PI28" s="87" t="s">
        <v>10</v>
      </c>
      <c r="PJ28" s="87" t="s">
        <v>10</v>
      </c>
      <c r="PK28" s="87" t="s">
        <v>10</v>
      </c>
      <c r="PL28" s="87" t="s">
        <v>10</v>
      </c>
      <c r="PM28" s="87" t="s">
        <v>10</v>
      </c>
      <c r="PN28" s="87" t="s">
        <v>10</v>
      </c>
      <c r="PO28" s="87" t="s">
        <v>10</v>
      </c>
      <c r="PP28" s="87" t="s">
        <v>10</v>
      </c>
      <c r="PQ28" s="87" t="s">
        <v>10</v>
      </c>
      <c r="PR28" s="87" t="s">
        <v>10</v>
      </c>
      <c r="PS28" s="87" t="s">
        <v>10</v>
      </c>
      <c r="PT28" s="87" t="s">
        <v>10</v>
      </c>
      <c r="PU28" s="87" t="s">
        <v>10</v>
      </c>
      <c r="PV28" s="87" t="s">
        <v>10</v>
      </c>
      <c r="PW28" s="87" t="s">
        <v>10</v>
      </c>
      <c r="PX28" s="87" t="s">
        <v>10</v>
      </c>
      <c r="PY28" s="87" t="s">
        <v>10</v>
      </c>
      <c r="PZ28" s="87" t="s">
        <v>10</v>
      </c>
      <c r="QA28" s="87" t="s">
        <v>10</v>
      </c>
      <c r="QB28" s="87" t="s">
        <v>10</v>
      </c>
      <c r="QC28" s="87" t="s">
        <v>10</v>
      </c>
      <c r="QD28" s="87" t="s">
        <v>10</v>
      </c>
      <c r="QE28" s="87" t="s">
        <v>10</v>
      </c>
      <c r="QF28" s="87" t="s">
        <v>10</v>
      </c>
      <c r="QG28" s="87" t="s">
        <v>10</v>
      </c>
      <c r="QH28" s="87" t="s">
        <v>10</v>
      </c>
      <c r="QI28" s="87" t="s">
        <v>10</v>
      </c>
      <c r="QJ28" s="87" t="s">
        <v>10</v>
      </c>
      <c r="QK28" s="87" t="s">
        <v>10</v>
      </c>
      <c r="QL28" s="87" t="s">
        <v>10</v>
      </c>
      <c r="QM28" s="87" t="s">
        <v>10</v>
      </c>
      <c r="QN28" s="87" t="s">
        <v>10</v>
      </c>
      <c r="QO28" s="87" t="s">
        <v>10</v>
      </c>
      <c r="QP28" s="87" t="s">
        <v>10</v>
      </c>
      <c r="QQ28" s="87" t="s">
        <v>10</v>
      </c>
      <c r="QR28" s="87" t="s">
        <v>10</v>
      </c>
      <c r="QS28" s="87" t="s">
        <v>10</v>
      </c>
      <c r="QT28" s="87" t="s">
        <v>10</v>
      </c>
      <c r="QU28" s="87" t="s">
        <v>10</v>
      </c>
      <c r="QV28" s="87" t="s">
        <v>10</v>
      </c>
      <c r="QW28" s="87" t="s">
        <v>10</v>
      </c>
      <c r="QX28" s="87" t="s">
        <v>10</v>
      </c>
      <c r="QY28" s="87" t="s">
        <v>10</v>
      </c>
      <c r="QZ28" s="87" t="s">
        <v>10</v>
      </c>
      <c r="RA28" s="87" t="s">
        <v>10</v>
      </c>
      <c r="RB28" s="87" t="s">
        <v>10</v>
      </c>
      <c r="RC28" s="87" t="s">
        <v>10</v>
      </c>
      <c r="RD28" s="87" t="s">
        <v>10</v>
      </c>
      <c r="RE28" s="87" t="s">
        <v>10</v>
      </c>
      <c r="RF28" s="87" t="s">
        <v>10</v>
      </c>
      <c r="RG28" s="87" t="s">
        <v>10</v>
      </c>
      <c r="RH28" s="87" t="s">
        <v>10</v>
      </c>
      <c r="RI28" s="87" t="s">
        <v>10</v>
      </c>
      <c r="RJ28" s="87" t="s">
        <v>10</v>
      </c>
      <c r="RK28" s="87" t="s">
        <v>10</v>
      </c>
      <c r="RL28" s="87" t="s">
        <v>10</v>
      </c>
      <c r="RM28" s="87" t="s">
        <v>10</v>
      </c>
      <c r="RN28" s="87" t="s">
        <v>10</v>
      </c>
      <c r="RO28" s="87" t="s">
        <v>10</v>
      </c>
      <c r="RP28" s="87" t="s">
        <v>10</v>
      </c>
      <c r="RQ28" s="87" t="s">
        <v>10</v>
      </c>
      <c r="RR28" s="87" t="s">
        <v>10</v>
      </c>
      <c r="RS28" s="87" t="s">
        <v>10</v>
      </c>
      <c r="RT28" s="87" t="s">
        <v>10</v>
      </c>
      <c r="RU28" s="87" t="s">
        <v>10</v>
      </c>
      <c r="RV28" s="87" t="s">
        <v>10</v>
      </c>
      <c r="RW28" s="87" t="s">
        <v>10</v>
      </c>
      <c r="RX28" s="87" t="s">
        <v>10</v>
      </c>
      <c r="RY28" s="87" t="s">
        <v>10</v>
      </c>
      <c r="RZ28" s="87" t="s">
        <v>10</v>
      </c>
      <c r="SA28" s="87" t="s">
        <v>10</v>
      </c>
      <c r="SB28" s="87" t="s">
        <v>10</v>
      </c>
      <c r="SC28" s="87" t="s">
        <v>10</v>
      </c>
      <c r="SD28" s="87" t="s">
        <v>10</v>
      </c>
      <c r="SE28" s="87" t="s">
        <v>10</v>
      </c>
      <c r="SF28" s="87" t="s">
        <v>10</v>
      </c>
      <c r="SG28" s="87" t="s">
        <v>10</v>
      </c>
      <c r="SH28" s="87" t="s">
        <v>10</v>
      </c>
      <c r="SI28" s="87" t="s">
        <v>10</v>
      </c>
      <c r="SJ28" s="87" t="s">
        <v>10</v>
      </c>
      <c r="SK28" s="87" t="s">
        <v>10</v>
      </c>
      <c r="SL28" s="87" t="s">
        <v>10</v>
      </c>
      <c r="SM28" s="87" t="s">
        <v>10</v>
      </c>
      <c r="SN28" s="87" t="s">
        <v>10</v>
      </c>
      <c r="SO28" s="87" t="s">
        <v>10</v>
      </c>
      <c r="SP28" s="87" t="s">
        <v>10</v>
      </c>
      <c r="SQ28" s="87" t="s">
        <v>10</v>
      </c>
      <c r="SR28" s="87" t="s">
        <v>10</v>
      </c>
      <c r="SS28" s="87" t="s">
        <v>10</v>
      </c>
      <c r="ST28" s="87" t="s">
        <v>10</v>
      </c>
      <c r="SU28" s="87" t="s">
        <v>10</v>
      </c>
      <c r="SV28" s="87" t="s">
        <v>10</v>
      </c>
      <c r="SW28" s="87" t="s">
        <v>10</v>
      </c>
      <c r="SX28" s="87" t="s">
        <v>10</v>
      </c>
      <c r="SY28" s="87" t="s">
        <v>10</v>
      </c>
      <c r="SZ28" s="87" t="s">
        <v>10</v>
      </c>
      <c r="TA28" s="87" t="s">
        <v>10</v>
      </c>
      <c r="TB28" s="87" t="s">
        <v>10</v>
      </c>
      <c r="TC28" s="87" t="s">
        <v>10</v>
      </c>
      <c r="TD28" s="87" t="s">
        <v>10</v>
      </c>
      <c r="TE28" s="87" t="s">
        <v>10</v>
      </c>
      <c r="TF28" s="87" t="s">
        <v>10</v>
      </c>
      <c r="TG28" s="87" t="s">
        <v>10</v>
      </c>
      <c r="TH28" s="87" t="s">
        <v>10</v>
      </c>
      <c r="TI28" s="87" t="s">
        <v>10</v>
      </c>
      <c r="TJ28" s="87" t="s">
        <v>10</v>
      </c>
      <c r="TK28" s="87" t="s">
        <v>10</v>
      </c>
      <c r="TL28" s="87" t="s">
        <v>10</v>
      </c>
      <c r="TM28" s="87" t="s">
        <v>10</v>
      </c>
      <c r="TN28" s="87" t="s">
        <v>10</v>
      </c>
      <c r="TO28" s="87" t="s">
        <v>10</v>
      </c>
      <c r="TP28" s="87" t="s">
        <v>10</v>
      </c>
      <c r="TQ28" s="87" t="s">
        <v>10</v>
      </c>
      <c r="TR28" s="87" t="s">
        <v>10</v>
      </c>
      <c r="TS28" s="87" t="s">
        <v>10</v>
      </c>
      <c r="TT28" s="87" t="s">
        <v>10</v>
      </c>
      <c r="TU28" s="87" t="s">
        <v>10</v>
      </c>
      <c r="TV28" s="87" t="s">
        <v>10</v>
      </c>
      <c r="TW28" s="87" t="s">
        <v>10</v>
      </c>
      <c r="TX28" s="87" t="s">
        <v>10</v>
      </c>
      <c r="TY28" s="87" t="s">
        <v>10</v>
      </c>
      <c r="TZ28" s="87" t="s">
        <v>10</v>
      </c>
      <c r="UA28" s="87" t="s">
        <v>10</v>
      </c>
      <c r="UB28" s="87" t="s">
        <v>10</v>
      </c>
      <c r="UC28" s="87" t="s">
        <v>10</v>
      </c>
      <c r="UD28" s="87" t="s">
        <v>10</v>
      </c>
      <c r="UE28" s="87" t="s">
        <v>10</v>
      </c>
      <c r="UF28" s="87" t="s">
        <v>10</v>
      </c>
      <c r="UG28" s="87" t="s">
        <v>10</v>
      </c>
      <c r="UH28" s="87" t="s">
        <v>10</v>
      </c>
      <c r="UI28" s="87" t="s">
        <v>10</v>
      </c>
      <c r="UJ28" s="87" t="s">
        <v>10</v>
      </c>
      <c r="UK28" s="87" t="s">
        <v>10</v>
      </c>
      <c r="UL28" s="87" t="s">
        <v>10</v>
      </c>
      <c r="UM28" s="87" t="s">
        <v>10</v>
      </c>
      <c r="UN28" s="87" t="s">
        <v>10</v>
      </c>
      <c r="UO28" s="87" t="s">
        <v>10</v>
      </c>
      <c r="UP28" s="87" t="s">
        <v>10</v>
      </c>
      <c r="UQ28" s="87" t="s">
        <v>10</v>
      </c>
      <c r="UR28" s="87" t="s">
        <v>10</v>
      </c>
      <c r="US28" s="87" t="s">
        <v>10</v>
      </c>
      <c r="UT28" s="87" t="s">
        <v>10</v>
      </c>
      <c r="UU28" s="87" t="s">
        <v>10</v>
      </c>
      <c r="UV28" s="87" t="s">
        <v>10</v>
      </c>
      <c r="UW28" s="87" t="s">
        <v>10</v>
      </c>
      <c r="UX28" s="87" t="s">
        <v>10</v>
      </c>
      <c r="UY28" s="87" t="s">
        <v>10</v>
      </c>
      <c r="UZ28" s="87" t="s">
        <v>10</v>
      </c>
      <c r="VA28" s="87" t="s">
        <v>10</v>
      </c>
      <c r="VB28" s="87" t="s">
        <v>10</v>
      </c>
      <c r="VC28" s="87" t="s">
        <v>10</v>
      </c>
      <c r="VD28" s="87" t="s">
        <v>10</v>
      </c>
      <c r="VE28" s="87" t="s">
        <v>10</v>
      </c>
      <c r="VF28" s="87" t="s">
        <v>10</v>
      </c>
      <c r="VG28" s="87" t="s">
        <v>10</v>
      </c>
      <c r="VH28" s="87" t="s">
        <v>10</v>
      </c>
      <c r="VI28" s="87" t="s">
        <v>10</v>
      </c>
      <c r="VJ28" s="87" t="s">
        <v>10</v>
      </c>
      <c r="VK28" s="87" t="s">
        <v>10</v>
      </c>
      <c r="VL28" s="87" t="s">
        <v>10</v>
      </c>
      <c r="VM28" s="87" t="s">
        <v>10</v>
      </c>
      <c r="VN28" s="87" t="s">
        <v>10</v>
      </c>
      <c r="VO28" s="87" t="s">
        <v>10</v>
      </c>
      <c r="VP28" s="87" t="s">
        <v>10</v>
      </c>
      <c r="VQ28" s="87" t="s">
        <v>10</v>
      </c>
      <c r="VR28" s="87" t="s">
        <v>10</v>
      </c>
      <c r="VS28" s="87" t="s">
        <v>10</v>
      </c>
      <c r="VT28" s="87" t="s">
        <v>10</v>
      </c>
      <c r="VU28" s="87" t="s">
        <v>10</v>
      </c>
      <c r="VV28" s="87" t="s">
        <v>10</v>
      </c>
      <c r="VW28" s="87" t="s">
        <v>10</v>
      </c>
      <c r="VX28" s="87" t="s">
        <v>10</v>
      </c>
      <c r="VY28" s="87" t="s">
        <v>10</v>
      </c>
      <c r="VZ28" s="87" t="s">
        <v>10</v>
      </c>
      <c r="WA28" s="87" t="s">
        <v>10</v>
      </c>
      <c r="WB28" s="87" t="s">
        <v>10</v>
      </c>
      <c r="WC28" s="87" t="s">
        <v>10</v>
      </c>
      <c r="WD28" s="87" t="s">
        <v>10</v>
      </c>
      <c r="WE28" s="87" t="s">
        <v>10</v>
      </c>
      <c r="WF28" s="87" t="s">
        <v>10</v>
      </c>
      <c r="WG28" s="87" t="s">
        <v>10</v>
      </c>
      <c r="WH28" s="87" t="s">
        <v>10</v>
      </c>
      <c r="WI28" s="87" t="s">
        <v>10</v>
      </c>
      <c r="WJ28" s="87" t="s">
        <v>10</v>
      </c>
      <c r="WK28" s="87" t="s">
        <v>10</v>
      </c>
      <c r="WL28" s="87" t="s">
        <v>10</v>
      </c>
      <c r="WM28" s="87" t="s">
        <v>10</v>
      </c>
      <c r="WN28" s="87" t="s">
        <v>10</v>
      </c>
      <c r="WO28" s="87" t="s">
        <v>10</v>
      </c>
      <c r="WP28" s="87" t="s">
        <v>10</v>
      </c>
      <c r="WQ28" s="87" t="s">
        <v>10</v>
      </c>
      <c r="WR28" s="87" t="s">
        <v>10</v>
      </c>
      <c r="WS28" s="87" t="s">
        <v>10</v>
      </c>
      <c r="WT28" s="87" t="s">
        <v>10</v>
      </c>
      <c r="WU28" s="87" t="s">
        <v>10</v>
      </c>
      <c r="WV28" s="87" t="s">
        <v>10</v>
      </c>
      <c r="WW28" s="87" t="s">
        <v>10</v>
      </c>
      <c r="WX28" s="87" t="s">
        <v>10</v>
      </c>
      <c r="WY28" s="87" t="s">
        <v>10</v>
      </c>
      <c r="WZ28" s="87" t="s">
        <v>10</v>
      </c>
      <c r="XA28" s="87" t="s">
        <v>10</v>
      </c>
      <c r="XB28" s="87" t="s">
        <v>10</v>
      </c>
      <c r="XC28" s="87" t="s">
        <v>10</v>
      </c>
      <c r="XD28" s="87" t="s">
        <v>10</v>
      </c>
      <c r="XE28" s="87" t="s">
        <v>10</v>
      </c>
      <c r="XF28" s="87" t="s">
        <v>10</v>
      </c>
      <c r="XG28" s="87" t="s">
        <v>10</v>
      </c>
      <c r="XH28" s="87" t="s">
        <v>10</v>
      </c>
      <c r="XI28" s="87" t="s">
        <v>10</v>
      </c>
      <c r="XJ28" s="87" t="s">
        <v>10</v>
      </c>
      <c r="XK28" s="87" t="s">
        <v>10</v>
      </c>
      <c r="XL28" s="87" t="s">
        <v>10</v>
      </c>
      <c r="XM28" s="87" t="s">
        <v>10</v>
      </c>
      <c r="XN28" s="87" t="s">
        <v>10</v>
      </c>
      <c r="XO28" s="87" t="s">
        <v>10</v>
      </c>
      <c r="XP28" s="87" t="s">
        <v>10</v>
      </c>
      <c r="XQ28" s="87" t="s">
        <v>10</v>
      </c>
      <c r="XR28" s="87" t="s">
        <v>10</v>
      </c>
      <c r="XS28" s="87" t="s">
        <v>10</v>
      </c>
      <c r="XT28" s="87" t="s">
        <v>10</v>
      </c>
      <c r="XU28" s="87" t="s">
        <v>10</v>
      </c>
      <c r="XV28" s="87" t="s">
        <v>10</v>
      </c>
      <c r="XW28" s="87" t="s">
        <v>10</v>
      </c>
      <c r="XX28" s="87" t="s">
        <v>10</v>
      </c>
      <c r="XY28" s="87" t="s">
        <v>10</v>
      </c>
      <c r="XZ28" s="87" t="s">
        <v>10</v>
      </c>
      <c r="YA28" s="87" t="s">
        <v>10</v>
      </c>
      <c r="YB28" s="87" t="s">
        <v>10</v>
      </c>
      <c r="YC28" s="87" t="s">
        <v>10</v>
      </c>
      <c r="YD28" s="87" t="s">
        <v>10</v>
      </c>
      <c r="YE28" s="87" t="s">
        <v>10</v>
      </c>
      <c r="YF28" s="87" t="s">
        <v>10</v>
      </c>
      <c r="YG28" s="87" t="s">
        <v>10</v>
      </c>
      <c r="YH28" s="87" t="s">
        <v>10</v>
      </c>
      <c r="YI28" s="87" t="s">
        <v>10</v>
      </c>
      <c r="YJ28" s="87" t="s">
        <v>10</v>
      </c>
      <c r="YK28" s="87" t="s">
        <v>10</v>
      </c>
      <c r="YL28" s="87" t="s">
        <v>10</v>
      </c>
      <c r="YM28" s="87" t="s">
        <v>10</v>
      </c>
      <c r="YN28" s="87" t="s">
        <v>10</v>
      </c>
      <c r="YO28" s="87" t="s">
        <v>10</v>
      </c>
      <c r="YP28" s="87" t="s">
        <v>10</v>
      </c>
      <c r="YQ28" s="87" t="s">
        <v>10</v>
      </c>
      <c r="YR28" s="87" t="s">
        <v>10</v>
      </c>
      <c r="YS28" s="87" t="s">
        <v>10</v>
      </c>
      <c r="YT28" s="87" t="s">
        <v>10</v>
      </c>
      <c r="YU28" s="87" t="s">
        <v>10</v>
      </c>
      <c r="YV28" s="87" t="s">
        <v>10</v>
      </c>
      <c r="YW28" s="87" t="s">
        <v>10</v>
      </c>
      <c r="YX28" s="87" t="s">
        <v>10</v>
      </c>
      <c r="YY28" s="87" t="s">
        <v>10</v>
      </c>
      <c r="YZ28" s="87" t="s">
        <v>10</v>
      </c>
      <c r="ZA28" s="87" t="s">
        <v>10</v>
      </c>
      <c r="ZB28" s="87" t="s">
        <v>10</v>
      </c>
      <c r="ZC28" s="87" t="s">
        <v>10</v>
      </c>
      <c r="ZD28" s="87" t="s">
        <v>10</v>
      </c>
      <c r="ZE28" s="87" t="s">
        <v>10</v>
      </c>
      <c r="ZF28" s="87" t="s">
        <v>10</v>
      </c>
      <c r="ZG28" s="87" t="s">
        <v>10</v>
      </c>
      <c r="ZH28" s="87" t="s">
        <v>10</v>
      </c>
      <c r="ZI28" s="87" t="s">
        <v>10</v>
      </c>
      <c r="ZJ28" s="87" t="s">
        <v>10</v>
      </c>
      <c r="ZK28" s="87" t="s">
        <v>10</v>
      </c>
      <c r="ZL28" s="87" t="s">
        <v>10</v>
      </c>
      <c r="ZM28" s="87" t="s">
        <v>10</v>
      </c>
      <c r="ZN28" s="87" t="s">
        <v>10</v>
      </c>
      <c r="ZO28" s="87" t="s">
        <v>10</v>
      </c>
      <c r="ZP28" s="87" t="s">
        <v>10</v>
      </c>
      <c r="ZQ28" s="87" t="s">
        <v>10</v>
      </c>
      <c r="ZR28" s="87" t="s">
        <v>10</v>
      </c>
      <c r="ZS28" s="87" t="s">
        <v>10</v>
      </c>
      <c r="ZT28" s="87" t="s">
        <v>10</v>
      </c>
      <c r="ZU28" s="87" t="s">
        <v>10</v>
      </c>
      <c r="ZV28" s="87" t="s">
        <v>10</v>
      </c>
      <c r="ZW28" s="87" t="s">
        <v>10</v>
      </c>
      <c r="ZX28" s="87" t="s">
        <v>10</v>
      </c>
      <c r="ZY28" s="87" t="s">
        <v>10</v>
      </c>
      <c r="ZZ28" s="87" t="s">
        <v>10</v>
      </c>
      <c r="AAA28" s="87" t="s">
        <v>10</v>
      </c>
      <c r="AAB28" s="87" t="s">
        <v>10</v>
      </c>
      <c r="AAC28" s="87" t="s">
        <v>10</v>
      </c>
      <c r="AAD28" s="87" t="s">
        <v>10</v>
      </c>
      <c r="AAE28" s="87" t="s">
        <v>10</v>
      </c>
      <c r="AAF28" s="87" t="s">
        <v>10</v>
      </c>
      <c r="AAG28" s="87" t="s">
        <v>10</v>
      </c>
      <c r="AAH28" s="87" t="s">
        <v>10</v>
      </c>
      <c r="AAI28" s="87" t="s">
        <v>10</v>
      </c>
      <c r="AAJ28" s="87" t="s">
        <v>10</v>
      </c>
      <c r="AAK28" s="87" t="s">
        <v>10</v>
      </c>
      <c r="AAL28" s="87" t="s">
        <v>10</v>
      </c>
      <c r="AAM28" s="87" t="s">
        <v>10</v>
      </c>
      <c r="AAN28" s="87" t="s">
        <v>10</v>
      </c>
      <c r="AAO28" s="87" t="s">
        <v>10</v>
      </c>
      <c r="AAP28" s="87" t="s">
        <v>10</v>
      </c>
      <c r="AAQ28" s="87" t="s">
        <v>10</v>
      </c>
      <c r="AAR28" s="87" t="s">
        <v>10</v>
      </c>
      <c r="AAS28" s="87" t="s">
        <v>10</v>
      </c>
      <c r="AAT28" s="87" t="s">
        <v>10</v>
      </c>
      <c r="AAU28" s="87" t="s">
        <v>10</v>
      </c>
      <c r="AAV28" s="87" t="s">
        <v>10</v>
      </c>
      <c r="AAW28" s="87" t="s">
        <v>10</v>
      </c>
      <c r="AAX28" s="87" t="s">
        <v>10</v>
      </c>
      <c r="AAY28" s="87" t="s">
        <v>10</v>
      </c>
      <c r="AAZ28" s="87" t="s">
        <v>10</v>
      </c>
      <c r="ABA28" s="87" t="s">
        <v>10</v>
      </c>
      <c r="ABB28" s="87" t="s">
        <v>10</v>
      </c>
      <c r="ABC28" s="87" t="s">
        <v>10</v>
      </c>
      <c r="ABD28" s="87" t="s">
        <v>10</v>
      </c>
      <c r="ABE28" s="87" t="s">
        <v>10</v>
      </c>
      <c r="ABF28" s="87" t="s">
        <v>10</v>
      </c>
      <c r="ABG28" s="87" t="s">
        <v>10</v>
      </c>
      <c r="ABH28" s="87" t="s">
        <v>10</v>
      </c>
      <c r="ABI28" s="87" t="s">
        <v>10</v>
      </c>
      <c r="ABJ28" s="87" t="s">
        <v>10</v>
      </c>
      <c r="ABK28" s="87" t="s">
        <v>10</v>
      </c>
      <c r="ABL28" s="87" t="s">
        <v>10</v>
      </c>
      <c r="ABM28" s="87" t="s">
        <v>10</v>
      </c>
      <c r="ABN28" s="87" t="s">
        <v>10</v>
      </c>
      <c r="ABO28" s="87" t="s">
        <v>10</v>
      </c>
      <c r="ABP28" s="87" t="s">
        <v>10</v>
      </c>
      <c r="ABQ28" s="87" t="s">
        <v>10</v>
      </c>
      <c r="ABR28" s="87" t="s">
        <v>10</v>
      </c>
      <c r="ABS28" s="87" t="s">
        <v>10</v>
      </c>
      <c r="ABT28" s="87" t="s">
        <v>10</v>
      </c>
      <c r="ABU28" s="87" t="s">
        <v>10</v>
      </c>
      <c r="ABV28" s="87" t="s">
        <v>10</v>
      </c>
      <c r="ABW28" s="87" t="s">
        <v>10</v>
      </c>
      <c r="ABX28" s="87" t="s">
        <v>10</v>
      </c>
      <c r="ABY28" s="87" t="s">
        <v>10</v>
      </c>
      <c r="ABZ28" s="87" t="s">
        <v>10</v>
      </c>
      <c r="ACA28" s="87" t="s">
        <v>10</v>
      </c>
      <c r="ACB28" s="87" t="s">
        <v>10</v>
      </c>
      <c r="ACC28" s="87" t="s">
        <v>10</v>
      </c>
      <c r="ACD28" s="87" t="s">
        <v>10</v>
      </c>
      <c r="ACE28" s="87" t="s">
        <v>10</v>
      </c>
      <c r="ACF28" s="87" t="s">
        <v>10</v>
      </c>
      <c r="ACG28" s="87" t="s">
        <v>10</v>
      </c>
      <c r="ACH28" s="87" t="s">
        <v>10</v>
      </c>
      <c r="ACI28" s="87" t="s">
        <v>10</v>
      </c>
      <c r="ACJ28" s="87" t="s">
        <v>10</v>
      </c>
      <c r="ACK28" s="87" t="s">
        <v>10</v>
      </c>
      <c r="ACL28" s="87" t="s">
        <v>10</v>
      </c>
      <c r="ACM28" s="87" t="s">
        <v>10</v>
      </c>
      <c r="ACN28" s="87" t="s">
        <v>10</v>
      </c>
      <c r="ACO28" s="87" t="s">
        <v>10</v>
      </c>
      <c r="ACP28" s="87" t="s">
        <v>10</v>
      </c>
      <c r="ACQ28" s="87" t="s">
        <v>10</v>
      </c>
      <c r="ACR28" s="87" t="s">
        <v>10</v>
      </c>
      <c r="ACS28" s="87" t="s">
        <v>10</v>
      </c>
      <c r="ACT28" s="87" t="s">
        <v>10</v>
      </c>
      <c r="ACU28" s="87" t="s">
        <v>10</v>
      </c>
      <c r="ACV28" s="87" t="s">
        <v>10</v>
      </c>
      <c r="ACW28" s="87" t="s">
        <v>10</v>
      </c>
      <c r="ACX28" s="87" t="s">
        <v>10</v>
      </c>
      <c r="ACY28" s="87" t="s">
        <v>10</v>
      </c>
      <c r="ACZ28" s="87" t="s">
        <v>10</v>
      </c>
      <c r="ADA28" s="87" t="s">
        <v>10</v>
      </c>
      <c r="ADB28" s="87" t="s">
        <v>10</v>
      </c>
      <c r="ADC28" s="87" t="s">
        <v>10</v>
      </c>
      <c r="ADD28" s="87" t="s">
        <v>10</v>
      </c>
      <c r="ADE28" s="87" t="s">
        <v>10</v>
      </c>
      <c r="ADF28" s="87" t="s">
        <v>10</v>
      </c>
      <c r="ADG28" s="87" t="s">
        <v>10</v>
      </c>
      <c r="ADH28" s="87" t="s">
        <v>10</v>
      </c>
      <c r="ADI28" s="87" t="s">
        <v>10</v>
      </c>
      <c r="ADJ28" s="87" t="s">
        <v>10</v>
      </c>
      <c r="ADK28" s="87" t="s">
        <v>10</v>
      </c>
      <c r="ADL28" s="87" t="s">
        <v>10</v>
      </c>
      <c r="ADM28" s="87" t="s">
        <v>10</v>
      </c>
      <c r="ADN28" s="87" t="s">
        <v>10</v>
      </c>
      <c r="ADO28" s="87" t="s">
        <v>10</v>
      </c>
      <c r="ADP28" s="87" t="s">
        <v>10</v>
      </c>
      <c r="ADQ28" s="87" t="s">
        <v>10</v>
      </c>
      <c r="ADR28" s="87" t="s">
        <v>10</v>
      </c>
      <c r="ADS28" s="87" t="s">
        <v>10</v>
      </c>
      <c r="ADT28" s="87" t="s">
        <v>10</v>
      </c>
      <c r="ADU28" s="87" t="s">
        <v>10</v>
      </c>
      <c r="ADV28" s="87" t="s">
        <v>10</v>
      </c>
      <c r="ADW28" s="87" t="s">
        <v>10</v>
      </c>
      <c r="ADX28" s="87" t="s">
        <v>10</v>
      </c>
      <c r="ADY28" s="87" t="s">
        <v>10</v>
      </c>
      <c r="ADZ28" s="87" t="s">
        <v>10</v>
      </c>
      <c r="AEA28" s="87" t="s">
        <v>10</v>
      </c>
      <c r="AEB28" s="87" t="s">
        <v>10</v>
      </c>
      <c r="AEC28" s="87" t="s">
        <v>10</v>
      </c>
      <c r="AED28" s="87" t="s">
        <v>10</v>
      </c>
      <c r="AEE28" s="87" t="s">
        <v>10</v>
      </c>
      <c r="AEF28" s="87" t="s">
        <v>10</v>
      </c>
      <c r="AEG28" s="87" t="s">
        <v>10</v>
      </c>
      <c r="AEH28" s="87" t="s">
        <v>10</v>
      </c>
      <c r="AEI28" s="87" t="s">
        <v>10</v>
      </c>
      <c r="AEJ28" s="87" t="s">
        <v>10</v>
      </c>
      <c r="AEK28" s="87" t="s">
        <v>10</v>
      </c>
      <c r="AEL28" s="87" t="s">
        <v>10</v>
      </c>
      <c r="AEM28" s="87" t="s">
        <v>10</v>
      </c>
      <c r="AEN28" s="87" t="s">
        <v>10</v>
      </c>
      <c r="AEO28" s="87" t="s">
        <v>10</v>
      </c>
      <c r="AEP28" s="87" t="s">
        <v>10</v>
      </c>
      <c r="AEQ28" s="87" t="s">
        <v>10</v>
      </c>
      <c r="AER28" s="87" t="s">
        <v>10</v>
      </c>
      <c r="AES28" s="87" t="s">
        <v>10</v>
      </c>
      <c r="AET28" s="87" t="s">
        <v>10</v>
      </c>
      <c r="AEU28" s="87" t="s">
        <v>10</v>
      </c>
      <c r="AEV28" s="87" t="s">
        <v>10</v>
      </c>
      <c r="AEW28" s="87" t="s">
        <v>10</v>
      </c>
      <c r="AEX28" s="87" t="s">
        <v>10</v>
      </c>
      <c r="AEY28" s="87" t="s">
        <v>10</v>
      </c>
      <c r="AEZ28" s="87" t="s">
        <v>10</v>
      </c>
      <c r="AFA28" s="87" t="s">
        <v>10</v>
      </c>
      <c r="AFB28" s="87" t="s">
        <v>10</v>
      </c>
      <c r="AFC28" s="87" t="s">
        <v>10</v>
      </c>
      <c r="AFD28" s="87" t="s">
        <v>10</v>
      </c>
      <c r="AFE28" s="87" t="s">
        <v>10</v>
      </c>
      <c r="AFF28" s="87" t="s">
        <v>10</v>
      </c>
      <c r="AFG28" s="87" t="s">
        <v>10</v>
      </c>
      <c r="AFH28" s="87" t="s">
        <v>10</v>
      </c>
      <c r="AFI28" s="87" t="s">
        <v>10</v>
      </c>
      <c r="AFJ28" s="87" t="s">
        <v>10</v>
      </c>
      <c r="AFK28" s="87" t="s">
        <v>10</v>
      </c>
      <c r="AFL28" s="87" t="s">
        <v>10</v>
      </c>
      <c r="AFM28" s="87" t="s">
        <v>10</v>
      </c>
      <c r="AFN28" s="87" t="s">
        <v>10</v>
      </c>
      <c r="AFO28" s="87" t="s">
        <v>10</v>
      </c>
      <c r="AFP28" s="87" t="s">
        <v>10</v>
      </c>
      <c r="AFQ28" s="87" t="s">
        <v>10</v>
      </c>
      <c r="AFR28" s="87" t="s">
        <v>10</v>
      </c>
      <c r="AFS28" s="87" t="s">
        <v>10</v>
      </c>
      <c r="AFT28" s="87" t="s">
        <v>10</v>
      </c>
      <c r="AFU28" s="87" t="s">
        <v>10</v>
      </c>
      <c r="AFV28" s="87" t="s">
        <v>10</v>
      </c>
      <c r="AFW28" s="87" t="s">
        <v>10</v>
      </c>
      <c r="AFX28" s="87" t="s">
        <v>10</v>
      </c>
      <c r="AFY28" s="87" t="s">
        <v>10</v>
      </c>
      <c r="AFZ28" s="87" t="s">
        <v>10</v>
      </c>
      <c r="AGA28" s="87" t="s">
        <v>10</v>
      </c>
      <c r="AGB28" s="87" t="s">
        <v>10</v>
      </c>
      <c r="AGC28" s="87" t="s">
        <v>10</v>
      </c>
      <c r="AGD28" s="87" t="s">
        <v>10</v>
      </c>
      <c r="AGE28" s="87" t="s">
        <v>10</v>
      </c>
      <c r="AGF28" s="87" t="s">
        <v>10</v>
      </c>
      <c r="AGG28" s="87" t="s">
        <v>10</v>
      </c>
      <c r="AGH28" s="87" t="s">
        <v>10</v>
      </c>
      <c r="AGI28" s="87" t="s">
        <v>10</v>
      </c>
      <c r="AGJ28" s="87" t="s">
        <v>10</v>
      </c>
      <c r="AGK28" s="87" t="s">
        <v>10</v>
      </c>
      <c r="AGL28" s="87" t="s">
        <v>10</v>
      </c>
      <c r="AGM28" s="87" t="s">
        <v>10</v>
      </c>
      <c r="AGN28" s="87" t="s">
        <v>10</v>
      </c>
      <c r="AGO28" s="87" t="s">
        <v>10</v>
      </c>
      <c r="AGP28" s="87" t="s">
        <v>10</v>
      </c>
      <c r="AGQ28" s="87" t="s">
        <v>10</v>
      </c>
      <c r="AGR28" s="87" t="s">
        <v>10</v>
      </c>
      <c r="AGS28" s="87" t="s">
        <v>10</v>
      </c>
      <c r="AGT28" s="87" t="s">
        <v>10</v>
      </c>
      <c r="AGU28" s="87" t="s">
        <v>10</v>
      </c>
      <c r="AGV28" s="87" t="s">
        <v>10</v>
      </c>
      <c r="AGW28" s="87" t="s">
        <v>10</v>
      </c>
      <c r="AGX28" s="87" t="s">
        <v>10</v>
      </c>
      <c r="AGY28" s="87" t="s">
        <v>10</v>
      </c>
      <c r="AGZ28" s="87" t="s">
        <v>10</v>
      </c>
      <c r="AHA28" s="87" t="s">
        <v>10</v>
      </c>
      <c r="AHB28" s="87" t="s">
        <v>10</v>
      </c>
      <c r="AHC28" s="87" t="s">
        <v>10</v>
      </c>
      <c r="AHD28" s="87" t="s">
        <v>10</v>
      </c>
      <c r="AHE28" s="87" t="s">
        <v>10</v>
      </c>
      <c r="AHF28" s="87" t="s">
        <v>10</v>
      </c>
      <c r="AHG28" s="87" t="s">
        <v>10</v>
      </c>
      <c r="AHH28" s="87" t="s">
        <v>10</v>
      </c>
      <c r="AHI28" s="87" t="s">
        <v>10</v>
      </c>
      <c r="AHJ28" s="87" t="s">
        <v>10</v>
      </c>
      <c r="AHK28" s="87" t="s">
        <v>10</v>
      </c>
      <c r="AHL28" s="87" t="s">
        <v>10</v>
      </c>
      <c r="AHM28" s="87" t="s">
        <v>10</v>
      </c>
      <c r="AHN28" s="87" t="s">
        <v>10</v>
      </c>
      <c r="AHO28" s="87" t="s">
        <v>10</v>
      </c>
      <c r="AHP28" s="87" t="s">
        <v>10</v>
      </c>
      <c r="AHQ28" s="87" t="s">
        <v>10</v>
      </c>
      <c r="AHR28" s="87" t="s">
        <v>10</v>
      </c>
      <c r="AHS28" s="87" t="s">
        <v>10</v>
      </c>
      <c r="AHT28" s="87" t="s">
        <v>10</v>
      </c>
      <c r="AHU28" s="87" t="s">
        <v>10</v>
      </c>
      <c r="AHV28" s="87" t="s">
        <v>10</v>
      </c>
      <c r="AHW28" s="87" t="s">
        <v>10</v>
      </c>
      <c r="AHX28" s="87" t="s">
        <v>10</v>
      </c>
      <c r="AHY28" s="87" t="s">
        <v>10</v>
      </c>
      <c r="AHZ28" s="87" t="s">
        <v>10</v>
      </c>
      <c r="AIA28" s="87" t="s">
        <v>10</v>
      </c>
      <c r="AIB28" s="87" t="s">
        <v>10</v>
      </c>
      <c r="AIC28" s="87" t="s">
        <v>10</v>
      </c>
      <c r="AID28" s="87" t="s">
        <v>10</v>
      </c>
      <c r="AIE28" s="87" t="s">
        <v>10</v>
      </c>
      <c r="AIF28" s="87" t="s">
        <v>10</v>
      </c>
      <c r="AIG28" s="87" t="s">
        <v>10</v>
      </c>
      <c r="AIH28" s="87" t="s">
        <v>10</v>
      </c>
      <c r="AII28" s="87" t="s">
        <v>10</v>
      </c>
      <c r="AIJ28" s="87" t="s">
        <v>10</v>
      </c>
      <c r="AIK28" s="87" t="s">
        <v>10</v>
      </c>
      <c r="AIL28" s="87" t="s">
        <v>10</v>
      </c>
      <c r="AIM28" s="87" t="s">
        <v>10</v>
      </c>
      <c r="AIN28" s="87" t="s">
        <v>10</v>
      </c>
      <c r="AIO28" s="87" t="s">
        <v>10</v>
      </c>
      <c r="AIP28" s="87" t="s">
        <v>10</v>
      </c>
      <c r="AIQ28" s="87" t="s">
        <v>10</v>
      </c>
      <c r="AIR28" s="87" t="s">
        <v>10</v>
      </c>
      <c r="AIS28" s="87" t="s">
        <v>10</v>
      </c>
      <c r="AIT28" s="87" t="s">
        <v>10</v>
      </c>
      <c r="AIU28" s="87" t="s">
        <v>10</v>
      </c>
      <c r="AIV28" s="87" t="s">
        <v>10</v>
      </c>
      <c r="AIW28" s="87" t="s">
        <v>10</v>
      </c>
      <c r="AIX28" s="87" t="s">
        <v>10</v>
      </c>
      <c r="AIY28" s="87" t="s">
        <v>10</v>
      </c>
      <c r="AIZ28" s="87" t="s">
        <v>10</v>
      </c>
      <c r="AJA28" s="87" t="s">
        <v>10</v>
      </c>
      <c r="AJB28" s="87" t="s">
        <v>10</v>
      </c>
      <c r="AJC28" s="87" t="s">
        <v>10</v>
      </c>
      <c r="AJD28" s="87" t="s">
        <v>10</v>
      </c>
      <c r="AJE28" s="87" t="s">
        <v>10</v>
      </c>
      <c r="AJF28" s="87" t="s">
        <v>10</v>
      </c>
      <c r="AJG28" s="87" t="s">
        <v>10</v>
      </c>
      <c r="AJH28" s="87" t="s">
        <v>10</v>
      </c>
      <c r="AJI28" s="87" t="s">
        <v>10</v>
      </c>
      <c r="AJJ28" s="87" t="s">
        <v>10</v>
      </c>
      <c r="AJK28" s="87" t="s">
        <v>10</v>
      </c>
      <c r="AJL28" s="87" t="s">
        <v>10</v>
      </c>
      <c r="AJM28" s="87" t="s">
        <v>10</v>
      </c>
      <c r="AJN28" s="87" t="s">
        <v>10</v>
      </c>
      <c r="AJO28" s="87" t="s">
        <v>10</v>
      </c>
      <c r="AJP28" s="87" t="s">
        <v>10</v>
      </c>
      <c r="AJQ28" s="87" t="s">
        <v>10</v>
      </c>
      <c r="AJR28" s="87" t="s">
        <v>10</v>
      </c>
      <c r="AJS28" s="87" t="s">
        <v>10</v>
      </c>
      <c r="AJT28" s="87" t="s">
        <v>10</v>
      </c>
      <c r="AJU28" s="87" t="s">
        <v>10</v>
      </c>
      <c r="AJV28" s="87" t="s">
        <v>10</v>
      </c>
      <c r="AJW28" s="87" t="s">
        <v>10</v>
      </c>
      <c r="AJX28" s="87" t="s">
        <v>10</v>
      </c>
      <c r="AJY28" s="87" t="s">
        <v>10</v>
      </c>
      <c r="AJZ28" s="87" t="s">
        <v>10</v>
      </c>
      <c r="AKA28" s="87" t="s">
        <v>10</v>
      </c>
      <c r="AKB28" s="87" t="s">
        <v>10</v>
      </c>
      <c r="AKC28" s="87" t="s">
        <v>10</v>
      </c>
      <c r="AKD28" s="87" t="s">
        <v>10</v>
      </c>
      <c r="AKE28" s="87" t="s">
        <v>10</v>
      </c>
      <c r="AKF28" s="87" t="s">
        <v>10</v>
      </c>
      <c r="AKG28" s="87" t="s">
        <v>10</v>
      </c>
      <c r="AKH28" s="87" t="s">
        <v>10</v>
      </c>
      <c r="AKI28" s="87" t="s">
        <v>10</v>
      </c>
      <c r="AKJ28" s="87" t="s">
        <v>10</v>
      </c>
      <c r="AKK28" s="87" t="s">
        <v>10</v>
      </c>
      <c r="AKL28" s="87" t="s">
        <v>10</v>
      </c>
      <c r="AKM28" s="87" t="s">
        <v>10</v>
      </c>
      <c r="AKN28" s="87" t="s">
        <v>10</v>
      </c>
      <c r="AKO28" s="87" t="s">
        <v>10</v>
      </c>
      <c r="AKP28" s="87" t="s">
        <v>10</v>
      </c>
      <c r="AKQ28" s="87" t="s">
        <v>10</v>
      </c>
      <c r="AKR28" s="87" t="s">
        <v>10</v>
      </c>
      <c r="AKS28" s="87" t="s">
        <v>10</v>
      </c>
      <c r="AKT28" s="87" t="s">
        <v>10</v>
      </c>
      <c r="AKU28" s="87" t="s">
        <v>10</v>
      </c>
      <c r="AKV28" s="87" t="s">
        <v>10</v>
      </c>
      <c r="AKW28" s="87" t="s">
        <v>10</v>
      </c>
      <c r="AKX28" s="87" t="s">
        <v>10</v>
      </c>
      <c r="AKY28" s="87" t="s">
        <v>10</v>
      </c>
      <c r="AKZ28" s="87" t="s">
        <v>10</v>
      </c>
      <c r="ALA28" s="87" t="s">
        <v>10</v>
      </c>
      <c r="ALB28" s="87" t="s">
        <v>10</v>
      </c>
      <c r="ALC28" s="87" t="s">
        <v>10</v>
      </c>
      <c r="ALD28" s="87" t="s">
        <v>10</v>
      </c>
      <c r="ALE28" s="87" t="s">
        <v>10</v>
      </c>
      <c r="ALF28" s="87" t="s">
        <v>10</v>
      </c>
      <c r="ALG28" s="87" t="s">
        <v>10</v>
      </c>
      <c r="ALH28" s="87" t="s">
        <v>10</v>
      </c>
      <c r="ALI28" s="87" t="s">
        <v>10</v>
      </c>
      <c r="ALJ28" s="87" t="s">
        <v>10</v>
      </c>
      <c r="ALK28" s="87" t="s">
        <v>10</v>
      </c>
      <c r="ALL28" s="87" t="s">
        <v>10</v>
      </c>
      <c r="ALM28" s="87" t="s">
        <v>10</v>
      </c>
      <c r="ALN28" s="87" t="s">
        <v>10</v>
      </c>
      <c r="ALO28" s="87" t="s">
        <v>10</v>
      </c>
      <c r="ALP28" s="87" t="s">
        <v>10</v>
      </c>
      <c r="ALQ28" s="87" t="s">
        <v>10</v>
      </c>
      <c r="ALR28" s="87" t="s">
        <v>10</v>
      </c>
      <c r="ALS28" s="87" t="s">
        <v>10</v>
      </c>
      <c r="ALT28" s="87" t="s">
        <v>10</v>
      </c>
      <c r="ALU28" s="87" t="s">
        <v>10</v>
      </c>
      <c r="ALV28" s="87" t="s">
        <v>10</v>
      </c>
      <c r="ALW28" s="87" t="s">
        <v>10</v>
      </c>
      <c r="ALX28" s="87" t="s">
        <v>10</v>
      </c>
      <c r="ALY28" s="87" t="s">
        <v>10</v>
      </c>
      <c r="ALZ28" s="87" t="s">
        <v>10</v>
      </c>
      <c r="AMA28" s="87" t="s">
        <v>10</v>
      </c>
      <c r="AMB28" s="87" t="s">
        <v>10</v>
      </c>
      <c r="AMC28" s="87" t="s">
        <v>10</v>
      </c>
      <c r="AMD28" s="87" t="s">
        <v>10</v>
      </c>
      <c r="AME28" s="87" t="s">
        <v>10</v>
      </c>
      <c r="AMF28" s="87" t="s">
        <v>10</v>
      </c>
      <c r="AMG28" s="87" t="s">
        <v>10</v>
      </c>
      <c r="AMH28" s="87" t="s">
        <v>10</v>
      </c>
      <c r="AMI28" s="87" t="s">
        <v>10</v>
      </c>
      <c r="AMJ28" s="87" t="s">
        <v>10</v>
      </c>
      <c r="AMK28" s="87" t="s">
        <v>10</v>
      </c>
      <c r="AML28" s="87" t="s">
        <v>10</v>
      </c>
      <c r="AMM28" s="87" t="s">
        <v>10</v>
      </c>
      <c r="AMN28" s="87" t="s">
        <v>10</v>
      </c>
      <c r="AMO28" s="87" t="s">
        <v>10</v>
      </c>
      <c r="AMP28" s="87" t="s">
        <v>10</v>
      </c>
      <c r="AMQ28" s="87" t="s">
        <v>10</v>
      </c>
      <c r="AMR28" s="87" t="s">
        <v>10</v>
      </c>
      <c r="AMS28" s="87" t="s">
        <v>10</v>
      </c>
      <c r="AMT28" s="87" t="s">
        <v>10</v>
      </c>
      <c r="AMU28" s="87" t="s">
        <v>10</v>
      </c>
      <c r="AMV28" s="87" t="s">
        <v>10</v>
      </c>
      <c r="AMW28" s="87" t="s">
        <v>10</v>
      </c>
      <c r="AMX28" s="87" t="s">
        <v>10</v>
      </c>
      <c r="AMY28" s="87" t="s">
        <v>10</v>
      </c>
      <c r="AMZ28" s="87" t="s">
        <v>10</v>
      </c>
      <c r="ANA28" s="87" t="s">
        <v>10</v>
      </c>
      <c r="ANB28" s="87" t="s">
        <v>10</v>
      </c>
      <c r="ANC28" s="87" t="s">
        <v>10</v>
      </c>
      <c r="AND28" s="87" t="s">
        <v>10</v>
      </c>
      <c r="ANE28" s="87" t="s">
        <v>10</v>
      </c>
      <c r="ANF28" s="87" t="s">
        <v>10</v>
      </c>
      <c r="ANG28" s="87" t="s">
        <v>10</v>
      </c>
      <c r="ANH28" s="87" t="s">
        <v>10</v>
      </c>
      <c r="ANI28" s="87" t="s">
        <v>10</v>
      </c>
      <c r="ANJ28" s="87" t="s">
        <v>10</v>
      </c>
      <c r="ANK28" s="87" t="s">
        <v>10</v>
      </c>
      <c r="ANL28" s="87" t="s">
        <v>10</v>
      </c>
      <c r="ANM28" s="87" t="s">
        <v>10</v>
      </c>
      <c r="ANN28" s="87" t="s">
        <v>10</v>
      </c>
      <c r="ANO28" s="87" t="s">
        <v>10</v>
      </c>
      <c r="ANP28" s="87" t="s">
        <v>10</v>
      </c>
      <c r="ANQ28" s="87" t="s">
        <v>10</v>
      </c>
      <c r="ANR28" s="87" t="s">
        <v>10</v>
      </c>
      <c r="ANS28" s="87" t="s">
        <v>10</v>
      </c>
      <c r="ANT28" s="87" t="s">
        <v>10</v>
      </c>
      <c r="ANU28" s="87" t="s">
        <v>10</v>
      </c>
      <c r="ANV28" s="87" t="s">
        <v>10</v>
      </c>
      <c r="ANW28" s="87" t="s">
        <v>10</v>
      </c>
      <c r="ANX28" s="87" t="s">
        <v>10</v>
      </c>
      <c r="ANY28" s="87" t="s">
        <v>10</v>
      </c>
      <c r="ANZ28" s="87" t="s">
        <v>10</v>
      </c>
      <c r="AOA28" s="87" t="s">
        <v>10</v>
      </c>
      <c r="AOB28" s="87" t="s">
        <v>10</v>
      </c>
      <c r="AOC28" s="87" t="s">
        <v>10</v>
      </c>
      <c r="AOD28" s="87" t="s">
        <v>10</v>
      </c>
      <c r="AOE28" s="87" t="s">
        <v>10</v>
      </c>
      <c r="AOF28" s="87" t="s">
        <v>10</v>
      </c>
      <c r="AOG28" s="87" t="s">
        <v>10</v>
      </c>
      <c r="AOH28" s="87" t="s">
        <v>10</v>
      </c>
      <c r="AOI28" s="87" t="s">
        <v>10</v>
      </c>
      <c r="AOJ28" s="87" t="s">
        <v>10</v>
      </c>
      <c r="AOK28" s="87" t="s">
        <v>10</v>
      </c>
      <c r="AOL28" s="87" t="s">
        <v>10</v>
      </c>
      <c r="AOM28" s="87" t="s">
        <v>10</v>
      </c>
      <c r="AON28" s="87" t="s">
        <v>10</v>
      </c>
      <c r="AOO28" s="87" t="s">
        <v>10</v>
      </c>
      <c r="AOP28" s="87" t="s">
        <v>10</v>
      </c>
      <c r="AOQ28" s="87" t="s">
        <v>10</v>
      </c>
      <c r="AOR28" s="87" t="s">
        <v>10</v>
      </c>
      <c r="AOS28" s="87" t="s">
        <v>10</v>
      </c>
      <c r="AOT28" s="87" t="s">
        <v>10</v>
      </c>
      <c r="AOU28" s="87" t="s">
        <v>10</v>
      </c>
      <c r="AOV28" s="87" t="s">
        <v>10</v>
      </c>
      <c r="AOW28" s="87" t="s">
        <v>10</v>
      </c>
      <c r="AOX28" s="87" t="s">
        <v>10</v>
      </c>
      <c r="AOY28" s="87" t="s">
        <v>10</v>
      </c>
      <c r="AOZ28" s="87" t="s">
        <v>10</v>
      </c>
      <c r="APA28" s="87" t="s">
        <v>10</v>
      </c>
      <c r="APB28" s="87" t="s">
        <v>10</v>
      </c>
      <c r="APC28" s="87" t="s">
        <v>10</v>
      </c>
      <c r="APD28" s="87" t="s">
        <v>10</v>
      </c>
      <c r="APE28" s="87" t="s">
        <v>10</v>
      </c>
      <c r="APF28" s="87" t="s">
        <v>10</v>
      </c>
      <c r="APG28" s="87" t="s">
        <v>10</v>
      </c>
      <c r="APH28" s="87" t="s">
        <v>10</v>
      </c>
      <c r="API28" s="87" t="s">
        <v>10</v>
      </c>
      <c r="APJ28" s="87" t="s">
        <v>10</v>
      </c>
      <c r="APK28" s="87" t="s">
        <v>10</v>
      </c>
      <c r="APL28" s="87" t="s">
        <v>10</v>
      </c>
      <c r="APM28" s="87" t="s">
        <v>10</v>
      </c>
      <c r="APN28" s="87" t="s">
        <v>10</v>
      </c>
      <c r="APO28" s="87" t="s">
        <v>10</v>
      </c>
      <c r="APP28" s="87" t="s">
        <v>10</v>
      </c>
      <c r="APQ28" s="87" t="s">
        <v>10</v>
      </c>
      <c r="APR28" s="87" t="s">
        <v>10</v>
      </c>
      <c r="APS28" s="87" t="s">
        <v>10</v>
      </c>
      <c r="APT28" s="87" t="s">
        <v>10</v>
      </c>
      <c r="APU28" s="87" t="s">
        <v>10</v>
      </c>
      <c r="APV28" s="87" t="s">
        <v>10</v>
      </c>
      <c r="APW28" s="87" t="s">
        <v>10</v>
      </c>
      <c r="APX28" s="87" t="s">
        <v>10</v>
      </c>
      <c r="APY28" s="87" t="s">
        <v>10</v>
      </c>
      <c r="APZ28" s="87" t="s">
        <v>10</v>
      </c>
      <c r="AQA28" s="87" t="s">
        <v>10</v>
      </c>
      <c r="AQB28" s="87" t="s">
        <v>10</v>
      </c>
      <c r="AQC28" s="87" t="s">
        <v>10</v>
      </c>
      <c r="AQD28" s="87" t="s">
        <v>10</v>
      </c>
      <c r="AQE28" s="87" t="s">
        <v>10</v>
      </c>
      <c r="AQF28" s="87" t="s">
        <v>10</v>
      </c>
      <c r="AQG28" s="87" t="s">
        <v>10</v>
      </c>
      <c r="AQH28" s="87" t="s">
        <v>10</v>
      </c>
      <c r="AQI28" s="87" t="s">
        <v>10</v>
      </c>
      <c r="AQJ28" s="87" t="s">
        <v>10</v>
      </c>
      <c r="AQK28" s="87" t="s">
        <v>10</v>
      </c>
      <c r="AQL28" s="87" t="s">
        <v>10</v>
      </c>
      <c r="AQM28" s="87" t="s">
        <v>10</v>
      </c>
      <c r="AQN28" s="87" t="s">
        <v>10</v>
      </c>
      <c r="AQO28" s="87" t="s">
        <v>10</v>
      </c>
      <c r="AQP28" s="87" t="s">
        <v>10</v>
      </c>
      <c r="AQQ28" s="87" t="s">
        <v>10</v>
      </c>
      <c r="AQR28" s="87" t="s">
        <v>10</v>
      </c>
      <c r="AQS28" s="87" t="s">
        <v>10</v>
      </c>
      <c r="AQT28" s="87" t="s">
        <v>10</v>
      </c>
      <c r="AQU28" s="87" t="s">
        <v>10</v>
      </c>
      <c r="AQV28" s="87" t="s">
        <v>10</v>
      </c>
      <c r="AQW28" s="87" t="s">
        <v>10</v>
      </c>
      <c r="AQX28" s="87" t="s">
        <v>10</v>
      </c>
      <c r="AQY28" s="87" t="s">
        <v>10</v>
      </c>
      <c r="AQZ28" s="87" t="s">
        <v>10</v>
      </c>
      <c r="ARA28" s="87" t="s">
        <v>10</v>
      </c>
      <c r="ARB28" s="87" t="s">
        <v>10</v>
      </c>
      <c r="ARC28" s="87" t="s">
        <v>10</v>
      </c>
      <c r="ARD28" s="87" t="s">
        <v>10</v>
      </c>
      <c r="ARE28" s="87" t="s">
        <v>10</v>
      </c>
      <c r="ARF28" s="87" t="s">
        <v>10</v>
      </c>
      <c r="ARG28" s="87" t="s">
        <v>10</v>
      </c>
      <c r="ARH28" s="87" t="s">
        <v>10</v>
      </c>
      <c r="ARI28" s="87" t="s">
        <v>10</v>
      </c>
      <c r="ARJ28" s="87" t="s">
        <v>10</v>
      </c>
      <c r="ARK28" s="87" t="s">
        <v>10</v>
      </c>
      <c r="ARL28" s="87" t="s">
        <v>10</v>
      </c>
      <c r="ARM28" s="87" t="s">
        <v>10</v>
      </c>
      <c r="ARN28" s="87" t="s">
        <v>10</v>
      </c>
      <c r="ARO28" s="87" t="s">
        <v>10</v>
      </c>
      <c r="ARP28" s="87" t="s">
        <v>10</v>
      </c>
      <c r="ARQ28" s="87" t="s">
        <v>10</v>
      </c>
      <c r="ARR28" s="87" t="s">
        <v>10</v>
      </c>
      <c r="ARS28" s="87" t="s">
        <v>10</v>
      </c>
      <c r="ART28" s="87" t="s">
        <v>10</v>
      </c>
      <c r="ARU28" s="87" t="s">
        <v>10</v>
      </c>
      <c r="ARV28" s="87" t="s">
        <v>10</v>
      </c>
      <c r="ARW28" s="87" t="s">
        <v>10</v>
      </c>
      <c r="ARX28" s="87" t="s">
        <v>10</v>
      </c>
      <c r="ARY28" s="87" t="s">
        <v>10</v>
      </c>
      <c r="ARZ28" s="87" t="s">
        <v>10</v>
      </c>
      <c r="ASA28" s="87" t="s">
        <v>10</v>
      </c>
      <c r="ASB28" s="87" t="s">
        <v>10</v>
      </c>
      <c r="ASC28" s="87" t="s">
        <v>10</v>
      </c>
      <c r="ASD28" s="87" t="s">
        <v>10</v>
      </c>
      <c r="ASE28" s="87" t="s">
        <v>10</v>
      </c>
      <c r="ASF28" s="87" t="s">
        <v>10</v>
      </c>
      <c r="ASG28" s="87" t="s">
        <v>10</v>
      </c>
      <c r="ASH28" s="87" t="s">
        <v>10</v>
      </c>
      <c r="ASI28" s="87" t="s">
        <v>10</v>
      </c>
      <c r="ASJ28" s="87" t="s">
        <v>10</v>
      </c>
      <c r="ASK28" s="87" t="s">
        <v>10</v>
      </c>
      <c r="ASL28" s="87" t="s">
        <v>10</v>
      </c>
      <c r="ASM28" s="87" t="s">
        <v>10</v>
      </c>
      <c r="ASN28" s="87" t="s">
        <v>10</v>
      </c>
      <c r="ASO28" s="87" t="s">
        <v>10</v>
      </c>
      <c r="ASP28" s="87" t="s">
        <v>10</v>
      </c>
      <c r="ASQ28" s="87" t="s">
        <v>10</v>
      </c>
      <c r="ASR28" s="87" t="s">
        <v>10</v>
      </c>
      <c r="ASS28" s="87" t="s">
        <v>10</v>
      </c>
      <c r="AST28" s="87" t="s">
        <v>10</v>
      </c>
      <c r="ASU28" s="87" t="s">
        <v>10</v>
      </c>
      <c r="ASV28" s="87" t="s">
        <v>10</v>
      </c>
      <c r="ASW28" s="87" t="s">
        <v>10</v>
      </c>
      <c r="ASX28" s="87" t="s">
        <v>10</v>
      </c>
      <c r="ASY28" s="87" t="s">
        <v>10</v>
      </c>
      <c r="ASZ28" s="87" t="s">
        <v>10</v>
      </c>
      <c r="ATA28" s="87" t="s">
        <v>10</v>
      </c>
      <c r="ATB28" s="87" t="s">
        <v>10</v>
      </c>
      <c r="ATC28" s="87" t="s">
        <v>10</v>
      </c>
      <c r="ATD28" s="87" t="s">
        <v>10</v>
      </c>
      <c r="ATE28" s="87" t="s">
        <v>10</v>
      </c>
      <c r="ATF28" s="87" t="s">
        <v>10</v>
      </c>
      <c r="ATG28" s="87" t="s">
        <v>10</v>
      </c>
      <c r="ATH28" s="87" t="s">
        <v>10</v>
      </c>
      <c r="ATI28" s="87" t="s">
        <v>10</v>
      </c>
      <c r="ATJ28" s="87" t="s">
        <v>10</v>
      </c>
      <c r="ATK28" s="87" t="s">
        <v>10</v>
      </c>
      <c r="ATL28" s="87" t="s">
        <v>10</v>
      </c>
      <c r="ATM28" s="87" t="s">
        <v>10</v>
      </c>
      <c r="ATN28" s="87" t="s">
        <v>10</v>
      </c>
      <c r="ATO28" s="87" t="s">
        <v>10</v>
      </c>
      <c r="ATP28" s="87" t="s">
        <v>10</v>
      </c>
      <c r="ATQ28" s="87" t="s">
        <v>10</v>
      </c>
      <c r="ATR28" s="87" t="s">
        <v>10</v>
      </c>
      <c r="ATS28" s="87" t="s">
        <v>10</v>
      </c>
      <c r="ATT28" s="87" t="s">
        <v>10</v>
      </c>
      <c r="ATU28" s="87" t="s">
        <v>10</v>
      </c>
      <c r="ATV28" s="87" t="s">
        <v>10</v>
      </c>
      <c r="ATW28" s="87" t="s">
        <v>10</v>
      </c>
      <c r="ATX28" s="87" t="s">
        <v>10</v>
      </c>
      <c r="ATY28" s="87" t="s">
        <v>10</v>
      </c>
      <c r="ATZ28" s="87" t="s">
        <v>10</v>
      </c>
      <c r="AUA28" s="87" t="s">
        <v>10</v>
      </c>
      <c r="AUB28" s="87" t="s">
        <v>10</v>
      </c>
      <c r="AUC28" s="87" t="s">
        <v>10</v>
      </c>
      <c r="AUD28" s="87" t="s">
        <v>10</v>
      </c>
      <c r="AUE28" s="87" t="s">
        <v>10</v>
      </c>
      <c r="AUF28" s="87" t="s">
        <v>10</v>
      </c>
      <c r="AUG28" s="87" t="s">
        <v>10</v>
      </c>
      <c r="AUH28" s="87" t="s">
        <v>10</v>
      </c>
      <c r="AUI28" s="87" t="s">
        <v>10</v>
      </c>
      <c r="AUJ28" s="87" t="s">
        <v>10</v>
      </c>
      <c r="AUK28" s="87" t="s">
        <v>10</v>
      </c>
      <c r="AUL28" s="87" t="s">
        <v>10</v>
      </c>
      <c r="AUM28" s="87" t="s">
        <v>10</v>
      </c>
      <c r="AUN28" s="87" t="s">
        <v>10</v>
      </c>
      <c r="AUO28" s="87" t="s">
        <v>10</v>
      </c>
      <c r="AUP28" s="87" t="s">
        <v>10</v>
      </c>
      <c r="AUQ28" s="87" t="s">
        <v>10</v>
      </c>
      <c r="AUR28" s="87" t="s">
        <v>10</v>
      </c>
      <c r="AUS28" s="87" t="s">
        <v>10</v>
      </c>
      <c r="AUT28" s="87" t="s">
        <v>10</v>
      </c>
      <c r="AUU28" s="87" t="s">
        <v>10</v>
      </c>
      <c r="AUV28" s="87" t="s">
        <v>10</v>
      </c>
      <c r="AUW28" s="87" t="s">
        <v>10</v>
      </c>
      <c r="AUX28" s="87" t="s">
        <v>10</v>
      </c>
      <c r="AUY28" s="87" t="s">
        <v>10</v>
      </c>
      <c r="AUZ28" s="87" t="s">
        <v>10</v>
      </c>
      <c r="AVA28" s="87" t="s">
        <v>10</v>
      </c>
      <c r="AVB28" s="87" t="s">
        <v>10</v>
      </c>
      <c r="AVC28" s="87" t="s">
        <v>10</v>
      </c>
      <c r="AVD28" s="87" t="s">
        <v>10</v>
      </c>
      <c r="AVE28" s="87" t="s">
        <v>10</v>
      </c>
      <c r="AVF28" s="87" t="s">
        <v>10</v>
      </c>
      <c r="AVG28" s="87" t="s">
        <v>10</v>
      </c>
      <c r="AVH28" s="87" t="s">
        <v>10</v>
      </c>
      <c r="AVI28" s="87" t="s">
        <v>10</v>
      </c>
      <c r="AVJ28" s="87" t="s">
        <v>10</v>
      </c>
      <c r="AVK28" s="87" t="s">
        <v>10</v>
      </c>
      <c r="AVL28" s="87" t="s">
        <v>10</v>
      </c>
      <c r="AVM28" s="87" t="s">
        <v>10</v>
      </c>
      <c r="AVN28" s="87" t="s">
        <v>10</v>
      </c>
      <c r="AVO28" s="87" t="s">
        <v>10</v>
      </c>
      <c r="AVP28" s="87" t="s">
        <v>10</v>
      </c>
      <c r="AVQ28" s="87" t="s">
        <v>10</v>
      </c>
      <c r="AVR28" s="87" t="s">
        <v>10</v>
      </c>
      <c r="AVS28" s="87" t="s">
        <v>10</v>
      </c>
      <c r="AVT28" s="87" t="s">
        <v>10</v>
      </c>
      <c r="AVU28" s="87" t="s">
        <v>10</v>
      </c>
      <c r="AVV28" s="87" t="s">
        <v>10</v>
      </c>
      <c r="AVW28" s="87" t="s">
        <v>10</v>
      </c>
      <c r="AVX28" s="87" t="s">
        <v>10</v>
      </c>
      <c r="AVY28" s="87" t="s">
        <v>10</v>
      </c>
      <c r="AVZ28" s="87" t="s">
        <v>10</v>
      </c>
      <c r="AWA28" s="87" t="s">
        <v>10</v>
      </c>
      <c r="AWB28" s="87" t="s">
        <v>10</v>
      </c>
      <c r="AWC28" s="87" t="s">
        <v>10</v>
      </c>
      <c r="AWD28" s="87" t="s">
        <v>10</v>
      </c>
      <c r="AWE28" s="87" t="s">
        <v>10</v>
      </c>
      <c r="AWF28" s="87" t="s">
        <v>10</v>
      </c>
      <c r="AWG28" s="87" t="s">
        <v>10</v>
      </c>
      <c r="AWH28" s="87" t="s">
        <v>10</v>
      </c>
      <c r="AWI28" s="87" t="s">
        <v>10</v>
      </c>
      <c r="AWJ28" s="87" t="s">
        <v>10</v>
      </c>
      <c r="AWK28" s="87" t="s">
        <v>10</v>
      </c>
      <c r="AWL28" s="87" t="s">
        <v>10</v>
      </c>
      <c r="AWM28" s="87" t="s">
        <v>10</v>
      </c>
      <c r="AWN28" s="87" t="s">
        <v>10</v>
      </c>
      <c r="AWO28" s="87" t="s">
        <v>10</v>
      </c>
      <c r="AWP28" s="87" t="s">
        <v>10</v>
      </c>
      <c r="AWQ28" s="87" t="s">
        <v>10</v>
      </c>
      <c r="AWR28" s="87" t="s">
        <v>10</v>
      </c>
      <c r="AWS28" s="87" t="s">
        <v>10</v>
      </c>
      <c r="AWT28" s="87" t="s">
        <v>10</v>
      </c>
      <c r="AWU28" s="87" t="s">
        <v>10</v>
      </c>
      <c r="AWV28" s="87" t="s">
        <v>10</v>
      </c>
      <c r="AWW28" s="87" t="s">
        <v>10</v>
      </c>
      <c r="AWX28" s="87" t="s">
        <v>10</v>
      </c>
      <c r="AWY28" s="87" t="s">
        <v>10</v>
      </c>
      <c r="AWZ28" s="87" t="s">
        <v>10</v>
      </c>
      <c r="AXA28" s="87" t="s">
        <v>10</v>
      </c>
      <c r="AXB28" s="87" t="s">
        <v>10</v>
      </c>
      <c r="AXC28" s="87" t="s">
        <v>10</v>
      </c>
      <c r="AXD28" s="87" t="s">
        <v>10</v>
      </c>
      <c r="AXE28" s="87" t="s">
        <v>10</v>
      </c>
      <c r="AXF28" s="87" t="s">
        <v>10</v>
      </c>
      <c r="AXG28" s="87" t="s">
        <v>10</v>
      </c>
      <c r="AXH28" s="87" t="s">
        <v>10</v>
      </c>
      <c r="AXI28" s="87" t="s">
        <v>10</v>
      </c>
      <c r="AXJ28" s="87" t="s">
        <v>10</v>
      </c>
      <c r="AXK28" s="87" t="s">
        <v>10</v>
      </c>
      <c r="AXL28" s="87" t="s">
        <v>10</v>
      </c>
      <c r="AXM28" s="87" t="s">
        <v>10</v>
      </c>
      <c r="AXN28" s="87" t="s">
        <v>10</v>
      </c>
      <c r="AXO28" s="87" t="s">
        <v>10</v>
      </c>
      <c r="AXP28" s="87" t="s">
        <v>10</v>
      </c>
      <c r="AXQ28" s="87" t="s">
        <v>10</v>
      </c>
      <c r="AXR28" s="87" t="s">
        <v>10</v>
      </c>
      <c r="AXS28" s="87" t="s">
        <v>10</v>
      </c>
      <c r="AXT28" s="87" t="s">
        <v>10</v>
      </c>
      <c r="AXU28" s="87" t="s">
        <v>10</v>
      </c>
      <c r="AXV28" s="87" t="s">
        <v>10</v>
      </c>
      <c r="AXW28" s="87" t="s">
        <v>10</v>
      </c>
      <c r="AXX28" s="87" t="s">
        <v>10</v>
      </c>
      <c r="AXY28" s="87" t="s">
        <v>10</v>
      </c>
      <c r="AXZ28" s="87" t="s">
        <v>10</v>
      </c>
      <c r="AYA28" s="87" t="s">
        <v>10</v>
      </c>
      <c r="AYB28" s="87" t="s">
        <v>10</v>
      </c>
      <c r="AYC28" s="87" t="s">
        <v>10</v>
      </c>
      <c r="AYD28" s="87" t="s">
        <v>10</v>
      </c>
      <c r="AYE28" s="87" t="s">
        <v>10</v>
      </c>
      <c r="AYF28" s="87" t="s">
        <v>10</v>
      </c>
      <c r="AYG28" s="87" t="s">
        <v>10</v>
      </c>
      <c r="AYH28" s="87" t="s">
        <v>10</v>
      </c>
      <c r="AYI28" s="87" t="s">
        <v>10</v>
      </c>
      <c r="AYJ28" s="87" t="s">
        <v>10</v>
      </c>
      <c r="AYK28" s="87" t="s">
        <v>10</v>
      </c>
      <c r="AYL28" s="87" t="s">
        <v>10</v>
      </c>
      <c r="AYM28" s="87" t="s">
        <v>10</v>
      </c>
      <c r="AYN28" s="87" t="s">
        <v>10</v>
      </c>
      <c r="AYO28" s="87" t="s">
        <v>10</v>
      </c>
      <c r="AYP28" s="87" t="s">
        <v>10</v>
      </c>
      <c r="AYQ28" s="87" t="s">
        <v>10</v>
      </c>
      <c r="AYR28" s="87" t="s">
        <v>10</v>
      </c>
      <c r="AYS28" s="87" t="s">
        <v>10</v>
      </c>
      <c r="AYT28" s="87" t="s">
        <v>10</v>
      </c>
      <c r="AYU28" s="87" t="s">
        <v>10</v>
      </c>
      <c r="AYV28" s="87" t="s">
        <v>10</v>
      </c>
      <c r="AYW28" s="87" t="s">
        <v>10</v>
      </c>
      <c r="AYX28" s="87" t="s">
        <v>10</v>
      </c>
      <c r="AYY28" s="87" t="s">
        <v>10</v>
      </c>
      <c r="AYZ28" s="87" t="s">
        <v>10</v>
      </c>
      <c r="AZA28" s="87" t="s">
        <v>10</v>
      </c>
      <c r="AZB28" s="87" t="s">
        <v>10</v>
      </c>
      <c r="AZC28" s="87" t="s">
        <v>10</v>
      </c>
      <c r="AZD28" s="87" t="s">
        <v>10</v>
      </c>
      <c r="AZE28" s="87" t="s">
        <v>10</v>
      </c>
      <c r="AZF28" s="87" t="s">
        <v>10</v>
      </c>
      <c r="AZG28" s="87" t="s">
        <v>10</v>
      </c>
      <c r="AZH28" s="87" t="s">
        <v>10</v>
      </c>
      <c r="AZI28" s="87" t="s">
        <v>10</v>
      </c>
      <c r="AZJ28" s="87" t="s">
        <v>10</v>
      </c>
      <c r="AZK28" s="87" t="s">
        <v>10</v>
      </c>
      <c r="AZL28" s="87" t="s">
        <v>10</v>
      </c>
      <c r="AZM28" s="87" t="s">
        <v>10</v>
      </c>
      <c r="AZN28" s="87" t="s">
        <v>10</v>
      </c>
      <c r="AZO28" s="87" t="s">
        <v>10</v>
      </c>
      <c r="AZP28" s="87" t="s">
        <v>10</v>
      </c>
      <c r="AZQ28" s="87" t="s">
        <v>10</v>
      </c>
      <c r="AZR28" s="87" t="s">
        <v>10</v>
      </c>
      <c r="AZS28" s="87" t="s">
        <v>10</v>
      </c>
      <c r="AZT28" s="87" t="s">
        <v>10</v>
      </c>
      <c r="AZU28" s="87" t="s">
        <v>10</v>
      </c>
      <c r="AZV28" s="87" t="s">
        <v>10</v>
      </c>
      <c r="AZW28" s="87" t="s">
        <v>10</v>
      </c>
      <c r="AZX28" s="87" t="s">
        <v>10</v>
      </c>
      <c r="AZY28" s="87" t="s">
        <v>10</v>
      </c>
      <c r="AZZ28" s="87" t="s">
        <v>10</v>
      </c>
      <c r="BAA28" s="87" t="s">
        <v>10</v>
      </c>
      <c r="BAB28" s="87" t="s">
        <v>10</v>
      </c>
      <c r="BAC28" s="87" t="s">
        <v>10</v>
      </c>
      <c r="BAD28" s="87" t="s">
        <v>10</v>
      </c>
      <c r="BAE28" s="87" t="s">
        <v>10</v>
      </c>
      <c r="BAF28" s="87" t="s">
        <v>10</v>
      </c>
      <c r="BAG28" s="87" t="s">
        <v>10</v>
      </c>
      <c r="BAH28" s="87" t="s">
        <v>10</v>
      </c>
      <c r="BAI28" s="87" t="s">
        <v>10</v>
      </c>
      <c r="BAJ28" s="87" t="s">
        <v>10</v>
      </c>
      <c r="BAK28" s="87" t="s">
        <v>10</v>
      </c>
      <c r="BAL28" s="87" t="s">
        <v>10</v>
      </c>
      <c r="BAM28" s="87" t="s">
        <v>10</v>
      </c>
      <c r="BAN28" s="87" t="s">
        <v>10</v>
      </c>
      <c r="BAO28" s="87" t="s">
        <v>10</v>
      </c>
      <c r="BAP28" s="87" t="s">
        <v>10</v>
      </c>
      <c r="BAQ28" s="87" t="s">
        <v>10</v>
      </c>
      <c r="BAR28" s="87" t="s">
        <v>10</v>
      </c>
      <c r="BAS28" s="87" t="s">
        <v>10</v>
      </c>
      <c r="BAT28" s="87" t="s">
        <v>10</v>
      </c>
      <c r="BAU28" s="87" t="s">
        <v>10</v>
      </c>
      <c r="BAV28" s="87" t="s">
        <v>10</v>
      </c>
      <c r="BAW28" s="87" t="s">
        <v>10</v>
      </c>
      <c r="BAX28" s="87" t="s">
        <v>10</v>
      </c>
      <c r="BAY28" s="87" t="s">
        <v>10</v>
      </c>
      <c r="BAZ28" s="87" t="s">
        <v>10</v>
      </c>
      <c r="BBA28" s="87" t="s">
        <v>10</v>
      </c>
      <c r="BBB28" s="87" t="s">
        <v>10</v>
      </c>
      <c r="BBC28" s="87" t="s">
        <v>10</v>
      </c>
      <c r="BBD28" s="87" t="s">
        <v>10</v>
      </c>
      <c r="BBE28" s="87" t="s">
        <v>10</v>
      </c>
      <c r="BBF28" s="87" t="s">
        <v>10</v>
      </c>
      <c r="BBG28" s="87" t="s">
        <v>10</v>
      </c>
      <c r="BBH28" s="87" t="s">
        <v>10</v>
      </c>
      <c r="BBI28" s="87" t="s">
        <v>10</v>
      </c>
      <c r="BBJ28" s="87" t="s">
        <v>10</v>
      </c>
      <c r="BBK28" s="87" t="s">
        <v>10</v>
      </c>
      <c r="BBL28" s="87" t="s">
        <v>10</v>
      </c>
      <c r="BBM28" s="87" t="s">
        <v>10</v>
      </c>
      <c r="BBN28" s="87" t="s">
        <v>10</v>
      </c>
      <c r="BBO28" s="87" t="s">
        <v>10</v>
      </c>
      <c r="BBP28" s="87" t="s">
        <v>10</v>
      </c>
      <c r="BBQ28" s="87" t="s">
        <v>10</v>
      </c>
      <c r="BBR28" s="87" t="s">
        <v>10</v>
      </c>
      <c r="BBS28" s="87" t="s">
        <v>10</v>
      </c>
      <c r="BBT28" s="87" t="s">
        <v>10</v>
      </c>
      <c r="BBU28" s="87" t="s">
        <v>10</v>
      </c>
      <c r="BBV28" s="87" t="s">
        <v>10</v>
      </c>
      <c r="BBW28" s="87" t="s">
        <v>10</v>
      </c>
      <c r="BBX28" s="87" t="s">
        <v>10</v>
      </c>
      <c r="BBY28" s="87" t="s">
        <v>10</v>
      </c>
      <c r="BBZ28" s="87" t="s">
        <v>10</v>
      </c>
      <c r="BCA28" s="87" t="s">
        <v>10</v>
      </c>
      <c r="BCB28" s="87" t="s">
        <v>10</v>
      </c>
      <c r="BCC28" s="87" t="s">
        <v>10</v>
      </c>
      <c r="BCD28" s="87" t="s">
        <v>10</v>
      </c>
      <c r="BCE28" s="87" t="s">
        <v>10</v>
      </c>
      <c r="BCF28" s="87" t="s">
        <v>10</v>
      </c>
      <c r="BCG28" s="87" t="s">
        <v>10</v>
      </c>
      <c r="BCH28" s="87" t="s">
        <v>10</v>
      </c>
      <c r="BCI28" s="87" t="s">
        <v>10</v>
      </c>
      <c r="BCJ28" s="87" t="s">
        <v>10</v>
      </c>
      <c r="BCK28" s="87" t="s">
        <v>10</v>
      </c>
      <c r="BCL28" s="87" t="s">
        <v>10</v>
      </c>
      <c r="BCM28" s="87" t="s">
        <v>10</v>
      </c>
      <c r="BCN28" s="87" t="s">
        <v>10</v>
      </c>
      <c r="BCO28" s="87" t="s">
        <v>10</v>
      </c>
      <c r="BCP28" s="87" t="s">
        <v>10</v>
      </c>
      <c r="BCQ28" s="87" t="s">
        <v>10</v>
      </c>
      <c r="BCR28" s="87" t="s">
        <v>10</v>
      </c>
      <c r="BCS28" s="87" t="s">
        <v>10</v>
      </c>
      <c r="BCT28" s="87" t="s">
        <v>10</v>
      </c>
      <c r="BCU28" s="87" t="s">
        <v>10</v>
      </c>
      <c r="BCV28" s="87" t="s">
        <v>10</v>
      </c>
      <c r="BCW28" s="87" t="s">
        <v>10</v>
      </c>
      <c r="BCX28" s="87" t="s">
        <v>10</v>
      </c>
      <c r="BCY28" s="87" t="s">
        <v>10</v>
      </c>
      <c r="BCZ28" s="87" t="s">
        <v>10</v>
      </c>
      <c r="BDA28" s="87" t="s">
        <v>10</v>
      </c>
      <c r="BDB28" s="87" t="s">
        <v>10</v>
      </c>
      <c r="BDC28" s="87" t="s">
        <v>10</v>
      </c>
      <c r="BDD28" s="87" t="s">
        <v>10</v>
      </c>
      <c r="BDE28" s="87" t="s">
        <v>10</v>
      </c>
      <c r="BDF28" s="87" t="s">
        <v>10</v>
      </c>
      <c r="BDG28" s="87" t="s">
        <v>10</v>
      </c>
      <c r="BDH28" s="87" t="s">
        <v>10</v>
      </c>
      <c r="BDI28" s="87" t="s">
        <v>10</v>
      </c>
      <c r="BDJ28" s="87" t="s">
        <v>10</v>
      </c>
      <c r="BDK28" s="87" t="s">
        <v>10</v>
      </c>
      <c r="BDL28" s="87" t="s">
        <v>10</v>
      </c>
      <c r="BDM28" s="87" t="s">
        <v>10</v>
      </c>
      <c r="BDN28" s="87" t="s">
        <v>10</v>
      </c>
      <c r="BDO28" s="87" t="s">
        <v>10</v>
      </c>
      <c r="BDP28" s="87" t="s">
        <v>10</v>
      </c>
      <c r="BDQ28" s="87" t="s">
        <v>10</v>
      </c>
      <c r="BDR28" s="87" t="s">
        <v>10</v>
      </c>
      <c r="BDS28" s="87" t="s">
        <v>10</v>
      </c>
      <c r="BDT28" s="87" t="s">
        <v>10</v>
      </c>
      <c r="BDU28" s="87" t="s">
        <v>10</v>
      </c>
      <c r="BDV28" s="87" t="s">
        <v>10</v>
      </c>
      <c r="BDW28" s="87" t="s">
        <v>10</v>
      </c>
      <c r="BDX28" s="87" t="s">
        <v>10</v>
      </c>
      <c r="BDY28" s="87" t="s">
        <v>10</v>
      </c>
      <c r="BDZ28" s="87" t="s">
        <v>10</v>
      </c>
      <c r="BEA28" s="87" t="s">
        <v>10</v>
      </c>
      <c r="BEB28" s="87" t="s">
        <v>10</v>
      </c>
      <c r="BEC28" s="87" t="s">
        <v>10</v>
      </c>
      <c r="BED28" s="87" t="s">
        <v>10</v>
      </c>
      <c r="BEE28" s="87" t="s">
        <v>10</v>
      </c>
      <c r="BEF28" s="87" t="s">
        <v>10</v>
      </c>
      <c r="BEG28" s="87" t="s">
        <v>10</v>
      </c>
      <c r="BEH28" s="87" t="s">
        <v>10</v>
      </c>
      <c r="BEI28" s="87" t="s">
        <v>10</v>
      </c>
      <c r="BEJ28" s="87" t="s">
        <v>10</v>
      </c>
      <c r="BEK28" s="87" t="s">
        <v>10</v>
      </c>
      <c r="BEL28" s="87" t="s">
        <v>10</v>
      </c>
      <c r="BEM28" s="87" t="s">
        <v>10</v>
      </c>
      <c r="BEN28" s="87" t="s">
        <v>10</v>
      </c>
      <c r="BEO28" s="87" t="s">
        <v>10</v>
      </c>
      <c r="BEP28" s="87" t="s">
        <v>10</v>
      </c>
      <c r="BEQ28" s="87" t="s">
        <v>10</v>
      </c>
      <c r="BER28" s="87" t="s">
        <v>10</v>
      </c>
      <c r="BES28" s="87" t="s">
        <v>10</v>
      </c>
      <c r="BET28" s="87" t="s">
        <v>10</v>
      </c>
      <c r="BEU28" s="87" t="s">
        <v>10</v>
      </c>
      <c r="BEV28" s="87" t="s">
        <v>10</v>
      </c>
      <c r="BEW28" s="87" t="s">
        <v>10</v>
      </c>
      <c r="BEX28" s="87" t="s">
        <v>10</v>
      </c>
      <c r="BEY28" s="87" t="s">
        <v>10</v>
      </c>
      <c r="BEZ28" s="87" t="s">
        <v>10</v>
      </c>
      <c r="BFA28" s="87" t="s">
        <v>10</v>
      </c>
      <c r="BFB28" s="87" t="s">
        <v>10</v>
      </c>
      <c r="BFC28" s="87" t="s">
        <v>10</v>
      </c>
      <c r="BFD28" s="87" t="s">
        <v>10</v>
      </c>
      <c r="BFE28" s="87" t="s">
        <v>10</v>
      </c>
      <c r="BFF28" s="87" t="s">
        <v>10</v>
      </c>
      <c r="BFG28" s="87" t="s">
        <v>10</v>
      </c>
      <c r="BFH28" s="87" t="s">
        <v>10</v>
      </c>
      <c r="BFI28" s="87" t="s">
        <v>10</v>
      </c>
      <c r="BFJ28" s="87" t="s">
        <v>10</v>
      </c>
      <c r="BFK28" s="87" t="s">
        <v>10</v>
      </c>
      <c r="BFL28" s="87" t="s">
        <v>10</v>
      </c>
      <c r="BFM28" s="87" t="s">
        <v>10</v>
      </c>
      <c r="BFN28" s="87" t="s">
        <v>10</v>
      </c>
      <c r="BFO28" s="87" t="s">
        <v>10</v>
      </c>
      <c r="BFP28" s="87" t="s">
        <v>10</v>
      </c>
      <c r="BFQ28" s="87" t="s">
        <v>10</v>
      </c>
      <c r="BFR28" s="87" t="s">
        <v>10</v>
      </c>
      <c r="BFS28" s="87" t="s">
        <v>10</v>
      </c>
      <c r="BFT28" s="87" t="s">
        <v>10</v>
      </c>
      <c r="BFU28" s="87" t="s">
        <v>10</v>
      </c>
      <c r="BFV28" s="87" t="s">
        <v>10</v>
      </c>
      <c r="BFW28" s="87" t="s">
        <v>10</v>
      </c>
      <c r="BFX28" s="87" t="s">
        <v>10</v>
      </c>
      <c r="BFY28" s="87" t="s">
        <v>10</v>
      </c>
      <c r="BFZ28" s="87" t="s">
        <v>10</v>
      </c>
      <c r="BGA28" s="87" t="s">
        <v>10</v>
      </c>
      <c r="BGB28" s="87" t="s">
        <v>10</v>
      </c>
      <c r="BGC28" s="87" t="s">
        <v>10</v>
      </c>
      <c r="BGD28" s="87" t="s">
        <v>10</v>
      </c>
      <c r="BGE28" s="87" t="s">
        <v>10</v>
      </c>
      <c r="BGF28" s="87" t="s">
        <v>10</v>
      </c>
      <c r="BGG28" s="87" t="s">
        <v>10</v>
      </c>
      <c r="BGH28" s="87" t="s">
        <v>10</v>
      </c>
      <c r="BGI28" s="87" t="s">
        <v>10</v>
      </c>
      <c r="BGJ28" s="87" t="s">
        <v>10</v>
      </c>
      <c r="BGK28" s="87" t="s">
        <v>10</v>
      </c>
      <c r="BGL28" s="87" t="s">
        <v>10</v>
      </c>
      <c r="BGM28" s="87" t="s">
        <v>10</v>
      </c>
      <c r="BGN28" s="87" t="s">
        <v>10</v>
      </c>
      <c r="BGO28" s="87" t="s">
        <v>10</v>
      </c>
      <c r="BGP28" s="87" t="s">
        <v>10</v>
      </c>
      <c r="BGQ28" s="87" t="s">
        <v>10</v>
      </c>
      <c r="BGR28" s="87" t="s">
        <v>10</v>
      </c>
      <c r="BGS28" s="87" t="s">
        <v>10</v>
      </c>
      <c r="BGT28" s="87" t="s">
        <v>10</v>
      </c>
      <c r="BGU28" s="87" t="s">
        <v>10</v>
      </c>
      <c r="BGV28" s="87" t="s">
        <v>10</v>
      </c>
      <c r="BGW28" s="87" t="s">
        <v>10</v>
      </c>
      <c r="BGX28" s="87" t="s">
        <v>10</v>
      </c>
      <c r="BGY28" s="87" t="s">
        <v>10</v>
      </c>
      <c r="BGZ28" s="87" t="s">
        <v>10</v>
      </c>
      <c r="BHA28" s="87" t="s">
        <v>10</v>
      </c>
      <c r="BHB28" s="87" t="s">
        <v>10</v>
      </c>
      <c r="BHC28" s="87" t="s">
        <v>10</v>
      </c>
      <c r="BHD28" s="87" t="s">
        <v>10</v>
      </c>
      <c r="BHE28" s="87" t="s">
        <v>10</v>
      </c>
      <c r="BHF28" s="87" t="s">
        <v>10</v>
      </c>
      <c r="BHG28" s="87" t="s">
        <v>10</v>
      </c>
      <c r="BHH28" s="87" t="s">
        <v>10</v>
      </c>
      <c r="BHI28" s="87" t="s">
        <v>10</v>
      </c>
      <c r="BHJ28" s="87" t="s">
        <v>10</v>
      </c>
      <c r="BHK28" s="87" t="s">
        <v>10</v>
      </c>
      <c r="BHL28" s="87" t="s">
        <v>10</v>
      </c>
      <c r="BHM28" s="87" t="s">
        <v>10</v>
      </c>
      <c r="BHN28" s="87" t="s">
        <v>10</v>
      </c>
      <c r="BHO28" s="87" t="s">
        <v>10</v>
      </c>
      <c r="BHP28" s="87" t="s">
        <v>10</v>
      </c>
      <c r="BHQ28" s="87" t="s">
        <v>10</v>
      </c>
      <c r="BHR28" s="87" t="s">
        <v>10</v>
      </c>
      <c r="BHS28" s="87" t="s">
        <v>10</v>
      </c>
      <c r="BHT28" s="87" t="s">
        <v>10</v>
      </c>
      <c r="BHU28" s="87" t="s">
        <v>10</v>
      </c>
      <c r="BHV28" s="87" t="s">
        <v>10</v>
      </c>
      <c r="BHW28" s="87" t="s">
        <v>10</v>
      </c>
      <c r="BHX28" s="87" t="s">
        <v>10</v>
      </c>
      <c r="BHY28" s="87" t="s">
        <v>10</v>
      </c>
      <c r="BHZ28" s="87" t="s">
        <v>10</v>
      </c>
      <c r="BIA28" s="87" t="s">
        <v>10</v>
      </c>
      <c r="BIB28" s="87" t="s">
        <v>10</v>
      </c>
      <c r="BIC28" s="87" t="s">
        <v>10</v>
      </c>
      <c r="BID28" s="87" t="s">
        <v>10</v>
      </c>
      <c r="BIE28" s="87" t="s">
        <v>10</v>
      </c>
      <c r="BIF28" s="87" t="s">
        <v>10</v>
      </c>
      <c r="BIG28" s="87" t="s">
        <v>10</v>
      </c>
      <c r="BIH28" s="87" t="s">
        <v>10</v>
      </c>
      <c r="BII28" s="87" t="s">
        <v>10</v>
      </c>
      <c r="BIJ28" s="87" t="s">
        <v>10</v>
      </c>
      <c r="BIK28" s="87" t="s">
        <v>10</v>
      </c>
      <c r="BIL28" s="87" t="s">
        <v>10</v>
      </c>
      <c r="BIM28" s="87" t="s">
        <v>10</v>
      </c>
      <c r="BIN28" s="87" t="s">
        <v>10</v>
      </c>
      <c r="BIO28" s="87" t="s">
        <v>10</v>
      </c>
      <c r="BIP28" s="87" t="s">
        <v>10</v>
      </c>
      <c r="BIQ28" s="87" t="s">
        <v>10</v>
      </c>
      <c r="BIR28" s="87" t="s">
        <v>10</v>
      </c>
      <c r="BIS28" s="87" t="s">
        <v>10</v>
      </c>
      <c r="BIT28" s="87" t="s">
        <v>10</v>
      </c>
      <c r="BIU28" s="87" t="s">
        <v>10</v>
      </c>
      <c r="BIV28" s="87" t="s">
        <v>10</v>
      </c>
      <c r="BIW28" s="87" t="s">
        <v>10</v>
      </c>
      <c r="BIX28" s="87" t="s">
        <v>10</v>
      </c>
      <c r="BIY28" s="87" t="s">
        <v>10</v>
      </c>
      <c r="BIZ28" s="87" t="s">
        <v>10</v>
      </c>
      <c r="BJA28" s="87" t="s">
        <v>10</v>
      </c>
      <c r="BJB28" s="87" t="s">
        <v>10</v>
      </c>
      <c r="BJC28" s="87" t="s">
        <v>10</v>
      </c>
      <c r="BJD28" s="87" t="s">
        <v>10</v>
      </c>
      <c r="BJE28" s="87" t="s">
        <v>10</v>
      </c>
      <c r="BJF28" s="87" t="s">
        <v>10</v>
      </c>
      <c r="BJG28" s="87" t="s">
        <v>10</v>
      </c>
      <c r="BJH28" s="87" t="s">
        <v>10</v>
      </c>
      <c r="BJI28" s="87" t="s">
        <v>10</v>
      </c>
      <c r="BJJ28" s="87" t="s">
        <v>10</v>
      </c>
      <c r="BJK28" s="87" t="s">
        <v>10</v>
      </c>
      <c r="BJL28" s="87" t="s">
        <v>10</v>
      </c>
      <c r="BJM28" s="87" t="s">
        <v>10</v>
      </c>
      <c r="BJN28" s="87" t="s">
        <v>10</v>
      </c>
      <c r="BJO28" s="87" t="s">
        <v>10</v>
      </c>
      <c r="BJP28" s="87" t="s">
        <v>10</v>
      </c>
      <c r="BJQ28" s="87" t="s">
        <v>10</v>
      </c>
      <c r="BJR28" s="87" t="s">
        <v>10</v>
      </c>
      <c r="BJS28" s="87" t="s">
        <v>10</v>
      </c>
      <c r="BJT28" s="87" t="s">
        <v>10</v>
      </c>
      <c r="BJU28" s="87" t="s">
        <v>10</v>
      </c>
      <c r="BJV28" s="87" t="s">
        <v>10</v>
      </c>
      <c r="BJW28" s="87" t="s">
        <v>10</v>
      </c>
      <c r="BJX28" s="87" t="s">
        <v>10</v>
      </c>
      <c r="BJY28" s="87" t="s">
        <v>10</v>
      </c>
      <c r="BJZ28" s="87" t="s">
        <v>10</v>
      </c>
      <c r="BKA28" s="87" t="s">
        <v>10</v>
      </c>
      <c r="BKB28" s="87" t="s">
        <v>10</v>
      </c>
      <c r="BKC28" s="87" t="s">
        <v>10</v>
      </c>
      <c r="BKD28" s="87" t="s">
        <v>10</v>
      </c>
      <c r="BKE28" s="87" t="s">
        <v>10</v>
      </c>
      <c r="BKF28" s="87" t="s">
        <v>10</v>
      </c>
      <c r="BKG28" s="87" t="s">
        <v>10</v>
      </c>
      <c r="BKH28" s="87" t="s">
        <v>10</v>
      </c>
      <c r="BKI28" s="87" t="s">
        <v>10</v>
      </c>
      <c r="BKJ28" s="87" t="s">
        <v>10</v>
      </c>
      <c r="BKK28" s="87" t="s">
        <v>10</v>
      </c>
      <c r="BKL28" s="87" t="s">
        <v>10</v>
      </c>
      <c r="BKM28" s="87" t="s">
        <v>10</v>
      </c>
      <c r="BKN28" s="87" t="s">
        <v>10</v>
      </c>
      <c r="BKO28" s="87" t="s">
        <v>10</v>
      </c>
      <c r="BKP28" s="87" t="s">
        <v>10</v>
      </c>
      <c r="BKQ28" s="87" t="s">
        <v>10</v>
      </c>
      <c r="BKR28" s="87" t="s">
        <v>10</v>
      </c>
      <c r="BKS28" s="87" t="s">
        <v>10</v>
      </c>
      <c r="BKT28" s="87" t="s">
        <v>10</v>
      </c>
      <c r="BKU28" s="87" t="s">
        <v>10</v>
      </c>
      <c r="BKV28" s="87" t="s">
        <v>10</v>
      </c>
      <c r="BKW28" s="87" t="s">
        <v>10</v>
      </c>
      <c r="BKX28" s="87" t="s">
        <v>10</v>
      </c>
      <c r="BKY28" s="87" t="s">
        <v>10</v>
      </c>
      <c r="BKZ28" s="87" t="s">
        <v>10</v>
      </c>
      <c r="BLA28" s="87" t="s">
        <v>10</v>
      </c>
      <c r="BLB28" s="87" t="s">
        <v>10</v>
      </c>
      <c r="BLC28" s="87" t="s">
        <v>10</v>
      </c>
      <c r="BLD28" s="87" t="s">
        <v>10</v>
      </c>
      <c r="BLE28" s="87" t="s">
        <v>10</v>
      </c>
      <c r="BLF28" s="87" t="s">
        <v>10</v>
      </c>
      <c r="BLG28" s="87" t="s">
        <v>10</v>
      </c>
      <c r="BLH28" s="87" t="s">
        <v>10</v>
      </c>
      <c r="BLI28" s="87" t="s">
        <v>10</v>
      </c>
      <c r="BLJ28" s="87" t="s">
        <v>10</v>
      </c>
      <c r="BLK28" s="87" t="s">
        <v>10</v>
      </c>
      <c r="BLL28" s="87" t="s">
        <v>10</v>
      </c>
      <c r="BLM28" s="87" t="s">
        <v>10</v>
      </c>
      <c r="BLN28" s="87" t="s">
        <v>10</v>
      </c>
      <c r="BLO28" s="87" t="s">
        <v>10</v>
      </c>
      <c r="BLP28" s="87" t="s">
        <v>10</v>
      </c>
      <c r="BLQ28" s="87" t="s">
        <v>10</v>
      </c>
      <c r="BLR28" s="87" t="s">
        <v>10</v>
      </c>
      <c r="BLS28" s="87" t="s">
        <v>10</v>
      </c>
      <c r="BLT28" s="87" t="s">
        <v>10</v>
      </c>
      <c r="BLU28" s="87" t="s">
        <v>10</v>
      </c>
      <c r="BLV28" s="87" t="s">
        <v>10</v>
      </c>
      <c r="BLW28" s="87" t="s">
        <v>10</v>
      </c>
      <c r="BLX28" s="87" t="s">
        <v>10</v>
      </c>
      <c r="BLY28" s="87" t="s">
        <v>10</v>
      </c>
      <c r="BLZ28" s="87" t="s">
        <v>10</v>
      </c>
      <c r="BMA28" s="87" t="s">
        <v>10</v>
      </c>
      <c r="BMB28" s="87" t="s">
        <v>10</v>
      </c>
      <c r="BMC28" s="87" t="s">
        <v>10</v>
      </c>
      <c r="BMD28" s="87" t="s">
        <v>10</v>
      </c>
      <c r="BME28" s="87" t="s">
        <v>10</v>
      </c>
      <c r="BMF28" s="87" t="s">
        <v>10</v>
      </c>
      <c r="BMG28" s="87" t="s">
        <v>10</v>
      </c>
      <c r="BMH28" s="87" t="s">
        <v>10</v>
      </c>
      <c r="BMI28" s="87" t="s">
        <v>10</v>
      </c>
      <c r="BMJ28" s="87" t="s">
        <v>10</v>
      </c>
      <c r="BMK28" s="87" t="s">
        <v>10</v>
      </c>
      <c r="BML28" s="87" t="s">
        <v>10</v>
      </c>
      <c r="BMM28" s="87" t="s">
        <v>10</v>
      </c>
      <c r="BMN28" s="87" t="s">
        <v>10</v>
      </c>
      <c r="BMO28" s="87" t="s">
        <v>10</v>
      </c>
      <c r="BMP28" s="87" t="s">
        <v>10</v>
      </c>
      <c r="BMQ28" s="87" t="s">
        <v>10</v>
      </c>
      <c r="BMR28" s="87" t="s">
        <v>10</v>
      </c>
      <c r="BMS28" s="87" t="s">
        <v>10</v>
      </c>
      <c r="BMT28" s="87" t="s">
        <v>10</v>
      </c>
      <c r="BMU28" s="87" t="s">
        <v>10</v>
      </c>
      <c r="BMV28" s="87" t="s">
        <v>10</v>
      </c>
      <c r="BMW28" s="87" t="s">
        <v>10</v>
      </c>
      <c r="BMX28" s="87" t="s">
        <v>10</v>
      </c>
      <c r="BMY28" s="87" t="s">
        <v>10</v>
      </c>
      <c r="BMZ28" s="87" t="s">
        <v>10</v>
      </c>
      <c r="BNA28" s="87" t="s">
        <v>10</v>
      </c>
      <c r="BNB28" s="87" t="s">
        <v>10</v>
      </c>
      <c r="BNC28" s="87" t="s">
        <v>10</v>
      </c>
      <c r="BND28" s="87" t="s">
        <v>10</v>
      </c>
      <c r="BNE28" s="87" t="s">
        <v>10</v>
      </c>
      <c r="BNF28" s="87" t="s">
        <v>10</v>
      </c>
      <c r="BNG28" s="87" t="s">
        <v>10</v>
      </c>
      <c r="BNH28" s="87" t="s">
        <v>10</v>
      </c>
      <c r="BNI28" s="87" t="s">
        <v>10</v>
      </c>
      <c r="BNJ28" s="87" t="s">
        <v>10</v>
      </c>
      <c r="BNK28" s="87" t="s">
        <v>10</v>
      </c>
      <c r="BNL28" s="87" t="s">
        <v>10</v>
      </c>
      <c r="BNM28" s="87" t="s">
        <v>10</v>
      </c>
      <c r="BNN28" s="87" t="s">
        <v>10</v>
      </c>
      <c r="BNO28" s="87" t="s">
        <v>10</v>
      </c>
      <c r="BNP28" s="87" t="s">
        <v>10</v>
      </c>
      <c r="BNQ28" s="87" t="s">
        <v>10</v>
      </c>
      <c r="BNR28" s="87" t="s">
        <v>10</v>
      </c>
      <c r="BNS28" s="87" t="s">
        <v>10</v>
      </c>
      <c r="BNT28" s="87" t="s">
        <v>10</v>
      </c>
      <c r="BNU28" s="87" t="s">
        <v>10</v>
      </c>
      <c r="BNV28" s="87" t="s">
        <v>10</v>
      </c>
      <c r="BNW28" s="87" t="s">
        <v>10</v>
      </c>
      <c r="BNX28" s="87" t="s">
        <v>10</v>
      </c>
      <c r="BNY28" s="87" t="s">
        <v>10</v>
      </c>
      <c r="BNZ28" s="87" t="s">
        <v>10</v>
      </c>
      <c r="BOA28" s="87" t="s">
        <v>10</v>
      </c>
      <c r="BOB28" s="87" t="s">
        <v>10</v>
      </c>
      <c r="BOC28" s="87" t="s">
        <v>10</v>
      </c>
      <c r="BOD28" s="87" t="s">
        <v>10</v>
      </c>
      <c r="BOE28" s="87" t="s">
        <v>10</v>
      </c>
      <c r="BOF28" s="87" t="s">
        <v>10</v>
      </c>
      <c r="BOG28" s="87" t="s">
        <v>10</v>
      </c>
      <c r="BOH28" s="87" t="s">
        <v>10</v>
      </c>
      <c r="BOI28" s="87" t="s">
        <v>10</v>
      </c>
      <c r="BOJ28" s="87" t="s">
        <v>10</v>
      </c>
      <c r="BOK28" s="87" t="s">
        <v>10</v>
      </c>
      <c r="BOL28" s="87" t="s">
        <v>10</v>
      </c>
      <c r="BOM28" s="87" t="s">
        <v>10</v>
      </c>
      <c r="BON28" s="87" t="s">
        <v>10</v>
      </c>
      <c r="BOO28" s="87" t="s">
        <v>10</v>
      </c>
      <c r="BOP28" s="87" t="s">
        <v>10</v>
      </c>
      <c r="BOQ28" s="87" t="s">
        <v>10</v>
      </c>
      <c r="BOR28" s="87" t="s">
        <v>10</v>
      </c>
      <c r="BOS28" s="87" t="s">
        <v>10</v>
      </c>
      <c r="BOT28" s="87" t="s">
        <v>10</v>
      </c>
      <c r="BOU28" s="87" t="s">
        <v>10</v>
      </c>
      <c r="BOV28" s="87" t="s">
        <v>10</v>
      </c>
      <c r="BOW28" s="87" t="s">
        <v>10</v>
      </c>
      <c r="BOX28" s="87" t="s">
        <v>10</v>
      </c>
      <c r="BOY28" s="87" t="s">
        <v>10</v>
      </c>
      <c r="BOZ28" s="87" t="s">
        <v>10</v>
      </c>
      <c r="BPA28" s="87" t="s">
        <v>10</v>
      </c>
      <c r="BPB28" s="87" t="s">
        <v>10</v>
      </c>
      <c r="BPC28" s="87" t="s">
        <v>10</v>
      </c>
      <c r="BPD28" s="87" t="s">
        <v>10</v>
      </c>
      <c r="BPE28" s="87" t="s">
        <v>10</v>
      </c>
      <c r="BPF28" s="87" t="s">
        <v>10</v>
      </c>
      <c r="BPG28" s="87" t="s">
        <v>10</v>
      </c>
      <c r="BPH28" s="87" t="s">
        <v>10</v>
      </c>
      <c r="BPI28" s="87" t="s">
        <v>10</v>
      </c>
      <c r="BPJ28" s="87" t="s">
        <v>10</v>
      </c>
      <c r="BPK28" s="87" t="s">
        <v>10</v>
      </c>
      <c r="BPL28" s="87" t="s">
        <v>10</v>
      </c>
      <c r="BPM28" s="87" t="s">
        <v>10</v>
      </c>
      <c r="BPN28" s="87" t="s">
        <v>10</v>
      </c>
      <c r="BPO28" s="87" t="s">
        <v>10</v>
      </c>
      <c r="BPP28" s="87" t="s">
        <v>10</v>
      </c>
      <c r="BPQ28" s="87" t="s">
        <v>10</v>
      </c>
      <c r="BPR28" s="87" t="s">
        <v>10</v>
      </c>
      <c r="BPS28" s="87" t="s">
        <v>10</v>
      </c>
      <c r="BPT28" s="87" t="s">
        <v>10</v>
      </c>
      <c r="BPU28" s="87" t="s">
        <v>10</v>
      </c>
      <c r="BPV28" s="87" t="s">
        <v>10</v>
      </c>
      <c r="BPW28" s="87" t="s">
        <v>10</v>
      </c>
      <c r="BPX28" s="87" t="s">
        <v>10</v>
      </c>
      <c r="BPY28" s="87" t="s">
        <v>10</v>
      </c>
      <c r="BPZ28" s="87" t="s">
        <v>10</v>
      </c>
      <c r="BQA28" s="87" t="s">
        <v>10</v>
      </c>
      <c r="BQB28" s="87" t="s">
        <v>10</v>
      </c>
      <c r="BQC28" s="87" t="s">
        <v>10</v>
      </c>
      <c r="BQD28" s="87" t="s">
        <v>10</v>
      </c>
      <c r="BQE28" s="87" t="s">
        <v>10</v>
      </c>
      <c r="BQF28" s="87" t="s">
        <v>10</v>
      </c>
      <c r="BQG28" s="87" t="s">
        <v>10</v>
      </c>
      <c r="BQH28" s="87" t="s">
        <v>10</v>
      </c>
      <c r="BQI28" s="87" t="s">
        <v>10</v>
      </c>
      <c r="BQJ28" s="87" t="s">
        <v>10</v>
      </c>
      <c r="BQK28" s="87" t="s">
        <v>10</v>
      </c>
      <c r="BQL28" s="87" t="s">
        <v>10</v>
      </c>
      <c r="BQM28" s="87" t="s">
        <v>10</v>
      </c>
      <c r="BQN28" s="87" t="s">
        <v>10</v>
      </c>
      <c r="BQO28" s="87" t="s">
        <v>10</v>
      </c>
      <c r="BQP28" s="87" t="s">
        <v>10</v>
      </c>
      <c r="BQQ28" s="87" t="s">
        <v>10</v>
      </c>
      <c r="BQR28" s="87" t="s">
        <v>10</v>
      </c>
      <c r="BQS28" s="87" t="s">
        <v>10</v>
      </c>
      <c r="BQT28" s="87" t="s">
        <v>10</v>
      </c>
      <c r="BQU28" s="87" t="s">
        <v>10</v>
      </c>
      <c r="BQV28" s="87" t="s">
        <v>10</v>
      </c>
      <c r="BQW28" s="87" t="s">
        <v>10</v>
      </c>
      <c r="BQX28" s="87" t="s">
        <v>10</v>
      </c>
      <c r="BQY28" s="87" t="s">
        <v>10</v>
      </c>
      <c r="BQZ28" s="87" t="s">
        <v>10</v>
      </c>
      <c r="BRA28" s="87" t="s">
        <v>10</v>
      </c>
      <c r="BRB28" s="87" t="s">
        <v>10</v>
      </c>
      <c r="BRC28" s="87" t="s">
        <v>10</v>
      </c>
      <c r="BRD28" s="87" t="s">
        <v>10</v>
      </c>
      <c r="BRE28" s="87" t="s">
        <v>10</v>
      </c>
      <c r="BRF28" s="87" t="s">
        <v>10</v>
      </c>
      <c r="BRG28" s="87" t="s">
        <v>10</v>
      </c>
      <c r="BRH28" s="87" t="s">
        <v>10</v>
      </c>
      <c r="BRI28" s="87" t="s">
        <v>10</v>
      </c>
      <c r="BRJ28" s="87" t="s">
        <v>10</v>
      </c>
      <c r="BRK28" s="87" t="s">
        <v>10</v>
      </c>
      <c r="BRL28" s="87" t="s">
        <v>10</v>
      </c>
      <c r="BRM28" s="87" t="s">
        <v>10</v>
      </c>
      <c r="BRN28" s="87" t="s">
        <v>10</v>
      </c>
      <c r="BRO28" s="87" t="s">
        <v>10</v>
      </c>
      <c r="BRP28" s="87" t="s">
        <v>10</v>
      </c>
      <c r="BRQ28" s="87" t="s">
        <v>10</v>
      </c>
      <c r="BRR28" s="87" t="s">
        <v>10</v>
      </c>
      <c r="BRS28" s="87" t="s">
        <v>10</v>
      </c>
      <c r="BRT28" s="87" t="s">
        <v>10</v>
      </c>
      <c r="BRU28" s="87" t="s">
        <v>10</v>
      </c>
      <c r="BRV28" s="87" t="s">
        <v>10</v>
      </c>
      <c r="BRW28" s="87" t="s">
        <v>10</v>
      </c>
      <c r="BRX28" s="87" t="s">
        <v>10</v>
      </c>
      <c r="BRY28" s="87" t="s">
        <v>10</v>
      </c>
      <c r="BRZ28" s="87" t="s">
        <v>10</v>
      </c>
      <c r="BSA28" s="87" t="s">
        <v>10</v>
      </c>
      <c r="BSB28" s="87" t="s">
        <v>10</v>
      </c>
      <c r="BSC28" s="87" t="s">
        <v>10</v>
      </c>
      <c r="BSD28" s="87" t="s">
        <v>10</v>
      </c>
      <c r="BSE28" s="87" t="s">
        <v>10</v>
      </c>
      <c r="BSF28" s="87" t="s">
        <v>10</v>
      </c>
      <c r="BSG28" s="87" t="s">
        <v>10</v>
      </c>
      <c r="BSH28" s="87" t="s">
        <v>10</v>
      </c>
      <c r="BSI28" s="87" t="s">
        <v>10</v>
      </c>
      <c r="BSJ28" s="87" t="s">
        <v>10</v>
      </c>
      <c r="BSK28" s="87" t="s">
        <v>10</v>
      </c>
      <c r="BSL28" s="87" t="s">
        <v>10</v>
      </c>
      <c r="BSM28" s="87" t="s">
        <v>10</v>
      </c>
      <c r="BSN28" s="87" t="s">
        <v>10</v>
      </c>
      <c r="BSO28" s="87" t="s">
        <v>10</v>
      </c>
      <c r="BSP28" s="87" t="s">
        <v>10</v>
      </c>
      <c r="BSQ28" s="87" t="s">
        <v>10</v>
      </c>
      <c r="BSR28" s="87" t="s">
        <v>10</v>
      </c>
      <c r="BSS28" s="87" t="s">
        <v>10</v>
      </c>
      <c r="BST28" s="87" t="s">
        <v>10</v>
      </c>
      <c r="BSU28" s="87" t="s">
        <v>10</v>
      </c>
      <c r="BSV28" s="87" t="s">
        <v>10</v>
      </c>
      <c r="BSW28" s="87" t="s">
        <v>10</v>
      </c>
      <c r="BSX28" s="87" t="s">
        <v>10</v>
      </c>
      <c r="BSY28" s="87" t="s">
        <v>10</v>
      </c>
      <c r="BSZ28" s="87" t="s">
        <v>10</v>
      </c>
      <c r="BTA28" s="87" t="s">
        <v>10</v>
      </c>
      <c r="BTB28" s="87" t="s">
        <v>10</v>
      </c>
      <c r="BTC28" s="87" t="s">
        <v>10</v>
      </c>
      <c r="BTD28" s="87" t="s">
        <v>10</v>
      </c>
      <c r="BTE28" s="87" t="s">
        <v>10</v>
      </c>
      <c r="BTF28" s="87" t="s">
        <v>10</v>
      </c>
      <c r="BTG28" s="87" t="s">
        <v>10</v>
      </c>
      <c r="BTH28" s="87" t="s">
        <v>10</v>
      </c>
      <c r="BTI28" s="87" t="s">
        <v>10</v>
      </c>
      <c r="BTJ28" s="87" t="s">
        <v>10</v>
      </c>
      <c r="BTK28" s="87" t="s">
        <v>10</v>
      </c>
      <c r="BTL28" s="87" t="s">
        <v>10</v>
      </c>
      <c r="BTM28" s="87" t="s">
        <v>10</v>
      </c>
      <c r="BTN28" s="87" t="s">
        <v>10</v>
      </c>
      <c r="BTO28" s="87" t="s">
        <v>10</v>
      </c>
      <c r="BTP28" s="87" t="s">
        <v>10</v>
      </c>
      <c r="BTQ28" s="87" t="s">
        <v>10</v>
      </c>
      <c r="BTR28" s="87" t="s">
        <v>10</v>
      </c>
      <c r="BTS28" s="87" t="s">
        <v>10</v>
      </c>
      <c r="BTT28" s="87" t="s">
        <v>10</v>
      </c>
      <c r="BTU28" s="87" t="s">
        <v>10</v>
      </c>
      <c r="BTV28" s="87" t="s">
        <v>10</v>
      </c>
      <c r="BTW28" s="87" t="s">
        <v>10</v>
      </c>
      <c r="BTX28" s="87" t="s">
        <v>10</v>
      </c>
      <c r="BTY28" s="87" t="s">
        <v>10</v>
      </c>
      <c r="BTZ28" s="87" t="s">
        <v>10</v>
      </c>
      <c r="BUA28" s="87" t="s">
        <v>10</v>
      </c>
      <c r="BUB28" s="87" t="s">
        <v>10</v>
      </c>
      <c r="BUC28" s="87" t="s">
        <v>10</v>
      </c>
      <c r="BUD28" s="87" t="s">
        <v>10</v>
      </c>
      <c r="BUE28" s="87" t="s">
        <v>10</v>
      </c>
      <c r="BUF28" s="87" t="s">
        <v>10</v>
      </c>
      <c r="BUG28" s="87" t="s">
        <v>10</v>
      </c>
      <c r="BUH28" s="87" t="s">
        <v>10</v>
      </c>
      <c r="BUI28" s="87" t="s">
        <v>10</v>
      </c>
      <c r="BUJ28" s="87" t="s">
        <v>10</v>
      </c>
      <c r="BUK28" s="87" t="s">
        <v>10</v>
      </c>
      <c r="BUL28" s="87" t="s">
        <v>10</v>
      </c>
      <c r="BUM28" s="87" t="s">
        <v>10</v>
      </c>
      <c r="BUN28" s="87" t="s">
        <v>10</v>
      </c>
      <c r="BUO28" s="87" t="s">
        <v>10</v>
      </c>
      <c r="BUP28" s="87" t="s">
        <v>10</v>
      </c>
      <c r="BUQ28" s="87" t="s">
        <v>10</v>
      </c>
      <c r="BUR28" s="87" t="s">
        <v>10</v>
      </c>
      <c r="BUS28" s="87" t="s">
        <v>10</v>
      </c>
      <c r="BUT28" s="87" t="s">
        <v>10</v>
      </c>
      <c r="BUU28" s="87" t="s">
        <v>10</v>
      </c>
      <c r="BUV28" s="87" t="s">
        <v>10</v>
      </c>
      <c r="BUW28" s="87" t="s">
        <v>10</v>
      </c>
      <c r="BUX28" s="87" t="s">
        <v>10</v>
      </c>
      <c r="BUY28" s="87" t="s">
        <v>10</v>
      </c>
      <c r="BUZ28" s="87" t="s">
        <v>10</v>
      </c>
      <c r="BVA28" s="87" t="s">
        <v>10</v>
      </c>
      <c r="BVB28" s="87" t="s">
        <v>10</v>
      </c>
      <c r="BVC28" s="87" t="s">
        <v>10</v>
      </c>
      <c r="BVD28" s="87" t="s">
        <v>10</v>
      </c>
      <c r="BVE28" s="87" t="s">
        <v>10</v>
      </c>
      <c r="BVF28" s="87" t="s">
        <v>10</v>
      </c>
      <c r="BVG28" s="87" t="s">
        <v>10</v>
      </c>
      <c r="BVH28" s="87" t="s">
        <v>10</v>
      </c>
      <c r="BVI28" s="87" t="s">
        <v>10</v>
      </c>
      <c r="BVJ28" s="87" t="s">
        <v>10</v>
      </c>
      <c r="BVK28" s="87" t="s">
        <v>10</v>
      </c>
      <c r="BVL28" s="87" t="s">
        <v>10</v>
      </c>
      <c r="BVM28" s="87" t="s">
        <v>10</v>
      </c>
      <c r="BVN28" s="87" t="s">
        <v>10</v>
      </c>
      <c r="BVO28" s="87" t="s">
        <v>10</v>
      </c>
      <c r="BVP28" s="87" t="s">
        <v>10</v>
      </c>
      <c r="BVQ28" s="87" t="s">
        <v>10</v>
      </c>
      <c r="BVR28" s="87" t="s">
        <v>10</v>
      </c>
      <c r="BVS28" s="87" t="s">
        <v>10</v>
      </c>
      <c r="BVT28" s="87" t="s">
        <v>10</v>
      </c>
      <c r="BVU28" s="87" t="s">
        <v>10</v>
      </c>
      <c r="BVV28" s="87" t="s">
        <v>10</v>
      </c>
      <c r="BVW28" s="87" t="s">
        <v>10</v>
      </c>
      <c r="BVX28" s="87" t="s">
        <v>10</v>
      </c>
      <c r="BVY28" s="87" t="s">
        <v>10</v>
      </c>
      <c r="BVZ28" s="87" t="s">
        <v>10</v>
      </c>
      <c r="BWA28" s="87" t="s">
        <v>10</v>
      </c>
      <c r="BWB28" s="87" t="s">
        <v>10</v>
      </c>
      <c r="BWC28" s="87" t="s">
        <v>10</v>
      </c>
      <c r="BWD28" s="87" t="s">
        <v>10</v>
      </c>
      <c r="BWE28" s="87" t="s">
        <v>10</v>
      </c>
      <c r="BWF28" s="87" t="s">
        <v>10</v>
      </c>
      <c r="BWG28" s="87" t="s">
        <v>10</v>
      </c>
      <c r="BWH28" s="87" t="s">
        <v>10</v>
      </c>
      <c r="BWI28" s="87" t="s">
        <v>10</v>
      </c>
      <c r="BWJ28" s="87" t="s">
        <v>10</v>
      </c>
      <c r="BWK28" s="87" t="s">
        <v>10</v>
      </c>
      <c r="BWL28" s="87" t="s">
        <v>10</v>
      </c>
      <c r="BWM28" s="87" t="s">
        <v>10</v>
      </c>
      <c r="BWN28" s="87" t="s">
        <v>10</v>
      </c>
      <c r="BWO28" s="87" t="s">
        <v>10</v>
      </c>
      <c r="BWP28" s="87" t="s">
        <v>10</v>
      </c>
      <c r="BWQ28" s="87" t="s">
        <v>10</v>
      </c>
      <c r="BWR28" s="87" t="s">
        <v>10</v>
      </c>
      <c r="BWS28" s="87" t="s">
        <v>10</v>
      </c>
      <c r="BWT28" s="87" t="s">
        <v>10</v>
      </c>
      <c r="BWU28" s="87" t="s">
        <v>10</v>
      </c>
      <c r="BWV28" s="87" t="s">
        <v>10</v>
      </c>
      <c r="BWW28" s="87" t="s">
        <v>10</v>
      </c>
      <c r="BWX28" s="87" t="s">
        <v>10</v>
      </c>
      <c r="BWY28" s="87" t="s">
        <v>10</v>
      </c>
      <c r="BWZ28" s="87" t="s">
        <v>10</v>
      </c>
      <c r="BXA28" s="87" t="s">
        <v>10</v>
      </c>
      <c r="BXB28" s="87" t="s">
        <v>10</v>
      </c>
      <c r="BXC28" s="87" t="s">
        <v>10</v>
      </c>
      <c r="BXD28" s="87" t="s">
        <v>10</v>
      </c>
      <c r="BXE28" s="87" t="s">
        <v>10</v>
      </c>
      <c r="BXF28" s="87" t="s">
        <v>10</v>
      </c>
      <c r="BXG28" s="87" t="s">
        <v>10</v>
      </c>
      <c r="BXH28" s="87" t="s">
        <v>10</v>
      </c>
      <c r="BXI28" s="87" t="s">
        <v>10</v>
      </c>
      <c r="BXJ28" s="87" t="s">
        <v>10</v>
      </c>
      <c r="BXK28" s="87" t="s">
        <v>10</v>
      </c>
      <c r="BXL28" s="87" t="s">
        <v>10</v>
      </c>
      <c r="BXM28" s="87" t="s">
        <v>10</v>
      </c>
      <c r="BXN28" s="87" t="s">
        <v>10</v>
      </c>
      <c r="BXO28" s="87" t="s">
        <v>10</v>
      </c>
      <c r="BXP28" s="87" t="s">
        <v>10</v>
      </c>
      <c r="BXQ28" s="87" t="s">
        <v>10</v>
      </c>
      <c r="BXR28" s="87" t="s">
        <v>10</v>
      </c>
      <c r="BXS28" s="87" t="s">
        <v>10</v>
      </c>
      <c r="BXT28" s="87" t="s">
        <v>10</v>
      </c>
      <c r="BXU28" s="87" t="s">
        <v>10</v>
      </c>
      <c r="BXV28" s="87" t="s">
        <v>10</v>
      </c>
      <c r="BXW28" s="87" t="s">
        <v>10</v>
      </c>
      <c r="BXX28" s="87" t="s">
        <v>10</v>
      </c>
      <c r="BXY28" s="87" t="s">
        <v>10</v>
      </c>
      <c r="BXZ28" s="87" t="s">
        <v>10</v>
      </c>
      <c r="BYA28" s="87" t="s">
        <v>10</v>
      </c>
      <c r="BYB28" s="87" t="s">
        <v>10</v>
      </c>
      <c r="BYC28" s="87" t="s">
        <v>10</v>
      </c>
      <c r="BYD28" s="87" t="s">
        <v>10</v>
      </c>
      <c r="BYE28" s="87" t="s">
        <v>10</v>
      </c>
      <c r="BYF28" s="87" t="s">
        <v>10</v>
      </c>
      <c r="BYG28" s="87" t="s">
        <v>10</v>
      </c>
      <c r="BYH28" s="87" t="s">
        <v>10</v>
      </c>
      <c r="BYI28" s="87" t="s">
        <v>10</v>
      </c>
      <c r="BYJ28" s="87" t="s">
        <v>10</v>
      </c>
      <c r="BYK28" s="87" t="s">
        <v>10</v>
      </c>
      <c r="BYL28" s="87" t="s">
        <v>10</v>
      </c>
      <c r="BYM28" s="87" t="s">
        <v>10</v>
      </c>
      <c r="BYN28" s="87" t="s">
        <v>10</v>
      </c>
      <c r="BYO28" s="87" t="s">
        <v>10</v>
      </c>
      <c r="BYP28" s="87" t="s">
        <v>10</v>
      </c>
      <c r="BYQ28" s="87" t="s">
        <v>10</v>
      </c>
      <c r="BYR28" s="87" t="s">
        <v>10</v>
      </c>
      <c r="BYS28" s="87" t="s">
        <v>10</v>
      </c>
      <c r="BYT28" s="87" t="s">
        <v>10</v>
      </c>
      <c r="BYU28" s="87" t="s">
        <v>10</v>
      </c>
      <c r="BYV28" s="87" t="s">
        <v>10</v>
      </c>
      <c r="BYW28" s="87" t="s">
        <v>10</v>
      </c>
      <c r="BYX28" s="87" t="s">
        <v>10</v>
      </c>
      <c r="BYY28" s="87" t="s">
        <v>10</v>
      </c>
      <c r="BYZ28" s="87" t="s">
        <v>10</v>
      </c>
      <c r="BZA28" s="87" t="s">
        <v>10</v>
      </c>
      <c r="BZB28" s="87" t="s">
        <v>10</v>
      </c>
      <c r="BZC28" s="87" t="s">
        <v>10</v>
      </c>
      <c r="BZD28" s="87" t="s">
        <v>10</v>
      </c>
      <c r="BZE28" s="87" t="s">
        <v>10</v>
      </c>
      <c r="BZF28" s="87" t="s">
        <v>10</v>
      </c>
      <c r="BZG28" s="87" t="s">
        <v>10</v>
      </c>
      <c r="BZH28" s="87" t="s">
        <v>10</v>
      </c>
      <c r="BZI28" s="87" t="s">
        <v>10</v>
      </c>
      <c r="BZJ28" s="87" t="s">
        <v>10</v>
      </c>
      <c r="BZK28" s="87" t="s">
        <v>10</v>
      </c>
      <c r="BZL28" s="87" t="s">
        <v>10</v>
      </c>
      <c r="BZM28" s="87" t="s">
        <v>10</v>
      </c>
      <c r="BZN28" s="87" t="s">
        <v>10</v>
      </c>
      <c r="BZO28" s="87" t="s">
        <v>10</v>
      </c>
      <c r="BZP28" s="87" t="s">
        <v>10</v>
      </c>
      <c r="BZQ28" s="87" t="s">
        <v>10</v>
      </c>
      <c r="BZR28" s="87" t="s">
        <v>10</v>
      </c>
      <c r="BZS28" s="87" t="s">
        <v>10</v>
      </c>
      <c r="BZT28" s="87" t="s">
        <v>10</v>
      </c>
      <c r="BZU28" s="87" t="s">
        <v>10</v>
      </c>
      <c r="BZV28" s="87" t="s">
        <v>10</v>
      </c>
      <c r="BZW28" s="87" t="s">
        <v>10</v>
      </c>
      <c r="BZX28" s="87" t="s">
        <v>10</v>
      </c>
      <c r="BZY28" s="87" t="s">
        <v>10</v>
      </c>
      <c r="BZZ28" s="87" t="s">
        <v>10</v>
      </c>
      <c r="CAA28" s="87" t="s">
        <v>10</v>
      </c>
      <c r="CAB28" s="87" t="s">
        <v>10</v>
      </c>
      <c r="CAC28" s="87" t="s">
        <v>10</v>
      </c>
      <c r="CAD28" s="87" t="s">
        <v>10</v>
      </c>
      <c r="CAE28" s="87" t="s">
        <v>10</v>
      </c>
      <c r="CAF28" s="87" t="s">
        <v>10</v>
      </c>
      <c r="CAG28" s="87" t="s">
        <v>10</v>
      </c>
      <c r="CAH28" s="87" t="s">
        <v>10</v>
      </c>
      <c r="CAI28" s="87" t="s">
        <v>10</v>
      </c>
      <c r="CAJ28" s="87" t="s">
        <v>10</v>
      </c>
      <c r="CAK28" s="87" t="s">
        <v>10</v>
      </c>
      <c r="CAL28" s="87" t="s">
        <v>10</v>
      </c>
      <c r="CAM28" s="87" t="s">
        <v>10</v>
      </c>
      <c r="CAN28" s="87" t="s">
        <v>10</v>
      </c>
      <c r="CAO28" s="87" t="s">
        <v>10</v>
      </c>
      <c r="CAP28" s="87" t="s">
        <v>10</v>
      </c>
      <c r="CAQ28" s="87" t="s">
        <v>10</v>
      </c>
      <c r="CAR28" s="87" t="s">
        <v>10</v>
      </c>
      <c r="CAS28" s="87" t="s">
        <v>10</v>
      </c>
      <c r="CAT28" s="87" t="s">
        <v>10</v>
      </c>
      <c r="CAU28" s="87" t="s">
        <v>10</v>
      </c>
      <c r="CAV28" s="87" t="s">
        <v>10</v>
      </c>
      <c r="CAW28" s="87" t="s">
        <v>10</v>
      </c>
      <c r="CAX28" s="87" t="s">
        <v>10</v>
      </c>
      <c r="CAY28" s="87" t="s">
        <v>10</v>
      </c>
      <c r="CAZ28" s="87" t="s">
        <v>10</v>
      </c>
      <c r="CBA28" s="87" t="s">
        <v>10</v>
      </c>
      <c r="CBB28" s="87" t="s">
        <v>10</v>
      </c>
      <c r="CBC28" s="87" t="s">
        <v>10</v>
      </c>
      <c r="CBD28" s="87" t="s">
        <v>10</v>
      </c>
      <c r="CBE28" s="87" t="s">
        <v>10</v>
      </c>
      <c r="CBF28" s="87" t="s">
        <v>10</v>
      </c>
      <c r="CBG28" s="87" t="s">
        <v>10</v>
      </c>
      <c r="CBH28" s="87" t="s">
        <v>10</v>
      </c>
      <c r="CBI28" s="87" t="s">
        <v>10</v>
      </c>
      <c r="CBJ28" s="87" t="s">
        <v>10</v>
      </c>
      <c r="CBK28" s="87" t="s">
        <v>10</v>
      </c>
      <c r="CBL28" s="87" t="s">
        <v>10</v>
      </c>
      <c r="CBM28" s="87" t="s">
        <v>10</v>
      </c>
      <c r="CBN28" s="87" t="s">
        <v>10</v>
      </c>
      <c r="CBO28" s="87" t="s">
        <v>10</v>
      </c>
      <c r="CBP28" s="87" t="s">
        <v>10</v>
      </c>
      <c r="CBQ28" s="87" t="s">
        <v>10</v>
      </c>
      <c r="CBR28" s="87" t="s">
        <v>10</v>
      </c>
      <c r="CBS28" s="87" t="s">
        <v>10</v>
      </c>
      <c r="CBT28" s="87" t="s">
        <v>10</v>
      </c>
      <c r="CBU28" s="87" t="s">
        <v>10</v>
      </c>
      <c r="CBV28" s="87" t="s">
        <v>10</v>
      </c>
      <c r="CBW28" s="87" t="s">
        <v>10</v>
      </c>
      <c r="CBX28" s="87" t="s">
        <v>10</v>
      </c>
      <c r="CBY28" s="87" t="s">
        <v>10</v>
      </c>
      <c r="CBZ28" s="87" t="s">
        <v>10</v>
      </c>
      <c r="CCA28" s="87" t="s">
        <v>10</v>
      </c>
      <c r="CCB28" s="87" t="s">
        <v>10</v>
      </c>
      <c r="CCC28" s="87" t="s">
        <v>10</v>
      </c>
      <c r="CCD28" s="87" t="s">
        <v>10</v>
      </c>
      <c r="CCE28" s="87" t="s">
        <v>10</v>
      </c>
      <c r="CCF28" s="87" t="s">
        <v>10</v>
      </c>
      <c r="CCG28" s="87" t="s">
        <v>10</v>
      </c>
      <c r="CCH28" s="87" t="s">
        <v>10</v>
      </c>
      <c r="CCI28" s="87" t="s">
        <v>10</v>
      </c>
      <c r="CCJ28" s="87" t="s">
        <v>10</v>
      </c>
      <c r="CCK28" s="87" t="s">
        <v>10</v>
      </c>
      <c r="CCL28" s="87" t="s">
        <v>10</v>
      </c>
      <c r="CCM28" s="87" t="s">
        <v>10</v>
      </c>
      <c r="CCN28" s="87" t="s">
        <v>10</v>
      </c>
      <c r="CCO28" s="87" t="s">
        <v>10</v>
      </c>
      <c r="CCP28" s="87" t="s">
        <v>10</v>
      </c>
      <c r="CCQ28" s="87" t="s">
        <v>10</v>
      </c>
      <c r="CCR28" s="87" t="s">
        <v>10</v>
      </c>
      <c r="CCS28" s="87" t="s">
        <v>10</v>
      </c>
      <c r="CCT28" s="87" t="s">
        <v>10</v>
      </c>
      <c r="CCU28" s="87" t="s">
        <v>10</v>
      </c>
      <c r="CCV28" s="87" t="s">
        <v>10</v>
      </c>
      <c r="CCW28" s="87" t="s">
        <v>10</v>
      </c>
      <c r="CCX28" s="87" t="s">
        <v>10</v>
      </c>
      <c r="CCY28" s="87" t="s">
        <v>10</v>
      </c>
      <c r="CCZ28" s="87" t="s">
        <v>10</v>
      </c>
      <c r="CDA28" s="87" t="s">
        <v>10</v>
      </c>
      <c r="CDB28" s="87" t="s">
        <v>10</v>
      </c>
      <c r="CDC28" s="87" t="s">
        <v>10</v>
      </c>
      <c r="CDD28" s="87" t="s">
        <v>10</v>
      </c>
      <c r="CDE28" s="87" t="s">
        <v>10</v>
      </c>
      <c r="CDF28" s="87" t="s">
        <v>10</v>
      </c>
      <c r="CDG28" s="87" t="s">
        <v>10</v>
      </c>
      <c r="CDH28" s="87" t="s">
        <v>10</v>
      </c>
      <c r="CDI28" s="87" t="s">
        <v>10</v>
      </c>
      <c r="CDJ28" s="87" t="s">
        <v>10</v>
      </c>
      <c r="CDK28" s="87" t="s">
        <v>10</v>
      </c>
      <c r="CDL28" s="87" t="s">
        <v>10</v>
      </c>
      <c r="CDM28" s="87" t="s">
        <v>10</v>
      </c>
      <c r="CDN28" s="87" t="s">
        <v>10</v>
      </c>
      <c r="CDO28" s="87" t="s">
        <v>10</v>
      </c>
      <c r="CDP28" s="87" t="s">
        <v>10</v>
      </c>
      <c r="CDQ28" s="87" t="s">
        <v>10</v>
      </c>
      <c r="CDR28" s="87" t="s">
        <v>10</v>
      </c>
      <c r="CDS28" s="87" t="s">
        <v>10</v>
      </c>
      <c r="CDT28" s="87" t="s">
        <v>10</v>
      </c>
      <c r="CDU28" s="87" t="s">
        <v>10</v>
      </c>
      <c r="CDV28" s="87" t="s">
        <v>10</v>
      </c>
      <c r="CDW28" s="87" t="s">
        <v>10</v>
      </c>
      <c r="CDX28" s="87" t="s">
        <v>10</v>
      </c>
      <c r="CDY28" s="87" t="s">
        <v>10</v>
      </c>
      <c r="CDZ28" s="87" t="s">
        <v>10</v>
      </c>
      <c r="CEA28" s="87" t="s">
        <v>10</v>
      </c>
      <c r="CEB28" s="87" t="s">
        <v>10</v>
      </c>
      <c r="CEC28" s="87" t="s">
        <v>10</v>
      </c>
      <c r="CED28" s="87" t="s">
        <v>10</v>
      </c>
      <c r="CEE28" s="87" t="s">
        <v>10</v>
      </c>
      <c r="CEF28" s="87" t="s">
        <v>10</v>
      </c>
      <c r="CEG28" s="87" t="s">
        <v>10</v>
      </c>
      <c r="CEH28" s="87" t="s">
        <v>10</v>
      </c>
      <c r="CEI28" s="87" t="s">
        <v>10</v>
      </c>
      <c r="CEJ28" s="87" t="s">
        <v>10</v>
      </c>
      <c r="CEK28" s="87" t="s">
        <v>10</v>
      </c>
      <c r="CEL28" s="87" t="s">
        <v>10</v>
      </c>
      <c r="CEM28" s="87" t="s">
        <v>10</v>
      </c>
      <c r="CEN28" s="87" t="s">
        <v>10</v>
      </c>
      <c r="CEO28" s="87" t="s">
        <v>10</v>
      </c>
      <c r="CEP28" s="87" t="s">
        <v>10</v>
      </c>
      <c r="CEQ28" s="87" t="s">
        <v>10</v>
      </c>
      <c r="CER28" s="87" t="s">
        <v>10</v>
      </c>
      <c r="CES28" s="87" t="s">
        <v>10</v>
      </c>
      <c r="CET28" s="87" t="s">
        <v>10</v>
      </c>
      <c r="CEU28" s="87" t="s">
        <v>10</v>
      </c>
      <c r="CEV28" s="87" t="s">
        <v>10</v>
      </c>
      <c r="CEW28" s="87" t="s">
        <v>10</v>
      </c>
      <c r="CEX28" s="87" t="s">
        <v>10</v>
      </c>
      <c r="CEY28" s="87" t="s">
        <v>10</v>
      </c>
      <c r="CEZ28" s="87" t="s">
        <v>10</v>
      </c>
      <c r="CFA28" s="87" t="s">
        <v>10</v>
      </c>
      <c r="CFB28" s="87" t="s">
        <v>10</v>
      </c>
      <c r="CFC28" s="87" t="s">
        <v>10</v>
      </c>
      <c r="CFD28" s="87" t="s">
        <v>10</v>
      </c>
      <c r="CFE28" s="87" t="s">
        <v>10</v>
      </c>
      <c r="CFF28" s="87" t="s">
        <v>10</v>
      </c>
      <c r="CFG28" s="87" t="s">
        <v>10</v>
      </c>
      <c r="CFH28" s="87" t="s">
        <v>10</v>
      </c>
      <c r="CFI28" s="87" t="s">
        <v>10</v>
      </c>
      <c r="CFJ28" s="87" t="s">
        <v>10</v>
      </c>
      <c r="CFK28" s="87" t="s">
        <v>10</v>
      </c>
      <c r="CFL28" s="87" t="s">
        <v>10</v>
      </c>
      <c r="CFM28" s="87" t="s">
        <v>10</v>
      </c>
      <c r="CFN28" s="87" t="s">
        <v>10</v>
      </c>
      <c r="CFO28" s="87" t="s">
        <v>10</v>
      </c>
      <c r="CFP28" s="87" t="s">
        <v>10</v>
      </c>
      <c r="CFQ28" s="87" t="s">
        <v>10</v>
      </c>
      <c r="CFR28" s="87" t="s">
        <v>10</v>
      </c>
      <c r="CFS28" s="87" t="s">
        <v>10</v>
      </c>
      <c r="CFT28" s="87" t="s">
        <v>10</v>
      </c>
      <c r="CFU28" s="87" t="s">
        <v>10</v>
      </c>
      <c r="CFV28" s="87" t="s">
        <v>10</v>
      </c>
      <c r="CFW28" s="87" t="s">
        <v>10</v>
      </c>
      <c r="CFX28" s="87" t="s">
        <v>10</v>
      </c>
      <c r="CFY28" s="87" t="s">
        <v>10</v>
      </c>
      <c r="CFZ28" s="87" t="s">
        <v>10</v>
      </c>
      <c r="CGA28" s="87" t="s">
        <v>10</v>
      </c>
      <c r="CGB28" s="87" t="s">
        <v>10</v>
      </c>
      <c r="CGC28" s="87" t="s">
        <v>10</v>
      </c>
      <c r="CGD28" s="87" t="s">
        <v>10</v>
      </c>
      <c r="CGE28" s="87" t="s">
        <v>10</v>
      </c>
      <c r="CGF28" s="87" t="s">
        <v>10</v>
      </c>
      <c r="CGG28" s="87" t="s">
        <v>10</v>
      </c>
      <c r="CGH28" s="87" t="s">
        <v>10</v>
      </c>
      <c r="CGI28" s="87" t="s">
        <v>10</v>
      </c>
      <c r="CGJ28" s="87" t="s">
        <v>10</v>
      </c>
      <c r="CGK28" s="87" t="s">
        <v>10</v>
      </c>
      <c r="CGL28" s="87" t="s">
        <v>10</v>
      </c>
      <c r="CGM28" s="87" t="s">
        <v>10</v>
      </c>
      <c r="CGN28" s="87" t="s">
        <v>10</v>
      </c>
      <c r="CGO28" s="87" t="s">
        <v>10</v>
      </c>
      <c r="CGP28" s="87" t="s">
        <v>10</v>
      </c>
      <c r="CGQ28" s="87" t="s">
        <v>10</v>
      </c>
      <c r="CGR28" s="87" t="s">
        <v>10</v>
      </c>
      <c r="CGS28" s="87" t="s">
        <v>10</v>
      </c>
      <c r="CGT28" s="87" t="s">
        <v>10</v>
      </c>
      <c r="CGU28" s="87" t="s">
        <v>10</v>
      </c>
      <c r="CGV28" s="87" t="s">
        <v>10</v>
      </c>
      <c r="CGW28" s="87" t="s">
        <v>10</v>
      </c>
      <c r="CGX28" s="87" t="s">
        <v>10</v>
      </c>
      <c r="CGY28" s="87" t="s">
        <v>10</v>
      </c>
      <c r="CGZ28" s="87" t="s">
        <v>10</v>
      </c>
      <c r="CHA28" s="87" t="s">
        <v>10</v>
      </c>
      <c r="CHB28" s="87" t="s">
        <v>10</v>
      </c>
      <c r="CHC28" s="87" t="s">
        <v>10</v>
      </c>
      <c r="CHD28" s="87" t="s">
        <v>10</v>
      </c>
      <c r="CHE28" s="87" t="s">
        <v>10</v>
      </c>
      <c r="CHF28" s="87" t="s">
        <v>10</v>
      </c>
      <c r="CHG28" s="87" t="s">
        <v>10</v>
      </c>
      <c r="CHH28" s="87" t="s">
        <v>10</v>
      </c>
      <c r="CHI28" s="87" t="s">
        <v>10</v>
      </c>
      <c r="CHJ28" s="87" t="s">
        <v>10</v>
      </c>
      <c r="CHK28" s="87" t="s">
        <v>10</v>
      </c>
      <c r="CHL28" s="87" t="s">
        <v>10</v>
      </c>
      <c r="CHM28" s="87" t="s">
        <v>10</v>
      </c>
      <c r="CHN28" s="87" t="s">
        <v>10</v>
      </c>
      <c r="CHO28" s="87" t="s">
        <v>10</v>
      </c>
      <c r="CHP28" s="87" t="s">
        <v>10</v>
      </c>
      <c r="CHQ28" s="87" t="s">
        <v>10</v>
      </c>
      <c r="CHR28" s="87" t="s">
        <v>10</v>
      </c>
      <c r="CHS28" s="87" t="s">
        <v>10</v>
      </c>
      <c r="CHT28" s="87" t="s">
        <v>10</v>
      </c>
      <c r="CHU28" s="87" t="s">
        <v>10</v>
      </c>
      <c r="CHV28" s="87" t="s">
        <v>10</v>
      </c>
      <c r="CHW28" s="87" t="s">
        <v>10</v>
      </c>
      <c r="CHX28" s="87" t="s">
        <v>10</v>
      </c>
      <c r="CHY28" s="87" t="s">
        <v>10</v>
      </c>
      <c r="CHZ28" s="87" t="s">
        <v>10</v>
      </c>
      <c r="CIA28" s="87" t="s">
        <v>10</v>
      </c>
      <c r="CIB28" s="87" t="s">
        <v>10</v>
      </c>
      <c r="CIC28" s="87" t="s">
        <v>10</v>
      </c>
      <c r="CID28" s="87" t="s">
        <v>10</v>
      </c>
      <c r="CIE28" s="87" t="s">
        <v>10</v>
      </c>
      <c r="CIF28" s="87" t="s">
        <v>10</v>
      </c>
      <c r="CIG28" s="87" t="s">
        <v>10</v>
      </c>
      <c r="CIH28" s="87" t="s">
        <v>10</v>
      </c>
      <c r="CII28" s="87" t="s">
        <v>10</v>
      </c>
      <c r="CIJ28" s="87" t="s">
        <v>10</v>
      </c>
      <c r="CIK28" s="87" t="s">
        <v>10</v>
      </c>
      <c r="CIL28" s="87" t="s">
        <v>10</v>
      </c>
      <c r="CIM28" s="87" t="s">
        <v>10</v>
      </c>
      <c r="CIN28" s="87" t="s">
        <v>10</v>
      </c>
      <c r="CIO28" s="87" t="s">
        <v>10</v>
      </c>
      <c r="CIP28" s="87" t="s">
        <v>10</v>
      </c>
      <c r="CIQ28" s="87" t="s">
        <v>10</v>
      </c>
      <c r="CIR28" s="87" t="s">
        <v>10</v>
      </c>
      <c r="CIS28" s="87" t="s">
        <v>10</v>
      </c>
      <c r="CIT28" s="87" t="s">
        <v>10</v>
      </c>
      <c r="CIU28" s="87" t="s">
        <v>10</v>
      </c>
      <c r="CIV28" s="87" t="s">
        <v>10</v>
      </c>
      <c r="CIW28" s="87" t="s">
        <v>10</v>
      </c>
      <c r="CIX28" s="87" t="s">
        <v>10</v>
      </c>
      <c r="CIY28" s="87" t="s">
        <v>10</v>
      </c>
      <c r="CIZ28" s="87" t="s">
        <v>10</v>
      </c>
      <c r="CJA28" s="87" t="s">
        <v>10</v>
      </c>
      <c r="CJB28" s="87" t="s">
        <v>10</v>
      </c>
      <c r="CJC28" s="87" t="s">
        <v>10</v>
      </c>
      <c r="CJD28" s="87" t="s">
        <v>10</v>
      </c>
      <c r="CJE28" s="87" t="s">
        <v>10</v>
      </c>
      <c r="CJF28" s="87" t="s">
        <v>10</v>
      </c>
      <c r="CJG28" s="87" t="s">
        <v>10</v>
      </c>
      <c r="CJH28" s="87" t="s">
        <v>10</v>
      </c>
      <c r="CJI28" s="87" t="s">
        <v>10</v>
      </c>
      <c r="CJJ28" s="87" t="s">
        <v>10</v>
      </c>
      <c r="CJK28" s="87" t="s">
        <v>10</v>
      </c>
      <c r="CJL28" s="87" t="s">
        <v>10</v>
      </c>
      <c r="CJM28" s="87" t="s">
        <v>10</v>
      </c>
      <c r="CJN28" s="87" t="s">
        <v>10</v>
      </c>
      <c r="CJO28" s="87" t="s">
        <v>10</v>
      </c>
      <c r="CJP28" s="87" t="s">
        <v>10</v>
      </c>
      <c r="CJQ28" s="87" t="s">
        <v>10</v>
      </c>
      <c r="CJR28" s="87" t="s">
        <v>10</v>
      </c>
      <c r="CJS28" s="87" t="s">
        <v>10</v>
      </c>
      <c r="CJT28" s="87" t="s">
        <v>10</v>
      </c>
      <c r="CJU28" s="87" t="s">
        <v>10</v>
      </c>
      <c r="CJV28" s="87" t="s">
        <v>10</v>
      </c>
      <c r="CJW28" s="87" t="s">
        <v>10</v>
      </c>
      <c r="CJX28" s="87" t="s">
        <v>10</v>
      </c>
      <c r="CJY28" s="87" t="s">
        <v>10</v>
      </c>
      <c r="CJZ28" s="87" t="s">
        <v>10</v>
      </c>
      <c r="CKA28" s="87" t="s">
        <v>10</v>
      </c>
      <c r="CKB28" s="87" t="s">
        <v>10</v>
      </c>
      <c r="CKC28" s="87" t="s">
        <v>10</v>
      </c>
      <c r="CKD28" s="87" t="s">
        <v>10</v>
      </c>
      <c r="CKE28" s="87" t="s">
        <v>10</v>
      </c>
      <c r="CKF28" s="87" t="s">
        <v>10</v>
      </c>
      <c r="CKG28" s="87" t="s">
        <v>10</v>
      </c>
      <c r="CKH28" s="87" t="s">
        <v>10</v>
      </c>
      <c r="CKI28" s="87" t="s">
        <v>10</v>
      </c>
      <c r="CKJ28" s="87" t="s">
        <v>10</v>
      </c>
      <c r="CKK28" s="87" t="s">
        <v>10</v>
      </c>
      <c r="CKL28" s="87" t="s">
        <v>10</v>
      </c>
      <c r="CKM28" s="87" t="s">
        <v>10</v>
      </c>
      <c r="CKN28" s="87" t="s">
        <v>10</v>
      </c>
      <c r="CKO28" s="87" t="s">
        <v>10</v>
      </c>
      <c r="CKP28" s="87" t="s">
        <v>10</v>
      </c>
      <c r="CKQ28" s="87" t="s">
        <v>10</v>
      </c>
      <c r="CKR28" s="87" t="s">
        <v>10</v>
      </c>
      <c r="CKS28" s="87" t="s">
        <v>10</v>
      </c>
      <c r="CKT28" s="87" t="s">
        <v>10</v>
      </c>
      <c r="CKU28" s="87" t="s">
        <v>10</v>
      </c>
      <c r="CKV28" s="87" t="s">
        <v>10</v>
      </c>
      <c r="CKW28" s="87" t="s">
        <v>10</v>
      </c>
      <c r="CKX28" s="87" t="s">
        <v>10</v>
      </c>
      <c r="CKY28" s="87" t="s">
        <v>10</v>
      </c>
      <c r="CKZ28" s="87" t="s">
        <v>10</v>
      </c>
      <c r="CLA28" s="87" t="s">
        <v>10</v>
      </c>
      <c r="CLB28" s="87" t="s">
        <v>10</v>
      </c>
      <c r="CLC28" s="87" t="s">
        <v>10</v>
      </c>
      <c r="CLD28" s="87" t="s">
        <v>10</v>
      </c>
      <c r="CLE28" s="87" t="s">
        <v>10</v>
      </c>
      <c r="CLF28" s="87" t="s">
        <v>10</v>
      </c>
      <c r="CLG28" s="87" t="s">
        <v>10</v>
      </c>
      <c r="CLH28" s="87" t="s">
        <v>10</v>
      </c>
      <c r="CLI28" s="87" t="s">
        <v>10</v>
      </c>
      <c r="CLJ28" s="87" t="s">
        <v>10</v>
      </c>
      <c r="CLK28" s="87" t="s">
        <v>10</v>
      </c>
      <c r="CLL28" s="87" t="s">
        <v>10</v>
      </c>
      <c r="CLM28" s="87" t="s">
        <v>10</v>
      </c>
      <c r="CLN28" s="87" t="s">
        <v>10</v>
      </c>
      <c r="CLO28" s="87" t="s">
        <v>10</v>
      </c>
      <c r="CLP28" s="87" t="s">
        <v>10</v>
      </c>
      <c r="CLQ28" s="87" t="s">
        <v>10</v>
      </c>
      <c r="CLR28" s="87" t="s">
        <v>10</v>
      </c>
      <c r="CLS28" s="87" t="s">
        <v>10</v>
      </c>
      <c r="CLT28" s="87" t="s">
        <v>10</v>
      </c>
      <c r="CLU28" s="87" t="s">
        <v>10</v>
      </c>
      <c r="CLV28" s="87" t="s">
        <v>10</v>
      </c>
      <c r="CLW28" s="87" t="s">
        <v>10</v>
      </c>
      <c r="CLX28" s="87" t="s">
        <v>10</v>
      </c>
      <c r="CLY28" s="87" t="s">
        <v>10</v>
      </c>
      <c r="CLZ28" s="87" t="s">
        <v>10</v>
      </c>
      <c r="CMA28" s="87" t="s">
        <v>10</v>
      </c>
      <c r="CMB28" s="87" t="s">
        <v>10</v>
      </c>
      <c r="CMC28" s="87" t="s">
        <v>10</v>
      </c>
      <c r="CMD28" s="87" t="s">
        <v>10</v>
      </c>
      <c r="CME28" s="87" t="s">
        <v>10</v>
      </c>
      <c r="CMF28" s="87" t="s">
        <v>10</v>
      </c>
      <c r="CMG28" s="87" t="s">
        <v>10</v>
      </c>
      <c r="CMH28" s="87" t="s">
        <v>10</v>
      </c>
      <c r="CMI28" s="87" t="s">
        <v>10</v>
      </c>
      <c r="CMJ28" s="87" t="s">
        <v>10</v>
      </c>
      <c r="CMK28" s="87" t="s">
        <v>10</v>
      </c>
      <c r="CML28" s="87" t="s">
        <v>10</v>
      </c>
      <c r="CMM28" s="87" t="s">
        <v>10</v>
      </c>
      <c r="CMN28" s="87" t="s">
        <v>10</v>
      </c>
      <c r="CMO28" s="87" t="s">
        <v>10</v>
      </c>
      <c r="CMP28" s="87" t="s">
        <v>10</v>
      </c>
      <c r="CMQ28" s="87" t="s">
        <v>10</v>
      </c>
      <c r="CMR28" s="87" t="s">
        <v>10</v>
      </c>
      <c r="CMS28" s="87" t="s">
        <v>10</v>
      </c>
      <c r="CMT28" s="87" t="s">
        <v>10</v>
      </c>
      <c r="CMU28" s="87" t="s">
        <v>10</v>
      </c>
      <c r="CMV28" s="87" t="s">
        <v>10</v>
      </c>
      <c r="CMW28" s="87" t="s">
        <v>10</v>
      </c>
      <c r="CMX28" s="87" t="s">
        <v>10</v>
      </c>
      <c r="CMY28" s="87" t="s">
        <v>10</v>
      </c>
      <c r="CMZ28" s="87" t="s">
        <v>10</v>
      </c>
      <c r="CNA28" s="87" t="s">
        <v>10</v>
      </c>
      <c r="CNB28" s="87" t="s">
        <v>10</v>
      </c>
      <c r="CNC28" s="87" t="s">
        <v>10</v>
      </c>
      <c r="CND28" s="87" t="s">
        <v>10</v>
      </c>
      <c r="CNE28" s="87" t="s">
        <v>10</v>
      </c>
      <c r="CNF28" s="87" t="s">
        <v>10</v>
      </c>
      <c r="CNG28" s="87" t="s">
        <v>10</v>
      </c>
      <c r="CNH28" s="87" t="s">
        <v>10</v>
      </c>
      <c r="CNI28" s="87" t="s">
        <v>10</v>
      </c>
      <c r="CNJ28" s="87" t="s">
        <v>10</v>
      </c>
      <c r="CNK28" s="87" t="s">
        <v>10</v>
      </c>
      <c r="CNL28" s="87" t="s">
        <v>10</v>
      </c>
      <c r="CNM28" s="87" t="s">
        <v>10</v>
      </c>
      <c r="CNN28" s="87" t="s">
        <v>10</v>
      </c>
      <c r="CNO28" s="87" t="s">
        <v>10</v>
      </c>
      <c r="CNP28" s="87" t="s">
        <v>10</v>
      </c>
      <c r="CNQ28" s="87" t="s">
        <v>10</v>
      </c>
      <c r="CNR28" s="87" t="s">
        <v>10</v>
      </c>
      <c r="CNS28" s="87" t="s">
        <v>10</v>
      </c>
      <c r="CNT28" s="87" t="s">
        <v>10</v>
      </c>
      <c r="CNU28" s="87" t="s">
        <v>10</v>
      </c>
      <c r="CNV28" s="87" t="s">
        <v>10</v>
      </c>
      <c r="CNW28" s="87" t="s">
        <v>10</v>
      </c>
      <c r="CNX28" s="87" t="s">
        <v>10</v>
      </c>
      <c r="CNY28" s="87" t="s">
        <v>10</v>
      </c>
      <c r="CNZ28" s="87" t="s">
        <v>10</v>
      </c>
      <c r="COA28" s="87" t="s">
        <v>10</v>
      </c>
      <c r="COB28" s="87" t="s">
        <v>10</v>
      </c>
      <c r="COC28" s="87" t="s">
        <v>10</v>
      </c>
      <c r="COD28" s="87" t="s">
        <v>10</v>
      </c>
      <c r="COE28" s="87" t="s">
        <v>10</v>
      </c>
      <c r="COF28" s="87" t="s">
        <v>10</v>
      </c>
      <c r="COG28" s="87" t="s">
        <v>10</v>
      </c>
      <c r="COH28" s="87" t="s">
        <v>10</v>
      </c>
      <c r="COI28" s="87" t="s">
        <v>10</v>
      </c>
      <c r="COJ28" s="87" t="s">
        <v>10</v>
      </c>
      <c r="COK28" s="87" t="s">
        <v>10</v>
      </c>
      <c r="COL28" s="87" t="s">
        <v>10</v>
      </c>
      <c r="COM28" s="87" t="s">
        <v>10</v>
      </c>
      <c r="CON28" s="87" t="s">
        <v>10</v>
      </c>
      <c r="COO28" s="87" t="s">
        <v>10</v>
      </c>
      <c r="COP28" s="87" t="s">
        <v>10</v>
      </c>
      <c r="COQ28" s="87" t="s">
        <v>10</v>
      </c>
      <c r="COR28" s="87" t="s">
        <v>10</v>
      </c>
      <c r="COS28" s="87" t="s">
        <v>10</v>
      </c>
      <c r="COT28" s="87" t="s">
        <v>10</v>
      </c>
      <c r="COU28" s="87" t="s">
        <v>10</v>
      </c>
      <c r="COV28" s="87" t="s">
        <v>10</v>
      </c>
      <c r="COW28" s="87" t="s">
        <v>10</v>
      </c>
      <c r="COX28" s="87" t="s">
        <v>10</v>
      </c>
      <c r="COY28" s="87" t="s">
        <v>10</v>
      </c>
      <c r="COZ28" s="87" t="s">
        <v>10</v>
      </c>
      <c r="CPA28" s="87" t="s">
        <v>10</v>
      </c>
      <c r="CPB28" s="87" t="s">
        <v>10</v>
      </c>
      <c r="CPC28" s="87" t="s">
        <v>10</v>
      </c>
      <c r="CPD28" s="87" t="s">
        <v>10</v>
      </c>
      <c r="CPE28" s="87" t="s">
        <v>10</v>
      </c>
      <c r="CPF28" s="87" t="s">
        <v>10</v>
      </c>
      <c r="CPG28" s="87" t="s">
        <v>10</v>
      </c>
      <c r="CPH28" s="87" t="s">
        <v>10</v>
      </c>
      <c r="CPI28" s="87" t="s">
        <v>10</v>
      </c>
      <c r="CPJ28" s="87" t="s">
        <v>10</v>
      </c>
      <c r="CPK28" s="87" t="s">
        <v>10</v>
      </c>
      <c r="CPL28" s="87" t="s">
        <v>10</v>
      </c>
      <c r="CPM28" s="87" t="s">
        <v>10</v>
      </c>
      <c r="CPN28" s="87" t="s">
        <v>10</v>
      </c>
      <c r="CPO28" s="87" t="s">
        <v>10</v>
      </c>
      <c r="CPP28" s="87" t="s">
        <v>10</v>
      </c>
      <c r="CPQ28" s="87" t="s">
        <v>10</v>
      </c>
      <c r="CPR28" s="87" t="s">
        <v>10</v>
      </c>
      <c r="CPS28" s="87" t="s">
        <v>10</v>
      </c>
      <c r="CPT28" s="87" t="s">
        <v>10</v>
      </c>
      <c r="CPU28" s="87" t="s">
        <v>10</v>
      </c>
      <c r="CPV28" s="87" t="s">
        <v>10</v>
      </c>
      <c r="CPW28" s="87" t="s">
        <v>10</v>
      </c>
      <c r="CPX28" s="87" t="s">
        <v>10</v>
      </c>
      <c r="CPY28" s="87" t="s">
        <v>10</v>
      </c>
      <c r="CPZ28" s="87" t="s">
        <v>10</v>
      </c>
      <c r="CQA28" s="87" t="s">
        <v>10</v>
      </c>
      <c r="CQB28" s="87" t="s">
        <v>10</v>
      </c>
      <c r="CQC28" s="87" t="s">
        <v>10</v>
      </c>
      <c r="CQD28" s="87" t="s">
        <v>10</v>
      </c>
      <c r="CQE28" s="87" t="s">
        <v>10</v>
      </c>
      <c r="CQF28" s="87" t="s">
        <v>10</v>
      </c>
      <c r="CQG28" s="87" t="s">
        <v>10</v>
      </c>
      <c r="CQH28" s="87" t="s">
        <v>10</v>
      </c>
      <c r="CQI28" s="87" t="s">
        <v>10</v>
      </c>
      <c r="CQJ28" s="87" t="s">
        <v>10</v>
      </c>
      <c r="CQK28" s="87" t="s">
        <v>10</v>
      </c>
      <c r="CQL28" s="87" t="s">
        <v>10</v>
      </c>
      <c r="CQM28" s="87" t="s">
        <v>10</v>
      </c>
      <c r="CQN28" s="87" t="s">
        <v>10</v>
      </c>
      <c r="CQO28" s="87" t="s">
        <v>10</v>
      </c>
      <c r="CQP28" s="87" t="s">
        <v>10</v>
      </c>
      <c r="CQQ28" s="87" t="s">
        <v>10</v>
      </c>
      <c r="CQR28" s="87" t="s">
        <v>10</v>
      </c>
      <c r="CQS28" s="87" t="s">
        <v>10</v>
      </c>
      <c r="CQT28" s="87" t="s">
        <v>10</v>
      </c>
      <c r="CQU28" s="87" t="s">
        <v>10</v>
      </c>
      <c r="CQV28" s="87" t="s">
        <v>10</v>
      </c>
      <c r="CQW28" s="87" t="s">
        <v>10</v>
      </c>
      <c r="CQX28" s="87" t="s">
        <v>10</v>
      </c>
      <c r="CQY28" s="87" t="s">
        <v>10</v>
      </c>
      <c r="CQZ28" s="87" t="s">
        <v>10</v>
      </c>
      <c r="CRA28" s="87" t="s">
        <v>10</v>
      </c>
      <c r="CRB28" s="87" t="s">
        <v>10</v>
      </c>
      <c r="CRC28" s="87" t="s">
        <v>10</v>
      </c>
      <c r="CRD28" s="87" t="s">
        <v>10</v>
      </c>
      <c r="CRE28" s="87" t="s">
        <v>10</v>
      </c>
      <c r="CRF28" s="87" t="s">
        <v>10</v>
      </c>
      <c r="CRG28" s="87" t="s">
        <v>10</v>
      </c>
      <c r="CRH28" s="87" t="s">
        <v>10</v>
      </c>
      <c r="CRI28" s="87" t="s">
        <v>10</v>
      </c>
      <c r="CRJ28" s="87" t="s">
        <v>10</v>
      </c>
      <c r="CRK28" s="87" t="s">
        <v>10</v>
      </c>
      <c r="CRL28" s="87" t="s">
        <v>10</v>
      </c>
      <c r="CRM28" s="87" t="s">
        <v>10</v>
      </c>
      <c r="CRN28" s="87" t="s">
        <v>10</v>
      </c>
      <c r="CRO28" s="87" t="s">
        <v>10</v>
      </c>
      <c r="CRP28" s="87" t="s">
        <v>10</v>
      </c>
      <c r="CRQ28" s="87" t="s">
        <v>10</v>
      </c>
      <c r="CRR28" s="87" t="s">
        <v>10</v>
      </c>
      <c r="CRS28" s="87" t="s">
        <v>10</v>
      </c>
      <c r="CRT28" s="87" t="s">
        <v>10</v>
      </c>
      <c r="CRU28" s="87" t="s">
        <v>10</v>
      </c>
      <c r="CRV28" s="87" t="s">
        <v>10</v>
      </c>
      <c r="CRW28" s="87" t="s">
        <v>10</v>
      </c>
      <c r="CRX28" s="87" t="s">
        <v>10</v>
      </c>
      <c r="CRY28" s="87" t="s">
        <v>10</v>
      </c>
      <c r="CRZ28" s="87" t="s">
        <v>10</v>
      </c>
      <c r="CSA28" s="87" t="s">
        <v>10</v>
      </c>
      <c r="CSB28" s="87" t="s">
        <v>10</v>
      </c>
      <c r="CSC28" s="87" t="s">
        <v>10</v>
      </c>
      <c r="CSD28" s="87" t="s">
        <v>10</v>
      </c>
      <c r="CSE28" s="87" t="s">
        <v>10</v>
      </c>
      <c r="CSF28" s="87" t="s">
        <v>10</v>
      </c>
      <c r="CSG28" s="87" t="s">
        <v>10</v>
      </c>
      <c r="CSH28" s="87" t="s">
        <v>10</v>
      </c>
      <c r="CSI28" s="87" t="s">
        <v>10</v>
      </c>
      <c r="CSJ28" s="87" t="s">
        <v>10</v>
      </c>
      <c r="CSK28" s="87" t="s">
        <v>10</v>
      </c>
      <c r="CSL28" s="87" t="s">
        <v>10</v>
      </c>
      <c r="CSM28" s="87" t="s">
        <v>10</v>
      </c>
      <c r="CSN28" s="87" t="s">
        <v>10</v>
      </c>
      <c r="CSO28" s="87" t="s">
        <v>10</v>
      </c>
      <c r="CSP28" s="87" t="s">
        <v>10</v>
      </c>
      <c r="CSQ28" s="87" t="s">
        <v>10</v>
      </c>
      <c r="CSR28" s="87" t="s">
        <v>10</v>
      </c>
      <c r="CSS28" s="87" t="s">
        <v>10</v>
      </c>
      <c r="CST28" s="87" t="s">
        <v>10</v>
      </c>
      <c r="CSU28" s="87" t="s">
        <v>10</v>
      </c>
      <c r="CSV28" s="87" t="s">
        <v>10</v>
      </c>
      <c r="CSW28" s="87" t="s">
        <v>10</v>
      </c>
      <c r="CSX28" s="87" t="s">
        <v>10</v>
      </c>
      <c r="CSY28" s="87" t="s">
        <v>10</v>
      </c>
      <c r="CSZ28" s="87" t="s">
        <v>10</v>
      </c>
      <c r="CTA28" s="87" t="s">
        <v>10</v>
      </c>
      <c r="CTB28" s="87" t="s">
        <v>10</v>
      </c>
      <c r="CTC28" s="87" t="s">
        <v>10</v>
      </c>
      <c r="CTD28" s="87" t="s">
        <v>10</v>
      </c>
      <c r="CTE28" s="87" t="s">
        <v>10</v>
      </c>
      <c r="CTF28" s="87" t="s">
        <v>10</v>
      </c>
      <c r="CTG28" s="87" t="s">
        <v>10</v>
      </c>
      <c r="CTH28" s="87" t="s">
        <v>10</v>
      </c>
      <c r="CTI28" s="87" t="s">
        <v>10</v>
      </c>
      <c r="CTJ28" s="87" t="s">
        <v>10</v>
      </c>
      <c r="CTK28" s="87" t="s">
        <v>10</v>
      </c>
      <c r="CTL28" s="87" t="s">
        <v>10</v>
      </c>
      <c r="CTM28" s="87" t="s">
        <v>10</v>
      </c>
      <c r="CTN28" s="87" t="s">
        <v>10</v>
      </c>
      <c r="CTO28" s="87" t="s">
        <v>10</v>
      </c>
      <c r="CTP28" s="87" t="s">
        <v>10</v>
      </c>
      <c r="CTQ28" s="87" t="s">
        <v>10</v>
      </c>
      <c r="CTR28" s="87" t="s">
        <v>10</v>
      </c>
      <c r="CTS28" s="87" t="s">
        <v>10</v>
      </c>
      <c r="CTT28" s="87" t="s">
        <v>10</v>
      </c>
      <c r="CTU28" s="87" t="s">
        <v>10</v>
      </c>
      <c r="CTV28" s="87" t="s">
        <v>10</v>
      </c>
      <c r="CTW28" s="87" t="s">
        <v>10</v>
      </c>
      <c r="CTX28" s="87" t="s">
        <v>10</v>
      </c>
      <c r="CTY28" s="87" t="s">
        <v>10</v>
      </c>
      <c r="CTZ28" s="87" t="s">
        <v>10</v>
      </c>
      <c r="CUA28" s="87" t="s">
        <v>10</v>
      </c>
      <c r="CUB28" s="87" t="s">
        <v>10</v>
      </c>
      <c r="CUC28" s="87" t="s">
        <v>10</v>
      </c>
      <c r="CUD28" s="87" t="s">
        <v>10</v>
      </c>
      <c r="CUE28" s="87" t="s">
        <v>10</v>
      </c>
      <c r="CUF28" s="87" t="s">
        <v>10</v>
      </c>
      <c r="CUG28" s="87" t="s">
        <v>10</v>
      </c>
      <c r="CUH28" s="87" t="s">
        <v>10</v>
      </c>
      <c r="CUI28" s="87" t="s">
        <v>10</v>
      </c>
      <c r="CUJ28" s="87" t="s">
        <v>10</v>
      </c>
      <c r="CUK28" s="87" t="s">
        <v>10</v>
      </c>
      <c r="CUL28" s="87" t="s">
        <v>10</v>
      </c>
      <c r="CUM28" s="87" t="s">
        <v>10</v>
      </c>
      <c r="CUN28" s="87" t="s">
        <v>10</v>
      </c>
      <c r="CUO28" s="87" t="s">
        <v>10</v>
      </c>
      <c r="CUP28" s="87" t="s">
        <v>10</v>
      </c>
      <c r="CUQ28" s="87" t="s">
        <v>10</v>
      </c>
      <c r="CUR28" s="87" t="s">
        <v>10</v>
      </c>
      <c r="CUS28" s="87" t="s">
        <v>10</v>
      </c>
      <c r="CUT28" s="87" t="s">
        <v>10</v>
      </c>
      <c r="CUU28" s="87" t="s">
        <v>10</v>
      </c>
      <c r="CUV28" s="87" t="s">
        <v>10</v>
      </c>
      <c r="CUW28" s="87" t="s">
        <v>10</v>
      </c>
      <c r="CUX28" s="87" t="s">
        <v>10</v>
      </c>
      <c r="CUY28" s="87" t="s">
        <v>10</v>
      </c>
      <c r="CUZ28" s="87" t="s">
        <v>10</v>
      </c>
      <c r="CVA28" s="87" t="s">
        <v>10</v>
      </c>
      <c r="CVB28" s="87" t="s">
        <v>10</v>
      </c>
      <c r="CVC28" s="87" t="s">
        <v>10</v>
      </c>
      <c r="CVD28" s="87" t="s">
        <v>10</v>
      </c>
      <c r="CVE28" s="87" t="s">
        <v>10</v>
      </c>
      <c r="CVF28" s="87" t="s">
        <v>10</v>
      </c>
      <c r="CVG28" s="87" t="s">
        <v>10</v>
      </c>
      <c r="CVH28" s="87" t="s">
        <v>10</v>
      </c>
      <c r="CVI28" s="87" t="s">
        <v>10</v>
      </c>
      <c r="CVJ28" s="87" t="s">
        <v>10</v>
      </c>
      <c r="CVK28" s="87" t="s">
        <v>10</v>
      </c>
      <c r="CVL28" s="87" t="s">
        <v>10</v>
      </c>
      <c r="CVM28" s="87" t="s">
        <v>10</v>
      </c>
      <c r="CVN28" s="87" t="s">
        <v>10</v>
      </c>
      <c r="CVO28" s="87" t="s">
        <v>10</v>
      </c>
      <c r="CVP28" s="87" t="s">
        <v>10</v>
      </c>
      <c r="CVQ28" s="87" t="s">
        <v>10</v>
      </c>
      <c r="CVR28" s="87" t="s">
        <v>10</v>
      </c>
      <c r="CVS28" s="87" t="s">
        <v>10</v>
      </c>
      <c r="CVT28" s="87" t="s">
        <v>10</v>
      </c>
      <c r="CVU28" s="87" t="s">
        <v>10</v>
      </c>
      <c r="CVV28" s="87" t="s">
        <v>10</v>
      </c>
      <c r="CVW28" s="87" t="s">
        <v>10</v>
      </c>
      <c r="CVX28" s="87" t="s">
        <v>10</v>
      </c>
      <c r="CVY28" s="87" t="s">
        <v>10</v>
      </c>
      <c r="CVZ28" s="87" t="s">
        <v>10</v>
      </c>
      <c r="CWA28" s="87" t="s">
        <v>10</v>
      </c>
      <c r="CWB28" s="87" t="s">
        <v>10</v>
      </c>
      <c r="CWC28" s="87" t="s">
        <v>10</v>
      </c>
      <c r="CWD28" s="87" t="s">
        <v>10</v>
      </c>
      <c r="CWE28" s="87" t="s">
        <v>10</v>
      </c>
      <c r="CWF28" s="87" t="s">
        <v>10</v>
      </c>
      <c r="CWG28" s="87" t="s">
        <v>10</v>
      </c>
      <c r="CWH28" s="87" t="s">
        <v>10</v>
      </c>
      <c r="CWI28" s="87" t="s">
        <v>10</v>
      </c>
      <c r="CWJ28" s="87" t="s">
        <v>10</v>
      </c>
      <c r="CWK28" s="87" t="s">
        <v>10</v>
      </c>
      <c r="CWL28" s="87" t="s">
        <v>10</v>
      </c>
      <c r="CWM28" s="87" t="s">
        <v>10</v>
      </c>
      <c r="CWN28" s="87" t="s">
        <v>10</v>
      </c>
      <c r="CWO28" s="87" t="s">
        <v>10</v>
      </c>
      <c r="CWP28" s="87" t="s">
        <v>10</v>
      </c>
      <c r="CWQ28" s="87" t="s">
        <v>10</v>
      </c>
      <c r="CWR28" s="87" t="s">
        <v>10</v>
      </c>
      <c r="CWS28" s="87" t="s">
        <v>10</v>
      </c>
      <c r="CWT28" s="87" t="s">
        <v>10</v>
      </c>
      <c r="CWU28" s="87" t="s">
        <v>10</v>
      </c>
      <c r="CWV28" s="87" t="s">
        <v>10</v>
      </c>
      <c r="CWW28" s="87" t="s">
        <v>10</v>
      </c>
      <c r="CWX28" s="87" t="s">
        <v>10</v>
      </c>
      <c r="CWY28" s="87" t="s">
        <v>10</v>
      </c>
      <c r="CWZ28" s="87" t="s">
        <v>10</v>
      </c>
      <c r="CXA28" s="87" t="s">
        <v>10</v>
      </c>
      <c r="CXB28" s="87" t="s">
        <v>10</v>
      </c>
      <c r="CXC28" s="87" t="s">
        <v>10</v>
      </c>
      <c r="CXD28" s="87" t="s">
        <v>10</v>
      </c>
      <c r="CXE28" s="87" t="s">
        <v>10</v>
      </c>
      <c r="CXF28" s="87" t="s">
        <v>10</v>
      </c>
      <c r="CXG28" s="87" t="s">
        <v>10</v>
      </c>
      <c r="CXH28" s="87" t="s">
        <v>10</v>
      </c>
      <c r="CXI28" s="87" t="s">
        <v>10</v>
      </c>
      <c r="CXJ28" s="87" t="s">
        <v>10</v>
      </c>
      <c r="CXK28" s="87" t="s">
        <v>10</v>
      </c>
      <c r="CXL28" s="87" t="s">
        <v>10</v>
      </c>
      <c r="CXM28" s="87" t="s">
        <v>10</v>
      </c>
      <c r="CXN28" s="87" t="s">
        <v>10</v>
      </c>
      <c r="CXO28" s="87" t="s">
        <v>10</v>
      </c>
      <c r="CXP28" s="87" t="s">
        <v>10</v>
      </c>
      <c r="CXQ28" s="87" t="s">
        <v>10</v>
      </c>
      <c r="CXR28" s="87" t="s">
        <v>10</v>
      </c>
      <c r="CXS28" s="87" t="s">
        <v>10</v>
      </c>
      <c r="CXT28" s="87" t="s">
        <v>10</v>
      </c>
      <c r="CXU28" s="87" t="s">
        <v>10</v>
      </c>
      <c r="CXV28" s="87" t="s">
        <v>10</v>
      </c>
      <c r="CXW28" s="87" t="s">
        <v>10</v>
      </c>
      <c r="CXX28" s="87" t="s">
        <v>10</v>
      </c>
      <c r="CXY28" s="87" t="s">
        <v>10</v>
      </c>
      <c r="CXZ28" s="87" t="s">
        <v>10</v>
      </c>
      <c r="CYA28" s="87" t="s">
        <v>10</v>
      </c>
      <c r="CYB28" s="87" t="s">
        <v>10</v>
      </c>
      <c r="CYC28" s="87" t="s">
        <v>10</v>
      </c>
      <c r="CYD28" s="87" t="s">
        <v>10</v>
      </c>
      <c r="CYE28" s="87" t="s">
        <v>10</v>
      </c>
      <c r="CYF28" s="87" t="s">
        <v>10</v>
      </c>
      <c r="CYG28" s="87" t="s">
        <v>10</v>
      </c>
      <c r="CYH28" s="87" t="s">
        <v>10</v>
      </c>
      <c r="CYI28" s="87" t="s">
        <v>10</v>
      </c>
      <c r="CYJ28" s="87" t="s">
        <v>10</v>
      </c>
      <c r="CYK28" s="87" t="s">
        <v>10</v>
      </c>
      <c r="CYL28" s="87" t="s">
        <v>10</v>
      </c>
      <c r="CYM28" s="87" t="s">
        <v>10</v>
      </c>
      <c r="CYN28" s="87" t="s">
        <v>10</v>
      </c>
      <c r="CYO28" s="87" t="s">
        <v>10</v>
      </c>
      <c r="CYP28" s="87" t="s">
        <v>10</v>
      </c>
      <c r="CYQ28" s="87" t="s">
        <v>10</v>
      </c>
      <c r="CYR28" s="87" t="s">
        <v>10</v>
      </c>
      <c r="CYS28" s="87" t="s">
        <v>10</v>
      </c>
      <c r="CYT28" s="87" t="s">
        <v>10</v>
      </c>
      <c r="CYU28" s="87" t="s">
        <v>10</v>
      </c>
      <c r="CYV28" s="87" t="s">
        <v>10</v>
      </c>
      <c r="CYW28" s="87" t="s">
        <v>10</v>
      </c>
      <c r="CYX28" s="87" t="s">
        <v>10</v>
      </c>
      <c r="CYY28" s="87" t="s">
        <v>10</v>
      </c>
      <c r="CYZ28" s="87" t="s">
        <v>10</v>
      </c>
      <c r="CZA28" s="87" t="s">
        <v>10</v>
      </c>
      <c r="CZB28" s="87" t="s">
        <v>10</v>
      </c>
      <c r="CZC28" s="87" t="s">
        <v>10</v>
      </c>
      <c r="CZD28" s="87" t="s">
        <v>10</v>
      </c>
      <c r="CZE28" s="87" t="s">
        <v>10</v>
      </c>
      <c r="CZF28" s="87" t="s">
        <v>10</v>
      </c>
      <c r="CZG28" s="87" t="s">
        <v>10</v>
      </c>
      <c r="CZH28" s="87" t="s">
        <v>10</v>
      </c>
      <c r="CZI28" s="87" t="s">
        <v>10</v>
      </c>
      <c r="CZJ28" s="87" t="s">
        <v>10</v>
      </c>
      <c r="CZK28" s="87" t="s">
        <v>10</v>
      </c>
      <c r="CZL28" s="87" t="s">
        <v>10</v>
      </c>
      <c r="CZM28" s="87" t="s">
        <v>10</v>
      </c>
      <c r="CZN28" s="87" t="s">
        <v>10</v>
      </c>
      <c r="CZO28" s="87" t="s">
        <v>10</v>
      </c>
      <c r="CZP28" s="87" t="s">
        <v>10</v>
      </c>
      <c r="CZQ28" s="87" t="s">
        <v>10</v>
      </c>
      <c r="CZR28" s="87" t="s">
        <v>10</v>
      </c>
      <c r="CZS28" s="87" t="s">
        <v>10</v>
      </c>
      <c r="CZT28" s="87" t="s">
        <v>10</v>
      </c>
      <c r="CZU28" s="87" t="s">
        <v>10</v>
      </c>
      <c r="CZV28" s="87" t="s">
        <v>10</v>
      </c>
      <c r="CZW28" s="87" t="s">
        <v>10</v>
      </c>
      <c r="CZX28" s="87" t="s">
        <v>10</v>
      </c>
      <c r="CZY28" s="87" t="s">
        <v>10</v>
      </c>
      <c r="CZZ28" s="87" t="s">
        <v>10</v>
      </c>
      <c r="DAA28" s="87" t="s">
        <v>10</v>
      </c>
      <c r="DAB28" s="87" t="s">
        <v>10</v>
      </c>
      <c r="DAC28" s="87" t="s">
        <v>10</v>
      </c>
      <c r="DAD28" s="87" t="s">
        <v>10</v>
      </c>
      <c r="DAE28" s="87" t="s">
        <v>10</v>
      </c>
      <c r="DAF28" s="87" t="s">
        <v>10</v>
      </c>
      <c r="DAG28" s="87" t="s">
        <v>10</v>
      </c>
      <c r="DAH28" s="87" t="s">
        <v>10</v>
      </c>
      <c r="DAI28" s="87" t="s">
        <v>10</v>
      </c>
      <c r="DAJ28" s="87" t="s">
        <v>10</v>
      </c>
      <c r="DAK28" s="87" t="s">
        <v>10</v>
      </c>
      <c r="DAL28" s="87" t="s">
        <v>10</v>
      </c>
      <c r="DAM28" s="87" t="s">
        <v>10</v>
      </c>
      <c r="DAN28" s="87" t="s">
        <v>10</v>
      </c>
      <c r="DAO28" s="87" t="s">
        <v>10</v>
      </c>
      <c r="DAP28" s="87" t="s">
        <v>10</v>
      </c>
      <c r="DAQ28" s="87" t="s">
        <v>10</v>
      </c>
      <c r="DAR28" s="87" t="s">
        <v>10</v>
      </c>
      <c r="DAS28" s="87" t="s">
        <v>10</v>
      </c>
      <c r="DAT28" s="87" t="s">
        <v>10</v>
      </c>
      <c r="DAU28" s="87" t="s">
        <v>10</v>
      </c>
      <c r="DAV28" s="87" t="s">
        <v>10</v>
      </c>
      <c r="DAW28" s="87" t="s">
        <v>10</v>
      </c>
      <c r="DAX28" s="87" t="s">
        <v>10</v>
      </c>
      <c r="DAY28" s="87" t="s">
        <v>10</v>
      </c>
      <c r="DAZ28" s="87" t="s">
        <v>10</v>
      </c>
      <c r="DBA28" s="87" t="s">
        <v>10</v>
      </c>
      <c r="DBB28" s="87" t="s">
        <v>10</v>
      </c>
      <c r="DBC28" s="87" t="s">
        <v>10</v>
      </c>
      <c r="DBD28" s="87" t="s">
        <v>10</v>
      </c>
      <c r="DBE28" s="87" t="s">
        <v>10</v>
      </c>
      <c r="DBF28" s="87" t="s">
        <v>10</v>
      </c>
      <c r="DBG28" s="87" t="s">
        <v>10</v>
      </c>
      <c r="DBH28" s="87" t="s">
        <v>10</v>
      </c>
      <c r="DBI28" s="87" t="s">
        <v>10</v>
      </c>
      <c r="DBJ28" s="87" t="s">
        <v>10</v>
      </c>
      <c r="DBK28" s="87" t="s">
        <v>10</v>
      </c>
      <c r="DBL28" s="87" t="s">
        <v>10</v>
      </c>
      <c r="DBM28" s="87" t="s">
        <v>10</v>
      </c>
      <c r="DBN28" s="87" t="s">
        <v>10</v>
      </c>
      <c r="DBO28" s="87" t="s">
        <v>10</v>
      </c>
      <c r="DBP28" s="87" t="s">
        <v>10</v>
      </c>
      <c r="DBQ28" s="87" t="s">
        <v>10</v>
      </c>
      <c r="DBR28" s="87" t="s">
        <v>10</v>
      </c>
      <c r="DBS28" s="87" t="s">
        <v>10</v>
      </c>
      <c r="DBT28" s="87" t="s">
        <v>10</v>
      </c>
      <c r="DBU28" s="87" t="s">
        <v>10</v>
      </c>
      <c r="DBV28" s="87" t="s">
        <v>10</v>
      </c>
      <c r="DBW28" s="87" t="s">
        <v>10</v>
      </c>
      <c r="DBX28" s="87" t="s">
        <v>10</v>
      </c>
      <c r="DBY28" s="87" t="s">
        <v>10</v>
      </c>
      <c r="DBZ28" s="87" t="s">
        <v>10</v>
      </c>
      <c r="DCA28" s="87" t="s">
        <v>10</v>
      </c>
      <c r="DCB28" s="87" t="s">
        <v>10</v>
      </c>
      <c r="DCC28" s="87" t="s">
        <v>10</v>
      </c>
      <c r="DCD28" s="87" t="s">
        <v>10</v>
      </c>
      <c r="DCE28" s="87" t="s">
        <v>10</v>
      </c>
      <c r="DCF28" s="87" t="s">
        <v>10</v>
      </c>
      <c r="DCG28" s="87" t="s">
        <v>10</v>
      </c>
      <c r="DCH28" s="87" t="s">
        <v>10</v>
      </c>
      <c r="DCI28" s="87" t="s">
        <v>10</v>
      </c>
      <c r="DCJ28" s="87" t="s">
        <v>10</v>
      </c>
      <c r="DCK28" s="87" t="s">
        <v>10</v>
      </c>
      <c r="DCL28" s="87" t="s">
        <v>10</v>
      </c>
      <c r="DCM28" s="87" t="s">
        <v>10</v>
      </c>
      <c r="DCN28" s="87" t="s">
        <v>10</v>
      </c>
      <c r="DCO28" s="87" t="s">
        <v>10</v>
      </c>
      <c r="DCP28" s="87" t="s">
        <v>10</v>
      </c>
      <c r="DCQ28" s="87" t="s">
        <v>10</v>
      </c>
      <c r="DCR28" s="87" t="s">
        <v>10</v>
      </c>
      <c r="DCS28" s="87" t="s">
        <v>10</v>
      </c>
      <c r="DCT28" s="87" t="s">
        <v>10</v>
      </c>
      <c r="DCU28" s="87" t="s">
        <v>10</v>
      </c>
      <c r="DCV28" s="87" t="s">
        <v>10</v>
      </c>
      <c r="DCW28" s="87" t="s">
        <v>10</v>
      </c>
      <c r="DCX28" s="87" t="s">
        <v>10</v>
      </c>
      <c r="DCY28" s="87" t="s">
        <v>10</v>
      </c>
      <c r="DCZ28" s="87" t="s">
        <v>10</v>
      </c>
      <c r="DDA28" s="87" t="s">
        <v>10</v>
      </c>
      <c r="DDB28" s="87" t="s">
        <v>10</v>
      </c>
      <c r="DDC28" s="87" t="s">
        <v>10</v>
      </c>
      <c r="DDD28" s="87" t="s">
        <v>10</v>
      </c>
      <c r="DDE28" s="87" t="s">
        <v>10</v>
      </c>
      <c r="DDF28" s="87" t="s">
        <v>10</v>
      </c>
      <c r="DDG28" s="87" t="s">
        <v>10</v>
      </c>
      <c r="DDH28" s="87" t="s">
        <v>10</v>
      </c>
      <c r="DDI28" s="87" t="s">
        <v>10</v>
      </c>
      <c r="DDJ28" s="87" t="s">
        <v>10</v>
      </c>
      <c r="DDK28" s="87" t="s">
        <v>10</v>
      </c>
      <c r="DDL28" s="87" t="s">
        <v>10</v>
      </c>
      <c r="DDM28" s="87" t="s">
        <v>10</v>
      </c>
      <c r="DDN28" s="87" t="s">
        <v>10</v>
      </c>
      <c r="DDO28" s="87" t="s">
        <v>10</v>
      </c>
      <c r="DDP28" s="87" t="s">
        <v>10</v>
      </c>
      <c r="DDQ28" s="87" t="s">
        <v>10</v>
      </c>
      <c r="DDR28" s="87" t="s">
        <v>10</v>
      </c>
      <c r="DDS28" s="87" t="s">
        <v>10</v>
      </c>
      <c r="DDT28" s="87" t="s">
        <v>10</v>
      </c>
      <c r="DDU28" s="87" t="s">
        <v>10</v>
      </c>
      <c r="DDV28" s="87" t="s">
        <v>10</v>
      </c>
      <c r="DDW28" s="87" t="s">
        <v>10</v>
      </c>
      <c r="DDX28" s="87" t="s">
        <v>10</v>
      </c>
      <c r="DDY28" s="87" t="s">
        <v>10</v>
      </c>
      <c r="DDZ28" s="87" t="s">
        <v>10</v>
      </c>
      <c r="DEA28" s="87" t="s">
        <v>10</v>
      </c>
      <c r="DEB28" s="87" t="s">
        <v>10</v>
      </c>
      <c r="DEC28" s="87" t="s">
        <v>10</v>
      </c>
      <c r="DED28" s="87" t="s">
        <v>10</v>
      </c>
      <c r="DEE28" s="87" t="s">
        <v>10</v>
      </c>
      <c r="DEF28" s="87" t="s">
        <v>10</v>
      </c>
      <c r="DEG28" s="87" t="s">
        <v>10</v>
      </c>
      <c r="DEH28" s="87" t="s">
        <v>10</v>
      </c>
      <c r="DEI28" s="87" t="s">
        <v>10</v>
      </c>
      <c r="DEJ28" s="87" t="s">
        <v>10</v>
      </c>
      <c r="DEK28" s="87" t="s">
        <v>10</v>
      </c>
      <c r="DEL28" s="87" t="s">
        <v>10</v>
      </c>
      <c r="DEM28" s="87" t="s">
        <v>10</v>
      </c>
      <c r="DEN28" s="87" t="s">
        <v>10</v>
      </c>
      <c r="DEO28" s="87" t="s">
        <v>10</v>
      </c>
      <c r="DEP28" s="87" t="s">
        <v>10</v>
      </c>
      <c r="DEQ28" s="87" t="s">
        <v>10</v>
      </c>
      <c r="DER28" s="87" t="s">
        <v>10</v>
      </c>
      <c r="DES28" s="87" t="s">
        <v>10</v>
      </c>
      <c r="DET28" s="87" t="s">
        <v>10</v>
      </c>
      <c r="DEU28" s="87" t="s">
        <v>10</v>
      </c>
      <c r="DEV28" s="87" t="s">
        <v>10</v>
      </c>
      <c r="DEW28" s="87" t="s">
        <v>10</v>
      </c>
      <c r="DEX28" s="87" t="s">
        <v>10</v>
      </c>
      <c r="DEY28" s="87" t="s">
        <v>10</v>
      </c>
      <c r="DEZ28" s="87" t="s">
        <v>10</v>
      </c>
      <c r="DFA28" s="87" t="s">
        <v>10</v>
      </c>
      <c r="DFB28" s="87" t="s">
        <v>10</v>
      </c>
      <c r="DFC28" s="87" t="s">
        <v>10</v>
      </c>
      <c r="DFD28" s="87" t="s">
        <v>10</v>
      </c>
      <c r="DFE28" s="87" t="s">
        <v>10</v>
      </c>
      <c r="DFF28" s="87" t="s">
        <v>10</v>
      </c>
      <c r="DFG28" s="87" t="s">
        <v>10</v>
      </c>
      <c r="DFH28" s="87" t="s">
        <v>10</v>
      </c>
      <c r="DFI28" s="87" t="s">
        <v>10</v>
      </c>
      <c r="DFJ28" s="87" t="s">
        <v>10</v>
      </c>
      <c r="DFK28" s="87" t="s">
        <v>10</v>
      </c>
      <c r="DFL28" s="87" t="s">
        <v>10</v>
      </c>
      <c r="DFM28" s="87" t="s">
        <v>10</v>
      </c>
      <c r="DFN28" s="87" t="s">
        <v>10</v>
      </c>
      <c r="DFO28" s="87" t="s">
        <v>10</v>
      </c>
      <c r="DFP28" s="87" t="s">
        <v>10</v>
      </c>
      <c r="DFQ28" s="87" t="s">
        <v>10</v>
      </c>
      <c r="DFR28" s="87" t="s">
        <v>10</v>
      </c>
      <c r="DFS28" s="87" t="s">
        <v>10</v>
      </c>
      <c r="DFT28" s="87" t="s">
        <v>10</v>
      </c>
      <c r="DFU28" s="87" t="s">
        <v>10</v>
      </c>
      <c r="DFV28" s="87" t="s">
        <v>10</v>
      </c>
      <c r="DFW28" s="87" t="s">
        <v>10</v>
      </c>
      <c r="DFX28" s="87" t="s">
        <v>10</v>
      </c>
      <c r="DFY28" s="87" t="s">
        <v>10</v>
      </c>
      <c r="DFZ28" s="87" t="s">
        <v>10</v>
      </c>
      <c r="DGA28" s="87" t="s">
        <v>10</v>
      </c>
      <c r="DGB28" s="87" t="s">
        <v>10</v>
      </c>
      <c r="DGC28" s="87" t="s">
        <v>10</v>
      </c>
      <c r="DGD28" s="87" t="s">
        <v>10</v>
      </c>
      <c r="DGE28" s="87" t="s">
        <v>10</v>
      </c>
      <c r="DGF28" s="87" t="s">
        <v>10</v>
      </c>
      <c r="DGG28" s="87" t="s">
        <v>10</v>
      </c>
      <c r="DGH28" s="87" t="s">
        <v>10</v>
      </c>
      <c r="DGI28" s="87" t="s">
        <v>10</v>
      </c>
      <c r="DGJ28" s="87" t="s">
        <v>10</v>
      </c>
      <c r="DGK28" s="87" t="s">
        <v>10</v>
      </c>
      <c r="DGL28" s="87" t="s">
        <v>10</v>
      </c>
      <c r="DGM28" s="87" t="s">
        <v>10</v>
      </c>
      <c r="DGN28" s="87" t="s">
        <v>10</v>
      </c>
      <c r="DGO28" s="87" t="s">
        <v>10</v>
      </c>
      <c r="DGP28" s="87" t="s">
        <v>10</v>
      </c>
      <c r="DGQ28" s="87" t="s">
        <v>10</v>
      </c>
      <c r="DGR28" s="87" t="s">
        <v>10</v>
      </c>
      <c r="DGS28" s="87" t="s">
        <v>10</v>
      </c>
      <c r="DGT28" s="87" t="s">
        <v>10</v>
      </c>
      <c r="DGU28" s="87" t="s">
        <v>10</v>
      </c>
      <c r="DGV28" s="87" t="s">
        <v>10</v>
      </c>
      <c r="DGW28" s="87" t="s">
        <v>10</v>
      </c>
      <c r="DGX28" s="87" t="s">
        <v>10</v>
      </c>
      <c r="DGY28" s="87" t="s">
        <v>10</v>
      </c>
      <c r="DGZ28" s="87" t="s">
        <v>10</v>
      </c>
      <c r="DHA28" s="87" t="s">
        <v>10</v>
      </c>
      <c r="DHB28" s="87" t="s">
        <v>10</v>
      </c>
      <c r="DHC28" s="87" t="s">
        <v>10</v>
      </c>
      <c r="DHD28" s="87" t="s">
        <v>10</v>
      </c>
      <c r="DHE28" s="87" t="s">
        <v>10</v>
      </c>
      <c r="DHF28" s="87" t="s">
        <v>10</v>
      </c>
      <c r="DHG28" s="87" t="s">
        <v>10</v>
      </c>
      <c r="DHH28" s="87" t="s">
        <v>10</v>
      </c>
      <c r="DHI28" s="87" t="s">
        <v>10</v>
      </c>
      <c r="DHJ28" s="87" t="s">
        <v>10</v>
      </c>
      <c r="DHK28" s="87" t="s">
        <v>10</v>
      </c>
      <c r="DHL28" s="87" t="s">
        <v>10</v>
      </c>
      <c r="DHM28" s="87" t="s">
        <v>10</v>
      </c>
      <c r="DHN28" s="87" t="s">
        <v>10</v>
      </c>
      <c r="DHO28" s="87" t="s">
        <v>10</v>
      </c>
      <c r="DHP28" s="87" t="s">
        <v>10</v>
      </c>
      <c r="DHQ28" s="87" t="s">
        <v>10</v>
      </c>
      <c r="DHR28" s="87" t="s">
        <v>10</v>
      </c>
      <c r="DHS28" s="87" t="s">
        <v>10</v>
      </c>
      <c r="DHT28" s="87" t="s">
        <v>10</v>
      </c>
      <c r="DHU28" s="87" t="s">
        <v>10</v>
      </c>
      <c r="DHV28" s="87" t="s">
        <v>10</v>
      </c>
      <c r="DHW28" s="87" t="s">
        <v>10</v>
      </c>
      <c r="DHX28" s="87" t="s">
        <v>10</v>
      </c>
      <c r="DHY28" s="87" t="s">
        <v>10</v>
      </c>
      <c r="DHZ28" s="87" t="s">
        <v>10</v>
      </c>
      <c r="DIA28" s="87" t="s">
        <v>10</v>
      </c>
      <c r="DIB28" s="87" t="s">
        <v>10</v>
      </c>
      <c r="DIC28" s="87" t="s">
        <v>10</v>
      </c>
      <c r="DID28" s="87" t="s">
        <v>10</v>
      </c>
      <c r="DIE28" s="87" t="s">
        <v>10</v>
      </c>
      <c r="DIF28" s="87" t="s">
        <v>10</v>
      </c>
      <c r="DIG28" s="87" t="s">
        <v>10</v>
      </c>
      <c r="DIH28" s="87" t="s">
        <v>10</v>
      </c>
      <c r="DII28" s="87" t="s">
        <v>10</v>
      </c>
      <c r="DIJ28" s="87" t="s">
        <v>10</v>
      </c>
      <c r="DIK28" s="87" t="s">
        <v>10</v>
      </c>
      <c r="DIL28" s="87" t="s">
        <v>10</v>
      </c>
      <c r="DIM28" s="87" t="s">
        <v>10</v>
      </c>
      <c r="DIN28" s="87" t="s">
        <v>10</v>
      </c>
      <c r="DIO28" s="87" t="s">
        <v>10</v>
      </c>
      <c r="DIP28" s="87" t="s">
        <v>10</v>
      </c>
      <c r="DIQ28" s="87" t="s">
        <v>10</v>
      </c>
      <c r="DIR28" s="87" t="s">
        <v>10</v>
      </c>
      <c r="DIS28" s="87" t="s">
        <v>10</v>
      </c>
      <c r="DIT28" s="87" t="s">
        <v>10</v>
      </c>
      <c r="DIU28" s="87" t="s">
        <v>10</v>
      </c>
      <c r="DIV28" s="87" t="s">
        <v>10</v>
      </c>
      <c r="DIW28" s="87" t="s">
        <v>10</v>
      </c>
      <c r="DIX28" s="87" t="s">
        <v>10</v>
      </c>
      <c r="DIY28" s="87" t="s">
        <v>10</v>
      </c>
      <c r="DIZ28" s="87" t="s">
        <v>10</v>
      </c>
      <c r="DJA28" s="87" t="s">
        <v>10</v>
      </c>
      <c r="DJB28" s="87" t="s">
        <v>10</v>
      </c>
      <c r="DJC28" s="87" t="s">
        <v>10</v>
      </c>
      <c r="DJD28" s="87" t="s">
        <v>10</v>
      </c>
      <c r="DJE28" s="87" t="s">
        <v>10</v>
      </c>
      <c r="DJF28" s="87" t="s">
        <v>10</v>
      </c>
      <c r="DJG28" s="87" t="s">
        <v>10</v>
      </c>
      <c r="DJH28" s="87" t="s">
        <v>10</v>
      </c>
      <c r="DJI28" s="87" t="s">
        <v>10</v>
      </c>
      <c r="DJJ28" s="87" t="s">
        <v>10</v>
      </c>
      <c r="DJK28" s="87" t="s">
        <v>10</v>
      </c>
      <c r="DJL28" s="87" t="s">
        <v>10</v>
      </c>
      <c r="DJM28" s="87" t="s">
        <v>10</v>
      </c>
      <c r="DJN28" s="87" t="s">
        <v>10</v>
      </c>
      <c r="DJO28" s="87" t="s">
        <v>10</v>
      </c>
      <c r="DJP28" s="87" t="s">
        <v>10</v>
      </c>
      <c r="DJQ28" s="87" t="s">
        <v>10</v>
      </c>
      <c r="DJR28" s="87" t="s">
        <v>10</v>
      </c>
      <c r="DJS28" s="87" t="s">
        <v>10</v>
      </c>
      <c r="DJT28" s="87" t="s">
        <v>10</v>
      </c>
      <c r="DJU28" s="87" t="s">
        <v>10</v>
      </c>
      <c r="DJV28" s="87" t="s">
        <v>10</v>
      </c>
      <c r="DJW28" s="87" t="s">
        <v>10</v>
      </c>
      <c r="DJX28" s="87" t="s">
        <v>10</v>
      </c>
      <c r="DJY28" s="87" t="s">
        <v>10</v>
      </c>
      <c r="DJZ28" s="87" t="s">
        <v>10</v>
      </c>
      <c r="DKA28" s="87" t="s">
        <v>10</v>
      </c>
      <c r="DKB28" s="87" t="s">
        <v>10</v>
      </c>
      <c r="DKC28" s="87" t="s">
        <v>10</v>
      </c>
      <c r="DKD28" s="87" t="s">
        <v>10</v>
      </c>
      <c r="DKE28" s="87" t="s">
        <v>10</v>
      </c>
      <c r="DKF28" s="87" t="s">
        <v>10</v>
      </c>
      <c r="DKG28" s="87" t="s">
        <v>10</v>
      </c>
      <c r="DKH28" s="87" t="s">
        <v>10</v>
      </c>
      <c r="DKI28" s="87" t="s">
        <v>10</v>
      </c>
      <c r="DKJ28" s="87" t="s">
        <v>10</v>
      </c>
      <c r="DKK28" s="87" t="s">
        <v>10</v>
      </c>
      <c r="DKL28" s="87" t="s">
        <v>10</v>
      </c>
      <c r="DKM28" s="87" t="s">
        <v>10</v>
      </c>
      <c r="DKN28" s="87" t="s">
        <v>10</v>
      </c>
      <c r="DKO28" s="87" t="s">
        <v>10</v>
      </c>
      <c r="DKP28" s="87" t="s">
        <v>10</v>
      </c>
      <c r="DKQ28" s="87" t="s">
        <v>10</v>
      </c>
      <c r="DKR28" s="87" t="s">
        <v>10</v>
      </c>
      <c r="DKS28" s="87" t="s">
        <v>10</v>
      </c>
      <c r="DKT28" s="87" t="s">
        <v>10</v>
      </c>
      <c r="DKU28" s="87" t="s">
        <v>10</v>
      </c>
      <c r="DKV28" s="87" t="s">
        <v>10</v>
      </c>
      <c r="DKW28" s="87" t="s">
        <v>10</v>
      </c>
      <c r="DKX28" s="87" t="s">
        <v>10</v>
      </c>
      <c r="DKY28" s="87" t="s">
        <v>10</v>
      </c>
      <c r="DKZ28" s="87" t="s">
        <v>10</v>
      </c>
      <c r="DLA28" s="87" t="s">
        <v>10</v>
      </c>
      <c r="DLB28" s="87" t="s">
        <v>10</v>
      </c>
      <c r="DLC28" s="87" t="s">
        <v>10</v>
      </c>
      <c r="DLD28" s="87" t="s">
        <v>10</v>
      </c>
      <c r="DLE28" s="87" t="s">
        <v>10</v>
      </c>
      <c r="DLF28" s="87" t="s">
        <v>10</v>
      </c>
      <c r="DLG28" s="87" t="s">
        <v>10</v>
      </c>
      <c r="DLH28" s="87" t="s">
        <v>10</v>
      </c>
      <c r="DLI28" s="87" t="s">
        <v>10</v>
      </c>
      <c r="DLJ28" s="87" t="s">
        <v>10</v>
      </c>
      <c r="DLK28" s="87" t="s">
        <v>10</v>
      </c>
      <c r="DLL28" s="87" t="s">
        <v>10</v>
      </c>
      <c r="DLM28" s="87" t="s">
        <v>10</v>
      </c>
      <c r="DLN28" s="87" t="s">
        <v>10</v>
      </c>
      <c r="DLO28" s="87" t="s">
        <v>10</v>
      </c>
      <c r="DLP28" s="87" t="s">
        <v>10</v>
      </c>
      <c r="DLQ28" s="87" t="s">
        <v>10</v>
      </c>
      <c r="DLR28" s="87" t="s">
        <v>10</v>
      </c>
      <c r="DLS28" s="87" t="s">
        <v>10</v>
      </c>
      <c r="DLT28" s="87" t="s">
        <v>10</v>
      </c>
      <c r="DLU28" s="87" t="s">
        <v>10</v>
      </c>
      <c r="DLV28" s="87" t="s">
        <v>10</v>
      </c>
      <c r="DLW28" s="87" t="s">
        <v>10</v>
      </c>
      <c r="DLX28" s="87" t="s">
        <v>10</v>
      </c>
      <c r="DLY28" s="87" t="s">
        <v>10</v>
      </c>
      <c r="DLZ28" s="87" t="s">
        <v>10</v>
      </c>
      <c r="DMA28" s="87" t="s">
        <v>10</v>
      </c>
      <c r="DMB28" s="87" t="s">
        <v>10</v>
      </c>
      <c r="DMC28" s="87" t="s">
        <v>10</v>
      </c>
      <c r="DMD28" s="87" t="s">
        <v>10</v>
      </c>
      <c r="DME28" s="87" t="s">
        <v>10</v>
      </c>
      <c r="DMF28" s="87" t="s">
        <v>10</v>
      </c>
      <c r="DMG28" s="87" t="s">
        <v>10</v>
      </c>
      <c r="DMH28" s="87" t="s">
        <v>10</v>
      </c>
      <c r="DMI28" s="87" t="s">
        <v>10</v>
      </c>
      <c r="DMJ28" s="87" t="s">
        <v>10</v>
      </c>
      <c r="DMK28" s="87" t="s">
        <v>10</v>
      </c>
      <c r="DML28" s="87" t="s">
        <v>10</v>
      </c>
      <c r="DMM28" s="87" t="s">
        <v>10</v>
      </c>
      <c r="DMN28" s="87" t="s">
        <v>10</v>
      </c>
      <c r="DMO28" s="87" t="s">
        <v>10</v>
      </c>
      <c r="DMP28" s="87" t="s">
        <v>10</v>
      </c>
      <c r="DMQ28" s="87" t="s">
        <v>10</v>
      </c>
      <c r="DMR28" s="87" t="s">
        <v>10</v>
      </c>
      <c r="DMS28" s="87" t="s">
        <v>10</v>
      </c>
      <c r="DMT28" s="87" t="s">
        <v>10</v>
      </c>
      <c r="DMU28" s="87" t="s">
        <v>10</v>
      </c>
      <c r="DMV28" s="87" t="s">
        <v>10</v>
      </c>
      <c r="DMW28" s="87" t="s">
        <v>10</v>
      </c>
      <c r="DMX28" s="87" t="s">
        <v>10</v>
      </c>
      <c r="DMY28" s="87" t="s">
        <v>10</v>
      </c>
      <c r="DMZ28" s="87" t="s">
        <v>10</v>
      </c>
      <c r="DNA28" s="87" t="s">
        <v>10</v>
      </c>
      <c r="DNB28" s="87" t="s">
        <v>10</v>
      </c>
      <c r="DNC28" s="87" t="s">
        <v>10</v>
      </c>
      <c r="DND28" s="87" t="s">
        <v>10</v>
      </c>
      <c r="DNE28" s="87" t="s">
        <v>10</v>
      </c>
      <c r="DNF28" s="87" t="s">
        <v>10</v>
      </c>
      <c r="DNG28" s="87" t="s">
        <v>10</v>
      </c>
      <c r="DNH28" s="87" t="s">
        <v>10</v>
      </c>
      <c r="DNI28" s="87" t="s">
        <v>10</v>
      </c>
      <c r="DNJ28" s="87" t="s">
        <v>10</v>
      </c>
      <c r="DNK28" s="87" t="s">
        <v>10</v>
      </c>
      <c r="DNL28" s="87" t="s">
        <v>10</v>
      </c>
      <c r="DNM28" s="87" t="s">
        <v>10</v>
      </c>
      <c r="DNN28" s="87" t="s">
        <v>10</v>
      </c>
      <c r="DNO28" s="87" t="s">
        <v>10</v>
      </c>
      <c r="DNP28" s="87" t="s">
        <v>10</v>
      </c>
      <c r="DNQ28" s="87" t="s">
        <v>10</v>
      </c>
      <c r="DNR28" s="87" t="s">
        <v>10</v>
      </c>
      <c r="DNS28" s="87" t="s">
        <v>10</v>
      </c>
      <c r="DNT28" s="87" t="s">
        <v>10</v>
      </c>
      <c r="DNU28" s="87" t="s">
        <v>10</v>
      </c>
      <c r="DNV28" s="87" t="s">
        <v>10</v>
      </c>
      <c r="DNW28" s="87" t="s">
        <v>10</v>
      </c>
      <c r="DNX28" s="87" t="s">
        <v>10</v>
      </c>
      <c r="DNY28" s="87" t="s">
        <v>10</v>
      </c>
      <c r="DNZ28" s="87" t="s">
        <v>10</v>
      </c>
      <c r="DOA28" s="87" t="s">
        <v>10</v>
      </c>
      <c r="DOB28" s="87" t="s">
        <v>10</v>
      </c>
      <c r="DOC28" s="87" t="s">
        <v>10</v>
      </c>
      <c r="DOD28" s="87" t="s">
        <v>10</v>
      </c>
      <c r="DOE28" s="87" t="s">
        <v>10</v>
      </c>
      <c r="DOF28" s="87" t="s">
        <v>10</v>
      </c>
      <c r="DOG28" s="87" t="s">
        <v>10</v>
      </c>
      <c r="DOH28" s="87" t="s">
        <v>10</v>
      </c>
      <c r="DOI28" s="87" t="s">
        <v>10</v>
      </c>
      <c r="DOJ28" s="87" t="s">
        <v>10</v>
      </c>
      <c r="DOK28" s="87" t="s">
        <v>10</v>
      </c>
      <c r="DOL28" s="87" t="s">
        <v>10</v>
      </c>
      <c r="DOM28" s="87" t="s">
        <v>10</v>
      </c>
      <c r="DON28" s="87" t="s">
        <v>10</v>
      </c>
      <c r="DOO28" s="87" t="s">
        <v>10</v>
      </c>
      <c r="DOP28" s="87" t="s">
        <v>10</v>
      </c>
      <c r="DOQ28" s="87" t="s">
        <v>10</v>
      </c>
      <c r="DOR28" s="87" t="s">
        <v>10</v>
      </c>
      <c r="DOS28" s="87" t="s">
        <v>10</v>
      </c>
      <c r="DOT28" s="87" t="s">
        <v>10</v>
      </c>
      <c r="DOU28" s="87" t="s">
        <v>10</v>
      </c>
      <c r="DOV28" s="87" t="s">
        <v>10</v>
      </c>
      <c r="DOW28" s="87" t="s">
        <v>10</v>
      </c>
      <c r="DOX28" s="87" t="s">
        <v>10</v>
      </c>
      <c r="DOY28" s="87" t="s">
        <v>10</v>
      </c>
      <c r="DOZ28" s="87" t="s">
        <v>10</v>
      </c>
      <c r="DPA28" s="87" t="s">
        <v>10</v>
      </c>
      <c r="DPB28" s="87" t="s">
        <v>10</v>
      </c>
      <c r="DPC28" s="87" t="s">
        <v>10</v>
      </c>
      <c r="DPD28" s="87" t="s">
        <v>10</v>
      </c>
      <c r="DPE28" s="87" t="s">
        <v>10</v>
      </c>
      <c r="DPF28" s="87" t="s">
        <v>10</v>
      </c>
      <c r="DPG28" s="87" t="s">
        <v>10</v>
      </c>
      <c r="DPH28" s="87" t="s">
        <v>10</v>
      </c>
      <c r="DPI28" s="87" t="s">
        <v>10</v>
      </c>
      <c r="DPJ28" s="87" t="s">
        <v>10</v>
      </c>
      <c r="DPK28" s="87" t="s">
        <v>10</v>
      </c>
      <c r="DPL28" s="87" t="s">
        <v>10</v>
      </c>
      <c r="DPM28" s="87" t="s">
        <v>10</v>
      </c>
      <c r="DPN28" s="87" t="s">
        <v>10</v>
      </c>
      <c r="DPO28" s="87" t="s">
        <v>10</v>
      </c>
      <c r="DPP28" s="87" t="s">
        <v>10</v>
      </c>
      <c r="DPQ28" s="87" t="s">
        <v>10</v>
      </c>
      <c r="DPR28" s="87" t="s">
        <v>10</v>
      </c>
      <c r="DPS28" s="87" t="s">
        <v>10</v>
      </c>
      <c r="DPT28" s="87" t="s">
        <v>10</v>
      </c>
      <c r="DPU28" s="87" t="s">
        <v>10</v>
      </c>
      <c r="DPV28" s="87" t="s">
        <v>10</v>
      </c>
      <c r="DPW28" s="87" t="s">
        <v>10</v>
      </c>
      <c r="DPX28" s="87" t="s">
        <v>10</v>
      </c>
      <c r="DPY28" s="87" t="s">
        <v>10</v>
      </c>
      <c r="DPZ28" s="87" t="s">
        <v>10</v>
      </c>
      <c r="DQA28" s="87" t="s">
        <v>10</v>
      </c>
      <c r="DQB28" s="87" t="s">
        <v>10</v>
      </c>
      <c r="DQC28" s="87" t="s">
        <v>10</v>
      </c>
      <c r="DQD28" s="87" t="s">
        <v>10</v>
      </c>
      <c r="DQE28" s="87" t="s">
        <v>10</v>
      </c>
      <c r="DQF28" s="87" t="s">
        <v>10</v>
      </c>
      <c r="DQG28" s="87" t="s">
        <v>10</v>
      </c>
      <c r="DQH28" s="87" t="s">
        <v>10</v>
      </c>
      <c r="DQI28" s="87" t="s">
        <v>10</v>
      </c>
      <c r="DQJ28" s="87" t="s">
        <v>10</v>
      </c>
      <c r="DQK28" s="87" t="s">
        <v>10</v>
      </c>
      <c r="DQL28" s="87" t="s">
        <v>10</v>
      </c>
      <c r="DQM28" s="87" t="s">
        <v>10</v>
      </c>
      <c r="DQN28" s="87" t="s">
        <v>10</v>
      </c>
      <c r="DQO28" s="87" t="s">
        <v>10</v>
      </c>
      <c r="DQP28" s="87" t="s">
        <v>10</v>
      </c>
      <c r="DQQ28" s="87" t="s">
        <v>10</v>
      </c>
      <c r="DQR28" s="87" t="s">
        <v>10</v>
      </c>
      <c r="DQS28" s="87" t="s">
        <v>10</v>
      </c>
      <c r="DQT28" s="87" t="s">
        <v>10</v>
      </c>
      <c r="DQU28" s="87" t="s">
        <v>10</v>
      </c>
      <c r="DQV28" s="87" t="s">
        <v>10</v>
      </c>
      <c r="DQW28" s="87" t="s">
        <v>10</v>
      </c>
      <c r="DQX28" s="87" t="s">
        <v>10</v>
      </c>
      <c r="DQY28" s="87" t="s">
        <v>10</v>
      </c>
      <c r="DQZ28" s="87" t="s">
        <v>10</v>
      </c>
      <c r="DRA28" s="87" t="s">
        <v>10</v>
      </c>
      <c r="DRB28" s="87" t="s">
        <v>10</v>
      </c>
      <c r="DRC28" s="87" t="s">
        <v>10</v>
      </c>
      <c r="DRD28" s="87" t="s">
        <v>10</v>
      </c>
      <c r="DRE28" s="87" t="s">
        <v>10</v>
      </c>
      <c r="DRF28" s="87" t="s">
        <v>10</v>
      </c>
      <c r="DRG28" s="87" t="s">
        <v>10</v>
      </c>
      <c r="DRH28" s="87" t="s">
        <v>10</v>
      </c>
      <c r="DRI28" s="87" t="s">
        <v>10</v>
      </c>
      <c r="DRJ28" s="87" t="s">
        <v>10</v>
      </c>
      <c r="DRK28" s="87" t="s">
        <v>10</v>
      </c>
      <c r="DRL28" s="87" t="s">
        <v>10</v>
      </c>
      <c r="DRM28" s="87" t="s">
        <v>10</v>
      </c>
      <c r="DRN28" s="87" t="s">
        <v>10</v>
      </c>
      <c r="DRO28" s="87" t="s">
        <v>10</v>
      </c>
      <c r="DRP28" s="87" t="s">
        <v>10</v>
      </c>
      <c r="DRQ28" s="87" t="s">
        <v>10</v>
      </c>
      <c r="DRR28" s="87" t="s">
        <v>10</v>
      </c>
      <c r="DRS28" s="87" t="s">
        <v>10</v>
      </c>
      <c r="DRT28" s="87" t="s">
        <v>10</v>
      </c>
      <c r="DRU28" s="87" t="s">
        <v>10</v>
      </c>
      <c r="DRV28" s="87" t="s">
        <v>10</v>
      </c>
      <c r="DRW28" s="87" t="s">
        <v>10</v>
      </c>
      <c r="DRX28" s="87" t="s">
        <v>10</v>
      </c>
      <c r="DRY28" s="87" t="s">
        <v>10</v>
      </c>
      <c r="DRZ28" s="87" t="s">
        <v>10</v>
      </c>
      <c r="DSA28" s="87" t="s">
        <v>10</v>
      </c>
      <c r="DSB28" s="87" t="s">
        <v>10</v>
      </c>
      <c r="DSC28" s="87" t="s">
        <v>10</v>
      </c>
      <c r="DSD28" s="87" t="s">
        <v>10</v>
      </c>
      <c r="DSE28" s="87" t="s">
        <v>10</v>
      </c>
      <c r="DSF28" s="87" t="s">
        <v>10</v>
      </c>
      <c r="DSG28" s="87" t="s">
        <v>10</v>
      </c>
      <c r="DSH28" s="87" t="s">
        <v>10</v>
      </c>
      <c r="DSI28" s="87" t="s">
        <v>10</v>
      </c>
      <c r="DSJ28" s="87" t="s">
        <v>10</v>
      </c>
      <c r="DSK28" s="87" t="s">
        <v>10</v>
      </c>
      <c r="DSL28" s="87" t="s">
        <v>10</v>
      </c>
      <c r="DSM28" s="87" t="s">
        <v>10</v>
      </c>
      <c r="DSN28" s="87" t="s">
        <v>10</v>
      </c>
      <c r="DSO28" s="87" t="s">
        <v>10</v>
      </c>
      <c r="DSP28" s="87" t="s">
        <v>10</v>
      </c>
      <c r="DSQ28" s="87" t="s">
        <v>10</v>
      </c>
      <c r="DSR28" s="87" t="s">
        <v>10</v>
      </c>
      <c r="DSS28" s="87" t="s">
        <v>10</v>
      </c>
      <c r="DST28" s="87" t="s">
        <v>10</v>
      </c>
      <c r="DSU28" s="87" t="s">
        <v>10</v>
      </c>
      <c r="DSV28" s="87" t="s">
        <v>10</v>
      </c>
      <c r="DSW28" s="87" t="s">
        <v>10</v>
      </c>
      <c r="DSX28" s="87" t="s">
        <v>10</v>
      </c>
      <c r="DSY28" s="87" t="s">
        <v>10</v>
      </c>
      <c r="DSZ28" s="87" t="s">
        <v>10</v>
      </c>
      <c r="DTA28" s="87" t="s">
        <v>10</v>
      </c>
      <c r="DTB28" s="87" t="s">
        <v>10</v>
      </c>
      <c r="DTC28" s="87" t="s">
        <v>10</v>
      </c>
      <c r="DTD28" s="87" t="s">
        <v>10</v>
      </c>
      <c r="DTE28" s="87" t="s">
        <v>10</v>
      </c>
      <c r="DTF28" s="87" t="s">
        <v>10</v>
      </c>
      <c r="DTG28" s="87" t="s">
        <v>10</v>
      </c>
      <c r="DTH28" s="87" t="s">
        <v>10</v>
      </c>
      <c r="DTI28" s="87" t="s">
        <v>10</v>
      </c>
      <c r="DTJ28" s="87" t="s">
        <v>10</v>
      </c>
      <c r="DTK28" s="87" t="s">
        <v>10</v>
      </c>
      <c r="DTL28" s="87" t="s">
        <v>10</v>
      </c>
      <c r="DTM28" s="87" t="s">
        <v>10</v>
      </c>
      <c r="DTN28" s="87" t="s">
        <v>10</v>
      </c>
      <c r="DTO28" s="87" t="s">
        <v>10</v>
      </c>
      <c r="DTP28" s="87" t="s">
        <v>10</v>
      </c>
      <c r="DTQ28" s="87" t="s">
        <v>10</v>
      </c>
      <c r="DTR28" s="87" t="s">
        <v>10</v>
      </c>
      <c r="DTS28" s="87" t="s">
        <v>10</v>
      </c>
      <c r="DTT28" s="87" t="s">
        <v>10</v>
      </c>
      <c r="DTU28" s="87" t="s">
        <v>10</v>
      </c>
      <c r="DTV28" s="87" t="s">
        <v>10</v>
      </c>
      <c r="DTW28" s="87" t="s">
        <v>10</v>
      </c>
      <c r="DTX28" s="87" t="s">
        <v>10</v>
      </c>
      <c r="DTY28" s="87" t="s">
        <v>10</v>
      </c>
      <c r="DTZ28" s="87" t="s">
        <v>10</v>
      </c>
      <c r="DUA28" s="87" t="s">
        <v>10</v>
      </c>
      <c r="DUB28" s="87" t="s">
        <v>10</v>
      </c>
      <c r="DUC28" s="87" t="s">
        <v>10</v>
      </c>
      <c r="DUD28" s="87" t="s">
        <v>10</v>
      </c>
      <c r="DUE28" s="87" t="s">
        <v>10</v>
      </c>
      <c r="DUF28" s="87" t="s">
        <v>10</v>
      </c>
      <c r="DUG28" s="87" t="s">
        <v>10</v>
      </c>
      <c r="DUH28" s="87" t="s">
        <v>10</v>
      </c>
      <c r="DUI28" s="87" t="s">
        <v>10</v>
      </c>
      <c r="DUJ28" s="87" t="s">
        <v>10</v>
      </c>
      <c r="DUK28" s="87" t="s">
        <v>10</v>
      </c>
      <c r="DUL28" s="87" t="s">
        <v>10</v>
      </c>
      <c r="DUM28" s="87" t="s">
        <v>10</v>
      </c>
      <c r="DUN28" s="87" t="s">
        <v>10</v>
      </c>
      <c r="DUO28" s="87" t="s">
        <v>10</v>
      </c>
      <c r="DUP28" s="87" t="s">
        <v>10</v>
      </c>
      <c r="DUQ28" s="87" t="s">
        <v>10</v>
      </c>
      <c r="DUR28" s="87" t="s">
        <v>10</v>
      </c>
      <c r="DUS28" s="87" t="s">
        <v>10</v>
      </c>
      <c r="DUT28" s="87" t="s">
        <v>10</v>
      </c>
      <c r="DUU28" s="87" t="s">
        <v>10</v>
      </c>
      <c r="DUV28" s="87" t="s">
        <v>10</v>
      </c>
      <c r="DUW28" s="87" t="s">
        <v>10</v>
      </c>
      <c r="DUX28" s="87" t="s">
        <v>10</v>
      </c>
      <c r="DUY28" s="87" t="s">
        <v>10</v>
      </c>
      <c r="DUZ28" s="87" t="s">
        <v>10</v>
      </c>
      <c r="DVA28" s="87" t="s">
        <v>10</v>
      </c>
      <c r="DVB28" s="87" t="s">
        <v>10</v>
      </c>
      <c r="DVC28" s="87" t="s">
        <v>10</v>
      </c>
      <c r="DVD28" s="87" t="s">
        <v>10</v>
      </c>
      <c r="DVE28" s="87" t="s">
        <v>10</v>
      </c>
      <c r="DVF28" s="87" t="s">
        <v>10</v>
      </c>
      <c r="DVG28" s="87" t="s">
        <v>10</v>
      </c>
      <c r="DVH28" s="87" t="s">
        <v>10</v>
      </c>
      <c r="DVI28" s="87" t="s">
        <v>10</v>
      </c>
      <c r="DVJ28" s="87" t="s">
        <v>10</v>
      </c>
      <c r="DVK28" s="87" t="s">
        <v>10</v>
      </c>
      <c r="DVL28" s="87" t="s">
        <v>10</v>
      </c>
      <c r="DVM28" s="87" t="s">
        <v>10</v>
      </c>
      <c r="DVN28" s="87" t="s">
        <v>10</v>
      </c>
      <c r="DVO28" s="87" t="s">
        <v>10</v>
      </c>
      <c r="DVP28" s="87" t="s">
        <v>10</v>
      </c>
      <c r="DVQ28" s="87" t="s">
        <v>10</v>
      </c>
      <c r="DVR28" s="87" t="s">
        <v>10</v>
      </c>
      <c r="DVS28" s="87" t="s">
        <v>10</v>
      </c>
      <c r="DVT28" s="87" t="s">
        <v>10</v>
      </c>
      <c r="DVU28" s="87" t="s">
        <v>10</v>
      </c>
      <c r="DVV28" s="87" t="s">
        <v>10</v>
      </c>
      <c r="DVW28" s="87" t="s">
        <v>10</v>
      </c>
      <c r="DVX28" s="87" t="s">
        <v>10</v>
      </c>
      <c r="DVY28" s="87" t="s">
        <v>10</v>
      </c>
      <c r="DVZ28" s="87" t="s">
        <v>10</v>
      </c>
      <c r="DWA28" s="87" t="s">
        <v>10</v>
      </c>
      <c r="DWB28" s="87" t="s">
        <v>10</v>
      </c>
      <c r="DWC28" s="87" t="s">
        <v>10</v>
      </c>
      <c r="DWD28" s="87" t="s">
        <v>10</v>
      </c>
      <c r="DWE28" s="87" t="s">
        <v>10</v>
      </c>
      <c r="DWF28" s="87" t="s">
        <v>10</v>
      </c>
      <c r="DWG28" s="87" t="s">
        <v>10</v>
      </c>
      <c r="DWH28" s="87" t="s">
        <v>10</v>
      </c>
      <c r="DWI28" s="87" t="s">
        <v>10</v>
      </c>
      <c r="DWJ28" s="87" t="s">
        <v>10</v>
      </c>
      <c r="DWK28" s="87" t="s">
        <v>10</v>
      </c>
      <c r="DWL28" s="87" t="s">
        <v>10</v>
      </c>
      <c r="DWM28" s="87" t="s">
        <v>10</v>
      </c>
      <c r="DWN28" s="87" t="s">
        <v>10</v>
      </c>
      <c r="DWO28" s="87" t="s">
        <v>10</v>
      </c>
      <c r="DWP28" s="87" t="s">
        <v>10</v>
      </c>
      <c r="DWQ28" s="87" t="s">
        <v>10</v>
      </c>
      <c r="DWR28" s="87" t="s">
        <v>10</v>
      </c>
      <c r="DWS28" s="87" t="s">
        <v>10</v>
      </c>
      <c r="DWT28" s="87" t="s">
        <v>10</v>
      </c>
      <c r="DWU28" s="87" t="s">
        <v>10</v>
      </c>
      <c r="DWV28" s="87" t="s">
        <v>10</v>
      </c>
      <c r="DWW28" s="87" t="s">
        <v>10</v>
      </c>
      <c r="DWX28" s="87" t="s">
        <v>10</v>
      </c>
      <c r="DWY28" s="87" t="s">
        <v>10</v>
      </c>
      <c r="DWZ28" s="87" t="s">
        <v>10</v>
      </c>
      <c r="DXA28" s="87" t="s">
        <v>10</v>
      </c>
      <c r="DXB28" s="87" t="s">
        <v>10</v>
      </c>
      <c r="DXC28" s="87" t="s">
        <v>10</v>
      </c>
      <c r="DXD28" s="87" t="s">
        <v>10</v>
      </c>
      <c r="DXE28" s="87" t="s">
        <v>10</v>
      </c>
      <c r="DXF28" s="87" t="s">
        <v>10</v>
      </c>
      <c r="DXG28" s="87" t="s">
        <v>10</v>
      </c>
      <c r="DXH28" s="87" t="s">
        <v>10</v>
      </c>
      <c r="DXI28" s="87" t="s">
        <v>10</v>
      </c>
      <c r="DXJ28" s="87" t="s">
        <v>10</v>
      </c>
      <c r="DXK28" s="87" t="s">
        <v>10</v>
      </c>
      <c r="DXL28" s="87" t="s">
        <v>10</v>
      </c>
      <c r="DXM28" s="87" t="s">
        <v>10</v>
      </c>
      <c r="DXN28" s="87" t="s">
        <v>10</v>
      </c>
      <c r="DXO28" s="87" t="s">
        <v>10</v>
      </c>
      <c r="DXP28" s="87" t="s">
        <v>10</v>
      </c>
      <c r="DXQ28" s="87" t="s">
        <v>10</v>
      </c>
      <c r="DXR28" s="87" t="s">
        <v>10</v>
      </c>
      <c r="DXS28" s="87" t="s">
        <v>10</v>
      </c>
      <c r="DXT28" s="87" t="s">
        <v>10</v>
      </c>
      <c r="DXU28" s="87" t="s">
        <v>10</v>
      </c>
      <c r="DXV28" s="87" t="s">
        <v>10</v>
      </c>
      <c r="DXW28" s="87" t="s">
        <v>10</v>
      </c>
      <c r="DXX28" s="87" t="s">
        <v>10</v>
      </c>
      <c r="DXY28" s="87" t="s">
        <v>10</v>
      </c>
      <c r="DXZ28" s="87" t="s">
        <v>10</v>
      </c>
      <c r="DYA28" s="87" t="s">
        <v>10</v>
      </c>
      <c r="DYB28" s="87" t="s">
        <v>10</v>
      </c>
      <c r="DYC28" s="87" t="s">
        <v>10</v>
      </c>
      <c r="DYD28" s="87" t="s">
        <v>10</v>
      </c>
      <c r="DYE28" s="87" t="s">
        <v>10</v>
      </c>
      <c r="DYF28" s="87" t="s">
        <v>10</v>
      </c>
      <c r="DYG28" s="87" t="s">
        <v>10</v>
      </c>
      <c r="DYH28" s="87" t="s">
        <v>10</v>
      </c>
      <c r="DYI28" s="87" t="s">
        <v>10</v>
      </c>
      <c r="DYJ28" s="87" t="s">
        <v>10</v>
      </c>
      <c r="DYK28" s="87" t="s">
        <v>10</v>
      </c>
      <c r="DYL28" s="87" t="s">
        <v>10</v>
      </c>
      <c r="DYM28" s="87" t="s">
        <v>10</v>
      </c>
      <c r="DYN28" s="87" t="s">
        <v>10</v>
      </c>
      <c r="DYO28" s="87" t="s">
        <v>10</v>
      </c>
      <c r="DYP28" s="87" t="s">
        <v>10</v>
      </c>
      <c r="DYQ28" s="87" t="s">
        <v>10</v>
      </c>
      <c r="DYR28" s="87" t="s">
        <v>10</v>
      </c>
      <c r="DYS28" s="87" t="s">
        <v>10</v>
      </c>
      <c r="DYT28" s="87" t="s">
        <v>10</v>
      </c>
      <c r="DYU28" s="87" t="s">
        <v>10</v>
      </c>
      <c r="DYV28" s="87" t="s">
        <v>10</v>
      </c>
      <c r="DYW28" s="87" t="s">
        <v>10</v>
      </c>
      <c r="DYX28" s="87" t="s">
        <v>10</v>
      </c>
      <c r="DYY28" s="87" t="s">
        <v>10</v>
      </c>
      <c r="DYZ28" s="87" t="s">
        <v>10</v>
      </c>
      <c r="DZA28" s="87" t="s">
        <v>10</v>
      </c>
      <c r="DZB28" s="87" t="s">
        <v>10</v>
      </c>
      <c r="DZC28" s="87" t="s">
        <v>10</v>
      </c>
      <c r="DZD28" s="87" t="s">
        <v>10</v>
      </c>
      <c r="DZE28" s="87" t="s">
        <v>10</v>
      </c>
      <c r="DZF28" s="87" t="s">
        <v>10</v>
      </c>
      <c r="DZG28" s="87" t="s">
        <v>10</v>
      </c>
      <c r="DZH28" s="87" t="s">
        <v>10</v>
      </c>
      <c r="DZI28" s="87" t="s">
        <v>10</v>
      </c>
      <c r="DZJ28" s="87" t="s">
        <v>10</v>
      </c>
      <c r="DZK28" s="87" t="s">
        <v>10</v>
      </c>
      <c r="DZL28" s="87" t="s">
        <v>10</v>
      </c>
      <c r="DZM28" s="87" t="s">
        <v>10</v>
      </c>
      <c r="DZN28" s="87" t="s">
        <v>10</v>
      </c>
      <c r="DZO28" s="87" t="s">
        <v>10</v>
      </c>
      <c r="DZP28" s="87" t="s">
        <v>10</v>
      </c>
      <c r="DZQ28" s="87" t="s">
        <v>10</v>
      </c>
      <c r="DZR28" s="87" t="s">
        <v>10</v>
      </c>
      <c r="DZS28" s="87" t="s">
        <v>10</v>
      </c>
      <c r="DZT28" s="87" t="s">
        <v>10</v>
      </c>
      <c r="DZU28" s="87" t="s">
        <v>10</v>
      </c>
      <c r="DZV28" s="87" t="s">
        <v>10</v>
      </c>
      <c r="DZW28" s="87" t="s">
        <v>10</v>
      </c>
      <c r="DZX28" s="87" t="s">
        <v>10</v>
      </c>
      <c r="DZY28" s="87" t="s">
        <v>10</v>
      </c>
      <c r="DZZ28" s="87" t="s">
        <v>10</v>
      </c>
      <c r="EAA28" s="87" t="s">
        <v>10</v>
      </c>
      <c r="EAB28" s="87" t="s">
        <v>10</v>
      </c>
      <c r="EAC28" s="87" t="s">
        <v>10</v>
      </c>
      <c r="EAD28" s="87" t="s">
        <v>10</v>
      </c>
      <c r="EAE28" s="87" t="s">
        <v>10</v>
      </c>
      <c r="EAF28" s="87" t="s">
        <v>10</v>
      </c>
      <c r="EAG28" s="87" t="s">
        <v>10</v>
      </c>
      <c r="EAH28" s="87" t="s">
        <v>10</v>
      </c>
      <c r="EAI28" s="87" t="s">
        <v>10</v>
      </c>
      <c r="EAJ28" s="87" t="s">
        <v>10</v>
      </c>
      <c r="EAK28" s="87" t="s">
        <v>10</v>
      </c>
      <c r="EAL28" s="87" t="s">
        <v>10</v>
      </c>
      <c r="EAM28" s="87" t="s">
        <v>10</v>
      </c>
      <c r="EAN28" s="87" t="s">
        <v>10</v>
      </c>
      <c r="EAO28" s="87" t="s">
        <v>10</v>
      </c>
      <c r="EAP28" s="87" t="s">
        <v>10</v>
      </c>
      <c r="EAQ28" s="87" t="s">
        <v>10</v>
      </c>
      <c r="EAR28" s="87" t="s">
        <v>10</v>
      </c>
      <c r="EAS28" s="87" t="s">
        <v>10</v>
      </c>
      <c r="EAT28" s="87" t="s">
        <v>10</v>
      </c>
      <c r="EAU28" s="87" t="s">
        <v>10</v>
      </c>
      <c r="EAV28" s="87" t="s">
        <v>10</v>
      </c>
      <c r="EAW28" s="87" t="s">
        <v>10</v>
      </c>
      <c r="EAX28" s="87" t="s">
        <v>10</v>
      </c>
      <c r="EAY28" s="87" t="s">
        <v>10</v>
      </c>
      <c r="EAZ28" s="87" t="s">
        <v>10</v>
      </c>
      <c r="EBA28" s="87" t="s">
        <v>10</v>
      </c>
      <c r="EBB28" s="87" t="s">
        <v>10</v>
      </c>
      <c r="EBC28" s="87" t="s">
        <v>10</v>
      </c>
      <c r="EBD28" s="87" t="s">
        <v>10</v>
      </c>
      <c r="EBE28" s="87" t="s">
        <v>10</v>
      </c>
      <c r="EBF28" s="87" t="s">
        <v>10</v>
      </c>
      <c r="EBG28" s="87" t="s">
        <v>10</v>
      </c>
      <c r="EBH28" s="87" t="s">
        <v>10</v>
      </c>
      <c r="EBI28" s="87" t="s">
        <v>10</v>
      </c>
      <c r="EBJ28" s="87" t="s">
        <v>10</v>
      </c>
      <c r="EBK28" s="87" t="s">
        <v>10</v>
      </c>
      <c r="EBL28" s="87" t="s">
        <v>10</v>
      </c>
      <c r="EBM28" s="87" t="s">
        <v>10</v>
      </c>
      <c r="EBN28" s="87" t="s">
        <v>10</v>
      </c>
      <c r="EBO28" s="87" t="s">
        <v>10</v>
      </c>
      <c r="EBP28" s="87" t="s">
        <v>10</v>
      </c>
      <c r="EBQ28" s="87" t="s">
        <v>10</v>
      </c>
      <c r="EBR28" s="87" t="s">
        <v>10</v>
      </c>
      <c r="EBS28" s="87" t="s">
        <v>10</v>
      </c>
      <c r="EBT28" s="87" t="s">
        <v>10</v>
      </c>
      <c r="EBU28" s="87" t="s">
        <v>10</v>
      </c>
      <c r="EBV28" s="87" t="s">
        <v>10</v>
      </c>
      <c r="EBW28" s="87" t="s">
        <v>10</v>
      </c>
      <c r="EBX28" s="87" t="s">
        <v>10</v>
      </c>
      <c r="EBY28" s="87" t="s">
        <v>10</v>
      </c>
      <c r="EBZ28" s="87" t="s">
        <v>10</v>
      </c>
      <c r="ECA28" s="87" t="s">
        <v>10</v>
      </c>
      <c r="ECB28" s="87" t="s">
        <v>10</v>
      </c>
      <c r="ECC28" s="87" t="s">
        <v>10</v>
      </c>
      <c r="ECD28" s="87" t="s">
        <v>10</v>
      </c>
      <c r="ECE28" s="87" t="s">
        <v>10</v>
      </c>
      <c r="ECF28" s="87" t="s">
        <v>10</v>
      </c>
      <c r="ECG28" s="87" t="s">
        <v>10</v>
      </c>
      <c r="ECH28" s="87" t="s">
        <v>10</v>
      </c>
      <c r="ECI28" s="87" t="s">
        <v>10</v>
      </c>
      <c r="ECJ28" s="87" t="s">
        <v>10</v>
      </c>
      <c r="ECK28" s="87" t="s">
        <v>10</v>
      </c>
      <c r="ECL28" s="87" t="s">
        <v>10</v>
      </c>
      <c r="ECM28" s="87" t="s">
        <v>10</v>
      </c>
      <c r="ECN28" s="87" t="s">
        <v>10</v>
      </c>
      <c r="ECO28" s="87" t="s">
        <v>10</v>
      </c>
      <c r="ECP28" s="87" t="s">
        <v>10</v>
      </c>
      <c r="ECQ28" s="87" t="s">
        <v>10</v>
      </c>
      <c r="ECR28" s="87" t="s">
        <v>10</v>
      </c>
      <c r="ECS28" s="87" t="s">
        <v>10</v>
      </c>
      <c r="ECT28" s="87" t="s">
        <v>10</v>
      </c>
      <c r="ECU28" s="87" t="s">
        <v>10</v>
      </c>
      <c r="ECV28" s="87" t="s">
        <v>10</v>
      </c>
      <c r="ECW28" s="87" t="s">
        <v>10</v>
      </c>
      <c r="ECX28" s="87" t="s">
        <v>10</v>
      </c>
      <c r="ECY28" s="87" t="s">
        <v>10</v>
      </c>
      <c r="ECZ28" s="87" t="s">
        <v>10</v>
      </c>
      <c r="EDA28" s="87" t="s">
        <v>10</v>
      </c>
      <c r="EDB28" s="87" t="s">
        <v>10</v>
      </c>
      <c r="EDC28" s="87" t="s">
        <v>10</v>
      </c>
      <c r="EDD28" s="87" t="s">
        <v>10</v>
      </c>
      <c r="EDE28" s="87" t="s">
        <v>10</v>
      </c>
      <c r="EDF28" s="87" t="s">
        <v>10</v>
      </c>
      <c r="EDG28" s="87" t="s">
        <v>10</v>
      </c>
      <c r="EDH28" s="87" t="s">
        <v>10</v>
      </c>
      <c r="EDI28" s="87" t="s">
        <v>10</v>
      </c>
      <c r="EDJ28" s="87" t="s">
        <v>10</v>
      </c>
      <c r="EDK28" s="87" t="s">
        <v>10</v>
      </c>
      <c r="EDL28" s="87" t="s">
        <v>10</v>
      </c>
      <c r="EDM28" s="87" t="s">
        <v>10</v>
      </c>
      <c r="EDN28" s="87" t="s">
        <v>10</v>
      </c>
      <c r="EDO28" s="87" t="s">
        <v>10</v>
      </c>
      <c r="EDP28" s="87" t="s">
        <v>10</v>
      </c>
      <c r="EDQ28" s="87" t="s">
        <v>10</v>
      </c>
      <c r="EDR28" s="87" t="s">
        <v>10</v>
      </c>
      <c r="EDS28" s="87" t="s">
        <v>10</v>
      </c>
      <c r="EDT28" s="87" t="s">
        <v>10</v>
      </c>
      <c r="EDU28" s="87" t="s">
        <v>10</v>
      </c>
      <c r="EDV28" s="87" t="s">
        <v>10</v>
      </c>
      <c r="EDW28" s="87" t="s">
        <v>10</v>
      </c>
      <c r="EDX28" s="87" t="s">
        <v>10</v>
      </c>
      <c r="EDY28" s="87" t="s">
        <v>10</v>
      </c>
      <c r="EDZ28" s="87" t="s">
        <v>10</v>
      </c>
      <c r="EEA28" s="87" t="s">
        <v>10</v>
      </c>
      <c r="EEB28" s="87" t="s">
        <v>10</v>
      </c>
      <c r="EEC28" s="87" t="s">
        <v>10</v>
      </c>
      <c r="EED28" s="87" t="s">
        <v>10</v>
      </c>
      <c r="EEE28" s="87" t="s">
        <v>10</v>
      </c>
      <c r="EEF28" s="87" t="s">
        <v>10</v>
      </c>
      <c r="EEG28" s="87" t="s">
        <v>10</v>
      </c>
      <c r="EEH28" s="87" t="s">
        <v>10</v>
      </c>
      <c r="EEI28" s="87" t="s">
        <v>10</v>
      </c>
      <c r="EEJ28" s="87" t="s">
        <v>10</v>
      </c>
      <c r="EEK28" s="87" t="s">
        <v>10</v>
      </c>
      <c r="EEL28" s="87" t="s">
        <v>10</v>
      </c>
      <c r="EEM28" s="87" t="s">
        <v>10</v>
      </c>
      <c r="EEN28" s="87" t="s">
        <v>10</v>
      </c>
      <c r="EEO28" s="87" t="s">
        <v>10</v>
      </c>
      <c r="EEP28" s="87" t="s">
        <v>10</v>
      </c>
      <c r="EEQ28" s="87" t="s">
        <v>10</v>
      </c>
      <c r="EER28" s="87" t="s">
        <v>10</v>
      </c>
      <c r="EES28" s="87" t="s">
        <v>10</v>
      </c>
      <c r="EET28" s="87" t="s">
        <v>10</v>
      </c>
      <c r="EEU28" s="87" t="s">
        <v>10</v>
      </c>
      <c r="EEV28" s="87" t="s">
        <v>10</v>
      </c>
      <c r="EEW28" s="87" t="s">
        <v>10</v>
      </c>
      <c r="EEX28" s="87" t="s">
        <v>10</v>
      </c>
      <c r="EEY28" s="87" t="s">
        <v>10</v>
      </c>
      <c r="EEZ28" s="87" t="s">
        <v>10</v>
      </c>
      <c r="EFA28" s="87" t="s">
        <v>10</v>
      </c>
      <c r="EFB28" s="87" t="s">
        <v>10</v>
      </c>
      <c r="EFC28" s="87" t="s">
        <v>10</v>
      </c>
      <c r="EFD28" s="87" t="s">
        <v>10</v>
      </c>
      <c r="EFE28" s="87" t="s">
        <v>10</v>
      </c>
      <c r="EFF28" s="87" t="s">
        <v>10</v>
      </c>
      <c r="EFG28" s="87" t="s">
        <v>10</v>
      </c>
      <c r="EFH28" s="87" t="s">
        <v>10</v>
      </c>
      <c r="EFI28" s="87" t="s">
        <v>10</v>
      </c>
      <c r="EFJ28" s="87" t="s">
        <v>10</v>
      </c>
      <c r="EFK28" s="87" t="s">
        <v>10</v>
      </c>
      <c r="EFL28" s="87" t="s">
        <v>10</v>
      </c>
      <c r="EFM28" s="87" t="s">
        <v>10</v>
      </c>
      <c r="EFN28" s="87" t="s">
        <v>10</v>
      </c>
      <c r="EFO28" s="87" t="s">
        <v>10</v>
      </c>
      <c r="EFP28" s="87" t="s">
        <v>10</v>
      </c>
      <c r="EFQ28" s="87" t="s">
        <v>10</v>
      </c>
      <c r="EFR28" s="87" t="s">
        <v>10</v>
      </c>
      <c r="EFS28" s="87" t="s">
        <v>10</v>
      </c>
      <c r="EFT28" s="87" t="s">
        <v>10</v>
      </c>
      <c r="EFU28" s="87" t="s">
        <v>10</v>
      </c>
      <c r="EFV28" s="87" t="s">
        <v>10</v>
      </c>
      <c r="EFW28" s="87" t="s">
        <v>10</v>
      </c>
      <c r="EFX28" s="87" t="s">
        <v>10</v>
      </c>
      <c r="EFY28" s="87" t="s">
        <v>10</v>
      </c>
      <c r="EFZ28" s="87" t="s">
        <v>10</v>
      </c>
      <c r="EGA28" s="87" t="s">
        <v>10</v>
      </c>
      <c r="EGB28" s="87" t="s">
        <v>10</v>
      </c>
      <c r="EGC28" s="87" t="s">
        <v>10</v>
      </c>
      <c r="EGD28" s="87" t="s">
        <v>10</v>
      </c>
      <c r="EGE28" s="87" t="s">
        <v>10</v>
      </c>
      <c r="EGF28" s="87" t="s">
        <v>10</v>
      </c>
      <c r="EGG28" s="87" t="s">
        <v>10</v>
      </c>
      <c r="EGH28" s="87" t="s">
        <v>10</v>
      </c>
      <c r="EGI28" s="87" t="s">
        <v>10</v>
      </c>
      <c r="EGJ28" s="87" t="s">
        <v>10</v>
      </c>
      <c r="EGK28" s="87" t="s">
        <v>10</v>
      </c>
      <c r="EGL28" s="87" t="s">
        <v>10</v>
      </c>
      <c r="EGM28" s="87" t="s">
        <v>10</v>
      </c>
      <c r="EGN28" s="87" t="s">
        <v>10</v>
      </c>
      <c r="EGO28" s="87" t="s">
        <v>10</v>
      </c>
      <c r="EGP28" s="87" t="s">
        <v>10</v>
      </c>
      <c r="EGQ28" s="87" t="s">
        <v>10</v>
      </c>
      <c r="EGR28" s="87" t="s">
        <v>10</v>
      </c>
      <c r="EGS28" s="87" t="s">
        <v>10</v>
      </c>
      <c r="EGT28" s="87" t="s">
        <v>10</v>
      </c>
      <c r="EGU28" s="87" t="s">
        <v>10</v>
      </c>
      <c r="EGV28" s="87" t="s">
        <v>10</v>
      </c>
      <c r="EGW28" s="87" t="s">
        <v>10</v>
      </c>
      <c r="EGX28" s="87" t="s">
        <v>10</v>
      </c>
      <c r="EGY28" s="87" t="s">
        <v>10</v>
      </c>
      <c r="EGZ28" s="87" t="s">
        <v>10</v>
      </c>
      <c r="EHA28" s="87" t="s">
        <v>10</v>
      </c>
      <c r="EHB28" s="87" t="s">
        <v>10</v>
      </c>
      <c r="EHC28" s="87" t="s">
        <v>10</v>
      </c>
      <c r="EHD28" s="87" t="s">
        <v>10</v>
      </c>
      <c r="EHE28" s="87" t="s">
        <v>10</v>
      </c>
      <c r="EHF28" s="87" t="s">
        <v>10</v>
      </c>
      <c r="EHG28" s="87" t="s">
        <v>10</v>
      </c>
      <c r="EHH28" s="87" t="s">
        <v>10</v>
      </c>
      <c r="EHI28" s="87" t="s">
        <v>10</v>
      </c>
      <c r="EHJ28" s="87" t="s">
        <v>10</v>
      </c>
      <c r="EHK28" s="87" t="s">
        <v>10</v>
      </c>
      <c r="EHL28" s="87" t="s">
        <v>10</v>
      </c>
      <c r="EHM28" s="87" t="s">
        <v>10</v>
      </c>
      <c r="EHN28" s="87" t="s">
        <v>10</v>
      </c>
      <c r="EHO28" s="87" t="s">
        <v>10</v>
      </c>
      <c r="EHP28" s="87" t="s">
        <v>10</v>
      </c>
      <c r="EHQ28" s="87" t="s">
        <v>10</v>
      </c>
      <c r="EHR28" s="87" t="s">
        <v>10</v>
      </c>
      <c r="EHS28" s="87" t="s">
        <v>10</v>
      </c>
      <c r="EHT28" s="87" t="s">
        <v>10</v>
      </c>
      <c r="EHU28" s="87" t="s">
        <v>10</v>
      </c>
      <c r="EHV28" s="87" t="s">
        <v>10</v>
      </c>
      <c r="EHW28" s="87" t="s">
        <v>10</v>
      </c>
      <c r="EHX28" s="87" t="s">
        <v>10</v>
      </c>
      <c r="EHY28" s="87" t="s">
        <v>10</v>
      </c>
      <c r="EHZ28" s="87" t="s">
        <v>10</v>
      </c>
      <c r="EIA28" s="87" t="s">
        <v>10</v>
      </c>
      <c r="EIB28" s="87" t="s">
        <v>10</v>
      </c>
      <c r="EIC28" s="87" t="s">
        <v>10</v>
      </c>
      <c r="EID28" s="87" t="s">
        <v>10</v>
      </c>
      <c r="EIE28" s="87" t="s">
        <v>10</v>
      </c>
      <c r="EIF28" s="87" t="s">
        <v>10</v>
      </c>
      <c r="EIG28" s="87" t="s">
        <v>10</v>
      </c>
      <c r="EIH28" s="87" t="s">
        <v>10</v>
      </c>
      <c r="EII28" s="87" t="s">
        <v>10</v>
      </c>
      <c r="EIJ28" s="87" t="s">
        <v>10</v>
      </c>
      <c r="EIK28" s="87" t="s">
        <v>10</v>
      </c>
      <c r="EIL28" s="87" t="s">
        <v>10</v>
      </c>
      <c r="EIM28" s="87" t="s">
        <v>10</v>
      </c>
      <c r="EIN28" s="87" t="s">
        <v>10</v>
      </c>
      <c r="EIO28" s="87" t="s">
        <v>10</v>
      </c>
      <c r="EIP28" s="87" t="s">
        <v>10</v>
      </c>
      <c r="EIQ28" s="87" t="s">
        <v>10</v>
      </c>
      <c r="EIR28" s="87" t="s">
        <v>10</v>
      </c>
      <c r="EIS28" s="87" t="s">
        <v>10</v>
      </c>
      <c r="EIT28" s="87" t="s">
        <v>10</v>
      </c>
      <c r="EIU28" s="87" t="s">
        <v>10</v>
      </c>
      <c r="EIV28" s="87" t="s">
        <v>10</v>
      </c>
      <c r="EIW28" s="87" t="s">
        <v>10</v>
      </c>
      <c r="EIX28" s="87" t="s">
        <v>10</v>
      </c>
      <c r="EIY28" s="87" t="s">
        <v>10</v>
      </c>
      <c r="EIZ28" s="87" t="s">
        <v>10</v>
      </c>
      <c r="EJA28" s="87" t="s">
        <v>10</v>
      </c>
      <c r="EJB28" s="87" t="s">
        <v>10</v>
      </c>
      <c r="EJC28" s="87" t="s">
        <v>10</v>
      </c>
      <c r="EJD28" s="87" t="s">
        <v>10</v>
      </c>
      <c r="EJE28" s="87" t="s">
        <v>10</v>
      </c>
      <c r="EJF28" s="87" t="s">
        <v>10</v>
      </c>
      <c r="EJG28" s="87" t="s">
        <v>10</v>
      </c>
      <c r="EJH28" s="87" t="s">
        <v>10</v>
      </c>
      <c r="EJI28" s="87" t="s">
        <v>10</v>
      </c>
      <c r="EJJ28" s="87" t="s">
        <v>10</v>
      </c>
      <c r="EJK28" s="87" t="s">
        <v>10</v>
      </c>
      <c r="EJL28" s="87" t="s">
        <v>10</v>
      </c>
      <c r="EJM28" s="87" t="s">
        <v>10</v>
      </c>
      <c r="EJN28" s="87" t="s">
        <v>10</v>
      </c>
      <c r="EJO28" s="87" t="s">
        <v>10</v>
      </c>
      <c r="EJP28" s="87" t="s">
        <v>10</v>
      </c>
      <c r="EJQ28" s="87" t="s">
        <v>10</v>
      </c>
      <c r="EJR28" s="87" t="s">
        <v>10</v>
      </c>
      <c r="EJS28" s="87" t="s">
        <v>10</v>
      </c>
      <c r="EJT28" s="87" t="s">
        <v>10</v>
      </c>
      <c r="EJU28" s="87" t="s">
        <v>10</v>
      </c>
      <c r="EJV28" s="87" t="s">
        <v>10</v>
      </c>
      <c r="EJW28" s="87" t="s">
        <v>10</v>
      </c>
      <c r="EJX28" s="87" t="s">
        <v>10</v>
      </c>
      <c r="EJY28" s="87" t="s">
        <v>10</v>
      </c>
      <c r="EJZ28" s="87" t="s">
        <v>10</v>
      </c>
      <c r="EKA28" s="87" t="s">
        <v>10</v>
      </c>
      <c r="EKB28" s="87" t="s">
        <v>10</v>
      </c>
      <c r="EKC28" s="87" t="s">
        <v>10</v>
      </c>
      <c r="EKD28" s="87" t="s">
        <v>10</v>
      </c>
      <c r="EKE28" s="87" t="s">
        <v>10</v>
      </c>
      <c r="EKF28" s="87" t="s">
        <v>10</v>
      </c>
      <c r="EKG28" s="87" t="s">
        <v>10</v>
      </c>
      <c r="EKH28" s="87" t="s">
        <v>10</v>
      </c>
      <c r="EKI28" s="87" t="s">
        <v>10</v>
      </c>
      <c r="EKJ28" s="87" t="s">
        <v>10</v>
      </c>
      <c r="EKK28" s="87" t="s">
        <v>10</v>
      </c>
      <c r="EKL28" s="87" t="s">
        <v>10</v>
      </c>
      <c r="EKM28" s="87" t="s">
        <v>10</v>
      </c>
      <c r="EKN28" s="87" t="s">
        <v>10</v>
      </c>
      <c r="EKO28" s="87" t="s">
        <v>10</v>
      </c>
      <c r="EKP28" s="87" t="s">
        <v>10</v>
      </c>
      <c r="EKQ28" s="87" t="s">
        <v>10</v>
      </c>
      <c r="EKR28" s="87" t="s">
        <v>10</v>
      </c>
      <c r="EKS28" s="87" t="s">
        <v>10</v>
      </c>
      <c r="EKT28" s="87" t="s">
        <v>10</v>
      </c>
      <c r="EKU28" s="87" t="s">
        <v>10</v>
      </c>
      <c r="EKV28" s="87" t="s">
        <v>10</v>
      </c>
      <c r="EKW28" s="87" t="s">
        <v>10</v>
      </c>
      <c r="EKX28" s="87" t="s">
        <v>10</v>
      </c>
      <c r="EKY28" s="87" t="s">
        <v>10</v>
      </c>
      <c r="EKZ28" s="87" t="s">
        <v>10</v>
      </c>
      <c r="ELA28" s="87" t="s">
        <v>10</v>
      </c>
      <c r="ELB28" s="87" t="s">
        <v>10</v>
      </c>
      <c r="ELC28" s="87" t="s">
        <v>10</v>
      </c>
      <c r="ELD28" s="87" t="s">
        <v>10</v>
      </c>
      <c r="ELE28" s="87" t="s">
        <v>10</v>
      </c>
      <c r="ELF28" s="87" t="s">
        <v>10</v>
      </c>
      <c r="ELG28" s="87" t="s">
        <v>10</v>
      </c>
      <c r="ELH28" s="87" t="s">
        <v>10</v>
      </c>
      <c r="ELI28" s="87" t="s">
        <v>10</v>
      </c>
      <c r="ELJ28" s="87" t="s">
        <v>10</v>
      </c>
      <c r="ELK28" s="87" t="s">
        <v>10</v>
      </c>
      <c r="ELL28" s="87" t="s">
        <v>10</v>
      </c>
      <c r="ELM28" s="87" t="s">
        <v>10</v>
      </c>
      <c r="ELN28" s="87" t="s">
        <v>10</v>
      </c>
      <c r="ELO28" s="87" t="s">
        <v>10</v>
      </c>
      <c r="ELP28" s="87" t="s">
        <v>10</v>
      </c>
      <c r="ELQ28" s="87" t="s">
        <v>10</v>
      </c>
      <c r="ELR28" s="87" t="s">
        <v>10</v>
      </c>
      <c r="ELS28" s="87" t="s">
        <v>10</v>
      </c>
      <c r="ELT28" s="87" t="s">
        <v>10</v>
      </c>
      <c r="ELU28" s="87" t="s">
        <v>10</v>
      </c>
      <c r="ELV28" s="87" t="s">
        <v>10</v>
      </c>
      <c r="ELW28" s="87" t="s">
        <v>10</v>
      </c>
      <c r="ELX28" s="87" t="s">
        <v>10</v>
      </c>
      <c r="ELY28" s="87" t="s">
        <v>10</v>
      </c>
      <c r="ELZ28" s="87" t="s">
        <v>10</v>
      </c>
      <c r="EMA28" s="87" t="s">
        <v>10</v>
      </c>
      <c r="EMB28" s="87" t="s">
        <v>10</v>
      </c>
      <c r="EMC28" s="87" t="s">
        <v>10</v>
      </c>
      <c r="EMD28" s="87" t="s">
        <v>10</v>
      </c>
      <c r="EME28" s="87" t="s">
        <v>10</v>
      </c>
      <c r="EMF28" s="87" t="s">
        <v>10</v>
      </c>
      <c r="EMG28" s="87" t="s">
        <v>10</v>
      </c>
      <c r="EMH28" s="87" t="s">
        <v>10</v>
      </c>
      <c r="EMI28" s="87" t="s">
        <v>10</v>
      </c>
      <c r="EMJ28" s="87" t="s">
        <v>10</v>
      </c>
      <c r="EMK28" s="87" t="s">
        <v>10</v>
      </c>
      <c r="EML28" s="87" t="s">
        <v>10</v>
      </c>
      <c r="EMM28" s="87" t="s">
        <v>10</v>
      </c>
      <c r="EMN28" s="87" t="s">
        <v>10</v>
      </c>
      <c r="EMO28" s="87" t="s">
        <v>10</v>
      </c>
      <c r="EMP28" s="87" t="s">
        <v>10</v>
      </c>
      <c r="EMQ28" s="87" t="s">
        <v>10</v>
      </c>
      <c r="EMR28" s="87" t="s">
        <v>10</v>
      </c>
      <c r="EMS28" s="87" t="s">
        <v>10</v>
      </c>
      <c r="EMT28" s="87" t="s">
        <v>10</v>
      </c>
      <c r="EMU28" s="87" t="s">
        <v>10</v>
      </c>
      <c r="EMV28" s="87" t="s">
        <v>10</v>
      </c>
      <c r="EMW28" s="87" t="s">
        <v>10</v>
      </c>
      <c r="EMX28" s="87" t="s">
        <v>10</v>
      </c>
      <c r="EMY28" s="87" t="s">
        <v>10</v>
      </c>
      <c r="EMZ28" s="87" t="s">
        <v>10</v>
      </c>
      <c r="ENA28" s="87" t="s">
        <v>10</v>
      </c>
      <c r="ENB28" s="87" t="s">
        <v>10</v>
      </c>
      <c r="ENC28" s="87" t="s">
        <v>10</v>
      </c>
      <c r="END28" s="87" t="s">
        <v>10</v>
      </c>
      <c r="ENE28" s="87" t="s">
        <v>10</v>
      </c>
      <c r="ENF28" s="87" t="s">
        <v>10</v>
      </c>
      <c r="ENG28" s="87" t="s">
        <v>10</v>
      </c>
      <c r="ENH28" s="87" t="s">
        <v>10</v>
      </c>
      <c r="ENI28" s="87" t="s">
        <v>10</v>
      </c>
      <c r="ENJ28" s="87" t="s">
        <v>10</v>
      </c>
      <c r="ENK28" s="87" t="s">
        <v>10</v>
      </c>
      <c r="ENL28" s="87" t="s">
        <v>10</v>
      </c>
      <c r="ENM28" s="87" t="s">
        <v>10</v>
      </c>
      <c r="ENN28" s="87" t="s">
        <v>10</v>
      </c>
      <c r="ENO28" s="87" t="s">
        <v>10</v>
      </c>
      <c r="ENP28" s="87" t="s">
        <v>10</v>
      </c>
      <c r="ENQ28" s="87" t="s">
        <v>10</v>
      </c>
      <c r="ENR28" s="87" t="s">
        <v>10</v>
      </c>
      <c r="ENS28" s="87" t="s">
        <v>10</v>
      </c>
      <c r="ENT28" s="87" t="s">
        <v>10</v>
      </c>
      <c r="ENU28" s="87" t="s">
        <v>10</v>
      </c>
      <c r="ENV28" s="87" t="s">
        <v>10</v>
      </c>
      <c r="ENW28" s="87" t="s">
        <v>10</v>
      </c>
      <c r="ENX28" s="87" t="s">
        <v>10</v>
      </c>
      <c r="ENY28" s="87" t="s">
        <v>10</v>
      </c>
      <c r="ENZ28" s="87" t="s">
        <v>10</v>
      </c>
      <c r="EOA28" s="87" t="s">
        <v>10</v>
      </c>
      <c r="EOB28" s="87" t="s">
        <v>10</v>
      </c>
      <c r="EOC28" s="87" t="s">
        <v>10</v>
      </c>
      <c r="EOD28" s="87" t="s">
        <v>10</v>
      </c>
      <c r="EOE28" s="87" t="s">
        <v>10</v>
      </c>
      <c r="EOF28" s="87" t="s">
        <v>10</v>
      </c>
      <c r="EOG28" s="87" t="s">
        <v>10</v>
      </c>
      <c r="EOH28" s="87" t="s">
        <v>10</v>
      </c>
      <c r="EOI28" s="87" t="s">
        <v>10</v>
      </c>
      <c r="EOJ28" s="87" t="s">
        <v>10</v>
      </c>
      <c r="EOK28" s="87" t="s">
        <v>10</v>
      </c>
      <c r="EOL28" s="87" t="s">
        <v>10</v>
      </c>
      <c r="EOM28" s="87" t="s">
        <v>10</v>
      </c>
      <c r="EON28" s="87" t="s">
        <v>10</v>
      </c>
      <c r="EOO28" s="87" t="s">
        <v>10</v>
      </c>
      <c r="EOP28" s="87" t="s">
        <v>10</v>
      </c>
      <c r="EOQ28" s="87" t="s">
        <v>10</v>
      </c>
      <c r="EOR28" s="87" t="s">
        <v>10</v>
      </c>
      <c r="EOS28" s="87" t="s">
        <v>10</v>
      </c>
      <c r="EOT28" s="87" t="s">
        <v>10</v>
      </c>
      <c r="EOU28" s="87" t="s">
        <v>10</v>
      </c>
      <c r="EOV28" s="87" t="s">
        <v>10</v>
      </c>
      <c r="EOW28" s="87" t="s">
        <v>10</v>
      </c>
      <c r="EOX28" s="87" t="s">
        <v>10</v>
      </c>
      <c r="EOY28" s="87" t="s">
        <v>10</v>
      </c>
      <c r="EOZ28" s="87" t="s">
        <v>10</v>
      </c>
      <c r="EPA28" s="87" t="s">
        <v>10</v>
      </c>
      <c r="EPB28" s="87" t="s">
        <v>10</v>
      </c>
      <c r="EPC28" s="87" t="s">
        <v>10</v>
      </c>
      <c r="EPD28" s="87" t="s">
        <v>10</v>
      </c>
      <c r="EPE28" s="87" t="s">
        <v>10</v>
      </c>
      <c r="EPF28" s="87" t="s">
        <v>10</v>
      </c>
      <c r="EPG28" s="87" t="s">
        <v>10</v>
      </c>
      <c r="EPH28" s="87" t="s">
        <v>10</v>
      </c>
      <c r="EPI28" s="87" t="s">
        <v>10</v>
      </c>
      <c r="EPJ28" s="87" t="s">
        <v>10</v>
      </c>
      <c r="EPK28" s="87" t="s">
        <v>10</v>
      </c>
      <c r="EPL28" s="87" t="s">
        <v>10</v>
      </c>
      <c r="EPM28" s="87" t="s">
        <v>10</v>
      </c>
      <c r="EPN28" s="87" t="s">
        <v>10</v>
      </c>
      <c r="EPO28" s="87" t="s">
        <v>10</v>
      </c>
      <c r="EPP28" s="87" t="s">
        <v>10</v>
      </c>
      <c r="EPQ28" s="87" t="s">
        <v>10</v>
      </c>
      <c r="EPR28" s="87" t="s">
        <v>10</v>
      </c>
      <c r="EPS28" s="87" t="s">
        <v>10</v>
      </c>
      <c r="EPT28" s="87" t="s">
        <v>10</v>
      </c>
      <c r="EPU28" s="87" t="s">
        <v>10</v>
      </c>
      <c r="EPV28" s="87" t="s">
        <v>10</v>
      </c>
      <c r="EPW28" s="87" t="s">
        <v>10</v>
      </c>
      <c r="EPX28" s="87" t="s">
        <v>10</v>
      </c>
      <c r="EPY28" s="87" t="s">
        <v>10</v>
      </c>
      <c r="EPZ28" s="87" t="s">
        <v>10</v>
      </c>
      <c r="EQA28" s="87" t="s">
        <v>10</v>
      </c>
      <c r="EQB28" s="87" t="s">
        <v>10</v>
      </c>
      <c r="EQC28" s="87" t="s">
        <v>10</v>
      </c>
      <c r="EQD28" s="87" t="s">
        <v>10</v>
      </c>
      <c r="EQE28" s="87" t="s">
        <v>10</v>
      </c>
      <c r="EQF28" s="87" t="s">
        <v>10</v>
      </c>
      <c r="EQG28" s="87" t="s">
        <v>10</v>
      </c>
      <c r="EQH28" s="87" t="s">
        <v>10</v>
      </c>
      <c r="EQI28" s="87" t="s">
        <v>10</v>
      </c>
      <c r="EQJ28" s="87" t="s">
        <v>10</v>
      </c>
      <c r="EQK28" s="87" t="s">
        <v>10</v>
      </c>
      <c r="EQL28" s="87" t="s">
        <v>10</v>
      </c>
      <c r="EQM28" s="87" t="s">
        <v>10</v>
      </c>
      <c r="EQN28" s="87" t="s">
        <v>10</v>
      </c>
      <c r="EQO28" s="87" t="s">
        <v>10</v>
      </c>
      <c r="EQP28" s="87" t="s">
        <v>10</v>
      </c>
      <c r="EQQ28" s="87" t="s">
        <v>10</v>
      </c>
      <c r="EQR28" s="87" t="s">
        <v>10</v>
      </c>
      <c r="EQS28" s="87" t="s">
        <v>10</v>
      </c>
      <c r="EQT28" s="87" t="s">
        <v>10</v>
      </c>
      <c r="EQU28" s="87" t="s">
        <v>10</v>
      </c>
      <c r="EQV28" s="87" t="s">
        <v>10</v>
      </c>
      <c r="EQW28" s="87" t="s">
        <v>10</v>
      </c>
      <c r="EQX28" s="87" t="s">
        <v>10</v>
      </c>
      <c r="EQY28" s="87" t="s">
        <v>10</v>
      </c>
      <c r="EQZ28" s="87" t="s">
        <v>10</v>
      </c>
      <c r="ERA28" s="87" t="s">
        <v>10</v>
      </c>
      <c r="ERB28" s="87" t="s">
        <v>10</v>
      </c>
      <c r="ERC28" s="87" t="s">
        <v>10</v>
      </c>
      <c r="ERD28" s="87" t="s">
        <v>10</v>
      </c>
      <c r="ERE28" s="87" t="s">
        <v>10</v>
      </c>
      <c r="ERF28" s="87" t="s">
        <v>10</v>
      </c>
      <c r="ERG28" s="87" t="s">
        <v>10</v>
      </c>
      <c r="ERH28" s="87" t="s">
        <v>10</v>
      </c>
      <c r="ERI28" s="87" t="s">
        <v>10</v>
      </c>
      <c r="ERJ28" s="87" t="s">
        <v>10</v>
      </c>
      <c r="ERK28" s="87" t="s">
        <v>10</v>
      </c>
      <c r="ERL28" s="87" t="s">
        <v>10</v>
      </c>
      <c r="ERM28" s="87" t="s">
        <v>10</v>
      </c>
      <c r="ERN28" s="87" t="s">
        <v>10</v>
      </c>
      <c r="ERO28" s="87" t="s">
        <v>10</v>
      </c>
      <c r="ERP28" s="87" t="s">
        <v>10</v>
      </c>
      <c r="ERQ28" s="87" t="s">
        <v>10</v>
      </c>
      <c r="ERR28" s="87" t="s">
        <v>10</v>
      </c>
      <c r="ERS28" s="87" t="s">
        <v>10</v>
      </c>
      <c r="ERT28" s="87" t="s">
        <v>10</v>
      </c>
      <c r="ERU28" s="87" t="s">
        <v>10</v>
      </c>
      <c r="ERV28" s="87" t="s">
        <v>10</v>
      </c>
      <c r="ERW28" s="87" t="s">
        <v>10</v>
      </c>
      <c r="ERX28" s="87" t="s">
        <v>10</v>
      </c>
      <c r="ERY28" s="87" t="s">
        <v>10</v>
      </c>
      <c r="ERZ28" s="87" t="s">
        <v>10</v>
      </c>
      <c r="ESA28" s="87" t="s">
        <v>10</v>
      </c>
      <c r="ESB28" s="87" t="s">
        <v>10</v>
      </c>
      <c r="ESC28" s="87" t="s">
        <v>10</v>
      </c>
      <c r="ESD28" s="87" t="s">
        <v>10</v>
      </c>
      <c r="ESE28" s="87" t="s">
        <v>10</v>
      </c>
      <c r="ESF28" s="87" t="s">
        <v>10</v>
      </c>
      <c r="ESG28" s="87" t="s">
        <v>10</v>
      </c>
      <c r="ESH28" s="87" t="s">
        <v>10</v>
      </c>
      <c r="ESI28" s="87" t="s">
        <v>10</v>
      </c>
      <c r="ESJ28" s="87" t="s">
        <v>10</v>
      </c>
      <c r="ESK28" s="87" t="s">
        <v>10</v>
      </c>
      <c r="ESL28" s="87" t="s">
        <v>10</v>
      </c>
      <c r="ESM28" s="87" t="s">
        <v>10</v>
      </c>
      <c r="ESN28" s="87" t="s">
        <v>10</v>
      </c>
      <c r="ESO28" s="87" t="s">
        <v>10</v>
      </c>
      <c r="ESP28" s="87" t="s">
        <v>10</v>
      </c>
      <c r="ESQ28" s="87" t="s">
        <v>10</v>
      </c>
      <c r="ESR28" s="87" t="s">
        <v>10</v>
      </c>
      <c r="ESS28" s="87" t="s">
        <v>10</v>
      </c>
      <c r="EST28" s="87" t="s">
        <v>10</v>
      </c>
      <c r="ESU28" s="87" t="s">
        <v>10</v>
      </c>
      <c r="ESV28" s="87" t="s">
        <v>10</v>
      </c>
      <c r="ESW28" s="87" t="s">
        <v>10</v>
      </c>
      <c r="ESX28" s="87" t="s">
        <v>10</v>
      </c>
      <c r="ESY28" s="87" t="s">
        <v>10</v>
      </c>
      <c r="ESZ28" s="87" t="s">
        <v>10</v>
      </c>
      <c r="ETA28" s="87" t="s">
        <v>10</v>
      </c>
      <c r="ETB28" s="87" t="s">
        <v>10</v>
      </c>
      <c r="ETC28" s="87" t="s">
        <v>10</v>
      </c>
      <c r="ETD28" s="87" t="s">
        <v>10</v>
      </c>
      <c r="ETE28" s="87" t="s">
        <v>10</v>
      </c>
      <c r="ETF28" s="87" t="s">
        <v>10</v>
      </c>
      <c r="ETG28" s="87" t="s">
        <v>10</v>
      </c>
      <c r="ETH28" s="87" t="s">
        <v>10</v>
      </c>
      <c r="ETI28" s="87" t="s">
        <v>10</v>
      </c>
      <c r="ETJ28" s="87" t="s">
        <v>10</v>
      </c>
      <c r="ETK28" s="87" t="s">
        <v>10</v>
      </c>
      <c r="ETL28" s="87" t="s">
        <v>10</v>
      </c>
      <c r="ETM28" s="87" t="s">
        <v>10</v>
      </c>
      <c r="ETN28" s="87" t="s">
        <v>10</v>
      </c>
      <c r="ETO28" s="87" t="s">
        <v>10</v>
      </c>
      <c r="ETP28" s="87" t="s">
        <v>10</v>
      </c>
      <c r="ETQ28" s="87" t="s">
        <v>10</v>
      </c>
      <c r="ETR28" s="87" t="s">
        <v>10</v>
      </c>
      <c r="ETS28" s="87" t="s">
        <v>10</v>
      </c>
      <c r="ETT28" s="87" t="s">
        <v>10</v>
      </c>
      <c r="ETU28" s="87" t="s">
        <v>10</v>
      </c>
      <c r="ETV28" s="87" t="s">
        <v>10</v>
      </c>
      <c r="ETW28" s="87" t="s">
        <v>10</v>
      </c>
      <c r="ETX28" s="87" t="s">
        <v>10</v>
      </c>
      <c r="ETY28" s="87" t="s">
        <v>10</v>
      </c>
      <c r="ETZ28" s="87" t="s">
        <v>10</v>
      </c>
      <c r="EUA28" s="87" t="s">
        <v>10</v>
      </c>
      <c r="EUB28" s="87" t="s">
        <v>10</v>
      </c>
      <c r="EUC28" s="87" t="s">
        <v>10</v>
      </c>
      <c r="EUD28" s="87" t="s">
        <v>10</v>
      </c>
      <c r="EUE28" s="87" t="s">
        <v>10</v>
      </c>
      <c r="EUF28" s="87" t="s">
        <v>10</v>
      </c>
      <c r="EUG28" s="87" t="s">
        <v>10</v>
      </c>
      <c r="EUH28" s="87" t="s">
        <v>10</v>
      </c>
      <c r="EUI28" s="87" t="s">
        <v>10</v>
      </c>
      <c r="EUJ28" s="87" t="s">
        <v>10</v>
      </c>
      <c r="EUK28" s="87" t="s">
        <v>10</v>
      </c>
      <c r="EUL28" s="87" t="s">
        <v>10</v>
      </c>
      <c r="EUM28" s="87" t="s">
        <v>10</v>
      </c>
      <c r="EUN28" s="87" t="s">
        <v>10</v>
      </c>
      <c r="EUO28" s="87" t="s">
        <v>10</v>
      </c>
      <c r="EUP28" s="87" t="s">
        <v>10</v>
      </c>
      <c r="EUQ28" s="87" t="s">
        <v>10</v>
      </c>
      <c r="EUR28" s="87" t="s">
        <v>10</v>
      </c>
      <c r="EUS28" s="87" t="s">
        <v>10</v>
      </c>
      <c r="EUT28" s="87" t="s">
        <v>10</v>
      </c>
      <c r="EUU28" s="87" t="s">
        <v>10</v>
      </c>
      <c r="EUV28" s="87" t="s">
        <v>10</v>
      </c>
      <c r="EUW28" s="87" t="s">
        <v>10</v>
      </c>
      <c r="EUX28" s="87" t="s">
        <v>10</v>
      </c>
      <c r="EUY28" s="87" t="s">
        <v>10</v>
      </c>
      <c r="EUZ28" s="87" t="s">
        <v>10</v>
      </c>
      <c r="EVA28" s="87" t="s">
        <v>10</v>
      </c>
      <c r="EVB28" s="87" t="s">
        <v>10</v>
      </c>
      <c r="EVC28" s="87" t="s">
        <v>10</v>
      </c>
      <c r="EVD28" s="87" t="s">
        <v>10</v>
      </c>
      <c r="EVE28" s="87" t="s">
        <v>10</v>
      </c>
      <c r="EVF28" s="87" t="s">
        <v>10</v>
      </c>
      <c r="EVG28" s="87" t="s">
        <v>10</v>
      </c>
      <c r="EVH28" s="87" t="s">
        <v>10</v>
      </c>
      <c r="EVI28" s="87" t="s">
        <v>10</v>
      </c>
      <c r="EVJ28" s="87" t="s">
        <v>10</v>
      </c>
      <c r="EVK28" s="87" t="s">
        <v>10</v>
      </c>
      <c r="EVL28" s="87" t="s">
        <v>10</v>
      </c>
      <c r="EVM28" s="87" t="s">
        <v>10</v>
      </c>
      <c r="EVN28" s="87" t="s">
        <v>10</v>
      </c>
      <c r="EVO28" s="87" t="s">
        <v>10</v>
      </c>
      <c r="EVP28" s="87" t="s">
        <v>10</v>
      </c>
      <c r="EVQ28" s="87" t="s">
        <v>10</v>
      </c>
      <c r="EVR28" s="87" t="s">
        <v>10</v>
      </c>
      <c r="EVS28" s="87" t="s">
        <v>10</v>
      </c>
      <c r="EVT28" s="87" t="s">
        <v>10</v>
      </c>
      <c r="EVU28" s="87" t="s">
        <v>10</v>
      </c>
      <c r="EVV28" s="87" t="s">
        <v>10</v>
      </c>
      <c r="EVW28" s="87" t="s">
        <v>10</v>
      </c>
      <c r="EVX28" s="87" t="s">
        <v>10</v>
      </c>
      <c r="EVY28" s="87" t="s">
        <v>10</v>
      </c>
      <c r="EVZ28" s="87" t="s">
        <v>10</v>
      </c>
      <c r="EWA28" s="87" t="s">
        <v>10</v>
      </c>
      <c r="EWB28" s="87" t="s">
        <v>10</v>
      </c>
      <c r="EWC28" s="87" t="s">
        <v>10</v>
      </c>
      <c r="EWD28" s="87" t="s">
        <v>10</v>
      </c>
      <c r="EWE28" s="87" t="s">
        <v>10</v>
      </c>
      <c r="EWF28" s="87" t="s">
        <v>10</v>
      </c>
      <c r="EWG28" s="87" t="s">
        <v>10</v>
      </c>
      <c r="EWH28" s="87" t="s">
        <v>10</v>
      </c>
      <c r="EWI28" s="87" t="s">
        <v>10</v>
      </c>
      <c r="EWJ28" s="87" t="s">
        <v>10</v>
      </c>
      <c r="EWK28" s="87" t="s">
        <v>10</v>
      </c>
      <c r="EWL28" s="87" t="s">
        <v>10</v>
      </c>
      <c r="EWM28" s="87" t="s">
        <v>10</v>
      </c>
      <c r="EWN28" s="87" t="s">
        <v>10</v>
      </c>
      <c r="EWO28" s="87" t="s">
        <v>10</v>
      </c>
      <c r="EWP28" s="87" t="s">
        <v>10</v>
      </c>
      <c r="EWQ28" s="87" t="s">
        <v>10</v>
      </c>
      <c r="EWR28" s="87" t="s">
        <v>10</v>
      </c>
      <c r="EWS28" s="87" t="s">
        <v>10</v>
      </c>
      <c r="EWT28" s="87" t="s">
        <v>10</v>
      </c>
      <c r="EWU28" s="87" t="s">
        <v>10</v>
      </c>
      <c r="EWV28" s="87" t="s">
        <v>10</v>
      </c>
      <c r="EWW28" s="87" t="s">
        <v>10</v>
      </c>
      <c r="EWX28" s="87" t="s">
        <v>10</v>
      </c>
      <c r="EWY28" s="87" t="s">
        <v>10</v>
      </c>
      <c r="EWZ28" s="87" t="s">
        <v>10</v>
      </c>
      <c r="EXA28" s="87" t="s">
        <v>10</v>
      </c>
      <c r="EXB28" s="87" t="s">
        <v>10</v>
      </c>
      <c r="EXC28" s="87" t="s">
        <v>10</v>
      </c>
      <c r="EXD28" s="87" t="s">
        <v>10</v>
      </c>
      <c r="EXE28" s="87" t="s">
        <v>10</v>
      </c>
      <c r="EXF28" s="87" t="s">
        <v>10</v>
      </c>
      <c r="EXG28" s="87" t="s">
        <v>10</v>
      </c>
      <c r="EXH28" s="87" t="s">
        <v>10</v>
      </c>
      <c r="EXI28" s="87" t="s">
        <v>10</v>
      </c>
      <c r="EXJ28" s="87" t="s">
        <v>10</v>
      </c>
      <c r="EXK28" s="87" t="s">
        <v>10</v>
      </c>
      <c r="EXL28" s="87" t="s">
        <v>10</v>
      </c>
      <c r="EXM28" s="87" t="s">
        <v>10</v>
      </c>
      <c r="EXN28" s="87" t="s">
        <v>10</v>
      </c>
      <c r="EXO28" s="87" t="s">
        <v>10</v>
      </c>
      <c r="EXP28" s="87" t="s">
        <v>10</v>
      </c>
      <c r="EXQ28" s="87" t="s">
        <v>10</v>
      </c>
      <c r="EXR28" s="87" t="s">
        <v>10</v>
      </c>
      <c r="EXS28" s="87" t="s">
        <v>10</v>
      </c>
      <c r="EXT28" s="87" t="s">
        <v>10</v>
      </c>
      <c r="EXU28" s="87" t="s">
        <v>10</v>
      </c>
      <c r="EXV28" s="87" t="s">
        <v>10</v>
      </c>
      <c r="EXW28" s="87" t="s">
        <v>10</v>
      </c>
      <c r="EXX28" s="87" t="s">
        <v>10</v>
      </c>
      <c r="EXY28" s="87" t="s">
        <v>10</v>
      </c>
      <c r="EXZ28" s="87" t="s">
        <v>10</v>
      </c>
      <c r="EYA28" s="87" t="s">
        <v>10</v>
      </c>
      <c r="EYB28" s="87" t="s">
        <v>10</v>
      </c>
      <c r="EYC28" s="87" t="s">
        <v>10</v>
      </c>
      <c r="EYD28" s="87" t="s">
        <v>10</v>
      </c>
      <c r="EYE28" s="87" t="s">
        <v>10</v>
      </c>
      <c r="EYF28" s="87" t="s">
        <v>10</v>
      </c>
      <c r="EYG28" s="87" t="s">
        <v>10</v>
      </c>
      <c r="EYH28" s="87" t="s">
        <v>10</v>
      </c>
      <c r="EYI28" s="87" t="s">
        <v>10</v>
      </c>
      <c r="EYJ28" s="87" t="s">
        <v>10</v>
      </c>
      <c r="EYK28" s="87" t="s">
        <v>10</v>
      </c>
      <c r="EYL28" s="87" t="s">
        <v>10</v>
      </c>
      <c r="EYM28" s="87" t="s">
        <v>10</v>
      </c>
      <c r="EYN28" s="87" t="s">
        <v>10</v>
      </c>
      <c r="EYO28" s="87" t="s">
        <v>10</v>
      </c>
      <c r="EYP28" s="87" t="s">
        <v>10</v>
      </c>
      <c r="EYQ28" s="87" t="s">
        <v>10</v>
      </c>
      <c r="EYR28" s="87" t="s">
        <v>10</v>
      </c>
      <c r="EYS28" s="87" t="s">
        <v>10</v>
      </c>
      <c r="EYT28" s="87" t="s">
        <v>10</v>
      </c>
      <c r="EYU28" s="87" t="s">
        <v>10</v>
      </c>
      <c r="EYV28" s="87" t="s">
        <v>10</v>
      </c>
      <c r="EYW28" s="87" t="s">
        <v>10</v>
      </c>
      <c r="EYX28" s="87" t="s">
        <v>10</v>
      </c>
      <c r="EYY28" s="87" t="s">
        <v>10</v>
      </c>
      <c r="EYZ28" s="87" t="s">
        <v>10</v>
      </c>
      <c r="EZA28" s="87" t="s">
        <v>10</v>
      </c>
      <c r="EZB28" s="87" t="s">
        <v>10</v>
      </c>
      <c r="EZC28" s="87" t="s">
        <v>10</v>
      </c>
      <c r="EZD28" s="87" t="s">
        <v>10</v>
      </c>
      <c r="EZE28" s="87" t="s">
        <v>10</v>
      </c>
      <c r="EZF28" s="87" t="s">
        <v>10</v>
      </c>
      <c r="EZG28" s="87" t="s">
        <v>10</v>
      </c>
      <c r="EZH28" s="87" t="s">
        <v>10</v>
      </c>
      <c r="EZI28" s="87" t="s">
        <v>10</v>
      </c>
      <c r="EZJ28" s="87" t="s">
        <v>10</v>
      </c>
      <c r="EZK28" s="87" t="s">
        <v>10</v>
      </c>
      <c r="EZL28" s="87" t="s">
        <v>10</v>
      </c>
      <c r="EZM28" s="87" t="s">
        <v>10</v>
      </c>
      <c r="EZN28" s="87" t="s">
        <v>10</v>
      </c>
      <c r="EZO28" s="87" t="s">
        <v>10</v>
      </c>
      <c r="EZP28" s="87" t="s">
        <v>10</v>
      </c>
      <c r="EZQ28" s="87" t="s">
        <v>10</v>
      </c>
      <c r="EZR28" s="87" t="s">
        <v>10</v>
      </c>
      <c r="EZS28" s="87" t="s">
        <v>10</v>
      </c>
      <c r="EZT28" s="87" t="s">
        <v>10</v>
      </c>
      <c r="EZU28" s="87" t="s">
        <v>10</v>
      </c>
      <c r="EZV28" s="87" t="s">
        <v>10</v>
      </c>
      <c r="EZW28" s="87" t="s">
        <v>10</v>
      </c>
      <c r="EZX28" s="87" t="s">
        <v>10</v>
      </c>
      <c r="EZY28" s="87" t="s">
        <v>10</v>
      </c>
      <c r="EZZ28" s="87" t="s">
        <v>10</v>
      </c>
      <c r="FAA28" s="87" t="s">
        <v>10</v>
      </c>
      <c r="FAB28" s="87" t="s">
        <v>10</v>
      </c>
      <c r="FAC28" s="87" t="s">
        <v>10</v>
      </c>
      <c r="FAD28" s="87" t="s">
        <v>10</v>
      </c>
      <c r="FAE28" s="87" t="s">
        <v>10</v>
      </c>
      <c r="FAF28" s="87" t="s">
        <v>10</v>
      </c>
      <c r="FAG28" s="87" t="s">
        <v>10</v>
      </c>
      <c r="FAH28" s="87" t="s">
        <v>10</v>
      </c>
      <c r="FAI28" s="87" t="s">
        <v>10</v>
      </c>
      <c r="FAJ28" s="87" t="s">
        <v>10</v>
      </c>
      <c r="FAK28" s="87" t="s">
        <v>10</v>
      </c>
      <c r="FAL28" s="87" t="s">
        <v>10</v>
      </c>
      <c r="FAM28" s="87" t="s">
        <v>10</v>
      </c>
      <c r="FAN28" s="87" t="s">
        <v>10</v>
      </c>
      <c r="FAO28" s="87" t="s">
        <v>10</v>
      </c>
      <c r="FAP28" s="87" t="s">
        <v>10</v>
      </c>
      <c r="FAQ28" s="87" t="s">
        <v>10</v>
      </c>
      <c r="FAR28" s="87" t="s">
        <v>10</v>
      </c>
      <c r="FAS28" s="87" t="s">
        <v>10</v>
      </c>
      <c r="FAT28" s="87" t="s">
        <v>10</v>
      </c>
      <c r="FAU28" s="87" t="s">
        <v>10</v>
      </c>
      <c r="FAV28" s="87" t="s">
        <v>10</v>
      </c>
      <c r="FAW28" s="87" t="s">
        <v>10</v>
      </c>
      <c r="FAX28" s="87" t="s">
        <v>10</v>
      </c>
      <c r="FAY28" s="87" t="s">
        <v>10</v>
      </c>
      <c r="FAZ28" s="87" t="s">
        <v>10</v>
      </c>
      <c r="FBA28" s="87" t="s">
        <v>10</v>
      </c>
      <c r="FBB28" s="87" t="s">
        <v>10</v>
      </c>
      <c r="FBC28" s="87" t="s">
        <v>10</v>
      </c>
      <c r="FBD28" s="87" t="s">
        <v>10</v>
      </c>
      <c r="FBE28" s="87" t="s">
        <v>10</v>
      </c>
      <c r="FBF28" s="87" t="s">
        <v>10</v>
      </c>
      <c r="FBG28" s="87" t="s">
        <v>10</v>
      </c>
      <c r="FBH28" s="87" t="s">
        <v>10</v>
      </c>
      <c r="FBI28" s="87" t="s">
        <v>10</v>
      </c>
      <c r="FBJ28" s="87" t="s">
        <v>10</v>
      </c>
      <c r="FBK28" s="87" t="s">
        <v>10</v>
      </c>
      <c r="FBL28" s="87" t="s">
        <v>10</v>
      </c>
      <c r="FBM28" s="87" t="s">
        <v>10</v>
      </c>
      <c r="FBN28" s="87" t="s">
        <v>10</v>
      </c>
      <c r="FBO28" s="87" t="s">
        <v>10</v>
      </c>
      <c r="FBP28" s="87" t="s">
        <v>10</v>
      </c>
      <c r="FBQ28" s="87" t="s">
        <v>10</v>
      </c>
      <c r="FBR28" s="87" t="s">
        <v>10</v>
      </c>
      <c r="FBS28" s="87" t="s">
        <v>10</v>
      </c>
      <c r="FBT28" s="87" t="s">
        <v>10</v>
      </c>
      <c r="FBU28" s="87" t="s">
        <v>10</v>
      </c>
      <c r="FBV28" s="87" t="s">
        <v>10</v>
      </c>
      <c r="FBW28" s="87" t="s">
        <v>10</v>
      </c>
      <c r="FBX28" s="87" t="s">
        <v>10</v>
      </c>
      <c r="FBY28" s="87" t="s">
        <v>10</v>
      </c>
      <c r="FBZ28" s="87" t="s">
        <v>10</v>
      </c>
      <c r="FCA28" s="87" t="s">
        <v>10</v>
      </c>
      <c r="FCB28" s="87" t="s">
        <v>10</v>
      </c>
      <c r="FCC28" s="87" t="s">
        <v>10</v>
      </c>
      <c r="FCD28" s="87" t="s">
        <v>10</v>
      </c>
      <c r="FCE28" s="87" t="s">
        <v>10</v>
      </c>
      <c r="FCF28" s="87" t="s">
        <v>10</v>
      </c>
      <c r="FCG28" s="87" t="s">
        <v>10</v>
      </c>
      <c r="FCH28" s="87" t="s">
        <v>10</v>
      </c>
      <c r="FCI28" s="87" t="s">
        <v>10</v>
      </c>
      <c r="FCJ28" s="87" t="s">
        <v>10</v>
      </c>
      <c r="FCK28" s="87" t="s">
        <v>10</v>
      </c>
      <c r="FCL28" s="87" t="s">
        <v>10</v>
      </c>
      <c r="FCM28" s="87" t="s">
        <v>10</v>
      </c>
      <c r="FCN28" s="87" t="s">
        <v>10</v>
      </c>
      <c r="FCO28" s="87" t="s">
        <v>10</v>
      </c>
      <c r="FCP28" s="87" t="s">
        <v>10</v>
      </c>
      <c r="FCQ28" s="87" t="s">
        <v>10</v>
      </c>
      <c r="FCR28" s="87" t="s">
        <v>10</v>
      </c>
      <c r="FCS28" s="87" t="s">
        <v>10</v>
      </c>
      <c r="FCT28" s="87" t="s">
        <v>10</v>
      </c>
      <c r="FCU28" s="87" t="s">
        <v>10</v>
      </c>
      <c r="FCV28" s="87" t="s">
        <v>10</v>
      </c>
      <c r="FCW28" s="87" t="s">
        <v>10</v>
      </c>
      <c r="FCX28" s="87" t="s">
        <v>10</v>
      </c>
      <c r="FCY28" s="87" t="s">
        <v>10</v>
      </c>
      <c r="FCZ28" s="87" t="s">
        <v>10</v>
      </c>
      <c r="FDA28" s="87" t="s">
        <v>10</v>
      </c>
      <c r="FDB28" s="87" t="s">
        <v>10</v>
      </c>
      <c r="FDC28" s="87" t="s">
        <v>10</v>
      </c>
      <c r="FDD28" s="87" t="s">
        <v>10</v>
      </c>
      <c r="FDE28" s="87" t="s">
        <v>10</v>
      </c>
      <c r="FDF28" s="87" t="s">
        <v>10</v>
      </c>
      <c r="FDG28" s="87" t="s">
        <v>10</v>
      </c>
      <c r="FDH28" s="87" t="s">
        <v>10</v>
      </c>
      <c r="FDI28" s="87" t="s">
        <v>10</v>
      </c>
      <c r="FDJ28" s="87" t="s">
        <v>10</v>
      </c>
      <c r="FDK28" s="87" t="s">
        <v>10</v>
      </c>
      <c r="FDL28" s="87" t="s">
        <v>10</v>
      </c>
      <c r="FDM28" s="87" t="s">
        <v>10</v>
      </c>
      <c r="FDN28" s="87" t="s">
        <v>10</v>
      </c>
      <c r="FDO28" s="87" t="s">
        <v>10</v>
      </c>
      <c r="FDP28" s="87" t="s">
        <v>10</v>
      </c>
      <c r="FDQ28" s="87" t="s">
        <v>10</v>
      </c>
      <c r="FDR28" s="87" t="s">
        <v>10</v>
      </c>
      <c r="FDS28" s="87" t="s">
        <v>10</v>
      </c>
      <c r="FDT28" s="87" t="s">
        <v>10</v>
      </c>
      <c r="FDU28" s="87" t="s">
        <v>10</v>
      </c>
      <c r="FDV28" s="87" t="s">
        <v>10</v>
      </c>
      <c r="FDW28" s="87" t="s">
        <v>10</v>
      </c>
      <c r="FDX28" s="87" t="s">
        <v>10</v>
      </c>
      <c r="FDY28" s="87" t="s">
        <v>10</v>
      </c>
      <c r="FDZ28" s="87" t="s">
        <v>10</v>
      </c>
      <c r="FEA28" s="87" t="s">
        <v>10</v>
      </c>
      <c r="FEB28" s="87" t="s">
        <v>10</v>
      </c>
      <c r="FEC28" s="87" t="s">
        <v>10</v>
      </c>
      <c r="FED28" s="87" t="s">
        <v>10</v>
      </c>
      <c r="FEE28" s="87" t="s">
        <v>10</v>
      </c>
      <c r="FEF28" s="87" t="s">
        <v>10</v>
      </c>
      <c r="FEG28" s="87" t="s">
        <v>10</v>
      </c>
      <c r="FEH28" s="87" t="s">
        <v>10</v>
      </c>
      <c r="FEI28" s="87" t="s">
        <v>10</v>
      </c>
      <c r="FEJ28" s="87" t="s">
        <v>10</v>
      </c>
      <c r="FEK28" s="87" t="s">
        <v>10</v>
      </c>
      <c r="FEL28" s="87" t="s">
        <v>10</v>
      </c>
      <c r="FEM28" s="87" t="s">
        <v>10</v>
      </c>
      <c r="FEN28" s="87" t="s">
        <v>10</v>
      </c>
      <c r="FEO28" s="87" t="s">
        <v>10</v>
      </c>
      <c r="FEP28" s="87" t="s">
        <v>10</v>
      </c>
      <c r="FEQ28" s="87" t="s">
        <v>10</v>
      </c>
      <c r="FER28" s="87" t="s">
        <v>10</v>
      </c>
      <c r="FES28" s="87" t="s">
        <v>10</v>
      </c>
      <c r="FET28" s="87" t="s">
        <v>10</v>
      </c>
      <c r="FEU28" s="87" t="s">
        <v>10</v>
      </c>
      <c r="FEV28" s="87" t="s">
        <v>10</v>
      </c>
      <c r="FEW28" s="87" t="s">
        <v>10</v>
      </c>
      <c r="FEX28" s="87" t="s">
        <v>10</v>
      </c>
      <c r="FEY28" s="87" t="s">
        <v>10</v>
      </c>
      <c r="FEZ28" s="87" t="s">
        <v>10</v>
      </c>
      <c r="FFA28" s="87" t="s">
        <v>10</v>
      </c>
      <c r="FFB28" s="87" t="s">
        <v>10</v>
      </c>
      <c r="FFC28" s="87" t="s">
        <v>10</v>
      </c>
      <c r="FFD28" s="87" t="s">
        <v>10</v>
      </c>
      <c r="FFE28" s="87" t="s">
        <v>10</v>
      </c>
      <c r="FFF28" s="87" t="s">
        <v>10</v>
      </c>
      <c r="FFG28" s="87" t="s">
        <v>10</v>
      </c>
      <c r="FFH28" s="87" t="s">
        <v>10</v>
      </c>
      <c r="FFI28" s="87" t="s">
        <v>10</v>
      </c>
      <c r="FFJ28" s="87" t="s">
        <v>10</v>
      </c>
      <c r="FFK28" s="87" t="s">
        <v>10</v>
      </c>
      <c r="FFL28" s="87" t="s">
        <v>10</v>
      </c>
      <c r="FFM28" s="87" t="s">
        <v>10</v>
      </c>
      <c r="FFN28" s="87" t="s">
        <v>10</v>
      </c>
      <c r="FFO28" s="87" t="s">
        <v>10</v>
      </c>
      <c r="FFP28" s="87" t="s">
        <v>10</v>
      </c>
      <c r="FFQ28" s="87" t="s">
        <v>10</v>
      </c>
      <c r="FFR28" s="87" t="s">
        <v>10</v>
      </c>
      <c r="FFS28" s="87" t="s">
        <v>10</v>
      </c>
      <c r="FFT28" s="87" t="s">
        <v>10</v>
      </c>
      <c r="FFU28" s="87" t="s">
        <v>10</v>
      </c>
      <c r="FFV28" s="87" t="s">
        <v>10</v>
      </c>
      <c r="FFW28" s="87" t="s">
        <v>10</v>
      </c>
      <c r="FFX28" s="87" t="s">
        <v>10</v>
      </c>
      <c r="FFY28" s="87" t="s">
        <v>10</v>
      </c>
      <c r="FFZ28" s="87" t="s">
        <v>10</v>
      </c>
      <c r="FGA28" s="87" t="s">
        <v>10</v>
      </c>
      <c r="FGB28" s="87" t="s">
        <v>10</v>
      </c>
      <c r="FGC28" s="87" t="s">
        <v>10</v>
      </c>
      <c r="FGD28" s="87" t="s">
        <v>10</v>
      </c>
      <c r="FGE28" s="87" t="s">
        <v>10</v>
      </c>
      <c r="FGF28" s="87" t="s">
        <v>10</v>
      </c>
      <c r="FGG28" s="87" t="s">
        <v>10</v>
      </c>
      <c r="FGH28" s="87" t="s">
        <v>10</v>
      </c>
      <c r="FGI28" s="87" t="s">
        <v>10</v>
      </c>
      <c r="FGJ28" s="87" t="s">
        <v>10</v>
      </c>
      <c r="FGK28" s="87" t="s">
        <v>10</v>
      </c>
      <c r="FGL28" s="87" t="s">
        <v>10</v>
      </c>
      <c r="FGM28" s="87" t="s">
        <v>10</v>
      </c>
      <c r="FGN28" s="87" t="s">
        <v>10</v>
      </c>
      <c r="FGO28" s="87" t="s">
        <v>10</v>
      </c>
      <c r="FGP28" s="87" t="s">
        <v>10</v>
      </c>
      <c r="FGQ28" s="87" t="s">
        <v>10</v>
      </c>
      <c r="FGR28" s="87" t="s">
        <v>10</v>
      </c>
      <c r="FGS28" s="87" t="s">
        <v>10</v>
      </c>
      <c r="FGT28" s="87" t="s">
        <v>10</v>
      </c>
      <c r="FGU28" s="87" t="s">
        <v>10</v>
      </c>
      <c r="FGV28" s="87" t="s">
        <v>10</v>
      </c>
      <c r="FGW28" s="87" t="s">
        <v>10</v>
      </c>
      <c r="FGX28" s="87" t="s">
        <v>10</v>
      </c>
      <c r="FGY28" s="87" t="s">
        <v>10</v>
      </c>
      <c r="FGZ28" s="87" t="s">
        <v>10</v>
      </c>
      <c r="FHA28" s="87" t="s">
        <v>10</v>
      </c>
      <c r="FHB28" s="87" t="s">
        <v>10</v>
      </c>
      <c r="FHC28" s="87" t="s">
        <v>10</v>
      </c>
      <c r="FHD28" s="87" t="s">
        <v>10</v>
      </c>
      <c r="FHE28" s="87" t="s">
        <v>10</v>
      </c>
      <c r="FHF28" s="87" t="s">
        <v>10</v>
      </c>
      <c r="FHG28" s="87" t="s">
        <v>10</v>
      </c>
      <c r="FHH28" s="87" t="s">
        <v>10</v>
      </c>
      <c r="FHI28" s="87" t="s">
        <v>10</v>
      </c>
      <c r="FHJ28" s="87" t="s">
        <v>10</v>
      </c>
      <c r="FHK28" s="87" t="s">
        <v>10</v>
      </c>
      <c r="FHL28" s="87" t="s">
        <v>10</v>
      </c>
      <c r="FHM28" s="87" t="s">
        <v>10</v>
      </c>
      <c r="FHN28" s="87" t="s">
        <v>10</v>
      </c>
      <c r="FHO28" s="87" t="s">
        <v>10</v>
      </c>
      <c r="FHP28" s="87" t="s">
        <v>10</v>
      </c>
      <c r="FHQ28" s="87" t="s">
        <v>10</v>
      </c>
      <c r="FHR28" s="87" t="s">
        <v>10</v>
      </c>
      <c r="FHS28" s="87" t="s">
        <v>10</v>
      </c>
      <c r="FHT28" s="87" t="s">
        <v>10</v>
      </c>
      <c r="FHU28" s="87" t="s">
        <v>10</v>
      </c>
      <c r="FHV28" s="87" t="s">
        <v>10</v>
      </c>
      <c r="FHW28" s="87" t="s">
        <v>10</v>
      </c>
      <c r="FHX28" s="87" t="s">
        <v>10</v>
      </c>
      <c r="FHY28" s="87" t="s">
        <v>10</v>
      </c>
      <c r="FHZ28" s="87" t="s">
        <v>10</v>
      </c>
      <c r="FIA28" s="87" t="s">
        <v>10</v>
      </c>
      <c r="FIB28" s="87" t="s">
        <v>10</v>
      </c>
      <c r="FIC28" s="87" t="s">
        <v>10</v>
      </c>
      <c r="FID28" s="87" t="s">
        <v>10</v>
      </c>
      <c r="FIE28" s="87" t="s">
        <v>10</v>
      </c>
      <c r="FIF28" s="87" t="s">
        <v>10</v>
      </c>
      <c r="FIG28" s="87" t="s">
        <v>10</v>
      </c>
      <c r="FIH28" s="87" t="s">
        <v>10</v>
      </c>
      <c r="FII28" s="87" t="s">
        <v>10</v>
      </c>
      <c r="FIJ28" s="87" t="s">
        <v>10</v>
      </c>
      <c r="FIK28" s="87" t="s">
        <v>10</v>
      </c>
      <c r="FIL28" s="87" t="s">
        <v>10</v>
      </c>
      <c r="FIM28" s="87" t="s">
        <v>10</v>
      </c>
      <c r="FIN28" s="87" t="s">
        <v>10</v>
      </c>
      <c r="FIO28" s="87" t="s">
        <v>10</v>
      </c>
      <c r="FIP28" s="87" t="s">
        <v>10</v>
      </c>
      <c r="FIQ28" s="87" t="s">
        <v>10</v>
      </c>
      <c r="FIR28" s="87" t="s">
        <v>10</v>
      </c>
      <c r="FIS28" s="87" t="s">
        <v>10</v>
      </c>
      <c r="FIT28" s="87" t="s">
        <v>10</v>
      </c>
      <c r="FIU28" s="87" t="s">
        <v>10</v>
      </c>
      <c r="FIV28" s="87" t="s">
        <v>10</v>
      </c>
      <c r="FIW28" s="87" t="s">
        <v>10</v>
      </c>
      <c r="FIX28" s="87" t="s">
        <v>10</v>
      </c>
      <c r="FIY28" s="87" t="s">
        <v>10</v>
      </c>
      <c r="FIZ28" s="87" t="s">
        <v>10</v>
      </c>
      <c r="FJA28" s="87" t="s">
        <v>10</v>
      </c>
      <c r="FJB28" s="87" t="s">
        <v>10</v>
      </c>
      <c r="FJC28" s="87" t="s">
        <v>10</v>
      </c>
      <c r="FJD28" s="87" t="s">
        <v>10</v>
      </c>
      <c r="FJE28" s="87" t="s">
        <v>10</v>
      </c>
      <c r="FJF28" s="87" t="s">
        <v>10</v>
      </c>
      <c r="FJG28" s="87" t="s">
        <v>10</v>
      </c>
      <c r="FJH28" s="87" t="s">
        <v>10</v>
      </c>
      <c r="FJI28" s="87" t="s">
        <v>10</v>
      </c>
      <c r="FJJ28" s="87" t="s">
        <v>10</v>
      </c>
      <c r="FJK28" s="87" t="s">
        <v>10</v>
      </c>
      <c r="FJL28" s="87" t="s">
        <v>10</v>
      </c>
      <c r="FJM28" s="87" t="s">
        <v>10</v>
      </c>
      <c r="FJN28" s="87" t="s">
        <v>10</v>
      </c>
      <c r="FJO28" s="87" t="s">
        <v>10</v>
      </c>
      <c r="FJP28" s="87" t="s">
        <v>10</v>
      </c>
      <c r="FJQ28" s="87" t="s">
        <v>10</v>
      </c>
      <c r="FJR28" s="87" t="s">
        <v>10</v>
      </c>
      <c r="FJS28" s="87" t="s">
        <v>10</v>
      </c>
      <c r="FJT28" s="87" t="s">
        <v>10</v>
      </c>
      <c r="FJU28" s="87" t="s">
        <v>10</v>
      </c>
      <c r="FJV28" s="87" t="s">
        <v>10</v>
      </c>
      <c r="FJW28" s="87" t="s">
        <v>10</v>
      </c>
      <c r="FJX28" s="87" t="s">
        <v>10</v>
      </c>
      <c r="FJY28" s="87" t="s">
        <v>10</v>
      </c>
      <c r="FJZ28" s="87" t="s">
        <v>10</v>
      </c>
      <c r="FKA28" s="87" t="s">
        <v>10</v>
      </c>
      <c r="FKB28" s="87" t="s">
        <v>10</v>
      </c>
      <c r="FKC28" s="87" t="s">
        <v>10</v>
      </c>
      <c r="FKD28" s="87" t="s">
        <v>10</v>
      </c>
      <c r="FKE28" s="87" t="s">
        <v>10</v>
      </c>
      <c r="FKF28" s="87" t="s">
        <v>10</v>
      </c>
      <c r="FKG28" s="87" t="s">
        <v>10</v>
      </c>
      <c r="FKH28" s="87" t="s">
        <v>10</v>
      </c>
      <c r="FKI28" s="87" t="s">
        <v>10</v>
      </c>
      <c r="FKJ28" s="87" t="s">
        <v>10</v>
      </c>
      <c r="FKK28" s="87" t="s">
        <v>10</v>
      </c>
      <c r="FKL28" s="87" t="s">
        <v>10</v>
      </c>
      <c r="FKM28" s="87" t="s">
        <v>10</v>
      </c>
      <c r="FKN28" s="87" t="s">
        <v>10</v>
      </c>
      <c r="FKO28" s="87" t="s">
        <v>10</v>
      </c>
      <c r="FKP28" s="87" t="s">
        <v>10</v>
      </c>
      <c r="FKQ28" s="87" t="s">
        <v>10</v>
      </c>
      <c r="FKR28" s="87" t="s">
        <v>10</v>
      </c>
      <c r="FKS28" s="87" t="s">
        <v>10</v>
      </c>
      <c r="FKT28" s="87" t="s">
        <v>10</v>
      </c>
      <c r="FKU28" s="87" t="s">
        <v>10</v>
      </c>
      <c r="FKV28" s="87" t="s">
        <v>10</v>
      </c>
      <c r="FKW28" s="87" t="s">
        <v>10</v>
      </c>
      <c r="FKX28" s="87" t="s">
        <v>10</v>
      </c>
      <c r="FKY28" s="87" t="s">
        <v>10</v>
      </c>
      <c r="FKZ28" s="87" t="s">
        <v>10</v>
      </c>
      <c r="FLA28" s="87" t="s">
        <v>10</v>
      </c>
      <c r="FLB28" s="87" t="s">
        <v>10</v>
      </c>
      <c r="FLC28" s="87" t="s">
        <v>10</v>
      </c>
      <c r="FLD28" s="87" t="s">
        <v>10</v>
      </c>
      <c r="FLE28" s="87" t="s">
        <v>10</v>
      </c>
      <c r="FLF28" s="87" t="s">
        <v>10</v>
      </c>
      <c r="FLG28" s="87" t="s">
        <v>10</v>
      </c>
      <c r="FLH28" s="87" t="s">
        <v>10</v>
      </c>
      <c r="FLI28" s="87" t="s">
        <v>10</v>
      </c>
      <c r="FLJ28" s="87" t="s">
        <v>10</v>
      </c>
      <c r="FLK28" s="87" t="s">
        <v>10</v>
      </c>
      <c r="FLL28" s="87" t="s">
        <v>10</v>
      </c>
      <c r="FLM28" s="87" t="s">
        <v>10</v>
      </c>
      <c r="FLN28" s="87" t="s">
        <v>10</v>
      </c>
      <c r="FLO28" s="87" t="s">
        <v>10</v>
      </c>
      <c r="FLP28" s="87" t="s">
        <v>10</v>
      </c>
      <c r="FLQ28" s="87" t="s">
        <v>10</v>
      </c>
      <c r="FLR28" s="87" t="s">
        <v>10</v>
      </c>
      <c r="FLS28" s="87" t="s">
        <v>10</v>
      </c>
      <c r="FLT28" s="87" t="s">
        <v>10</v>
      </c>
      <c r="FLU28" s="87" t="s">
        <v>10</v>
      </c>
      <c r="FLV28" s="87" t="s">
        <v>10</v>
      </c>
      <c r="FLW28" s="87" t="s">
        <v>10</v>
      </c>
      <c r="FLX28" s="87" t="s">
        <v>10</v>
      </c>
      <c r="FLY28" s="87" t="s">
        <v>10</v>
      </c>
      <c r="FLZ28" s="87" t="s">
        <v>10</v>
      </c>
      <c r="FMA28" s="87" t="s">
        <v>10</v>
      </c>
      <c r="FMB28" s="87" t="s">
        <v>10</v>
      </c>
      <c r="FMC28" s="87" t="s">
        <v>10</v>
      </c>
      <c r="FMD28" s="87" t="s">
        <v>10</v>
      </c>
      <c r="FME28" s="87" t="s">
        <v>10</v>
      </c>
      <c r="FMF28" s="87" t="s">
        <v>10</v>
      </c>
      <c r="FMG28" s="87" t="s">
        <v>10</v>
      </c>
      <c r="FMH28" s="87" t="s">
        <v>10</v>
      </c>
      <c r="FMI28" s="87" t="s">
        <v>10</v>
      </c>
      <c r="FMJ28" s="87" t="s">
        <v>10</v>
      </c>
      <c r="FMK28" s="87" t="s">
        <v>10</v>
      </c>
      <c r="FML28" s="87" t="s">
        <v>10</v>
      </c>
      <c r="FMM28" s="87" t="s">
        <v>10</v>
      </c>
      <c r="FMN28" s="87" t="s">
        <v>10</v>
      </c>
      <c r="FMO28" s="87" t="s">
        <v>10</v>
      </c>
      <c r="FMP28" s="87" t="s">
        <v>10</v>
      </c>
      <c r="FMQ28" s="87" t="s">
        <v>10</v>
      </c>
      <c r="FMR28" s="87" t="s">
        <v>10</v>
      </c>
      <c r="FMS28" s="87" t="s">
        <v>10</v>
      </c>
      <c r="FMT28" s="87" t="s">
        <v>10</v>
      </c>
      <c r="FMU28" s="87" t="s">
        <v>10</v>
      </c>
      <c r="FMV28" s="87" t="s">
        <v>10</v>
      </c>
      <c r="FMW28" s="87" t="s">
        <v>10</v>
      </c>
      <c r="FMX28" s="87" t="s">
        <v>10</v>
      </c>
      <c r="FMY28" s="87" t="s">
        <v>10</v>
      </c>
      <c r="FMZ28" s="87" t="s">
        <v>10</v>
      </c>
      <c r="FNA28" s="87" t="s">
        <v>10</v>
      </c>
      <c r="FNB28" s="87" t="s">
        <v>10</v>
      </c>
      <c r="FNC28" s="87" t="s">
        <v>10</v>
      </c>
      <c r="FND28" s="87" t="s">
        <v>10</v>
      </c>
      <c r="FNE28" s="87" t="s">
        <v>10</v>
      </c>
      <c r="FNF28" s="87" t="s">
        <v>10</v>
      </c>
      <c r="FNG28" s="87" t="s">
        <v>10</v>
      </c>
      <c r="FNH28" s="87" t="s">
        <v>10</v>
      </c>
      <c r="FNI28" s="87" t="s">
        <v>10</v>
      </c>
      <c r="FNJ28" s="87" t="s">
        <v>10</v>
      </c>
      <c r="FNK28" s="87" t="s">
        <v>10</v>
      </c>
      <c r="FNL28" s="87" t="s">
        <v>10</v>
      </c>
      <c r="FNM28" s="87" t="s">
        <v>10</v>
      </c>
      <c r="FNN28" s="87" t="s">
        <v>10</v>
      </c>
      <c r="FNO28" s="87" t="s">
        <v>10</v>
      </c>
      <c r="FNP28" s="87" t="s">
        <v>10</v>
      </c>
      <c r="FNQ28" s="87" t="s">
        <v>10</v>
      </c>
      <c r="FNR28" s="87" t="s">
        <v>10</v>
      </c>
      <c r="FNS28" s="87" t="s">
        <v>10</v>
      </c>
      <c r="FNT28" s="87" t="s">
        <v>10</v>
      </c>
      <c r="FNU28" s="87" t="s">
        <v>10</v>
      </c>
      <c r="FNV28" s="87" t="s">
        <v>10</v>
      </c>
      <c r="FNW28" s="87" t="s">
        <v>10</v>
      </c>
      <c r="FNX28" s="87" t="s">
        <v>10</v>
      </c>
      <c r="FNY28" s="87" t="s">
        <v>10</v>
      </c>
      <c r="FNZ28" s="87" t="s">
        <v>10</v>
      </c>
      <c r="FOA28" s="87" t="s">
        <v>10</v>
      </c>
      <c r="FOB28" s="87" t="s">
        <v>10</v>
      </c>
      <c r="FOC28" s="87" t="s">
        <v>10</v>
      </c>
      <c r="FOD28" s="87" t="s">
        <v>10</v>
      </c>
      <c r="FOE28" s="87" t="s">
        <v>10</v>
      </c>
      <c r="FOF28" s="87" t="s">
        <v>10</v>
      </c>
      <c r="FOG28" s="87" t="s">
        <v>10</v>
      </c>
      <c r="FOH28" s="87" t="s">
        <v>10</v>
      </c>
      <c r="FOI28" s="87" t="s">
        <v>10</v>
      </c>
      <c r="FOJ28" s="87" t="s">
        <v>10</v>
      </c>
      <c r="FOK28" s="87" t="s">
        <v>10</v>
      </c>
      <c r="FOL28" s="87" t="s">
        <v>10</v>
      </c>
      <c r="FOM28" s="87" t="s">
        <v>10</v>
      </c>
      <c r="FON28" s="87" t="s">
        <v>10</v>
      </c>
      <c r="FOO28" s="87" t="s">
        <v>10</v>
      </c>
      <c r="FOP28" s="87" t="s">
        <v>10</v>
      </c>
      <c r="FOQ28" s="87" t="s">
        <v>10</v>
      </c>
      <c r="FOR28" s="87" t="s">
        <v>10</v>
      </c>
      <c r="FOS28" s="87" t="s">
        <v>10</v>
      </c>
      <c r="FOT28" s="87" t="s">
        <v>10</v>
      </c>
      <c r="FOU28" s="87" t="s">
        <v>10</v>
      </c>
      <c r="FOV28" s="87" t="s">
        <v>10</v>
      </c>
      <c r="FOW28" s="87" t="s">
        <v>10</v>
      </c>
      <c r="FOX28" s="87" t="s">
        <v>10</v>
      </c>
      <c r="FOY28" s="87" t="s">
        <v>10</v>
      </c>
      <c r="FOZ28" s="87" t="s">
        <v>10</v>
      </c>
      <c r="FPA28" s="87" t="s">
        <v>10</v>
      </c>
      <c r="FPB28" s="87" t="s">
        <v>10</v>
      </c>
      <c r="FPC28" s="87" t="s">
        <v>10</v>
      </c>
      <c r="FPD28" s="87" t="s">
        <v>10</v>
      </c>
      <c r="FPE28" s="87" t="s">
        <v>10</v>
      </c>
      <c r="FPF28" s="87" t="s">
        <v>10</v>
      </c>
      <c r="FPG28" s="87" t="s">
        <v>10</v>
      </c>
      <c r="FPH28" s="87" t="s">
        <v>10</v>
      </c>
      <c r="FPI28" s="87" t="s">
        <v>10</v>
      </c>
      <c r="FPJ28" s="87" t="s">
        <v>10</v>
      </c>
      <c r="FPK28" s="87" t="s">
        <v>10</v>
      </c>
      <c r="FPL28" s="87" t="s">
        <v>10</v>
      </c>
      <c r="FPM28" s="87" t="s">
        <v>10</v>
      </c>
      <c r="FPN28" s="87" t="s">
        <v>10</v>
      </c>
      <c r="FPO28" s="87" t="s">
        <v>10</v>
      </c>
      <c r="FPP28" s="87" t="s">
        <v>10</v>
      </c>
      <c r="FPQ28" s="87" t="s">
        <v>10</v>
      </c>
      <c r="FPR28" s="87" t="s">
        <v>10</v>
      </c>
      <c r="FPS28" s="87" t="s">
        <v>10</v>
      </c>
      <c r="FPT28" s="87" t="s">
        <v>10</v>
      </c>
      <c r="FPU28" s="87" t="s">
        <v>10</v>
      </c>
      <c r="FPV28" s="87" t="s">
        <v>10</v>
      </c>
      <c r="FPW28" s="87" t="s">
        <v>10</v>
      </c>
      <c r="FPX28" s="87" t="s">
        <v>10</v>
      </c>
      <c r="FPY28" s="87" t="s">
        <v>10</v>
      </c>
      <c r="FPZ28" s="87" t="s">
        <v>10</v>
      </c>
      <c r="FQA28" s="87" t="s">
        <v>10</v>
      </c>
      <c r="FQB28" s="87" t="s">
        <v>10</v>
      </c>
      <c r="FQC28" s="87" t="s">
        <v>10</v>
      </c>
      <c r="FQD28" s="87" t="s">
        <v>10</v>
      </c>
      <c r="FQE28" s="87" t="s">
        <v>10</v>
      </c>
      <c r="FQF28" s="87" t="s">
        <v>10</v>
      </c>
      <c r="FQG28" s="87" t="s">
        <v>10</v>
      </c>
      <c r="FQH28" s="87" t="s">
        <v>10</v>
      </c>
      <c r="FQI28" s="87" t="s">
        <v>10</v>
      </c>
      <c r="FQJ28" s="87" t="s">
        <v>10</v>
      </c>
      <c r="FQK28" s="87" t="s">
        <v>10</v>
      </c>
      <c r="FQL28" s="87" t="s">
        <v>10</v>
      </c>
      <c r="FQM28" s="87" t="s">
        <v>10</v>
      </c>
      <c r="FQN28" s="87" t="s">
        <v>10</v>
      </c>
      <c r="FQO28" s="87" t="s">
        <v>10</v>
      </c>
      <c r="FQP28" s="87" t="s">
        <v>10</v>
      </c>
      <c r="FQQ28" s="87" t="s">
        <v>10</v>
      </c>
      <c r="FQR28" s="87" t="s">
        <v>10</v>
      </c>
      <c r="FQS28" s="87" t="s">
        <v>10</v>
      </c>
      <c r="FQT28" s="87" t="s">
        <v>10</v>
      </c>
      <c r="FQU28" s="87" t="s">
        <v>10</v>
      </c>
      <c r="FQV28" s="87" t="s">
        <v>10</v>
      </c>
      <c r="FQW28" s="87" t="s">
        <v>10</v>
      </c>
      <c r="FQX28" s="87" t="s">
        <v>10</v>
      </c>
      <c r="FQY28" s="87" t="s">
        <v>10</v>
      </c>
      <c r="FQZ28" s="87" t="s">
        <v>10</v>
      </c>
      <c r="FRA28" s="87" t="s">
        <v>10</v>
      </c>
      <c r="FRB28" s="87" t="s">
        <v>10</v>
      </c>
      <c r="FRC28" s="87" t="s">
        <v>10</v>
      </c>
      <c r="FRD28" s="87" t="s">
        <v>10</v>
      </c>
      <c r="FRE28" s="87" t="s">
        <v>10</v>
      </c>
      <c r="FRF28" s="87" t="s">
        <v>10</v>
      </c>
      <c r="FRG28" s="87" t="s">
        <v>10</v>
      </c>
      <c r="FRH28" s="87" t="s">
        <v>10</v>
      </c>
      <c r="FRI28" s="87" t="s">
        <v>10</v>
      </c>
      <c r="FRJ28" s="87" t="s">
        <v>10</v>
      </c>
      <c r="FRK28" s="87" t="s">
        <v>10</v>
      </c>
      <c r="FRL28" s="87" t="s">
        <v>10</v>
      </c>
      <c r="FRM28" s="87" t="s">
        <v>10</v>
      </c>
      <c r="FRN28" s="87" t="s">
        <v>10</v>
      </c>
      <c r="FRO28" s="87" t="s">
        <v>10</v>
      </c>
      <c r="FRP28" s="87" t="s">
        <v>10</v>
      </c>
      <c r="FRQ28" s="87" t="s">
        <v>10</v>
      </c>
      <c r="FRR28" s="87" t="s">
        <v>10</v>
      </c>
      <c r="FRS28" s="87" t="s">
        <v>10</v>
      </c>
      <c r="FRT28" s="87" t="s">
        <v>10</v>
      </c>
      <c r="FRU28" s="87" t="s">
        <v>10</v>
      </c>
      <c r="FRV28" s="87" t="s">
        <v>10</v>
      </c>
      <c r="FRW28" s="87" t="s">
        <v>10</v>
      </c>
      <c r="FRX28" s="87" t="s">
        <v>10</v>
      </c>
      <c r="FRY28" s="87" t="s">
        <v>10</v>
      </c>
      <c r="FRZ28" s="87" t="s">
        <v>10</v>
      </c>
      <c r="FSA28" s="87" t="s">
        <v>10</v>
      </c>
      <c r="FSB28" s="87" t="s">
        <v>10</v>
      </c>
      <c r="FSC28" s="87" t="s">
        <v>10</v>
      </c>
      <c r="FSD28" s="87" t="s">
        <v>10</v>
      </c>
      <c r="FSE28" s="87" t="s">
        <v>10</v>
      </c>
      <c r="FSF28" s="87" t="s">
        <v>10</v>
      </c>
      <c r="FSG28" s="87" t="s">
        <v>10</v>
      </c>
      <c r="FSH28" s="87" t="s">
        <v>10</v>
      </c>
      <c r="FSI28" s="87" t="s">
        <v>10</v>
      </c>
      <c r="FSJ28" s="87" t="s">
        <v>10</v>
      </c>
      <c r="FSK28" s="87" t="s">
        <v>10</v>
      </c>
      <c r="FSL28" s="87" t="s">
        <v>10</v>
      </c>
      <c r="FSM28" s="87" t="s">
        <v>10</v>
      </c>
      <c r="FSN28" s="87" t="s">
        <v>10</v>
      </c>
      <c r="FSO28" s="87" t="s">
        <v>10</v>
      </c>
      <c r="FSP28" s="87" t="s">
        <v>10</v>
      </c>
      <c r="FSQ28" s="87" t="s">
        <v>10</v>
      </c>
      <c r="FSR28" s="87" t="s">
        <v>10</v>
      </c>
      <c r="FSS28" s="87" t="s">
        <v>10</v>
      </c>
      <c r="FST28" s="87" t="s">
        <v>10</v>
      </c>
      <c r="FSU28" s="87" t="s">
        <v>10</v>
      </c>
      <c r="FSV28" s="87" t="s">
        <v>10</v>
      </c>
      <c r="FSW28" s="87" t="s">
        <v>10</v>
      </c>
      <c r="FSX28" s="87" t="s">
        <v>10</v>
      </c>
      <c r="FSY28" s="87" t="s">
        <v>10</v>
      </c>
      <c r="FSZ28" s="87" t="s">
        <v>10</v>
      </c>
      <c r="FTA28" s="87" t="s">
        <v>10</v>
      </c>
      <c r="FTB28" s="87" t="s">
        <v>10</v>
      </c>
      <c r="FTC28" s="87" t="s">
        <v>10</v>
      </c>
      <c r="FTD28" s="87" t="s">
        <v>10</v>
      </c>
      <c r="FTE28" s="87" t="s">
        <v>10</v>
      </c>
      <c r="FTF28" s="87" t="s">
        <v>10</v>
      </c>
      <c r="FTG28" s="87" t="s">
        <v>10</v>
      </c>
      <c r="FTH28" s="87" t="s">
        <v>10</v>
      </c>
      <c r="FTI28" s="87" t="s">
        <v>10</v>
      </c>
      <c r="FTJ28" s="87" t="s">
        <v>10</v>
      </c>
      <c r="FTK28" s="87" t="s">
        <v>10</v>
      </c>
      <c r="FTL28" s="87" t="s">
        <v>10</v>
      </c>
      <c r="FTM28" s="87" t="s">
        <v>10</v>
      </c>
      <c r="FTN28" s="87" t="s">
        <v>10</v>
      </c>
      <c r="FTO28" s="87" t="s">
        <v>10</v>
      </c>
      <c r="FTP28" s="87" t="s">
        <v>10</v>
      </c>
      <c r="FTQ28" s="87" t="s">
        <v>10</v>
      </c>
      <c r="FTR28" s="87" t="s">
        <v>10</v>
      </c>
      <c r="FTS28" s="87" t="s">
        <v>10</v>
      </c>
      <c r="FTT28" s="87" t="s">
        <v>10</v>
      </c>
      <c r="FTU28" s="87" t="s">
        <v>10</v>
      </c>
      <c r="FTV28" s="87" t="s">
        <v>10</v>
      </c>
      <c r="FTW28" s="87" t="s">
        <v>10</v>
      </c>
      <c r="FTX28" s="87" t="s">
        <v>10</v>
      </c>
      <c r="FTY28" s="87" t="s">
        <v>10</v>
      </c>
      <c r="FTZ28" s="87" t="s">
        <v>10</v>
      </c>
      <c r="FUA28" s="87" t="s">
        <v>10</v>
      </c>
      <c r="FUB28" s="87" t="s">
        <v>10</v>
      </c>
      <c r="FUC28" s="87" t="s">
        <v>10</v>
      </c>
      <c r="FUD28" s="87" t="s">
        <v>10</v>
      </c>
      <c r="FUE28" s="87" t="s">
        <v>10</v>
      </c>
      <c r="FUF28" s="87" t="s">
        <v>10</v>
      </c>
      <c r="FUG28" s="87" t="s">
        <v>10</v>
      </c>
      <c r="FUH28" s="87" t="s">
        <v>10</v>
      </c>
      <c r="FUI28" s="87" t="s">
        <v>10</v>
      </c>
      <c r="FUJ28" s="87" t="s">
        <v>10</v>
      </c>
      <c r="FUK28" s="87" t="s">
        <v>10</v>
      </c>
      <c r="FUL28" s="87" t="s">
        <v>10</v>
      </c>
      <c r="FUM28" s="87" t="s">
        <v>10</v>
      </c>
      <c r="FUN28" s="87" t="s">
        <v>10</v>
      </c>
      <c r="FUO28" s="87" t="s">
        <v>10</v>
      </c>
      <c r="FUP28" s="87" t="s">
        <v>10</v>
      </c>
      <c r="FUQ28" s="87" t="s">
        <v>10</v>
      </c>
      <c r="FUR28" s="87" t="s">
        <v>10</v>
      </c>
      <c r="FUS28" s="87" t="s">
        <v>10</v>
      </c>
      <c r="FUT28" s="87" t="s">
        <v>10</v>
      </c>
      <c r="FUU28" s="87" t="s">
        <v>10</v>
      </c>
      <c r="FUV28" s="87" t="s">
        <v>10</v>
      </c>
      <c r="FUW28" s="87" t="s">
        <v>10</v>
      </c>
      <c r="FUX28" s="87" t="s">
        <v>10</v>
      </c>
      <c r="FUY28" s="87" t="s">
        <v>10</v>
      </c>
      <c r="FUZ28" s="87" t="s">
        <v>10</v>
      </c>
      <c r="FVA28" s="87" t="s">
        <v>10</v>
      </c>
      <c r="FVB28" s="87" t="s">
        <v>10</v>
      </c>
      <c r="FVC28" s="87" t="s">
        <v>10</v>
      </c>
      <c r="FVD28" s="87" t="s">
        <v>10</v>
      </c>
      <c r="FVE28" s="87" t="s">
        <v>10</v>
      </c>
      <c r="FVF28" s="87" t="s">
        <v>10</v>
      </c>
      <c r="FVG28" s="87" t="s">
        <v>10</v>
      </c>
      <c r="FVH28" s="87" t="s">
        <v>10</v>
      </c>
      <c r="FVI28" s="87" t="s">
        <v>10</v>
      </c>
      <c r="FVJ28" s="87" t="s">
        <v>10</v>
      </c>
      <c r="FVK28" s="87" t="s">
        <v>10</v>
      </c>
      <c r="FVL28" s="87" t="s">
        <v>10</v>
      </c>
      <c r="FVM28" s="87" t="s">
        <v>10</v>
      </c>
      <c r="FVN28" s="87" t="s">
        <v>10</v>
      </c>
      <c r="FVO28" s="87" t="s">
        <v>10</v>
      </c>
      <c r="FVP28" s="87" t="s">
        <v>10</v>
      </c>
      <c r="FVQ28" s="87" t="s">
        <v>10</v>
      </c>
      <c r="FVR28" s="87" t="s">
        <v>10</v>
      </c>
      <c r="FVS28" s="87" t="s">
        <v>10</v>
      </c>
      <c r="FVT28" s="87" t="s">
        <v>10</v>
      </c>
      <c r="FVU28" s="87" t="s">
        <v>10</v>
      </c>
      <c r="FVV28" s="87" t="s">
        <v>10</v>
      </c>
      <c r="FVW28" s="87" t="s">
        <v>10</v>
      </c>
      <c r="FVX28" s="87" t="s">
        <v>10</v>
      </c>
      <c r="FVY28" s="87" t="s">
        <v>10</v>
      </c>
      <c r="FVZ28" s="87" t="s">
        <v>10</v>
      </c>
      <c r="FWA28" s="87" t="s">
        <v>10</v>
      </c>
      <c r="FWB28" s="87" t="s">
        <v>10</v>
      </c>
      <c r="FWC28" s="87" t="s">
        <v>10</v>
      </c>
      <c r="FWD28" s="87" t="s">
        <v>10</v>
      </c>
      <c r="FWE28" s="87" t="s">
        <v>10</v>
      </c>
      <c r="FWF28" s="87" t="s">
        <v>10</v>
      </c>
      <c r="FWG28" s="87" t="s">
        <v>10</v>
      </c>
      <c r="FWH28" s="87" t="s">
        <v>10</v>
      </c>
      <c r="FWI28" s="87" t="s">
        <v>10</v>
      </c>
      <c r="FWJ28" s="87" t="s">
        <v>10</v>
      </c>
      <c r="FWK28" s="87" t="s">
        <v>10</v>
      </c>
      <c r="FWL28" s="87" t="s">
        <v>10</v>
      </c>
      <c r="FWM28" s="87" t="s">
        <v>10</v>
      </c>
      <c r="FWN28" s="87" t="s">
        <v>10</v>
      </c>
      <c r="FWO28" s="87" t="s">
        <v>10</v>
      </c>
      <c r="FWP28" s="87" t="s">
        <v>10</v>
      </c>
      <c r="FWQ28" s="87" t="s">
        <v>10</v>
      </c>
      <c r="FWR28" s="87" t="s">
        <v>10</v>
      </c>
      <c r="FWS28" s="87" t="s">
        <v>10</v>
      </c>
      <c r="FWT28" s="87" t="s">
        <v>10</v>
      </c>
      <c r="FWU28" s="87" t="s">
        <v>10</v>
      </c>
      <c r="FWV28" s="87" t="s">
        <v>10</v>
      </c>
      <c r="FWW28" s="87" t="s">
        <v>10</v>
      </c>
      <c r="FWX28" s="87" t="s">
        <v>10</v>
      </c>
      <c r="FWY28" s="87" t="s">
        <v>10</v>
      </c>
      <c r="FWZ28" s="87" t="s">
        <v>10</v>
      </c>
      <c r="FXA28" s="87" t="s">
        <v>10</v>
      </c>
      <c r="FXB28" s="87" t="s">
        <v>10</v>
      </c>
      <c r="FXC28" s="87" t="s">
        <v>10</v>
      </c>
      <c r="FXD28" s="87" t="s">
        <v>10</v>
      </c>
      <c r="FXE28" s="87" t="s">
        <v>10</v>
      </c>
      <c r="FXF28" s="87" t="s">
        <v>10</v>
      </c>
      <c r="FXG28" s="87" t="s">
        <v>10</v>
      </c>
      <c r="FXH28" s="87" t="s">
        <v>10</v>
      </c>
      <c r="FXI28" s="87" t="s">
        <v>10</v>
      </c>
      <c r="FXJ28" s="87" t="s">
        <v>10</v>
      </c>
      <c r="FXK28" s="87" t="s">
        <v>10</v>
      </c>
      <c r="FXL28" s="87" t="s">
        <v>10</v>
      </c>
      <c r="FXM28" s="87" t="s">
        <v>10</v>
      </c>
      <c r="FXN28" s="87" t="s">
        <v>10</v>
      </c>
      <c r="FXO28" s="87" t="s">
        <v>10</v>
      </c>
      <c r="FXP28" s="87" t="s">
        <v>10</v>
      </c>
      <c r="FXQ28" s="87" t="s">
        <v>10</v>
      </c>
      <c r="FXR28" s="87" t="s">
        <v>10</v>
      </c>
      <c r="FXS28" s="87" t="s">
        <v>10</v>
      </c>
      <c r="FXT28" s="87" t="s">
        <v>10</v>
      </c>
      <c r="FXU28" s="87" t="s">
        <v>10</v>
      </c>
      <c r="FXV28" s="87" t="s">
        <v>10</v>
      </c>
      <c r="FXW28" s="87" t="s">
        <v>10</v>
      </c>
      <c r="FXX28" s="87" t="s">
        <v>10</v>
      </c>
      <c r="FXY28" s="87" t="s">
        <v>10</v>
      </c>
      <c r="FXZ28" s="87" t="s">
        <v>10</v>
      </c>
      <c r="FYA28" s="87" t="s">
        <v>10</v>
      </c>
      <c r="FYB28" s="87" t="s">
        <v>10</v>
      </c>
      <c r="FYC28" s="87" t="s">
        <v>10</v>
      </c>
      <c r="FYD28" s="87" t="s">
        <v>10</v>
      </c>
      <c r="FYE28" s="87" t="s">
        <v>10</v>
      </c>
      <c r="FYF28" s="87" t="s">
        <v>10</v>
      </c>
      <c r="FYG28" s="87" t="s">
        <v>10</v>
      </c>
      <c r="FYH28" s="87" t="s">
        <v>10</v>
      </c>
      <c r="FYI28" s="87" t="s">
        <v>10</v>
      </c>
      <c r="FYJ28" s="87" t="s">
        <v>10</v>
      </c>
      <c r="FYK28" s="87" t="s">
        <v>10</v>
      </c>
      <c r="FYL28" s="87" t="s">
        <v>10</v>
      </c>
      <c r="FYM28" s="87" t="s">
        <v>10</v>
      </c>
      <c r="FYN28" s="87" t="s">
        <v>10</v>
      </c>
      <c r="FYO28" s="87" t="s">
        <v>10</v>
      </c>
      <c r="FYP28" s="87" t="s">
        <v>10</v>
      </c>
      <c r="FYQ28" s="87" t="s">
        <v>10</v>
      </c>
      <c r="FYR28" s="87" t="s">
        <v>10</v>
      </c>
      <c r="FYS28" s="87" t="s">
        <v>10</v>
      </c>
      <c r="FYT28" s="87" t="s">
        <v>10</v>
      </c>
      <c r="FYU28" s="87" t="s">
        <v>10</v>
      </c>
      <c r="FYV28" s="87" t="s">
        <v>10</v>
      </c>
      <c r="FYW28" s="87" t="s">
        <v>10</v>
      </c>
      <c r="FYX28" s="87" t="s">
        <v>10</v>
      </c>
      <c r="FYY28" s="87" t="s">
        <v>10</v>
      </c>
      <c r="FYZ28" s="87" t="s">
        <v>10</v>
      </c>
      <c r="FZA28" s="87" t="s">
        <v>10</v>
      </c>
      <c r="FZB28" s="87" t="s">
        <v>10</v>
      </c>
      <c r="FZC28" s="87" t="s">
        <v>10</v>
      </c>
      <c r="FZD28" s="87" t="s">
        <v>10</v>
      </c>
      <c r="FZE28" s="87" t="s">
        <v>10</v>
      </c>
      <c r="FZF28" s="87" t="s">
        <v>10</v>
      </c>
      <c r="FZG28" s="87" t="s">
        <v>10</v>
      </c>
      <c r="FZH28" s="87" t="s">
        <v>10</v>
      </c>
      <c r="FZI28" s="87" t="s">
        <v>10</v>
      </c>
      <c r="FZJ28" s="87" t="s">
        <v>10</v>
      </c>
      <c r="FZK28" s="87" t="s">
        <v>10</v>
      </c>
      <c r="FZL28" s="87" t="s">
        <v>10</v>
      </c>
      <c r="FZM28" s="87" t="s">
        <v>10</v>
      </c>
      <c r="FZN28" s="87" t="s">
        <v>10</v>
      </c>
      <c r="FZO28" s="87" t="s">
        <v>10</v>
      </c>
      <c r="FZP28" s="87" t="s">
        <v>10</v>
      </c>
      <c r="FZQ28" s="87" t="s">
        <v>10</v>
      </c>
      <c r="FZR28" s="87" t="s">
        <v>10</v>
      </c>
      <c r="FZS28" s="87" t="s">
        <v>10</v>
      </c>
      <c r="FZT28" s="87" t="s">
        <v>10</v>
      </c>
      <c r="FZU28" s="87" t="s">
        <v>10</v>
      </c>
      <c r="FZV28" s="87" t="s">
        <v>10</v>
      </c>
      <c r="FZW28" s="87" t="s">
        <v>10</v>
      </c>
      <c r="FZX28" s="87" t="s">
        <v>10</v>
      </c>
      <c r="FZY28" s="87" t="s">
        <v>10</v>
      </c>
      <c r="FZZ28" s="87" t="s">
        <v>10</v>
      </c>
      <c r="GAA28" s="87" t="s">
        <v>10</v>
      </c>
      <c r="GAB28" s="87" t="s">
        <v>10</v>
      </c>
      <c r="GAC28" s="87" t="s">
        <v>10</v>
      </c>
      <c r="GAD28" s="87" t="s">
        <v>10</v>
      </c>
      <c r="GAE28" s="87" t="s">
        <v>10</v>
      </c>
      <c r="GAF28" s="87" t="s">
        <v>10</v>
      </c>
      <c r="GAG28" s="87" t="s">
        <v>10</v>
      </c>
      <c r="GAH28" s="87" t="s">
        <v>10</v>
      </c>
      <c r="GAI28" s="87" t="s">
        <v>10</v>
      </c>
      <c r="GAJ28" s="87" t="s">
        <v>10</v>
      </c>
      <c r="GAK28" s="87" t="s">
        <v>10</v>
      </c>
      <c r="GAL28" s="87" t="s">
        <v>10</v>
      </c>
      <c r="GAM28" s="87" t="s">
        <v>10</v>
      </c>
      <c r="GAN28" s="87" t="s">
        <v>10</v>
      </c>
      <c r="GAO28" s="87" t="s">
        <v>10</v>
      </c>
      <c r="GAP28" s="87" t="s">
        <v>10</v>
      </c>
      <c r="GAQ28" s="87" t="s">
        <v>10</v>
      </c>
      <c r="GAR28" s="87" t="s">
        <v>10</v>
      </c>
      <c r="GAS28" s="87" t="s">
        <v>10</v>
      </c>
      <c r="GAT28" s="87" t="s">
        <v>10</v>
      </c>
      <c r="GAU28" s="87" t="s">
        <v>10</v>
      </c>
      <c r="GAV28" s="87" t="s">
        <v>10</v>
      </c>
      <c r="GAW28" s="87" t="s">
        <v>10</v>
      </c>
      <c r="GAX28" s="87" t="s">
        <v>10</v>
      </c>
      <c r="GAY28" s="87" t="s">
        <v>10</v>
      </c>
      <c r="GAZ28" s="87" t="s">
        <v>10</v>
      </c>
      <c r="GBA28" s="87" t="s">
        <v>10</v>
      </c>
      <c r="GBB28" s="87" t="s">
        <v>10</v>
      </c>
      <c r="GBC28" s="87" t="s">
        <v>10</v>
      </c>
      <c r="GBD28" s="87" t="s">
        <v>10</v>
      </c>
      <c r="GBE28" s="87" t="s">
        <v>10</v>
      </c>
      <c r="GBF28" s="87" t="s">
        <v>10</v>
      </c>
      <c r="GBG28" s="87" t="s">
        <v>10</v>
      </c>
      <c r="GBH28" s="87" t="s">
        <v>10</v>
      </c>
      <c r="GBI28" s="87" t="s">
        <v>10</v>
      </c>
      <c r="GBJ28" s="87" t="s">
        <v>10</v>
      </c>
      <c r="GBK28" s="87" t="s">
        <v>10</v>
      </c>
      <c r="GBL28" s="87" t="s">
        <v>10</v>
      </c>
      <c r="GBM28" s="87" t="s">
        <v>10</v>
      </c>
      <c r="GBN28" s="87" t="s">
        <v>10</v>
      </c>
      <c r="GBO28" s="87" t="s">
        <v>10</v>
      </c>
      <c r="GBP28" s="87" t="s">
        <v>10</v>
      </c>
      <c r="GBQ28" s="87" t="s">
        <v>10</v>
      </c>
      <c r="GBR28" s="87" t="s">
        <v>10</v>
      </c>
      <c r="GBS28" s="87" t="s">
        <v>10</v>
      </c>
      <c r="GBT28" s="87" t="s">
        <v>10</v>
      </c>
      <c r="GBU28" s="87" t="s">
        <v>10</v>
      </c>
      <c r="GBV28" s="87" t="s">
        <v>10</v>
      </c>
      <c r="GBW28" s="87" t="s">
        <v>10</v>
      </c>
      <c r="GBX28" s="87" t="s">
        <v>10</v>
      </c>
      <c r="GBY28" s="87" t="s">
        <v>10</v>
      </c>
      <c r="GBZ28" s="87" t="s">
        <v>10</v>
      </c>
      <c r="GCA28" s="87" t="s">
        <v>10</v>
      </c>
      <c r="GCB28" s="87" t="s">
        <v>10</v>
      </c>
      <c r="GCC28" s="87" t="s">
        <v>10</v>
      </c>
      <c r="GCD28" s="87" t="s">
        <v>10</v>
      </c>
      <c r="GCE28" s="87" t="s">
        <v>10</v>
      </c>
      <c r="GCF28" s="87" t="s">
        <v>10</v>
      </c>
      <c r="GCG28" s="87" t="s">
        <v>10</v>
      </c>
      <c r="GCH28" s="87" t="s">
        <v>10</v>
      </c>
      <c r="GCI28" s="87" t="s">
        <v>10</v>
      </c>
      <c r="GCJ28" s="87" t="s">
        <v>10</v>
      </c>
      <c r="GCK28" s="87" t="s">
        <v>10</v>
      </c>
      <c r="GCL28" s="87" t="s">
        <v>10</v>
      </c>
      <c r="GCM28" s="87" t="s">
        <v>10</v>
      </c>
      <c r="GCN28" s="87" t="s">
        <v>10</v>
      </c>
      <c r="GCO28" s="87" t="s">
        <v>10</v>
      </c>
      <c r="GCP28" s="87" t="s">
        <v>10</v>
      </c>
      <c r="GCQ28" s="87" t="s">
        <v>10</v>
      </c>
      <c r="GCR28" s="87" t="s">
        <v>10</v>
      </c>
      <c r="GCS28" s="87" t="s">
        <v>10</v>
      </c>
      <c r="GCT28" s="87" t="s">
        <v>10</v>
      </c>
      <c r="GCU28" s="87" t="s">
        <v>10</v>
      </c>
      <c r="GCV28" s="87" t="s">
        <v>10</v>
      </c>
      <c r="GCW28" s="87" t="s">
        <v>10</v>
      </c>
      <c r="GCX28" s="87" t="s">
        <v>10</v>
      </c>
      <c r="GCY28" s="87" t="s">
        <v>10</v>
      </c>
      <c r="GCZ28" s="87" t="s">
        <v>10</v>
      </c>
      <c r="GDA28" s="87" t="s">
        <v>10</v>
      </c>
      <c r="GDB28" s="87" t="s">
        <v>10</v>
      </c>
      <c r="GDC28" s="87" t="s">
        <v>10</v>
      </c>
      <c r="GDD28" s="87" t="s">
        <v>10</v>
      </c>
      <c r="GDE28" s="87" t="s">
        <v>10</v>
      </c>
      <c r="GDF28" s="87" t="s">
        <v>10</v>
      </c>
      <c r="GDG28" s="87" t="s">
        <v>10</v>
      </c>
      <c r="GDH28" s="87" t="s">
        <v>10</v>
      </c>
      <c r="GDI28" s="87" t="s">
        <v>10</v>
      </c>
      <c r="GDJ28" s="87" t="s">
        <v>10</v>
      </c>
      <c r="GDK28" s="87" t="s">
        <v>10</v>
      </c>
      <c r="GDL28" s="87" t="s">
        <v>10</v>
      </c>
      <c r="GDM28" s="87" t="s">
        <v>10</v>
      </c>
      <c r="GDN28" s="87" t="s">
        <v>10</v>
      </c>
      <c r="GDO28" s="87" t="s">
        <v>10</v>
      </c>
      <c r="GDP28" s="87" t="s">
        <v>10</v>
      </c>
      <c r="GDQ28" s="87" t="s">
        <v>10</v>
      </c>
      <c r="GDR28" s="87" t="s">
        <v>10</v>
      </c>
      <c r="GDS28" s="87" t="s">
        <v>10</v>
      </c>
      <c r="GDT28" s="87" t="s">
        <v>10</v>
      </c>
      <c r="GDU28" s="87" t="s">
        <v>10</v>
      </c>
      <c r="GDV28" s="87" t="s">
        <v>10</v>
      </c>
      <c r="GDW28" s="87" t="s">
        <v>10</v>
      </c>
      <c r="GDX28" s="87" t="s">
        <v>10</v>
      </c>
      <c r="GDY28" s="87" t="s">
        <v>10</v>
      </c>
      <c r="GDZ28" s="87" t="s">
        <v>10</v>
      </c>
      <c r="GEA28" s="87" t="s">
        <v>10</v>
      </c>
      <c r="GEB28" s="87" t="s">
        <v>10</v>
      </c>
      <c r="GEC28" s="87" t="s">
        <v>10</v>
      </c>
      <c r="GED28" s="87" t="s">
        <v>10</v>
      </c>
      <c r="GEE28" s="87" t="s">
        <v>10</v>
      </c>
      <c r="GEF28" s="87" t="s">
        <v>10</v>
      </c>
      <c r="GEG28" s="87" t="s">
        <v>10</v>
      </c>
      <c r="GEH28" s="87" t="s">
        <v>10</v>
      </c>
      <c r="GEI28" s="87" t="s">
        <v>10</v>
      </c>
      <c r="GEJ28" s="87" t="s">
        <v>10</v>
      </c>
      <c r="GEK28" s="87" t="s">
        <v>10</v>
      </c>
      <c r="GEL28" s="87" t="s">
        <v>10</v>
      </c>
      <c r="GEM28" s="87" t="s">
        <v>10</v>
      </c>
      <c r="GEN28" s="87" t="s">
        <v>10</v>
      </c>
      <c r="GEO28" s="87" t="s">
        <v>10</v>
      </c>
      <c r="GEP28" s="87" t="s">
        <v>10</v>
      </c>
      <c r="GEQ28" s="87" t="s">
        <v>10</v>
      </c>
      <c r="GER28" s="87" t="s">
        <v>10</v>
      </c>
      <c r="GES28" s="87" t="s">
        <v>10</v>
      </c>
      <c r="GET28" s="87" t="s">
        <v>10</v>
      </c>
      <c r="GEU28" s="87" t="s">
        <v>10</v>
      </c>
      <c r="GEV28" s="87" t="s">
        <v>10</v>
      </c>
      <c r="GEW28" s="87" t="s">
        <v>10</v>
      </c>
      <c r="GEX28" s="87" t="s">
        <v>10</v>
      </c>
      <c r="GEY28" s="87" t="s">
        <v>10</v>
      </c>
      <c r="GEZ28" s="87" t="s">
        <v>10</v>
      </c>
      <c r="GFA28" s="87" t="s">
        <v>10</v>
      </c>
      <c r="GFB28" s="87" t="s">
        <v>10</v>
      </c>
      <c r="GFC28" s="87" t="s">
        <v>10</v>
      </c>
      <c r="GFD28" s="87" t="s">
        <v>10</v>
      </c>
      <c r="GFE28" s="87" t="s">
        <v>10</v>
      </c>
      <c r="GFF28" s="87" t="s">
        <v>10</v>
      </c>
      <c r="GFG28" s="87" t="s">
        <v>10</v>
      </c>
      <c r="GFH28" s="87" t="s">
        <v>10</v>
      </c>
      <c r="GFI28" s="87" t="s">
        <v>10</v>
      </c>
      <c r="GFJ28" s="87" t="s">
        <v>10</v>
      </c>
      <c r="GFK28" s="87" t="s">
        <v>10</v>
      </c>
      <c r="GFL28" s="87" t="s">
        <v>10</v>
      </c>
      <c r="GFM28" s="87" t="s">
        <v>10</v>
      </c>
      <c r="GFN28" s="87" t="s">
        <v>10</v>
      </c>
      <c r="GFO28" s="87" t="s">
        <v>10</v>
      </c>
      <c r="GFP28" s="87" t="s">
        <v>10</v>
      </c>
      <c r="GFQ28" s="87" t="s">
        <v>10</v>
      </c>
      <c r="GFR28" s="87" t="s">
        <v>10</v>
      </c>
      <c r="GFS28" s="87" t="s">
        <v>10</v>
      </c>
      <c r="GFT28" s="87" t="s">
        <v>10</v>
      </c>
      <c r="GFU28" s="87" t="s">
        <v>10</v>
      </c>
      <c r="GFV28" s="87" t="s">
        <v>10</v>
      </c>
      <c r="GFW28" s="87" t="s">
        <v>10</v>
      </c>
      <c r="GFX28" s="87" t="s">
        <v>10</v>
      </c>
      <c r="GFY28" s="87" t="s">
        <v>10</v>
      </c>
      <c r="GFZ28" s="87" t="s">
        <v>10</v>
      </c>
      <c r="GGA28" s="87" t="s">
        <v>10</v>
      </c>
      <c r="GGB28" s="87" t="s">
        <v>10</v>
      </c>
      <c r="GGC28" s="87" t="s">
        <v>10</v>
      </c>
      <c r="GGD28" s="87" t="s">
        <v>10</v>
      </c>
      <c r="GGE28" s="87" t="s">
        <v>10</v>
      </c>
      <c r="GGF28" s="87" t="s">
        <v>10</v>
      </c>
      <c r="GGG28" s="87" t="s">
        <v>10</v>
      </c>
      <c r="GGH28" s="87" t="s">
        <v>10</v>
      </c>
      <c r="GGI28" s="87" t="s">
        <v>10</v>
      </c>
      <c r="GGJ28" s="87" t="s">
        <v>10</v>
      </c>
      <c r="GGK28" s="87" t="s">
        <v>10</v>
      </c>
      <c r="GGL28" s="87" t="s">
        <v>10</v>
      </c>
      <c r="GGM28" s="87" t="s">
        <v>10</v>
      </c>
      <c r="GGN28" s="87" t="s">
        <v>10</v>
      </c>
      <c r="GGO28" s="87" t="s">
        <v>10</v>
      </c>
      <c r="GGP28" s="87" t="s">
        <v>10</v>
      </c>
      <c r="GGQ28" s="87" t="s">
        <v>10</v>
      </c>
      <c r="GGR28" s="87" t="s">
        <v>10</v>
      </c>
      <c r="GGS28" s="87" t="s">
        <v>10</v>
      </c>
      <c r="GGT28" s="87" t="s">
        <v>10</v>
      </c>
      <c r="GGU28" s="87" t="s">
        <v>10</v>
      </c>
      <c r="GGV28" s="87" t="s">
        <v>10</v>
      </c>
      <c r="GGW28" s="87" t="s">
        <v>10</v>
      </c>
      <c r="GGX28" s="87" t="s">
        <v>10</v>
      </c>
      <c r="GGY28" s="87" t="s">
        <v>10</v>
      </c>
      <c r="GGZ28" s="87" t="s">
        <v>10</v>
      </c>
      <c r="GHA28" s="87" t="s">
        <v>10</v>
      </c>
      <c r="GHB28" s="87" t="s">
        <v>10</v>
      </c>
      <c r="GHC28" s="87" t="s">
        <v>10</v>
      </c>
      <c r="GHD28" s="87" t="s">
        <v>10</v>
      </c>
      <c r="GHE28" s="87" t="s">
        <v>10</v>
      </c>
      <c r="GHF28" s="87" t="s">
        <v>10</v>
      </c>
      <c r="GHG28" s="87" t="s">
        <v>10</v>
      </c>
      <c r="GHH28" s="87" t="s">
        <v>10</v>
      </c>
      <c r="GHI28" s="87" t="s">
        <v>10</v>
      </c>
      <c r="GHJ28" s="87" t="s">
        <v>10</v>
      </c>
      <c r="GHK28" s="87" t="s">
        <v>10</v>
      </c>
      <c r="GHL28" s="87" t="s">
        <v>10</v>
      </c>
      <c r="GHM28" s="87" t="s">
        <v>10</v>
      </c>
      <c r="GHN28" s="87" t="s">
        <v>10</v>
      </c>
      <c r="GHO28" s="87" t="s">
        <v>10</v>
      </c>
      <c r="GHP28" s="87" t="s">
        <v>10</v>
      </c>
      <c r="GHQ28" s="87" t="s">
        <v>10</v>
      </c>
      <c r="GHR28" s="87" t="s">
        <v>10</v>
      </c>
      <c r="GHS28" s="87" t="s">
        <v>10</v>
      </c>
      <c r="GHT28" s="87" t="s">
        <v>10</v>
      </c>
      <c r="GHU28" s="87" t="s">
        <v>10</v>
      </c>
      <c r="GHV28" s="87" t="s">
        <v>10</v>
      </c>
      <c r="GHW28" s="87" t="s">
        <v>10</v>
      </c>
      <c r="GHX28" s="87" t="s">
        <v>10</v>
      </c>
      <c r="GHY28" s="87" t="s">
        <v>10</v>
      </c>
      <c r="GHZ28" s="87" t="s">
        <v>10</v>
      </c>
      <c r="GIA28" s="87" t="s">
        <v>10</v>
      </c>
      <c r="GIB28" s="87" t="s">
        <v>10</v>
      </c>
      <c r="GIC28" s="87" t="s">
        <v>10</v>
      </c>
      <c r="GID28" s="87" t="s">
        <v>10</v>
      </c>
      <c r="GIE28" s="87" t="s">
        <v>10</v>
      </c>
      <c r="GIF28" s="87" t="s">
        <v>10</v>
      </c>
      <c r="GIG28" s="87" t="s">
        <v>10</v>
      </c>
      <c r="GIH28" s="87" t="s">
        <v>10</v>
      </c>
      <c r="GII28" s="87" t="s">
        <v>10</v>
      </c>
      <c r="GIJ28" s="87" t="s">
        <v>10</v>
      </c>
      <c r="GIK28" s="87" t="s">
        <v>10</v>
      </c>
      <c r="GIL28" s="87" t="s">
        <v>10</v>
      </c>
      <c r="GIM28" s="87" t="s">
        <v>10</v>
      </c>
      <c r="GIN28" s="87" t="s">
        <v>10</v>
      </c>
      <c r="GIO28" s="87" t="s">
        <v>10</v>
      </c>
      <c r="GIP28" s="87" t="s">
        <v>10</v>
      </c>
      <c r="GIQ28" s="87" t="s">
        <v>10</v>
      </c>
      <c r="GIR28" s="87" t="s">
        <v>10</v>
      </c>
      <c r="GIS28" s="87" t="s">
        <v>10</v>
      </c>
      <c r="GIT28" s="87" t="s">
        <v>10</v>
      </c>
      <c r="GIU28" s="87" t="s">
        <v>10</v>
      </c>
      <c r="GIV28" s="87" t="s">
        <v>10</v>
      </c>
      <c r="GIW28" s="87" t="s">
        <v>10</v>
      </c>
      <c r="GIX28" s="87" t="s">
        <v>10</v>
      </c>
      <c r="GIY28" s="87" t="s">
        <v>10</v>
      </c>
      <c r="GIZ28" s="87" t="s">
        <v>10</v>
      </c>
      <c r="GJA28" s="87" t="s">
        <v>10</v>
      </c>
      <c r="GJB28" s="87" t="s">
        <v>10</v>
      </c>
      <c r="GJC28" s="87" t="s">
        <v>10</v>
      </c>
      <c r="GJD28" s="87" t="s">
        <v>10</v>
      </c>
      <c r="GJE28" s="87" t="s">
        <v>10</v>
      </c>
      <c r="GJF28" s="87" t="s">
        <v>10</v>
      </c>
      <c r="GJG28" s="87" t="s">
        <v>10</v>
      </c>
      <c r="GJH28" s="87" t="s">
        <v>10</v>
      </c>
      <c r="GJI28" s="87" t="s">
        <v>10</v>
      </c>
      <c r="GJJ28" s="87" t="s">
        <v>10</v>
      </c>
      <c r="GJK28" s="87" t="s">
        <v>10</v>
      </c>
      <c r="GJL28" s="87" t="s">
        <v>10</v>
      </c>
      <c r="GJM28" s="87" t="s">
        <v>10</v>
      </c>
      <c r="GJN28" s="87" t="s">
        <v>10</v>
      </c>
      <c r="GJO28" s="87" t="s">
        <v>10</v>
      </c>
      <c r="GJP28" s="87" t="s">
        <v>10</v>
      </c>
      <c r="GJQ28" s="87" t="s">
        <v>10</v>
      </c>
      <c r="GJR28" s="87" t="s">
        <v>10</v>
      </c>
      <c r="GJS28" s="87" t="s">
        <v>10</v>
      </c>
      <c r="GJT28" s="87" t="s">
        <v>10</v>
      </c>
      <c r="GJU28" s="87" t="s">
        <v>10</v>
      </c>
      <c r="GJV28" s="87" t="s">
        <v>10</v>
      </c>
      <c r="GJW28" s="87" t="s">
        <v>10</v>
      </c>
      <c r="GJX28" s="87" t="s">
        <v>10</v>
      </c>
      <c r="GJY28" s="87" t="s">
        <v>10</v>
      </c>
      <c r="GJZ28" s="87" t="s">
        <v>10</v>
      </c>
      <c r="GKA28" s="87" t="s">
        <v>10</v>
      </c>
      <c r="GKB28" s="87" t="s">
        <v>10</v>
      </c>
      <c r="GKC28" s="87" t="s">
        <v>10</v>
      </c>
      <c r="GKD28" s="87" t="s">
        <v>10</v>
      </c>
      <c r="GKE28" s="87" t="s">
        <v>10</v>
      </c>
      <c r="GKF28" s="87" t="s">
        <v>10</v>
      </c>
      <c r="GKG28" s="87" t="s">
        <v>10</v>
      </c>
      <c r="GKH28" s="87" t="s">
        <v>10</v>
      </c>
      <c r="GKI28" s="87" t="s">
        <v>10</v>
      </c>
      <c r="GKJ28" s="87" t="s">
        <v>10</v>
      </c>
      <c r="GKK28" s="87" t="s">
        <v>10</v>
      </c>
      <c r="GKL28" s="87" t="s">
        <v>10</v>
      </c>
      <c r="GKM28" s="87" t="s">
        <v>10</v>
      </c>
      <c r="GKN28" s="87" t="s">
        <v>10</v>
      </c>
      <c r="GKO28" s="87" t="s">
        <v>10</v>
      </c>
      <c r="GKP28" s="87" t="s">
        <v>10</v>
      </c>
      <c r="GKQ28" s="87" t="s">
        <v>10</v>
      </c>
      <c r="GKR28" s="87" t="s">
        <v>10</v>
      </c>
      <c r="GKS28" s="87" t="s">
        <v>10</v>
      </c>
      <c r="GKT28" s="87" t="s">
        <v>10</v>
      </c>
      <c r="GKU28" s="87" t="s">
        <v>10</v>
      </c>
      <c r="GKV28" s="87" t="s">
        <v>10</v>
      </c>
      <c r="GKW28" s="87" t="s">
        <v>10</v>
      </c>
      <c r="GKX28" s="87" t="s">
        <v>10</v>
      </c>
      <c r="GKY28" s="87" t="s">
        <v>10</v>
      </c>
      <c r="GKZ28" s="87" t="s">
        <v>10</v>
      </c>
      <c r="GLA28" s="87" t="s">
        <v>10</v>
      </c>
      <c r="GLB28" s="87" t="s">
        <v>10</v>
      </c>
      <c r="GLC28" s="87" t="s">
        <v>10</v>
      </c>
      <c r="GLD28" s="87" t="s">
        <v>10</v>
      </c>
      <c r="GLE28" s="87" t="s">
        <v>10</v>
      </c>
      <c r="GLF28" s="87" t="s">
        <v>10</v>
      </c>
      <c r="GLG28" s="87" t="s">
        <v>10</v>
      </c>
      <c r="GLH28" s="87" t="s">
        <v>10</v>
      </c>
      <c r="GLI28" s="87" t="s">
        <v>10</v>
      </c>
      <c r="GLJ28" s="87" t="s">
        <v>10</v>
      </c>
      <c r="GLK28" s="87" t="s">
        <v>10</v>
      </c>
      <c r="GLL28" s="87" t="s">
        <v>10</v>
      </c>
      <c r="GLM28" s="87" t="s">
        <v>10</v>
      </c>
      <c r="GLN28" s="87" t="s">
        <v>10</v>
      </c>
      <c r="GLO28" s="87" t="s">
        <v>10</v>
      </c>
      <c r="GLP28" s="87" t="s">
        <v>10</v>
      </c>
      <c r="GLQ28" s="87" t="s">
        <v>10</v>
      </c>
      <c r="GLR28" s="87" t="s">
        <v>10</v>
      </c>
      <c r="GLS28" s="87" t="s">
        <v>10</v>
      </c>
      <c r="GLT28" s="87" t="s">
        <v>10</v>
      </c>
      <c r="GLU28" s="87" t="s">
        <v>10</v>
      </c>
      <c r="GLV28" s="87" t="s">
        <v>10</v>
      </c>
      <c r="GLW28" s="87" t="s">
        <v>10</v>
      </c>
      <c r="GLX28" s="87" t="s">
        <v>10</v>
      </c>
      <c r="GLY28" s="87" t="s">
        <v>10</v>
      </c>
      <c r="GLZ28" s="87" t="s">
        <v>10</v>
      </c>
      <c r="GMA28" s="87" t="s">
        <v>10</v>
      </c>
      <c r="GMB28" s="87" t="s">
        <v>10</v>
      </c>
      <c r="GMC28" s="87" t="s">
        <v>10</v>
      </c>
      <c r="GMD28" s="87" t="s">
        <v>10</v>
      </c>
      <c r="GME28" s="87" t="s">
        <v>10</v>
      </c>
      <c r="GMF28" s="87" t="s">
        <v>10</v>
      </c>
      <c r="GMG28" s="87" t="s">
        <v>10</v>
      </c>
      <c r="GMH28" s="87" t="s">
        <v>10</v>
      </c>
      <c r="GMI28" s="87" t="s">
        <v>10</v>
      </c>
      <c r="GMJ28" s="87" t="s">
        <v>10</v>
      </c>
      <c r="GMK28" s="87" t="s">
        <v>10</v>
      </c>
      <c r="GML28" s="87" t="s">
        <v>10</v>
      </c>
      <c r="GMM28" s="87" t="s">
        <v>10</v>
      </c>
      <c r="GMN28" s="87" t="s">
        <v>10</v>
      </c>
      <c r="GMO28" s="87" t="s">
        <v>10</v>
      </c>
      <c r="GMP28" s="87" t="s">
        <v>10</v>
      </c>
      <c r="GMQ28" s="87" t="s">
        <v>10</v>
      </c>
      <c r="GMR28" s="87" t="s">
        <v>10</v>
      </c>
      <c r="GMS28" s="87" t="s">
        <v>10</v>
      </c>
      <c r="GMT28" s="87" t="s">
        <v>10</v>
      </c>
      <c r="GMU28" s="87" t="s">
        <v>10</v>
      </c>
      <c r="GMV28" s="87" t="s">
        <v>10</v>
      </c>
      <c r="GMW28" s="87" t="s">
        <v>10</v>
      </c>
      <c r="GMX28" s="87" t="s">
        <v>10</v>
      </c>
      <c r="GMY28" s="87" t="s">
        <v>10</v>
      </c>
      <c r="GMZ28" s="87" t="s">
        <v>10</v>
      </c>
      <c r="GNA28" s="87" t="s">
        <v>10</v>
      </c>
      <c r="GNB28" s="87" t="s">
        <v>10</v>
      </c>
      <c r="GNC28" s="87" t="s">
        <v>10</v>
      </c>
      <c r="GND28" s="87" t="s">
        <v>10</v>
      </c>
      <c r="GNE28" s="87" t="s">
        <v>10</v>
      </c>
      <c r="GNF28" s="87" t="s">
        <v>10</v>
      </c>
      <c r="GNG28" s="87" t="s">
        <v>10</v>
      </c>
      <c r="GNH28" s="87" t="s">
        <v>10</v>
      </c>
      <c r="GNI28" s="87" t="s">
        <v>10</v>
      </c>
      <c r="GNJ28" s="87" t="s">
        <v>10</v>
      </c>
      <c r="GNK28" s="87" t="s">
        <v>10</v>
      </c>
      <c r="GNL28" s="87" t="s">
        <v>10</v>
      </c>
      <c r="GNM28" s="87" t="s">
        <v>10</v>
      </c>
      <c r="GNN28" s="87" t="s">
        <v>10</v>
      </c>
      <c r="GNO28" s="87" t="s">
        <v>10</v>
      </c>
      <c r="GNP28" s="87" t="s">
        <v>10</v>
      </c>
      <c r="GNQ28" s="87" t="s">
        <v>10</v>
      </c>
      <c r="GNR28" s="87" t="s">
        <v>10</v>
      </c>
      <c r="GNS28" s="87" t="s">
        <v>10</v>
      </c>
      <c r="GNT28" s="87" t="s">
        <v>10</v>
      </c>
      <c r="GNU28" s="87" t="s">
        <v>10</v>
      </c>
      <c r="GNV28" s="87" t="s">
        <v>10</v>
      </c>
      <c r="GNW28" s="87" t="s">
        <v>10</v>
      </c>
      <c r="GNX28" s="87" t="s">
        <v>10</v>
      </c>
      <c r="GNY28" s="87" t="s">
        <v>10</v>
      </c>
      <c r="GNZ28" s="87" t="s">
        <v>10</v>
      </c>
      <c r="GOA28" s="87" t="s">
        <v>10</v>
      </c>
      <c r="GOB28" s="87" t="s">
        <v>10</v>
      </c>
      <c r="GOC28" s="87" t="s">
        <v>10</v>
      </c>
      <c r="GOD28" s="87" t="s">
        <v>10</v>
      </c>
      <c r="GOE28" s="87" t="s">
        <v>10</v>
      </c>
      <c r="GOF28" s="87" t="s">
        <v>10</v>
      </c>
      <c r="GOG28" s="87" t="s">
        <v>10</v>
      </c>
      <c r="GOH28" s="87" t="s">
        <v>10</v>
      </c>
      <c r="GOI28" s="87" t="s">
        <v>10</v>
      </c>
      <c r="GOJ28" s="87" t="s">
        <v>10</v>
      </c>
      <c r="GOK28" s="87" t="s">
        <v>10</v>
      </c>
      <c r="GOL28" s="87" t="s">
        <v>10</v>
      </c>
      <c r="GOM28" s="87" t="s">
        <v>10</v>
      </c>
      <c r="GON28" s="87" t="s">
        <v>10</v>
      </c>
      <c r="GOO28" s="87" t="s">
        <v>10</v>
      </c>
      <c r="GOP28" s="87" t="s">
        <v>10</v>
      </c>
      <c r="GOQ28" s="87" t="s">
        <v>10</v>
      </c>
      <c r="GOR28" s="87" t="s">
        <v>10</v>
      </c>
      <c r="GOS28" s="87" t="s">
        <v>10</v>
      </c>
      <c r="GOT28" s="87" t="s">
        <v>10</v>
      </c>
      <c r="GOU28" s="87" t="s">
        <v>10</v>
      </c>
      <c r="GOV28" s="87" t="s">
        <v>10</v>
      </c>
      <c r="GOW28" s="87" t="s">
        <v>10</v>
      </c>
      <c r="GOX28" s="87" t="s">
        <v>10</v>
      </c>
      <c r="GOY28" s="87" t="s">
        <v>10</v>
      </c>
      <c r="GOZ28" s="87" t="s">
        <v>10</v>
      </c>
      <c r="GPA28" s="87" t="s">
        <v>10</v>
      </c>
      <c r="GPB28" s="87" t="s">
        <v>10</v>
      </c>
      <c r="GPC28" s="87" t="s">
        <v>10</v>
      </c>
      <c r="GPD28" s="87" t="s">
        <v>10</v>
      </c>
      <c r="GPE28" s="87" t="s">
        <v>10</v>
      </c>
      <c r="GPF28" s="87" t="s">
        <v>10</v>
      </c>
      <c r="GPG28" s="87" t="s">
        <v>10</v>
      </c>
      <c r="GPH28" s="87" t="s">
        <v>10</v>
      </c>
      <c r="GPI28" s="87" t="s">
        <v>10</v>
      </c>
      <c r="GPJ28" s="87" t="s">
        <v>10</v>
      </c>
      <c r="GPK28" s="87" t="s">
        <v>10</v>
      </c>
      <c r="GPL28" s="87" t="s">
        <v>10</v>
      </c>
      <c r="GPM28" s="87" t="s">
        <v>10</v>
      </c>
      <c r="GPN28" s="87" t="s">
        <v>10</v>
      </c>
      <c r="GPO28" s="87" t="s">
        <v>10</v>
      </c>
      <c r="GPP28" s="87" t="s">
        <v>10</v>
      </c>
      <c r="GPQ28" s="87" t="s">
        <v>10</v>
      </c>
      <c r="GPR28" s="87" t="s">
        <v>10</v>
      </c>
      <c r="GPS28" s="87" t="s">
        <v>10</v>
      </c>
      <c r="GPT28" s="87" t="s">
        <v>10</v>
      </c>
      <c r="GPU28" s="87" t="s">
        <v>10</v>
      </c>
      <c r="GPV28" s="87" t="s">
        <v>10</v>
      </c>
      <c r="GPW28" s="87" t="s">
        <v>10</v>
      </c>
      <c r="GPX28" s="87" t="s">
        <v>10</v>
      </c>
      <c r="GPY28" s="87" t="s">
        <v>10</v>
      </c>
      <c r="GPZ28" s="87" t="s">
        <v>10</v>
      </c>
      <c r="GQA28" s="87" t="s">
        <v>10</v>
      </c>
      <c r="GQB28" s="87" t="s">
        <v>10</v>
      </c>
      <c r="GQC28" s="87" t="s">
        <v>10</v>
      </c>
      <c r="GQD28" s="87" t="s">
        <v>10</v>
      </c>
      <c r="GQE28" s="87" t="s">
        <v>10</v>
      </c>
      <c r="GQF28" s="87" t="s">
        <v>10</v>
      </c>
      <c r="GQG28" s="87" t="s">
        <v>10</v>
      </c>
      <c r="GQH28" s="87" t="s">
        <v>10</v>
      </c>
      <c r="GQI28" s="87" t="s">
        <v>10</v>
      </c>
      <c r="GQJ28" s="87" t="s">
        <v>10</v>
      </c>
      <c r="GQK28" s="87" t="s">
        <v>10</v>
      </c>
      <c r="GQL28" s="87" t="s">
        <v>10</v>
      </c>
      <c r="GQM28" s="87" t="s">
        <v>10</v>
      </c>
      <c r="GQN28" s="87" t="s">
        <v>10</v>
      </c>
      <c r="GQO28" s="87" t="s">
        <v>10</v>
      </c>
      <c r="GQP28" s="87" t="s">
        <v>10</v>
      </c>
      <c r="GQQ28" s="87" t="s">
        <v>10</v>
      </c>
      <c r="GQR28" s="87" t="s">
        <v>10</v>
      </c>
      <c r="GQS28" s="87" t="s">
        <v>10</v>
      </c>
      <c r="GQT28" s="87" t="s">
        <v>10</v>
      </c>
      <c r="GQU28" s="87" t="s">
        <v>10</v>
      </c>
      <c r="GQV28" s="87" t="s">
        <v>10</v>
      </c>
      <c r="GQW28" s="87" t="s">
        <v>10</v>
      </c>
      <c r="GQX28" s="87" t="s">
        <v>10</v>
      </c>
      <c r="GQY28" s="87" t="s">
        <v>10</v>
      </c>
      <c r="GQZ28" s="87" t="s">
        <v>10</v>
      </c>
      <c r="GRA28" s="87" t="s">
        <v>10</v>
      </c>
      <c r="GRB28" s="87" t="s">
        <v>10</v>
      </c>
      <c r="GRC28" s="87" t="s">
        <v>10</v>
      </c>
      <c r="GRD28" s="87" t="s">
        <v>10</v>
      </c>
      <c r="GRE28" s="87" t="s">
        <v>10</v>
      </c>
      <c r="GRF28" s="87" t="s">
        <v>10</v>
      </c>
      <c r="GRG28" s="87" t="s">
        <v>10</v>
      </c>
      <c r="GRH28" s="87" t="s">
        <v>10</v>
      </c>
      <c r="GRI28" s="87" t="s">
        <v>10</v>
      </c>
      <c r="GRJ28" s="87" t="s">
        <v>10</v>
      </c>
      <c r="GRK28" s="87" t="s">
        <v>10</v>
      </c>
      <c r="GRL28" s="87" t="s">
        <v>10</v>
      </c>
      <c r="GRM28" s="87" t="s">
        <v>10</v>
      </c>
      <c r="GRN28" s="87" t="s">
        <v>10</v>
      </c>
      <c r="GRO28" s="87" t="s">
        <v>10</v>
      </c>
      <c r="GRP28" s="87" t="s">
        <v>10</v>
      </c>
      <c r="GRQ28" s="87" t="s">
        <v>10</v>
      </c>
      <c r="GRR28" s="87" t="s">
        <v>10</v>
      </c>
      <c r="GRS28" s="87" t="s">
        <v>10</v>
      </c>
      <c r="GRT28" s="87" t="s">
        <v>10</v>
      </c>
      <c r="GRU28" s="87" t="s">
        <v>10</v>
      </c>
      <c r="GRV28" s="87" t="s">
        <v>10</v>
      </c>
      <c r="GRW28" s="87" t="s">
        <v>10</v>
      </c>
      <c r="GRX28" s="87" t="s">
        <v>10</v>
      </c>
      <c r="GRY28" s="87" t="s">
        <v>10</v>
      </c>
      <c r="GRZ28" s="87" t="s">
        <v>10</v>
      </c>
      <c r="GSA28" s="87" t="s">
        <v>10</v>
      </c>
      <c r="GSB28" s="87" t="s">
        <v>10</v>
      </c>
      <c r="GSC28" s="87" t="s">
        <v>10</v>
      </c>
      <c r="GSD28" s="87" t="s">
        <v>10</v>
      </c>
      <c r="GSE28" s="87" t="s">
        <v>10</v>
      </c>
      <c r="GSF28" s="87" t="s">
        <v>10</v>
      </c>
      <c r="GSG28" s="87" t="s">
        <v>10</v>
      </c>
      <c r="GSH28" s="87" t="s">
        <v>10</v>
      </c>
      <c r="GSI28" s="87" t="s">
        <v>10</v>
      </c>
      <c r="GSJ28" s="87" t="s">
        <v>10</v>
      </c>
      <c r="GSK28" s="87" t="s">
        <v>10</v>
      </c>
      <c r="GSL28" s="87" t="s">
        <v>10</v>
      </c>
      <c r="GSM28" s="87" t="s">
        <v>10</v>
      </c>
      <c r="GSN28" s="87" t="s">
        <v>10</v>
      </c>
      <c r="GSO28" s="87" t="s">
        <v>10</v>
      </c>
      <c r="GSP28" s="87" t="s">
        <v>10</v>
      </c>
      <c r="GSQ28" s="87" t="s">
        <v>10</v>
      </c>
      <c r="GSR28" s="87" t="s">
        <v>10</v>
      </c>
      <c r="GSS28" s="87" t="s">
        <v>10</v>
      </c>
      <c r="GST28" s="87" t="s">
        <v>10</v>
      </c>
      <c r="GSU28" s="87" t="s">
        <v>10</v>
      </c>
      <c r="GSV28" s="87" t="s">
        <v>10</v>
      </c>
      <c r="GSW28" s="87" t="s">
        <v>10</v>
      </c>
      <c r="GSX28" s="87" t="s">
        <v>10</v>
      </c>
      <c r="GSY28" s="87" t="s">
        <v>10</v>
      </c>
      <c r="GSZ28" s="87" t="s">
        <v>10</v>
      </c>
      <c r="GTA28" s="87" t="s">
        <v>10</v>
      </c>
      <c r="GTB28" s="87" t="s">
        <v>10</v>
      </c>
      <c r="GTC28" s="87" t="s">
        <v>10</v>
      </c>
      <c r="GTD28" s="87" t="s">
        <v>10</v>
      </c>
      <c r="GTE28" s="87" t="s">
        <v>10</v>
      </c>
      <c r="GTF28" s="87" t="s">
        <v>10</v>
      </c>
      <c r="GTG28" s="87" t="s">
        <v>10</v>
      </c>
      <c r="GTH28" s="87" t="s">
        <v>10</v>
      </c>
      <c r="GTI28" s="87" t="s">
        <v>10</v>
      </c>
      <c r="GTJ28" s="87" t="s">
        <v>10</v>
      </c>
      <c r="GTK28" s="87" t="s">
        <v>10</v>
      </c>
      <c r="GTL28" s="87" t="s">
        <v>10</v>
      </c>
      <c r="GTM28" s="87" t="s">
        <v>10</v>
      </c>
      <c r="GTN28" s="87" t="s">
        <v>10</v>
      </c>
      <c r="GTO28" s="87" t="s">
        <v>10</v>
      </c>
      <c r="GTP28" s="87" t="s">
        <v>10</v>
      </c>
      <c r="GTQ28" s="87" t="s">
        <v>10</v>
      </c>
      <c r="GTR28" s="87" t="s">
        <v>10</v>
      </c>
      <c r="GTS28" s="87" t="s">
        <v>10</v>
      </c>
      <c r="GTT28" s="87" t="s">
        <v>10</v>
      </c>
      <c r="GTU28" s="87" t="s">
        <v>10</v>
      </c>
      <c r="GTV28" s="87" t="s">
        <v>10</v>
      </c>
      <c r="GTW28" s="87" t="s">
        <v>10</v>
      </c>
      <c r="GTX28" s="87" t="s">
        <v>10</v>
      </c>
      <c r="GTY28" s="87" t="s">
        <v>10</v>
      </c>
      <c r="GTZ28" s="87" t="s">
        <v>10</v>
      </c>
      <c r="GUA28" s="87" t="s">
        <v>10</v>
      </c>
      <c r="GUB28" s="87" t="s">
        <v>10</v>
      </c>
      <c r="GUC28" s="87" t="s">
        <v>10</v>
      </c>
      <c r="GUD28" s="87" t="s">
        <v>10</v>
      </c>
      <c r="GUE28" s="87" t="s">
        <v>10</v>
      </c>
      <c r="GUF28" s="87" t="s">
        <v>10</v>
      </c>
      <c r="GUG28" s="87" t="s">
        <v>10</v>
      </c>
      <c r="GUH28" s="87" t="s">
        <v>10</v>
      </c>
      <c r="GUI28" s="87" t="s">
        <v>10</v>
      </c>
      <c r="GUJ28" s="87" t="s">
        <v>10</v>
      </c>
      <c r="GUK28" s="87" t="s">
        <v>10</v>
      </c>
      <c r="GUL28" s="87" t="s">
        <v>10</v>
      </c>
      <c r="GUM28" s="87" t="s">
        <v>10</v>
      </c>
      <c r="GUN28" s="87" t="s">
        <v>10</v>
      </c>
      <c r="GUO28" s="87" t="s">
        <v>10</v>
      </c>
      <c r="GUP28" s="87" t="s">
        <v>10</v>
      </c>
      <c r="GUQ28" s="87" t="s">
        <v>10</v>
      </c>
      <c r="GUR28" s="87" t="s">
        <v>10</v>
      </c>
      <c r="GUS28" s="87" t="s">
        <v>10</v>
      </c>
      <c r="GUT28" s="87" t="s">
        <v>10</v>
      </c>
      <c r="GUU28" s="87" t="s">
        <v>10</v>
      </c>
      <c r="GUV28" s="87" t="s">
        <v>10</v>
      </c>
      <c r="GUW28" s="87" t="s">
        <v>10</v>
      </c>
      <c r="GUX28" s="87" t="s">
        <v>10</v>
      </c>
      <c r="GUY28" s="87" t="s">
        <v>10</v>
      </c>
      <c r="GUZ28" s="87" t="s">
        <v>10</v>
      </c>
      <c r="GVA28" s="87" t="s">
        <v>10</v>
      </c>
      <c r="GVB28" s="87" t="s">
        <v>10</v>
      </c>
      <c r="GVC28" s="87" t="s">
        <v>10</v>
      </c>
      <c r="GVD28" s="87" t="s">
        <v>10</v>
      </c>
      <c r="GVE28" s="87" t="s">
        <v>10</v>
      </c>
      <c r="GVF28" s="87" t="s">
        <v>10</v>
      </c>
      <c r="GVG28" s="87" t="s">
        <v>10</v>
      </c>
      <c r="GVH28" s="87" t="s">
        <v>10</v>
      </c>
      <c r="GVI28" s="87" t="s">
        <v>10</v>
      </c>
      <c r="GVJ28" s="87" t="s">
        <v>10</v>
      </c>
      <c r="GVK28" s="87" t="s">
        <v>10</v>
      </c>
      <c r="GVL28" s="87" t="s">
        <v>10</v>
      </c>
      <c r="GVM28" s="87" t="s">
        <v>10</v>
      </c>
      <c r="GVN28" s="87" t="s">
        <v>10</v>
      </c>
      <c r="GVO28" s="87" t="s">
        <v>10</v>
      </c>
      <c r="GVP28" s="87" t="s">
        <v>10</v>
      </c>
      <c r="GVQ28" s="87" t="s">
        <v>10</v>
      </c>
      <c r="GVR28" s="87" t="s">
        <v>10</v>
      </c>
      <c r="GVS28" s="87" t="s">
        <v>10</v>
      </c>
      <c r="GVT28" s="87" t="s">
        <v>10</v>
      </c>
      <c r="GVU28" s="87" t="s">
        <v>10</v>
      </c>
      <c r="GVV28" s="87" t="s">
        <v>10</v>
      </c>
      <c r="GVW28" s="87" t="s">
        <v>10</v>
      </c>
      <c r="GVX28" s="87" t="s">
        <v>10</v>
      </c>
      <c r="GVY28" s="87" t="s">
        <v>10</v>
      </c>
      <c r="GVZ28" s="87" t="s">
        <v>10</v>
      </c>
      <c r="GWA28" s="87" t="s">
        <v>10</v>
      </c>
      <c r="GWB28" s="87" t="s">
        <v>10</v>
      </c>
      <c r="GWC28" s="87" t="s">
        <v>10</v>
      </c>
      <c r="GWD28" s="87" t="s">
        <v>10</v>
      </c>
      <c r="GWE28" s="87" t="s">
        <v>10</v>
      </c>
      <c r="GWF28" s="87" t="s">
        <v>10</v>
      </c>
      <c r="GWG28" s="87" t="s">
        <v>10</v>
      </c>
      <c r="GWH28" s="87" t="s">
        <v>10</v>
      </c>
      <c r="GWI28" s="87" t="s">
        <v>10</v>
      </c>
      <c r="GWJ28" s="87" t="s">
        <v>10</v>
      </c>
      <c r="GWK28" s="87" t="s">
        <v>10</v>
      </c>
      <c r="GWL28" s="87" t="s">
        <v>10</v>
      </c>
      <c r="GWM28" s="87" t="s">
        <v>10</v>
      </c>
      <c r="GWN28" s="87" t="s">
        <v>10</v>
      </c>
      <c r="GWO28" s="87" t="s">
        <v>10</v>
      </c>
      <c r="GWP28" s="87" t="s">
        <v>10</v>
      </c>
      <c r="GWQ28" s="87" t="s">
        <v>10</v>
      </c>
      <c r="GWR28" s="87" t="s">
        <v>10</v>
      </c>
      <c r="GWS28" s="87" t="s">
        <v>10</v>
      </c>
      <c r="GWT28" s="87" t="s">
        <v>10</v>
      </c>
      <c r="GWU28" s="87" t="s">
        <v>10</v>
      </c>
      <c r="GWV28" s="87" t="s">
        <v>10</v>
      </c>
      <c r="GWW28" s="87" t="s">
        <v>10</v>
      </c>
      <c r="GWX28" s="87" t="s">
        <v>10</v>
      </c>
      <c r="GWY28" s="87" t="s">
        <v>10</v>
      </c>
      <c r="GWZ28" s="87" t="s">
        <v>10</v>
      </c>
      <c r="GXA28" s="87" t="s">
        <v>10</v>
      </c>
      <c r="GXB28" s="87" t="s">
        <v>10</v>
      </c>
      <c r="GXC28" s="87" t="s">
        <v>10</v>
      </c>
      <c r="GXD28" s="87" t="s">
        <v>10</v>
      </c>
      <c r="GXE28" s="87" t="s">
        <v>10</v>
      </c>
      <c r="GXF28" s="87" t="s">
        <v>10</v>
      </c>
      <c r="GXG28" s="87" t="s">
        <v>10</v>
      </c>
      <c r="GXH28" s="87" t="s">
        <v>10</v>
      </c>
      <c r="GXI28" s="87" t="s">
        <v>10</v>
      </c>
      <c r="GXJ28" s="87" t="s">
        <v>10</v>
      </c>
      <c r="GXK28" s="87" t="s">
        <v>10</v>
      </c>
      <c r="GXL28" s="87" t="s">
        <v>10</v>
      </c>
      <c r="GXM28" s="87" t="s">
        <v>10</v>
      </c>
      <c r="GXN28" s="87" t="s">
        <v>10</v>
      </c>
      <c r="GXO28" s="87" t="s">
        <v>10</v>
      </c>
      <c r="GXP28" s="87" t="s">
        <v>10</v>
      </c>
      <c r="GXQ28" s="87" t="s">
        <v>10</v>
      </c>
      <c r="GXR28" s="87" t="s">
        <v>10</v>
      </c>
      <c r="GXS28" s="87" t="s">
        <v>10</v>
      </c>
      <c r="GXT28" s="87" t="s">
        <v>10</v>
      </c>
      <c r="GXU28" s="87" t="s">
        <v>10</v>
      </c>
      <c r="GXV28" s="87" t="s">
        <v>10</v>
      </c>
      <c r="GXW28" s="87" t="s">
        <v>10</v>
      </c>
      <c r="GXX28" s="87" t="s">
        <v>10</v>
      </c>
      <c r="GXY28" s="87" t="s">
        <v>10</v>
      </c>
      <c r="GXZ28" s="87" t="s">
        <v>10</v>
      </c>
      <c r="GYA28" s="87" t="s">
        <v>10</v>
      </c>
      <c r="GYB28" s="87" t="s">
        <v>10</v>
      </c>
      <c r="GYC28" s="87" t="s">
        <v>10</v>
      </c>
      <c r="GYD28" s="87" t="s">
        <v>10</v>
      </c>
      <c r="GYE28" s="87" t="s">
        <v>10</v>
      </c>
      <c r="GYF28" s="87" t="s">
        <v>10</v>
      </c>
      <c r="GYG28" s="87" t="s">
        <v>10</v>
      </c>
      <c r="GYH28" s="87" t="s">
        <v>10</v>
      </c>
      <c r="GYI28" s="87" t="s">
        <v>10</v>
      </c>
      <c r="GYJ28" s="87" t="s">
        <v>10</v>
      </c>
      <c r="GYK28" s="87" t="s">
        <v>10</v>
      </c>
      <c r="GYL28" s="87" t="s">
        <v>10</v>
      </c>
      <c r="GYM28" s="87" t="s">
        <v>10</v>
      </c>
      <c r="GYN28" s="87" t="s">
        <v>10</v>
      </c>
      <c r="GYO28" s="87" t="s">
        <v>10</v>
      </c>
      <c r="GYP28" s="87" t="s">
        <v>10</v>
      </c>
      <c r="GYQ28" s="87" t="s">
        <v>10</v>
      </c>
      <c r="GYR28" s="87" t="s">
        <v>10</v>
      </c>
      <c r="GYS28" s="87" t="s">
        <v>10</v>
      </c>
      <c r="GYT28" s="87" t="s">
        <v>10</v>
      </c>
      <c r="GYU28" s="87" t="s">
        <v>10</v>
      </c>
      <c r="GYV28" s="87" t="s">
        <v>10</v>
      </c>
      <c r="GYW28" s="87" t="s">
        <v>10</v>
      </c>
      <c r="GYX28" s="87" t="s">
        <v>10</v>
      </c>
      <c r="GYY28" s="87" t="s">
        <v>10</v>
      </c>
      <c r="GYZ28" s="87" t="s">
        <v>10</v>
      </c>
      <c r="GZA28" s="87" t="s">
        <v>10</v>
      </c>
      <c r="GZB28" s="87" t="s">
        <v>10</v>
      </c>
      <c r="GZC28" s="87" t="s">
        <v>10</v>
      </c>
      <c r="GZD28" s="87" t="s">
        <v>10</v>
      </c>
      <c r="GZE28" s="87" t="s">
        <v>10</v>
      </c>
      <c r="GZF28" s="87" t="s">
        <v>10</v>
      </c>
      <c r="GZG28" s="87" t="s">
        <v>10</v>
      </c>
      <c r="GZH28" s="87" t="s">
        <v>10</v>
      </c>
      <c r="GZI28" s="87" t="s">
        <v>10</v>
      </c>
      <c r="GZJ28" s="87" t="s">
        <v>10</v>
      </c>
      <c r="GZK28" s="87" t="s">
        <v>10</v>
      </c>
      <c r="GZL28" s="87" t="s">
        <v>10</v>
      </c>
      <c r="GZM28" s="87" t="s">
        <v>10</v>
      </c>
      <c r="GZN28" s="87" t="s">
        <v>10</v>
      </c>
      <c r="GZO28" s="87" t="s">
        <v>10</v>
      </c>
      <c r="GZP28" s="87" t="s">
        <v>10</v>
      </c>
      <c r="GZQ28" s="87" t="s">
        <v>10</v>
      </c>
      <c r="GZR28" s="87" t="s">
        <v>10</v>
      </c>
      <c r="GZS28" s="87" t="s">
        <v>10</v>
      </c>
      <c r="GZT28" s="87" t="s">
        <v>10</v>
      </c>
      <c r="GZU28" s="87" t="s">
        <v>10</v>
      </c>
      <c r="GZV28" s="87" t="s">
        <v>10</v>
      </c>
      <c r="GZW28" s="87" t="s">
        <v>10</v>
      </c>
      <c r="GZX28" s="87" t="s">
        <v>10</v>
      </c>
      <c r="GZY28" s="87" t="s">
        <v>10</v>
      </c>
      <c r="GZZ28" s="87" t="s">
        <v>10</v>
      </c>
      <c r="HAA28" s="87" t="s">
        <v>10</v>
      </c>
      <c r="HAB28" s="87" t="s">
        <v>10</v>
      </c>
      <c r="HAC28" s="87" t="s">
        <v>10</v>
      </c>
      <c r="HAD28" s="87" t="s">
        <v>10</v>
      </c>
      <c r="HAE28" s="87" t="s">
        <v>10</v>
      </c>
      <c r="HAF28" s="87" t="s">
        <v>10</v>
      </c>
      <c r="HAG28" s="87" t="s">
        <v>10</v>
      </c>
      <c r="HAH28" s="87" t="s">
        <v>10</v>
      </c>
      <c r="HAI28" s="87" t="s">
        <v>10</v>
      </c>
      <c r="HAJ28" s="87" t="s">
        <v>10</v>
      </c>
      <c r="HAK28" s="87" t="s">
        <v>10</v>
      </c>
      <c r="HAL28" s="87" t="s">
        <v>10</v>
      </c>
      <c r="HAM28" s="87" t="s">
        <v>10</v>
      </c>
      <c r="HAN28" s="87" t="s">
        <v>10</v>
      </c>
      <c r="HAO28" s="87" t="s">
        <v>10</v>
      </c>
      <c r="HAP28" s="87" t="s">
        <v>10</v>
      </c>
      <c r="HAQ28" s="87" t="s">
        <v>10</v>
      </c>
      <c r="HAR28" s="87" t="s">
        <v>10</v>
      </c>
      <c r="HAS28" s="87" t="s">
        <v>10</v>
      </c>
      <c r="HAT28" s="87" t="s">
        <v>10</v>
      </c>
      <c r="HAU28" s="87" t="s">
        <v>10</v>
      </c>
      <c r="HAV28" s="87" t="s">
        <v>10</v>
      </c>
      <c r="HAW28" s="87" t="s">
        <v>10</v>
      </c>
      <c r="HAX28" s="87" t="s">
        <v>10</v>
      </c>
      <c r="HAY28" s="87" t="s">
        <v>10</v>
      </c>
      <c r="HAZ28" s="87" t="s">
        <v>10</v>
      </c>
      <c r="HBA28" s="87" t="s">
        <v>10</v>
      </c>
      <c r="HBB28" s="87" t="s">
        <v>10</v>
      </c>
      <c r="HBC28" s="87" t="s">
        <v>10</v>
      </c>
      <c r="HBD28" s="87" t="s">
        <v>10</v>
      </c>
      <c r="HBE28" s="87" t="s">
        <v>10</v>
      </c>
      <c r="HBF28" s="87" t="s">
        <v>10</v>
      </c>
      <c r="HBG28" s="87" t="s">
        <v>10</v>
      </c>
      <c r="HBH28" s="87" t="s">
        <v>10</v>
      </c>
      <c r="HBI28" s="87" t="s">
        <v>10</v>
      </c>
      <c r="HBJ28" s="87" t="s">
        <v>10</v>
      </c>
      <c r="HBK28" s="87" t="s">
        <v>10</v>
      </c>
      <c r="HBL28" s="87" t="s">
        <v>10</v>
      </c>
      <c r="HBM28" s="87" t="s">
        <v>10</v>
      </c>
      <c r="HBN28" s="87" t="s">
        <v>10</v>
      </c>
      <c r="HBO28" s="87" t="s">
        <v>10</v>
      </c>
      <c r="HBP28" s="87" t="s">
        <v>10</v>
      </c>
      <c r="HBQ28" s="87" t="s">
        <v>10</v>
      </c>
      <c r="HBR28" s="87" t="s">
        <v>10</v>
      </c>
      <c r="HBS28" s="87" t="s">
        <v>10</v>
      </c>
      <c r="HBT28" s="87" t="s">
        <v>10</v>
      </c>
      <c r="HBU28" s="87" t="s">
        <v>10</v>
      </c>
      <c r="HBV28" s="87" t="s">
        <v>10</v>
      </c>
      <c r="HBW28" s="87" t="s">
        <v>10</v>
      </c>
      <c r="HBX28" s="87" t="s">
        <v>10</v>
      </c>
      <c r="HBY28" s="87" t="s">
        <v>10</v>
      </c>
      <c r="HBZ28" s="87" t="s">
        <v>10</v>
      </c>
      <c r="HCA28" s="87" t="s">
        <v>10</v>
      </c>
      <c r="HCB28" s="87" t="s">
        <v>10</v>
      </c>
      <c r="HCC28" s="87" t="s">
        <v>10</v>
      </c>
      <c r="HCD28" s="87" t="s">
        <v>10</v>
      </c>
      <c r="HCE28" s="87" t="s">
        <v>10</v>
      </c>
      <c r="HCF28" s="87" t="s">
        <v>10</v>
      </c>
      <c r="HCG28" s="87" t="s">
        <v>10</v>
      </c>
      <c r="HCH28" s="87" t="s">
        <v>10</v>
      </c>
      <c r="HCI28" s="87" t="s">
        <v>10</v>
      </c>
      <c r="HCJ28" s="87" t="s">
        <v>10</v>
      </c>
      <c r="HCK28" s="87" t="s">
        <v>10</v>
      </c>
      <c r="HCL28" s="87" t="s">
        <v>10</v>
      </c>
      <c r="HCM28" s="87" t="s">
        <v>10</v>
      </c>
      <c r="HCN28" s="87" t="s">
        <v>10</v>
      </c>
      <c r="HCO28" s="87" t="s">
        <v>10</v>
      </c>
      <c r="HCP28" s="87" t="s">
        <v>10</v>
      </c>
      <c r="HCQ28" s="87" t="s">
        <v>10</v>
      </c>
      <c r="HCR28" s="87" t="s">
        <v>10</v>
      </c>
      <c r="HCS28" s="87" t="s">
        <v>10</v>
      </c>
      <c r="HCT28" s="87" t="s">
        <v>10</v>
      </c>
      <c r="HCU28" s="87" t="s">
        <v>10</v>
      </c>
      <c r="HCV28" s="87" t="s">
        <v>10</v>
      </c>
      <c r="HCW28" s="87" t="s">
        <v>10</v>
      </c>
      <c r="HCX28" s="87" t="s">
        <v>10</v>
      </c>
      <c r="HCY28" s="87" t="s">
        <v>10</v>
      </c>
      <c r="HCZ28" s="87" t="s">
        <v>10</v>
      </c>
      <c r="HDA28" s="87" t="s">
        <v>10</v>
      </c>
      <c r="HDB28" s="87" t="s">
        <v>10</v>
      </c>
      <c r="HDC28" s="87" t="s">
        <v>10</v>
      </c>
      <c r="HDD28" s="87" t="s">
        <v>10</v>
      </c>
      <c r="HDE28" s="87" t="s">
        <v>10</v>
      </c>
      <c r="HDF28" s="87" t="s">
        <v>10</v>
      </c>
      <c r="HDG28" s="87" t="s">
        <v>10</v>
      </c>
      <c r="HDH28" s="87" t="s">
        <v>10</v>
      </c>
      <c r="HDI28" s="87" t="s">
        <v>10</v>
      </c>
      <c r="HDJ28" s="87" t="s">
        <v>10</v>
      </c>
      <c r="HDK28" s="87" t="s">
        <v>10</v>
      </c>
      <c r="HDL28" s="87" t="s">
        <v>10</v>
      </c>
      <c r="HDM28" s="87" t="s">
        <v>10</v>
      </c>
      <c r="HDN28" s="87" t="s">
        <v>10</v>
      </c>
      <c r="HDO28" s="87" t="s">
        <v>10</v>
      </c>
      <c r="HDP28" s="87" t="s">
        <v>10</v>
      </c>
      <c r="HDQ28" s="87" t="s">
        <v>10</v>
      </c>
      <c r="HDR28" s="87" t="s">
        <v>10</v>
      </c>
      <c r="HDS28" s="87" t="s">
        <v>10</v>
      </c>
      <c r="HDT28" s="87" t="s">
        <v>10</v>
      </c>
      <c r="HDU28" s="87" t="s">
        <v>10</v>
      </c>
      <c r="HDV28" s="87" t="s">
        <v>10</v>
      </c>
      <c r="HDW28" s="87" t="s">
        <v>10</v>
      </c>
      <c r="HDX28" s="87" t="s">
        <v>10</v>
      </c>
      <c r="HDY28" s="87" t="s">
        <v>10</v>
      </c>
      <c r="HDZ28" s="87" t="s">
        <v>10</v>
      </c>
      <c r="HEA28" s="87" t="s">
        <v>10</v>
      </c>
      <c r="HEB28" s="87" t="s">
        <v>10</v>
      </c>
      <c r="HEC28" s="87" t="s">
        <v>10</v>
      </c>
      <c r="HED28" s="87" t="s">
        <v>10</v>
      </c>
      <c r="HEE28" s="87" t="s">
        <v>10</v>
      </c>
      <c r="HEF28" s="87" t="s">
        <v>10</v>
      </c>
      <c r="HEG28" s="87" t="s">
        <v>10</v>
      </c>
      <c r="HEH28" s="87" t="s">
        <v>10</v>
      </c>
      <c r="HEI28" s="87" t="s">
        <v>10</v>
      </c>
      <c r="HEJ28" s="87" t="s">
        <v>10</v>
      </c>
      <c r="HEK28" s="87" t="s">
        <v>10</v>
      </c>
      <c r="HEL28" s="87" t="s">
        <v>10</v>
      </c>
      <c r="HEM28" s="87" t="s">
        <v>10</v>
      </c>
      <c r="HEN28" s="87" t="s">
        <v>10</v>
      </c>
      <c r="HEO28" s="87" t="s">
        <v>10</v>
      </c>
      <c r="HEP28" s="87" t="s">
        <v>10</v>
      </c>
      <c r="HEQ28" s="87" t="s">
        <v>10</v>
      </c>
      <c r="HER28" s="87" t="s">
        <v>10</v>
      </c>
      <c r="HES28" s="87" t="s">
        <v>10</v>
      </c>
      <c r="HET28" s="87" t="s">
        <v>10</v>
      </c>
      <c r="HEU28" s="87" t="s">
        <v>10</v>
      </c>
      <c r="HEV28" s="87" t="s">
        <v>10</v>
      </c>
      <c r="HEW28" s="87" t="s">
        <v>10</v>
      </c>
      <c r="HEX28" s="87" t="s">
        <v>10</v>
      </c>
      <c r="HEY28" s="87" t="s">
        <v>10</v>
      </c>
      <c r="HEZ28" s="87" t="s">
        <v>10</v>
      </c>
      <c r="HFA28" s="87" t="s">
        <v>10</v>
      </c>
      <c r="HFB28" s="87" t="s">
        <v>10</v>
      </c>
      <c r="HFC28" s="87" t="s">
        <v>10</v>
      </c>
      <c r="HFD28" s="87" t="s">
        <v>10</v>
      </c>
      <c r="HFE28" s="87" t="s">
        <v>10</v>
      </c>
      <c r="HFF28" s="87" t="s">
        <v>10</v>
      </c>
      <c r="HFG28" s="87" t="s">
        <v>10</v>
      </c>
      <c r="HFH28" s="87" t="s">
        <v>10</v>
      </c>
      <c r="HFI28" s="87" t="s">
        <v>10</v>
      </c>
      <c r="HFJ28" s="87" t="s">
        <v>10</v>
      </c>
      <c r="HFK28" s="87" t="s">
        <v>10</v>
      </c>
      <c r="HFL28" s="87" t="s">
        <v>10</v>
      </c>
      <c r="HFM28" s="87" t="s">
        <v>10</v>
      </c>
      <c r="HFN28" s="87" t="s">
        <v>10</v>
      </c>
      <c r="HFO28" s="87" t="s">
        <v>10</v>
      </c>
      <c r="HFP28" s="87" t="s">
        <v>10</v>
      </c>
      <c r="HFQ28" s="87" t="s">
        <v>10</v>
      </c>
      <c r="HFR28" s="87" t="s">
        <v>10</v>
      </c>
      <c r="HFS28" s="87" t="s">
        <v>10</v>
      </c>
      <c r="HFT28" s="87" t="s">
        <v>10</v>
      </c>
      <c r="HFU28" s="87" t="s">
        <v>10</v>
      </c>
      <c r="HFV28" s="87" t="s">
        <v>10</v>
      </c>
      <c r="HFW28" s="87" t="s">
        <v>10</v>
      </c>
      <c r="HFX28" s="87" t="s">
        <v>10</v>
      </c>
      <c r="HFY28" s="87" t="s">
        <v>10</v>
      </c>
      <c r="HFZ28" s="87" t="s">
        <v>10</v>
      </c>
      <c r="HGA28" s="87" t="s">
        <v>10</v>
      </c>
      <c r="HGB28" s="87" t="s">
        <v>10</v>
      </c>
      <c r="HGC28" s="87" t="s">
        <v>10</v>
      </c>
      <c r="HGD28" s="87" t="s">
        <v>10</v>
      </c>
      <c r="HGE28" s="87" t="s">
        <v>10</v>
      </c>
      <c r="HGF28" s="87" t="s">
        <v>10</v>
      </c>
      <c r="HGG28" s="87" t="s">
        <v>10</v>
      </c>
      <c r="HGH28" s="87" t="s">
        <v>10</v>
      </c>
      <c r="HGI28" s="87" t="s">
        <v>10</v>
      </c>
      <c r="HGJ28" s="87" t="s">
        <v>10</v>
      </c>
      <c r="HGK28" s="87" t="s">
        <v>10</v>
      </c>
      <c r="HGL28" s="87" t="s">
        <v>10</v>
      </c>
      <c r="HGM28" s="87" t="s">
        <v>10</v>
      </c>
      <c r="HGN28" s="87" t="s">
        <v>10</v>
      </c>
      <c r="HGO28" s="87" t="s">
        <v>10</v>
      </c>
      <c r="HGP28" s="87" t="s">
        <v>10</v>
      </c>
      <c r="HGQ28" s="87" t="s">
        <v>10</v>
      </c>
      <c r="HGR28" s="87" t="s">
        <v>10</v>
      </c>
      <c r="HGS28" s="87" t="s">
        <v>10</v>
      </c>
      <c r="HGT28" s="87" t="s">
        <v>10</v>
      </c>
      <c r="HGU28" s="87" t="s">
        <v>10</v>
      </c>
      <c r="HGV28" s="87" t="s">
        <v>10</v>
      </c>
      <c r="HGW28" s="87" t="s">
        <v>10</v>
      </c>
      <c r="HGX28" s="87" t="s">
        <v>10</v>
      </c>
      <c r="HGY28" s="87" t="s">
        <v>10</v>
      </c>
      <c r="HGZ28" s="87" t="s">
        <v>10</v>
      </c>
      <c r="HHA28" s="87" t="s">
        <v>10</v>
      </c>
      <c r="HHB28" s="87" t="s">
        <v>10</v>
      </c>
      <c r="HHC28" s="87" t="s">
        <v>10</v>
      </c>
      <c r="HHD28" s="87" t="s">
        <v>10</v>
      </c>
      <c r="HHE28" s="87" t="s">
        <v>10</v>
      </c>
      <c r="HHF28" s="87" t="s">
        <v>10</v>
      </c>
      <c r="HHG28" s="87" t="s">
        <v>10</v>
      </c>
      <c r="HHH28" s="87" t="s">
        <v>10</v>
      </c>
      <c r="HHI28" s="87" t="s">
        <v>10</v>
      </c>
      <c r="HHJ28" s="87" t="s">
        <v>10</v>
      </c>
      <c r="HHK28" s="87" t="s">
        <v>10</v>
      </c>
      <c r="HHL28" s="87" t="s">
        <v>10</v>
      </c>
      <c r="HHM28" s="87" t="s">
        <v>10</v>
      </c>
      <c r="HHN28" s="87" t="s">
        <v>10</v>
      </c>
      <c r="HHO28" s="87" t="s">
        <v>10</v>
      </c>
      <c r="HHP28" s="87" t="s">
        <v>10</v>
      </c>
      <c r="HHQ28" s="87" t="s">
        <v>10</v>
      </c>
      <c r="HHR28" s="87" t="s">
        <v>10</v>
      </c>
      <c r="HHS28" s="87" t="s">
        <v>10</v>
      </c>
      <c r="HHT28" s="87" t="s">
        <v>10</v>
      </c>
      <c r="HHU28" s="87" t="s">
        <v>10</v>
      </c>
      <c r="HHV28" s="87" t="s">
        <v>10</v>
      </c>
      <c r="HHW28" s="87" t="s">
        <v>10</v>
      </c>
      <c r="HHX28" s="87" t="s">
        <v>10</v>
      </c>
      <c r="HHY28" s="87" t="s">
        <v>10</v>
      </c>
      <c r="HHZ28" s="87" t="s">
        <v>10</v>
      </c>
      <c r="HIA28" s="87" t="s">
        <v>10</v>
      </c>
      <c r="HIB28" s="87" t="s">
        <v>10</v>
      </c>
      <c r="HIC28" s="87" t="s">
        <v>10</v>
      </c>
      <c r="HID28" s="87" t="s">
        <v>10</v>
      </c>
      <c r="HIE28" s="87" t="s">
        <v>10</v>
      </c>
      <c r="HIF28" s="87" t="s">
        <v>10</v>
      </c>
      <c r="HIG28" s="87" t="s">
        <v>10</v>
      </c>
      <c r="HIH28" s="87" t="s">
        <v>10</v>
      </c>
      <c r="HII28" s="87" t="s">
        <v>10</v>
      </c>
      <c r="HIJ28" s="87" t="s">
        <v>10</v>
      </c>
      <c r="HIK28" s="87" t="s">
        <v>10</v>
      </c>
      <c r="HIL28" s="87" t="s">
        <v>10</v>
      </c>
      <c r="HIM28" s="87" t="s">
        <v>10</v>
      </c>
      <c r="HIN28" s="87" t="s">
        <v>10</v>
      </c>
      <c r="HIO28" s="87" t="s">
        <v>10</v>
      </c>
      <c r="HIP28" s="87" t="s">
        <v>10</v>
      </c>
      <c r="HIQ28" s="87" t="s">
        <v>10</v>
      </c>
      <c r="HIR28" s="87" t="s">
        <v>10</v>
      </c>
      <c r="HIS28" s="87" t="s">
        <v>10</v>
      </c>
      <c r="HIT28" s="87" t="s">
        <v>10</v>
      </c>
      <c r="HIU28" s="87" t="s">
        <v>10</v>
      </c>
      <c r="HIV28" s="87" t="s">
        <v>10</v>
      </c>
      <c r="HIW28" s="87" t="s">
        <v>10</v>
      </c>
      <c r="HIX28" s="87" t="s">
        <v>10</v>
      </c>
      <c r="HIY28" s="87" t="s">
        <v>10</v>
      </c>
      <c r="HIZ28" s="87" t="s">
        <v>10</v>
      </c>
      <c r="HJA28" s="87" t="s">
        <v>10</v>
      </c>
      <c r="HJB28" s="87" t="s">
        <v>10</v>
      </c>
      <c r="HJC28" s="87" t="s">
        <v>10</v>
      </c>
      <c r="HJD28" s="87" t="s">
        <v>10</v>
      </c>
      <c r="HJE28" s="87" t="s">
        <v>10</v>
      </c>
      <c r="HJF28" s="87" t="s">
        <v>10</v>
      </c>
      <c r="HJG28" s="87" t="s">
        <v>10</v>
      </c>
      <c r="HJH28" s="87" t="s">
        <v>10</v>
      </c>
      <c r="HJI28" s="87" t="s">
        <v>10</v>
      </c>
      <c r="HJJ28" s="87" t="s">
        <v>10</v>
      </c>
      <c r="HJK28" s="87" t="s">
        <v>10</v>
      </c>
      <c r="HJL28" s="87" t="s">
        <v>10</v>
      </c>
      <c r="HJM28" s="87" t="s">
        <v>10</v>
      </c>
      <c r="HJN28" s="87" t="s">
        <v>10</v>
      </c>
      <c r="HJO28" s="87" t="s">
        <v>10</v>
      </c>
      <c r="HJP28" s="87" t="s">
        <v>10</v>
      </c>
      <c r="HJQ28" s="87" t="s">
        <v>10</v>
      </c>
      <c r="HJR28" s="87" t="s">
        <v>10</v>
      </c>
      <c r="HJS28" s="87" t="s">
        <v>10</v>
      </c>
      <c r="HJT28" s="87" t="s">
        <v>10</v>
      </c>
      <c r="HJU28" s="87" t="s">
        <v>10</v>
      </c>
      <c r="HJV28" s="87" t="s">
        <v>10</v>
      </c>
      <c r="HJW28" s="87" t="s">
        <v>10</v>
      </c>
      <c r="HJX28" s="87" t="s">
        <v>10</v>
      </c>
      <c r="HJY28" s="87" t="s">
        <v>10</v>
      </c>
      <c r="HJZ28" s="87" t="s">
        <v>10</v>
      </c>
      <c r="HKA28" s="87" t="s">
        <v>10</v>
      </c>
      <c r="HKB28" s="87" t="s">
        <v>10</v>
      </c>
      <c r="HKC28" s="87" t="s">
        <v>10</v>
      </c>
      <c r="HKD28" s="87" t="s">
        <v>10</v>
      </c>
      <c r="HKE28" s="87" t="s">
        <v>10</v>
      </c>
      <c r="HKF28" s="87" t="s">
        <v>10</v>
      </c>
      <c r="HKG28" s="87" t="s">
        <v>10</v>
      </c>
      <c r="HKH28" s="87" t="s">
        <v>10</v>
      </c>
      <c r="HKI28" s="87" t="s">
        <v>10</v>
      </c>
      <c r="HKJ28" s="87" t="s">
        <v>10</v>
      </c>
      <c r="HKK28" s="87" t="s">
        <v>10</v>
      </c>
      <c r="HKL28" s="87" t="s">
        <v>10</v>
      </c>
      <c r="HKM28" s="87" t="s">
        <v>10</v>
      </c>
      <c r="HKN28" s="87" t="s">
        <v>10</v>
      </c>
      <c r="HKO28" s="87" t="s">
        <v>10</v>
      </c>
      <c r="HKP28" s="87" t="s">
        <v>10</v>
      </c>
      <c r="HKQ28" s="87" t="s">
        <v>10</v>
      </c>
      <c r="HKR28" s="87" t="s">
        <v>10</v>
      </c>
      <c r="HKS28" s="87" t="s">
        <v>10</v>
      </c>
      <c r="HKT28" s="87" t="s">
        <v>10</v>
      </c>
      <c r="HKU28" s="87" t="s">
        <v>10</v>
      </c>
      <c r="HKV28" s="87" t="s">
        <v>10</v>
      </c>
      <c r="HKW28" s="87" t="s">
        <v>10</v>
      </c>
      <c r="HKX28" s="87" t="s">
        <v>10</v>
      </c>
      <c r="HKY28" s="87" t="s">
        <v>10</v>
      </c>
      <c r="HKZ28" s="87" t="s">
        <v>10</v>
      </c>
      <c r="HLA28" s="87" t="s">
        <v>10</v>
      </c>
      <c r="HLB28" s="87" t="s">
        <v>10</v>
      </c>
      <c r="HLC28" s="87" t="s">
        <v>10</v>
      </c>
      <c r="HLD28" s="87" t="s">
        <v>10</v>
      </c>
      <c r="HLE28" s="87" t="s">
        <v>10</v>
      </c>
      <c r="HLF28" s="87" t="s">
        <v>10</v>
      </c>
      <c r="HLG28" s="87" t="s">
        <v>10</v>
      </c>
      <c r="HLH28" s="87" t="s">
        <v>10</v>
      </c>
      <c r="HLI28" s="87" t="s">
        <v>10</v>
      </c>
      <c r="HLJ28" s="87" t="s">
        <v>10</v>
      </c>
      <c r="HLK28" s="87" t="s">
        <v>10</v>
      </c>
      <c r="HLL28" s="87" t="s">
        <v>10</v>
      </c>
      <c r="HLM28" s="87" t="s">
        <v>10</v>
      </c>
      <c r="HLN28" s="87" t="s">
        <v>10</v>
      </c>
      <c r="HLO28" s="87" t="s">
        <v>10</v>
      </c>
      <c r="HLP28" s="87" t="s">
        <v>10</v>
      </c>
      <c r="HLQ28" s="87" t="s">
        <v>10</v>
      </c>
      <c r="HLR28" s="87" t="s">
        <v>10</v>
      </c>
      <c r="HLS28" s="87" t="s">
        <v>10</v>
      </c>
      <c r="HLT28" s="87" t="s">
        <v>10</v>
      </c>
      <c r="HLU28" s="87" t="s">
        <v>10</v>
      </c>
      <c r="HLV28" s="87" t="s">
        <v>10</v>
      </c>
      <c r="HLW28" s="87" t="s">
        <v>10</v>
      </c>
      <c r="HLX28" s="87" t="s">
        <v>10</v>
      </c>
      <c r="HLY28" s="87" t="s">
        <v>10</v>
      </c>
      <c r="HLZ28" s="87" t="s">
        <v>10</v>
      </c>
      <c r="HMA28" s="87" t="s">
        <v>10</v>
      </c>
      <c r="HMB28" s="87" t="s">
        <v>10</v>
      </c>
      <c r="HMC28" s="87" t="s">
        <v>10</v>
      </c>
      <c r="HMD28" s="87" t="s">
        <v>10</v>
      </c>
      <c r="HME28" s="87" t="s">
        <v>10</v>
      </c>
      <c r="HMF28" s="87" t="s">
        <v>10</v>
      </c>
      <c r="HMG28" s="87" t="s">
        <v>10</v>
      </c>
      <c r="HMH28" s="87" t="s">
        <v>10</v>
      </c>
      <c r="HMI28" s="87" t="s">
        <v>10</v>
      </c>
      <c r="HMJ28" s="87" t="s">
        <v>10</v>
      </c>
      <c r="HMK28" s="87" t="s">
        <v>10</v>
      </c>
      <c r="HML28" s="87" t="s">
        <v>10</v>
      </c>
      <c r="HMM28" s="87" t="s">
        <v>10</v>
      </c>
      <c r="HMN28" s="87" t="s">
        <v>10</v>
      </c>
      <c r="HMO28" s="87" t="s">
        <v>10</v>
      </c>
      <c r="HMP28" s="87" t="s">
        <v>10</v>
      </c>
      <c r="HMQ28" s="87" t="s">
        <v>10</v>
      </c>
      <c r="HMR28" s="87" t="s">
        <v>10</v>
      </c>
      <c r="HMS28" s="87" t="s">
        <v>10</v>
      </c>
      <c r="HMT28" s="87" t="s">
        <v>10</v>
      </c>
      <c r="HMU28" s="87" t="s">
        <v>10</v>
      </c>
      <c r="HMV28" s="87" t="s">
        <v>10</v>
      </c>
      <c r="HMW28" s="87" t="s">
        <v>10</v>
      </c>
      <c r="HMX28" s="87" t="s">
        <v>10</v>
      </c>
      <c r="HMY28" s="87" t="s">
        <v>10</v>
      </c>
      <c r="HMZ28" s="87" t="s">
        <v>10</v>
      </c>
      <c r="HNA28" s="87" t="s">
        <v>10</v>
      </c>
      <c r="HNB28" s="87" t="s">
        <v>10</v>
      </c>
      <c r="HNC28" s="87" t="s">
        <v>10</v>
      </c>
      <c r="HND28" s="87" t="s">
        <v>10</v>
      </c>
      <c r="HNE28" s="87" t="s">
        <v>10</v>
      </c>
      <c r="HNF28" s="87" t="s">
        <v>10</v>
      </c>
      <c r="HNG28" s="87" t="s">
        <v>10</v>
      </c>
      <c r="HNH28" s="87" t="s">
        <v>10</v>
      </c>
      <c r="HNI28" s="87" t="s">
        <v>10</v>
      </c>
      <c r="HNJ28" s="87" t="s">
        <v>10</v>
      </c>
      <c r="HNK28" s="87" t="s">
        <v>10</v>
      </c>
      <c r="HNL28" s="87" t="s">
        <v>10</v>
      </c>
      <c r="HNM28" s="87" t="s">
        <v>10</v>
      </c>
      <c r="HNN28" s="87" t="s">
        <v>10</v>
      </c>
      <c r="HNO28" s="87" t="s">
        <v>10</v>
      </c>
      <c r="HNP28" s="87" t="s">
        <v>10</v>
      </c>
      <c r="HNQ28" s="87" t="s">
        <v>10</v>
      </c>
      <c r="HNR28" s="87" t="s">
        <v>10</v>
      </c>
      <c r="HNS28" s="87" t="s">
        <v>10</v>
      </c>
      <c r="HNT28" s="87" t="s">
        <v>10</v>
      </c>
      <c r="HNU28" s="87" t="s">
        <v>10</v>
      </c>
      <c r="HNV28" s="87" t="s">
        <v>10</v>
      </c>
      <c r="HNW28" s="87" t="s">
        <v>10</v>
      </c>
      <c r="HNX28" s="87" t="s">
        <v>10</v>
      </c>
      <c r="HNY28" s="87" t="s">
        <v>10</v>
      </c>
      <c r="HNZ28" s="87" t="s">
        <v>10</v>
      </c>
      <c r="HOA28" s="87" t="s">
        <v>10</v>
      </c>
      <c r="HOB28" s="87" t="s">
        <v>10</v>
      </c>
      <c r="HOC28" s="87" t="s">
        <v>10</v>
      </c>
      <c r="HOD28" s="87" t="s">
        <v>10</v>
      </c>
      <c r="HOE28" s="87" t="s">
        <v>10</v>
      </c>
      <c r="HOF28" s="87" t="s">
        <v>10</v>
      </c>
      <c r="HOG28" s="87" t="s">
        <v>10</v>
      </c>
      <c r="HOH28" s="87" t="s">
        <v>10</v>
      </c>
      <c r="HOI28" s="87" t="s">
        <v>10</v>
      </c>
      <c r="HOJ28" s="87" t="s">
        <v>10</v>
      </c>
      <c r="HOK28" s="87" t="s">
        <v>10</v>
      </c>
      <c r="HOL28" s="87" t="s">
        <v>10</v>
      </c>
      <c r="HOM28" s="87" t="s">
        <v>10</v>
      </c>
      <c r="HON28" s="87" t="s">
        <v>10</v>
      </c>
      <c r="HOO28" s="87" t="s">
        <v>10</v>
      </c>
      <c r="HOP28" s="87" t="s">
        <v>10</v>
      </c>
      <c r="HOQ28" s="87" t="s">
        <v>10</v>
      </c>
      <c r="HOR28" s="87" t="s">
        <v>10</v>
      </c>
      <c r="HOS28" s="87" t="s">
        <v>10</v>
      </c>
      <c r="HOT28" s="87" t="s">
        <v>10</v>
      </c>
      <c r="HOU28" s="87" t="s">
        <v>10</v>
      </c>
      <c r="HOV28" s="87" t="s">
        <v>10</v>
      </c>
      <c r="HOW28" s="87" t="s">
        <v>10</v>
      </c>
      <c r="HOX28" s="87" t="s">
        <v>10</v>
      </c>
      <c r="HOY28" s="87" t="s">
        <v>10</v>
      </c>
      <c r="HOZ28" s="87" t="s">
        <v>10</v>
      </c>
      <c r="HPA28" s="87" t="s">
        <v>10</v>
      </c>
      <c r="HPB28" s="87" t="s">
        <v>10</v>
      </c>
      <c r="HPC28" s="87" t="s">
        <v>10</v>
      </c>
      <c r="HPD28" s="87" t="s">
        <v>10</v>
      </c>
      <c r="HPE28" s="87" t="s">
        <v>10</v>
      </c>
      <c r="HPF28" s="87" t="s">
        <v>10</v>
      </c>
      <c r="HPG28" s="87" t="s">
        <v>10</v>
      </c>
      <c r="HPH28" s="87" t="s">
        <v>10</v>
      </c>
      <c r="HPI28" s="87" t="s">
        <v>10</v>
      </c>
      <c r="HPJ28" s="87" t="s">
        <v>10</v>
      </c>
      <c r="HPK28" s="87" t="s">
        <v>10</v>
      </c>
      <c r="HPL28" s="87" t="s">
        <v>10</v>
      </c>
      <c r="HPM28" s="87" t="s">
        <v>10</v>
      </c>
      <c r="HPN28" s="87" t="s">
        <v>10</v>
      </c>
      <c r="HPO28" s="87" t="s">
        <v>10</v>
      </c>
      <c r="HPP28" s="87" t="s">
        <v>10</v>
      </c>
      <c r="HPQ28" s="87" t="s">
        <v>10</v>
      </c>
      <c r="HPR28" s="87" t="s">
        <v>10</v>
      </c>
      <c r="HPS28" s="87" t="s">
        <v>10</v>
      </c>
      <c r="HPT28" s="87" t="s">
        <v>10</v>
      </c>
      <c r="HPU28" s="87" t="s">
        <v>10</v>
      </c>
      <c r="HPV28" s="87" t="s">
        <v>10</v>
      </c>
      <c r="HPW28" s="87" t="s">
        <v>10</v>
      </c>
      <c r="HPX28" s="87" t="s">
        <v>10</v>
      </c>
      <c r="HPY28" s="87" t="s">
        <v>10</v>
      </c>
      <c r="HPZ28" s="87" t="s">
        <v>10</v>
      </c>
      <c r="HQA28" s="87" t="s">
        <v>10</v>
      </c>
      <c r="HQB28" s="87" t="s">
        <v>10</v>
      </c>
      <c r="HQC28" s="87" t="s">
        <v>10</v>
      </c>
      <c r="HQD28" s="87" t="s">
        <v>10</v>
      </c>
      <c r="HQE28" s="87" t="s">
        <v>10</v>
      </c>
      <c r="HQF28" s="87" t="s">
        <v>10</v>
      </c>
      <c r="HQG28" s="87" t="s">
        <v>10</v>
      </c>
      <c r="HQH28" s="87" t="s">
        <v>10</v>
      </c>
      <c r="HQI28" s="87" t="s">
        <v>10</v>
      </c>
      <c r="HQJ28" s="87" t="s">
        <v>10</v>
      </c>
      <c r="HQK28" s="87" t="s">
        <v>10</v>
      </c>
      <c r="HQL28" s="87" t="s">
        <v>10</v>
      </c>
      <c r="HQM28" s="87" t="s">
        <v>10</v>
      </c>
      <c r="HQN28" s="87" t="s">
        <v>10</v>
      </c>
      <c r="HQO28" s="87" t="s">
        <v>10</v>
      </c>
      <c r="HQP28" s="87" t="s">
        <v>10</v>
      </c>
      <c r="HQQ28" s="87" t="s">
        <v>10</v>
      </c>
      <c r="HQR28" s="87" t="s">
        <v>10</v>
      </c>
      <c r="HQS28" s="87" t="s">
        <v>10</v>
      </c>
      <c r="HQT28" s="87" t="s">
        <v>10</v>
      </c>
      <c r="HQU28" s="87" t="s">
        <v>10</v>
      </c>
      <c r="HQV28" s="87" t="s">
        <v>10</v>
      </c>
      <c r="HQW28" s="87" t="s">
        <v>10</v>
      </c>
      <c r="HQX28" s="87" t="s">
        <v>10</v>
      </c>
      <c r="HQY28" s="87" t="s">
        <v>10</v>
      </c>
      <c r="HQZ28" s="87" t="s">
        <v>10</v>
      </c>
      <c r="HRA28" s="87" t="s">
        <v>10</v>
      </c>
      <c r="HRB28" s="87" t="s">
        <v>10</v>
      </c>
      <c r="HRC28" s="87" t="s">
        <v>10</v>
      </c>
      <c r="HRD28" s="87" t="s">
        <v>10</v>
      </c>
      <c r="HRE28" s="87" t="s">
        <v>10</v>
      </c>
      <c r="HRF28" s="87" t="s">
        <v>10</v>
      </c>
      <c r="HRG28" s="87" t="s">
        <v>10</v>
      </c>
      <c r="HRH28" s="87" t="s">
        <v>10</v>
      </c>
      <c r="HRI28" s="87" t="s">
        <v>10</v>
      </c>
      <c r="HRJ28" s="87" t="s">
        <v>10</v>
      </c>
      <c r="HRK28" s="87" t="s">
        <v>10</v>
      </c>
      <c r="HRL28" s="87" t="s">
        <v>10</v>
      </c>
      <c r="HRM28" s="87" t="s">
        <v>10</v>
      </c>
      <c r="HRN28" s="87" t="s">
        <v>10</v>
      </c>
      <c r="HRO28" s="87" t="s">
        <v>10</v>
      </c>
      <c r="HRP28" s="87" t="s">
        <v>10</v>
      </c>
      <c r="HRQ28" s="87" t="s">
        <v>10</v>
      </c>
      <c r="HRR28" s="87" t="s">
        <v>10</v>
      </c>
      <c r="HRS28" s="87" t="s">
        <v>10</v>
      </c>
      <c r="HRT28" s="87" t="s">
        <v>10</v>
      </c>
      <c r="HRU28" s="87" t="s">
        <v>10</v>
      </c>
      <c r="HRV28" s="87" t="s">
        <v>10</v>
      </c>
      <c r="HRW28" s="87" t="s">
        <v>10</v>
      </c>
      <c r="HRX28" s="87" t="s">
        <v>10</v>
      </c>
      <c r="HRY28" s="87" t="s">
        <v>10</v>
      </c>
      <c r="HRZ28" s="87" t="s">
        <v>10</v>
      </c>
      <c r="HSA28" s="87" t="s">
        <v>10</v>
      </c>
      <c r="HSB28" s="87" t="s">
        <v>10</v>
      </c>
      <c r="HSC28" s="87" t="s">
        <v>10</v>
      </c>
      <c r="HSD28" s="87" t="s">
        <v>10</v>
      </c>
      <c r="HSE28" s="87" t="s">
        <v>10</v>
      </c>
      <c r="HSF28" s="87" t="s">
        <v>10</v>
      </c>
      <c r="HSG28" s="87" t="s">
        <v>10</v>
      </c>
      <c r="HSH28" s="87" t="s">
        <v>10</v>
      </c>
      <c r="HSI28" s="87" t="s">
        <v>10</v>
      </c>
      <c r="HSJ28" s="87" t="s">
        <v>10</v>
      </c>
      <c r="HSK28" s="87" t="s">
        <v>10</v>
      </c>
      <c r="HSL28" s="87" t="s">
        <v>10</v>
      </c>
      <c r="HSM28" s="87" t="s">
        <v>10</v>
      </c>
      <c r="HSN28" s="87" t="s">
        <v>10</v>
      </c>
      <c r="HSO28" s="87" t="s">
        <v>10</v>
      </c>
      <c r="HSP28" s="87" t="s">
        <v>10</v>
      </c>
      <c r="HSQ28" s="87" t="s">
        <v>10</v>
      </c>
      <c r="HSR28" s="87" t="s">
        <v>10</v>
      </c>
      <c r="HSS28" s="87" t="s">
        <v>10</v>
      </c>
      <c r="HST28" s="87" t="s">
        <v>10</v>
      </c>
      <c r="HSU28" s="87" t="s">
        <v>10</v>
      </c>
      <c r="HSV28" s="87" t="s">
        <v>10</v>
      </c>
      <c r="HSW28" s="87" t="s">
        <v>10</v>
      </c>
      <c r="HSX28" s="87" t="s">
        <v>10</v>
      </c>
      <c r="HSY28" s="87" t="s">
        <v>10</v>
      </c>
      <c r="HSZ28" s="87" t="s">
        <v>10</v>
      </c>
      <c r="HTA28" s="87" t="s">
        <v>10</v>
      </c>
      <c r="HTB28" s="87" t="s">
        <v>10</v>
      </c>
      <c r="HTC28" s="87" t="s">
        <v>10</v>
      </c>
      <c r="HTD28" s="87" t="s">
        <v>10</v>
      </c>
      <c r="HTE28" s="87" t="s">
        <v>10</v>
      </c>
      <c r="HTF28" s="87" t="s">
        <v>10</v>
      </c>
      <c r="HTG28" s="87" t="s">
        <v>10</v>
      </c>
      <c r="HTH28" s="87" t="s">
        <v>10</v>
      </c>
      <c r="HTI28" s="87" t="s">
        <v>10</v>
      </c>
      <c r="HTJ28" s="87" t="s">
        <v>10</v>
      </c>
      <c r="HTK28" s="87" t="s">
        <v>10</v>
      </c>
      <c r="HTL28" s="87" t="s">
        <v>10</v>
      </c>
      <c r="HTM28" s="87" t="s">
        <v>10</v>
      </c>
      <c r="HTN28" s="87" t="s">
        <v>10</v>
      </c>
      <c r="HTO28" s="87" t="s">
        <v>10</v>
      </c>
      <c r="HTP28" s="87" t="s">
        <v>10</v>
      </c>
      <c r="HTQ28" s="87" t="s">
        <v>10</v>
      </c>
      <c r="HTR28" s="87" t="s">
        <v>10</v>
      </c>
      <c r="HTS28" s="87" t="s">
        <v>10</v>
      </c>
      <c r="HTT28" s="87" t="s">
        <v>10</v>
      </c>
      <c r="HTU28" s="87" t="s">
        <v>10</v>
      </c>
      <c r="HTV28" s="87" t="s">
        <v>10</v>
      </c>
      <c r="HTW28" s="87" t="s">
        <v>10</v>
      </c>
      <c r="HTX28" s="87" t="s">
        <v>10</v>
      </c>
      <c r="HTY28" s="87" t="s">
        <v>10</v>
      </c>
      <c r="HTZ28" s="87" t="s">
        <v>10</v>
      </c>
      <c r="HUA28" s="87" t="s">
        <v>10</v>
      </c>
      <c r="HUB28" s="87" t="s">
        <v>10</v>
      </c>
      <c r="HUC28" s="87" t="s">
        <v>10</v>
      </c>
      <c r="HUD28" s="87" t="s">
        <v>10</v>
      </c>
      <c r="HUE28" s="87" t="s">
        <v>10</v>
      </c>
      <c r="HUF28" s="87" t="s">
        <v>10</v>
      </c>
      <c r="HUG28" s="87" t="s">
        <v>10</v>
      </c>
      <c r="HUH28" s="87" t="s">
        <v>10</v>
      </c>
      <c r="HUI28" s="87" t="s">
        <v>10</v>
      </c>
      <c r="HUJ28" s="87" t="s">
        <v>10</v>
      </c>
      <c r="HUK28" s="87" t="s">
        <v>10</v>
      </c>
      <c r="HUL28" s="87" t="s">
        <v>10</v>
      </c>
      <c r="HUM28" s="87" t="s">
        <v>10</v>
      </c>
      <c r="HUN28" s="87" t="s">
        <v>10</v>
      </c>
      <c r="HUO28" s="87" t="s">
        <v>10</v>
      </c>
      <c r="HUP28" s="87" t="s">
        <v>10</v>
      </c>
      <c r="HUQ28" s="87" t="s">
        <v>10</v>
      </c>
      <c r="HUR28" s="87" t="s">
        <v>10</v>
      </c>
      <c r="HUS28" s="87" t="s">
        <v>10</v>
      </c>
      <c r="HUT28" s="87" t="s">
        <v>10</v>
      </c>
      <c r="HUU28" s="87" t="s">
        <v>10</v>
      </c>
      <c r="HUV28" s="87" t="s">
        <v>10</v>
      </c>
      <c r="HUW28" s="87" t="s">
        <v>10</v>
      </c>
      <c r="HUX28" s="87" t="s">
        <v>10</v>
      </c>
      <c r="HUY28" s="87" t="s">
        <v>10</v>
      </c>
      <c r="HUZ28" s="87" t="s">
        <v>10</v>
      </c>
      <c r="HVA28" s="87" t="s">
        <v>10</v>
      </c>
      <c r="HVB28" s="87" t="s">
        <v>10</v>
      </c>
      <c r="HVC28" s="87" t="s">
        <v>10</v>
      </c>
      <c r="HVD28" s="87" t="s">
        <v>10</v>
      </c>
      <c r="HVE28" s="87" t="s">
        <v>10</v>
      </c>
      <c r="HVF28" s="87" t="s">
        <v>10</v>
      </c>
      <c r="HVG28" s="87" t="s">
        <v>10</v>
      </c>
      <c r="HVH28" s="87" t="s">
        <v>10</v>
      </c>
      <c r="HVI28" s="87" t="s">
        <v>10</v>
      </c>
      <c r="HVJ28" s="87" t="s">
        <v>10</v>
      </c>
      <c r="HVK28" s="87" t="s">
        <v>10</v>
      </c>
      <c r="HVL28" s="87" t="s">
        <v>10</v>
      </c>
      <c r="HVM28" s="87" t="s">
        <v>10</v>
      </c>
      <c r="HVN28" s="87" t="s">
        <v>10</v>
      </c>
      <c r="HVO28" s="87" t="s">
        <v>10</v>
      </c>
      <c r="HVP28" s="87" t="s">
        <v>10</v>
      </c>
      <c r="HVQ28" s="87" t="s">
        <v>10</v>
      </c>
      <c r="HVR28" s="87" t="s">
        <v>10</v>
      </c>
      <c r="HVS28" s="87" t="s">
        <v>10</v>
      </c>
      <c r="HVT28" s="87" t="s">
        <v>10</v>
      </c>
      <c r="HVU28" s="87" t="s">
        <v>10</v>
      </c>
      <c r="HVV28" s="87" t="s">
        <v>10</v>
      </c>
      <c r="HVW28" s="87" t="s">
        <v>10</v>
      </c>
      <c r="HVX28" s="87" t="s">
        <v>10</v>
      </c>
      <c r="HVY28" s="87" t="s">
        <v>10</v>
      </c>
      <c r="HVZ28" s="87" t="s">
        <v>10</v>
      </c>
      <c r="HWA28" s="87" t="s">
        <v>10</v>
      </c>
      <c r="HWB28" s="87" t="s">
        <v>10</v>
      </c>
      <c r="HWC28" s="87" t="s">
        <v>10</v>
      </c>
      <c r="HWD28" s="87" t="s">
        <v>10</v>
      </c>
      <c r="HWE28" s="87" t="s">
        <v>10</v>
      </c>
      <c r="HWF28" s="87" t="s">
        <v>10</v>
      </c>
      <c r="HWG28" s="87" t="s">
        <v>10</v>
      </c>
      <c r="HWH28" s="87" t="s">
        <v>10</v>
      </c>
      <c r="HWI28" s="87" t="s">
        <v>10</v>
      </c>
      <c r="HWJ28" s="87" t="s">
        <v>10</v>
      </c>
      <c r="HWK28" s="87" t="s">
        <v>10</v>
      </c>
      <c r="HWL28" s="87" t="s">
        <v>10</v>
      </c>
      <c r="HWM28" s="87" t="s">
        <v>10</v>
      </c>
      <c r="HWN28" s="87" t="s">
        <v>10</v>
      </c>
      <c r="HWO28" s="87" t="s">
        <v>10</v>
      </c>
      <c r="HWP28" s="87" t="s">
        <v>10</v>
      </c>
      <c r="HWQ28" s="87" t="s">
        <v>10</v>
      </c>
      <c r="HWR28" s="87" t="s">
        <v>10</v>
      </c>
      <c r="HWS28" s="87" t="s">
        <v>10</v>
      </c>
      <c r="HWT28" s="87" t="s">
        <v>10</v>
      </c>
      <c r="HWU28" s="87" t="s">
        <v>10</v>
      </c>
      <c r="HWV28" s="87" t="s">
        <v>10</v>
      </c>
      <c r="HWW28" s="87" t="s">
        <v>10</v>
      </c>
      <c r="HWX28" s="87" t="s">
        <v>10</v>
      </c>
      <c r="HWY28" s="87" t="s">
        <v>10</v>
      </c>
      <c r="HWZ28" s="87" t="s">
        <v>10</v>
      </c>
      <c r="HXA28" s="87" t="s">
        <v>10</v>
      </c>
      <c r="HXB28" s="87" t="s">
        <v>10</v>
      </c>
      <c r="HXC28" s="87" t="s">
        <v>10</v>
      </c>
      <c r="HXD28" s="87" t="s">
        <v>10</v>
      </c>
      <c r="HXE28" s="87" t="s">
        <v>10</v>
      </c>
      <c r="HXF28" s="87" t="s">
        <v>10</v>
      </c>
      <c r="HXG28" s="87" t="s">
        <v>10</v>
      </c>
      <c r="HXH28" s="87" t="s">
        <v>10</v>
      </c>
      <c r="HXI28" s="87" t="s">
        <v>10</v>
      </c>
      <c r="HXJ28" s="87" t="s">
        <v>10</v>
      </c>
      <c r="HXK28" s="87" t="s">
        <v>10</v>
      </c>
      <c r="HXL28" s="87" t="s">
        <v>10</v>
      </c>
      <c r="HXM28" s="87" t="s">
        <v>10</v>
      </c>
      <c r="HXN28" s="87" t="s">
        <v>10</v>
      </c>
      <c r="HXO28" s="87" t="s">
        <v>10</v>
      </c>
      <c r="HXP28" s="87" t="s">
        <v>10</v>
      </c>
      <c r="HXQ28" s="87" t="s">
        <v>10</v>
      </c>
      <c r="HXR28" s="87" t="s">
        <v>10</v>
      </c>
      <c r="HXS28" s="87" t="s">
        <v>10</v>
      </c>
      <c r="HXT28" s="87" t="s">
        <v>10</v>
      </c>
      <c r="HXU28" s="87" t="s">
        <v>10</v>
      </c>
      <c r="HXV28" s="87" t="s">
        <v>10</v>
      </c>
      <c r="HXW28" s="87" t="s">
        <v>10</v>
      </c>
      <c r="HXX28" s="87" t="s">
        <v>10</v>
      </c>
      <c r="HXY28" s="87" t="s">
        <v>10</v>
      </c>
      <c r="HXZ28" s="87" t="s">
        <v>10</v>
      </c>
      <c r="HYA28" s="87" t="s">
        <v>10</v>
      </c>
      <c r="HYB28" s="87" t="s">
        <v>10</v>
      </c>
      <c r="HYC28" s="87" t="s">
        <v>10</v>
      </c>
      <c r="HYD28" s="87" t="s">
        <v>10</v>
      </c>
      <c r="HYE28" s="87" t="s">
        <v>10</v>
      </c>
      <c r="HYF28" s="87" t="s">
        <v>10</v>
      </c>
      <c r="HYG28" s="87" t="s">
        <v>10</v>
      </c>
      <c r="HYH28" s="87" t="s">
        <v>10</v>
      </c>
      <c r="HYI28" s="87" t="s">
        <v>10</v>
      </c>
      <c r="HYJ28" s="87" t="s">
        <v>10</v>
      </c>
      <c r="HYK28" s="87" t="s">
        <v>10</v>
      </c>
      <c r="HYL28" s="87" t="s">
        <v>10</v>
      </c>
      <c r="HYM28" s="87" t="s">
        <v>10</v>
      </c>
      <c r="HYN28" s="87" t="s">
        <v>10</v>
      </c>
      <c r="HYO28" s="87" t="s">
        <v>10</v>
      </c>
      <c r="HYP28" s="87" t="s">
        <v>10</v>
      </c>
      <c r="HYQ28" s="87" t="s">
        <v>10</v>
      </c>
      <c r="HYR28" s="87" t="s">
        <v>10</v>
      </c>
      <c r="HYS28" s="87" t="s">
        <v>10</v>
      </c>
      <c r="HYT28" s="87" t="s">
        <v>10</v>
      </c>
      <c r="HYU28" s="87" t="s">
        <v>10</v>
      </c>
      <c r="HYV28" s="87" t="s">
        <v>10</v>
      </c>
      <c r="HYW28" s="87" t="s">
        <v>10</v>
      </c>
      <c r="HYX28" s="87" t="s">
        <v>10</v>
      </c>
      <c r="HYY28" s="87" t="s">
        <v>10</v>
      </c>
      <c r="HYZ28" s="87" t="s">
        <v>10</v>
      </c>
      <c r="HZA28" s="87" t="s">
        <v>10</v>
      </c>
      <c r="HZB28" s="87" t="s">
        <v>10</v>
      </c>
      <c r="HZC28" s="87" t="s">
        <v>10</v>
      </c>
      <c r="HZD28" s="87" t="s">
        <v>10</v>
      </c>
      <c r="HZE28" s="87" t="s">
        <v>10</v>
      </c>
      <c r="HZF28" s="87" t="s">
        <v>10</v>
      </c>
      <c r="HZG28" s="87" t="s">
        <v>10</v>
      </c>
      <c r="HZH28" s="87" t="s">
        <v>10</v>
      </c>
      <c r="HZI28" s="87" t="s">
        <v>10</v>
      </c>
      <c r="HZJ28" s="87" t="s">
        <v>10</v>
      </c>
      <c r="HZK28" s="87" t="s">
        <v>10</v>
      </c>
      <c r="HZL28" s="87" t="s">
        <v>10</v>
      </c>
      <c r="HZM28" s="87" t="s">
        <v>10</v>
      </c>
      <c r="HZN28" s="87" t="s">
        <v>10</v>
      </c>
      <c r="HZO28" s="87" t="s">
        <v>10</v>
      </c>
      <c r="HZP28" s="87" t="s">
        <v>10</v>
      </c>
      <c r="HZQ28" s="87" t="s">
        <v>10</v>
      </c>
      <c r="HZR28" s="87" t="s">
        <v>10</v>
      </c>
      <c r="HZS28" s="87" t="s">
        <v>10</v>
      </c>
      <c r="HZT28" s="87" t="s">
        <v>10</v>
      </c>
      <c r="HZU28" s="87" t="s">
        <v>10</v>
      </c>
      <c r="HZV28" s="87" t="s">
        <v>10</v>
      </c>
      <c r="HZW28" s="87" t="s">
        <v>10</v>
      </c>
      <c r="HZX28" s="87" t="s">
        <v>10</v>
      </c>
      <c r="HZY28" s="87" t="s">
        <v>10</v>
      </c>
      <c r="HZZ28" s="87" t="s">
        <v>10</v>
      </c>
      <c r="IAA28" s="87" t="s">
        <v>10</v>
      </c>
      <c r="IAB28" s="87" t="s">
        <v>10</v>
      </c>
      <c r="IAC28" s="87" t="s">
        <v>10</v>
      </c>
      <c r="IAD28" s="87" t="s">
        <v>10</v>
      </c>
      <c r="IAE28" s="87" t="s">
        <v>10</v>
      </c>
      <c r="IAF28" s="87" t="s">
        <v>10</v>
      </c>
      <c r="IAG28" s="87" t="s">
        <v>10</v>
      </c>
      <c r="IAH28" s="87" t="s">
        <v>10</v>
      </c>
      <c r="IAI28" s="87" t="s">
        <v>10</v>
      </c>
      <c r="IAJ28" s="87" t="s">
        <v>10</v>
      </c>
      <c r="IAK28" s="87" t="s">
        <v>10</v>
      </c>
      <c r="IAL28" s="87" t="s">
        <v>10</v>
      </c>
      <c r="IAM28" s="87" t="s">
        <v>10</v>
      </c>
      <c r="IAN28" s="87" t="s">
        <v>10</v>
      </c>
      <c r="IAO28" s="87" t="s">
        <v>10</v>
      </c>
      <c r="IAP28" s="87" t="s">
        <v>10</v>
      </c>
      <c r="IAQ28" s="87" t="s">
        <v>10</v>
      </c>
      <c r="IAR28" s="87" t="s">
        <v>10</v>
      </c>
      <c r="IAS28" s="87" t="s">
        <v>10</v>
      </c>
      <c r="IAT28" s="87" t="s">
        <v>10</v>
      </c>
      <c r="IAU28" s="87" t="s">
        <v>10</v>
      </c>
      <c r="IAV28" s="87" t="s">
        <v>10</v>
      </c>
      <c r="IAW28" s="87" t="s">
        <v>10</v>
      </c>
      <c r="IAX28" s="87" t="s">
        <v>10</v>
      </c>
      <c r="IAY28" s="87" t="s">
        <v>10</v>
      </c>
      <c r="IAZ28" s="87" t="s">
        <v>10</v>
      </c>
      <c r="IBA28" s="87" t="s">
        <v>10</v>
      </c>
      <c r="IBB28" s="87" t="s">
        <v>10</v>
      </c>
      <c r="IBC28" s="87" t="s">
        <v>10</v>
      </c>
      <c r="IBD28" s="87" t="s">
        <v>10</v>
      </c>
      <c r="IBE28" s="87" t="s">
        <v>10</v>
      </c>
      <c r="IBF28" s="87" t="s">
        <v>10</v>
      </c>
      <c r="IBG28" s="87" t="s">
        <v>10</v>
      </c>
      <c r="IBH28" s="87" t="s">
        <v>10</v>
      </c>
      <c r="IBI28" s="87" t="s">
        <v>10</v>
      </c>
      <c r="IBJ28" s="87" t="s">
        <v>10</v>
      </c>
      <c r="IBK28" s="87" t="s">
        <v>10</v>
      </c>
      <c r="IBL28" s="87" t="s">
        <v>10</v>
      </c>
      <c r="IBM28" s="87" t="s">
        <v>10</v>
      </c>
      <c r="IBN28" s="87" t="s">
        <v>10</v>
      </c>
      <c r="IBO28" s="87" t="s">
        <v>10</v>
      </c>
      <c r="IBP28" s="87" t="s">
        <v>10</v>
      </c>
      <c r="IBQ28" s="87" t="s">
        <v>10</v>
      </c>
      <c r="IBR28" s="87" t="s">
        <v>10</v>
      </c>
      <c r="IBS28" s="87" t="s">
        <v>10</v>
      </c>
      <c r="IBT28" s="87" t="s">
        <v>10</v>
      </c>
      <c r="IBU28" s="87" t="s">
        <v>10</v>
      </c>
      <c r="IBV28" s="87" t="s">
        <v>10</v>
      </c>
      <c r="IBW28" s="87" t="s">
        <v>10</v>
      </c>
      <c r="IBX28" s="87" t="s">
        <v>10</v>
      </c>
      <c r="IBY28" s="87" t="s">
        <v>10</v>
      </c>
      <c r="IBZ28" s="87" t="s">
        <v>10</v>
      </c>
      <c r="ICA28" s="87" t="s">
        <v>10</v>
      </c>
      <c r="ICB28" s="87" t="s">
        <v>10</v>
      </c>
      <c r="ICC28" s="87" t="s">
        <v>10</v>
      </c>
      <c r="ICD28" s="87" t="s">
        <v>10</v>
      </c>
      <c r="ICE28" s="87" t="s">
        <v>10</v>
      </c>
      <c r="ICF28" s="87" t="s">
        <v>10</v>
      </c>
      <c r="ICG28" s="87" t="s">
        <v>10</v>
      </c>
      <c r="ICH28" s="87" t="s">
        <v>10</v>
      </c>
      <c r="ICI28" s="87" t="s">
        <v>10</v>
      </c>
      <c r="ICJ28" s="87" t="s">
        <v>10</v>
      </c>
      <c r="ICK28" s="87" t="s">
        <v>10</v>
      </c>
      <c r="ICL28" s="87" t="s">
        <v>10</v>
      </c>
      <c r="ICM28" s="87" t="s">
        <v>10</v>
      </c>
      <c r="ICN28" s="87" t="s">
        <v>10</v>
      </c>
      <c r="ICO28" s="87" t="s">
        <v>10</v>
      </c>
      <c r="ICP28" s="87" t="s">
        <v>10</v>
      </c>
      <c r="ICQ28" s="87" t="s">
        <v>10</v>
      </c>
      <c r="ICR28" s="87" t="s">
        <v>10</v>
      </c>
      <c r="ICS28" s="87" t="s">
        <v>10</v>
      </c>
      <c r="ICT28" s="87" t="s">
        <v>10</v>
      </c>
      <c r="ICU28" s="87" t="s">
        <v>10</v>
      </c>
      <c r="ICV28" s="87" t="s">
        <v>10</v>
      </c>
      <c r="ICW28" s="87" t="s">
        <v>10</v>
      </c>
      <c r="ICX28" s="87" t="s">
        <v>10</v>
      </c>
      <c r="ICY28" s="87" t="s">
        <v>10</v>
      </c>
      <c r="ICZ28" s="87" t="s">
        <v>10</v>
      </c>
      <c r="IDA28" s="87" t="s">
        <v>10</v>
      </c>
      <c r="IDB28" s="87" t="s">
        <v>10</v>
      </c>
      <c r="IDC28" s="87" t="s">
        <v>10</v>
      </c>
      <c r="IDD28" s="87" t="s">
        <v>10</v>
      </c>
      <c r="IDE28" s="87" t="s">
        <v>10</v>
      </c>
      <c r="IDF28" s="87" t="s">
        <v>10</v>
      </c>
      <c r="IDG28" s="87" t="s">
        <v>10</v>
      </c>
      <c r="IDH28" s="87" t="s">
        <v>10</v>
      </c>
      <c r="IDI28" s="87" t="s">
        <v>10</v>
      </c>
      <c r="IDJ28" s="87" t="s">
        <v>10</v>
      </c>
      <c r="IDK28" s="87" t="s">
        <v>10</v>
      </c>
      <c r="IDL28" s="87" t="s">
        <v>10</v>
      </c>
      <c r="IDM28" s="87" t="s">
        <v>10</v>
      </c>
      <c r="IDN28" s="87" t="s">
        <v>10</v>
      </c>
      <c r="IDO28" s="87" t="s">
        <v>10</v>
      </c>
      <c r="IDP28" s="87" t="s">
        <v>10</v>
      </c>
      <c r="IDQ28" s="87" t="s">
        <v>10</v>
      </c>
      <c r="IDR28" s="87" t="s">
        <v>10</v>
      </c>
      <c r="IDS28" s="87" t="s">
        <v>10</v>
      </c>
      <c r="IDT28" s="87" t="s">
        <v>10</v>
      </c>
      <c r="IDU28" s="87" t="s">
        <v>10</v>
      </c>
      <c r="IDV28" s="87" t="s">
        <v>10</v>
      </c>
      <c r="IDW28" s="87" t="s">
        <v>10</v>
      </c>
      <c r="IDX28" s="87" t="s">
        <v>10</v>
      </c>
      <c r="IDY28" s="87" t="s">
        <v>10</v>
      </c>
      <c r="IDZ28" s="87" t="s">
        <v>10</v>
      </c>
      <c r="IEA28" s="87" t="s">
        <v>10</v>
      </c>
      <c r="IEB28" s="87" t="s">
        <v>10</v>
      </c>
      <c r="IEC28" s="87" t="s">
        <v>10</v>
      </c>
      <c r="IED28" s="87" t="s">
        <v>10</v>
      </c>
      <c r="IEE28" s="87" t="s">
        <v>10</v>
      </c>
      <c r="IEF28" s="87" t="s">
        <v>10</v>
      </c>
      <c r="IEG28" s="87" t="s">
        <v>10</v>
      </c>
      <c r="IEH28" s="87" t="s">
        <v>10</v>
      </c>
      <c r="IEI28" s="87" t="s">
        <v>10</v>
      </c>
      <c r="IEJ28" s="87" t="s">
        <v>10</v>
      </c>
      <c r="IEK28" s="87" t="s">
        <v>10</v>
      </c>
      <c r="IEL28" s="87" t="s">
        <v>10</v>
      </c>
      <c r="IEM28" s="87" t="s">
        <v>10</v>
      </c>
      <c r="IEN28" s="87" t="s">
        <v>10</v>
      </c>
      <c r="IEO28" s="87" t="s">
        <v>10</v>
      </c>
      <c r="IEP28" s="87" t="s">
        <v>10</v>
      </c>
      <c r="IEQ28" s="87" t="s">
        <v>10</v>
      </c>
      <c r="IER28" s="87" t="s">
        <v>10</v>
      </c>
      <c r="IES28" s="87" t="s">
        <v>10</v>
      </c>
      <c r="IET28" s="87" t="s">
        <v>10</v>
      </c>
      <c r="IEU28" s="87" t="s">
        <v>10</v>
      </c>
      <c r="IEV28" s="87" t="s">
        <v>10</v>
      </c>
      <c r="IEW28" s="87" t="s">
        <v>10</v>
      </c>
      <c r="IEX28" s="87" t="s">
        <v>10</v>
      </c>
      <c r="IEY28" s="87" t="s">
        <v>10</v>
      </c>
      <c r="IEZ28" s="87" t="s">
        <v>10</v>
      </c>
      <c r="IFA28" s="87" t="s">
        <v>10</v>
      </c>
      <c r="IFB28" s="87" t="s">
        <v>10</v>
      </c>
      <c r="IFC28" s="87" t="s">
        <v>10</v>
      </c>
      <c r="IFD28" s="87" t="s">
        <v>10</v>
      </c>
      <c r="IFE28" s="87" t="s">
        <v>10</v>
      </c>
      <c r="IFF28" s="87" t="s">
        <v>10</v>
      </c>
      <c r="IFG28" s="87" t="s">
        <v>10</v>
      </c>
      <c r="IFH28" s="87" t="s">
        <v>10</v>
      </c>
      <c r="IFI28" s="87" t="s">
        <v>10</v>
      </c>
      <c r="IFJ28" s="87" t="s">
        <v>10</v>
      </c>
      <c r="IFK28" s="87" t="s">
        <v>10</v>
      </c>
      <c r="IFL28" s="87" t="s">
        <v>10</v>
      </c>
      <c r="IFM28" s="87" t="s">
        <v>10</v>
      </c>
      <c r="IFN28" s="87" t="s">
        <v>10</v>
      </c>
      <c r="IFO28" s="87" t="s">
        <v>10</v>
      </c>
      <c r="IFP28" s="87" t="s">
        <v>10</v>
      </c>
      <c r="IFQ28" s="87" t="s">
        <v>10</v>
      </c>
      <c r="IFR28" s="87" t="s">
        <v>10</v>
      </c>
      <c r="IFS28" s="87" t="s">
        <v>10</v>
      </c>
      <c r="IFT28" s="87" t="s">
        <v>10</v>
      </c>
      <c r="IFU28" s="87" t="s">
        <v>10</v>
      </c>
      <c r="IFV28" s="87" t="s">
        <v>10</v>
      </c>
      <c r="IFW28" s="87" t="s">
        <v>10</v>
      </c>
      <c r="IFX28" s="87" t="s">
        <v>10</v>
      </c>
      <c r="IFY28" s="87" t="s">
        <v>10</v>
      </c>
      <c r="IFZ28" s="87" t="s">
        <v>10</v>
      </c>
      <c r="IGA28" s="87" t="s">
        <v>10</v>
      </c>
      <c r="IGB28" s="87" t="s">
        <v>10</v>
      </c>
      <c r="IGC28" s="87" t="s">
        <v>10</v>
      </c>
      <c r="IGD28" s="87" t="s">
        <v>10</v>
      </c>
      <c r="IGE28" s="87" t="s">
        <v>10</v>
      </c>
      <c r="IGF28" s="87" t="s">
        <v>10</v>
      </c>
      <c r="IGG28" s="87" t="s">
        <v>10</v>
      </c>
      <c r="IGH28" s="87" t="s">
        <v>10</v>
      </c>
      <c r="IGI28" s="87" t="s">
        <v>10</v>
      </c>
      <c r="IGJ28" s="87" t="s">
        <v>10</v>
      </c>
      <c r="IGK28" s="87" t="s">
        <v>10</v>
      </c>
      <c r="IGL28" s="87" t="s">
        <v>10</v>
      </c>
      <c r="IGM28" s="87" t="s">
        <v>10</v>
      </c>
      <c r="IGN28" s="87" t="s">
        <v>10</v>
      </c>
      <c r="IGO28" s="87" t="s">
        <v>10</v>
      </c>
      <c r="IGP28" s="87" t="s">
        <v>10</v>
      </c>
      <c r="IGQ28" s="87" t="s">
        <v>10</v>
      </c>
      <c r="IGR28" s="87" t="s">
        <v>10</v>
      </c>
      <c r="IGS28" s="87" t="s">
        <v>10</v>
      </c>
      <c r="IGT28" s="87" t="s">
        <v>10</v>
      </c>
      <c r="IGU28" s="87" t="s">
        <v>10</v>
      </c>
      <c r="IGV28" s="87" t="s">
        <v>10</v>
      </c>
      <c r="IGW28" s="87" t="s">
        <v>10</v>
      </c>
      <c r="IGX28" s="87" t="s">
        <v>10</v>
      </c>
      <c r="IGY28" s="87" t="s">
        <v>10</v>
      </c>
      <c r="IGZ28" s="87" t="s">
        <v>10</v>
      </c>
      <c r="IHA28" s="87" t="s">
        <v>10</v>
      </c>
      <c r="IHB28" s="87" t="s">
        <v>10</v>
      </c>
      <c r="IHC28" s="87" t="s">
        <v>10</v>
      </c>
      <c r="IHD28" s="87" t="s">
        <v>10</v>
      </c>
      <c r="IHE28" s="87" t="s">
        <v>10</v>
      </c>
      <c r="IHF28" s="87" t="s">
        <v>10</v>
      </c>
      <c r="IHG28" s="87" t="s">
        <v>10</v>
      </c>
      <c r="IHH28" s="87" t="s">
        <v>10</v>
      </c>
      <c r="IHI28" s="87" t="s">
        <v>10</v>
      </c>
      <c r="IHJ28" s="87" t="s">
        <v>10</v>
      </c>
      <c r="IHK28" s="87" t="s">
        <v>10</v>
      </c>
      <c r="IHL28" s="87" t="s">
        <v>10</v>
      </c>
      <c r="IHM28" s="87" t="s">
        <v>10</v>
      </c>
      <c r="IHN28" s="87" t="s">
        <v>10</v>
      </c>
      <c r="IHO28" s="87" t="s">
        <v>10</v>
      </c>
      <c r="IHP28" s="87" t="s">
        <v>10</v>
      </c>
      <c r="IHQ28" s="87" t="s">
        <v>10</v>
      </c>
      <c r="IHR28" s="87" t="s">
        <v>10</v>
      </c>
      <c r="IHS28" s="87" t="s">
        <v>10</v>
      </c>
      <c r="IHT28" s="87" t="s">
        <v>10</v>
      </c>
      <c r="IHU28" s="87" t="s">
        <v>10</v>
      </c>
      <c r="IHV28" s="87" t="s">
        <v>10</v>
      </c>
      <c r="IHW28" s="87" t="s">
        <v>10</v>
      </c>
      <c r="IHX28" s="87" t="s">
        <v>10</v>
      </c>
      <c r="IHY28" s="87" t="s">
        <v>10</v>
      </c>
      <c r="IHZ28" s="87" t="s">
        <v>10</v>
      </c>
      <c r="IIA28" s="87" t="s">
        <v>10</v>
      </c>
      <c r="IIB28" s="87" t="s">
        <v>10</v>
      </c>
      <c r="IIC28" s="87" t="s">
        <v>10</v>
      </c>
      <c r="IID28" s="87" t="s">
        <v>10</v>
      </c>
      <c r="IIE28" s="87" t="s">
        <v>10</v>
      </c>
      <c r="IIF28" s="87" t="s">
        <v>10</v>
      </c>
      <c r="IIG28" s="87" t="s">
        <v>10</v>
      </c>
      <c r="IIH28" s="87" t="s">
        <v>10</v>
      </c>
      <c r="III28" s="87" t="s">
        <v>10</v>
      </c>
      <c r="IIJ28" s="87" t="s">
        <v>10</v>
      </c>
      <c r="IIK28" s="87" t="s">
        <v>10</v>
      </c>
      <c r="IIL28" s="87" t="s">
        <v>10</v>
      </c>
      <c r="IIM28" s="87" t="s">
        <v>10</v>
      </c>
      <c r="IIN28" s="87" t="s">
        <v>10</v>
      </c>
      <c r="IIO28" s="87" t="s">
        <v>10</v>
      </c>
      <c r="IIP28" s="87" t="s">
        <v>10</v>
      </c>
      <c r="IIQ28" s="87" t="s">
        <v>10</v>
      </c>
      <c r="IIR28" s="87" t="s">
        <v>10</v>
      </c>
      <c r="IIS28" s="87" t="s">
        <v>10</v>
      </c>
      <c r="IIT28" s="87" t="s">
        <v>10</v>
      </c>
      <c r="IIU28" s="87" t="s">
        <v>10</v>
      </c>
      <c r="IIV28" s="87" t="s">
        <v>10</v>
      </c>
      <c r="IIW28" s="87" t="s">
        <v>10</v>
      </c>
      <c r="IIX28" s="87" t="s">
        <v>10</v>
      </c>
      <c r="IIY28" s="87" t="s">
        <v>10</v>
      </c>
      <c r="IIZ28" s="87" t="s">
        <v>10</v>
      </c>
      <c r="IJA28" s="87" t="s">
        <v>10</v>
      </c>
      <c r="IJB28" s="87" t="s">
        <v>10</v>
      </c>
      <c r="IJC28" s="87" t="s">
        <v>10</v>
      </c>
      <c r="IJD28" s="87" t="s">
        <v>10</v>
      </c>
      <c r="IJE28" s="87" t="s">
        <v>10</v>
      </c>
      <c r="IJF28" s="87" t="s">
        <v>10</v>
      </c>
      <c r="IJG28" s="87" t="s">
        <v>10</v>
      </c>
      <c r="IJH28" s="87" t="s">
        <v>10</v>
      </c>
      <c r="IJI28" s="87" t="s">
        <v>10</v>
      </c>
      <c r="IJJ28" s="87" t="s">
        <v>10</v>
      </c>
      <c r="IJK28" s="87" t="s">
        <v>10</v>
      </c>
      <c r="IJL28" s="87" t="s">
        <v>10</v>
      </c>
      <c r="IJM28" s="87" t="s">
        <v>10</v>
      </c>
      <c r="IJN28" s="87" t="s">
        <v>10</v>
      </c>
      <c r="IJO28" s="87" t="s">
        <v>10</v>
      </c>
      <c r="IJP28" s="87" t="s">
        <v>10</v>
      </c>
      <c r="IJQ28" s="87" t="s">
        <v>10</v>
      </c>
      <c r="IJR28" s="87" t="s">
        <v>10</v>
      </c>
      <c r="IJS28" s="87" t="s">
        <v>10</v>
      </c>
      <c r="IJT28" s="87" t="s">
        <v>10</v>
      </c>
      <c r="IJU28" s="87" t="s">
        <v>10</v>
      </c>
      <c r="IJV28" s="87" t="s">
        <v>10</v>
      </c>
      <c r="IJW28" s="87" t="s">
        <v>10</v>
      </c>
      <c r="IJX28" s="87" t="s">
        <v>10</v>
      </c>
      <c r="IJY28" s="87" t="s">
        <v>10</v>
      </c>
      <c r="IJZ28" s="87" t="s">
        <v>10</v>
      </c>
      <c r="IKA28" s="87" t="s">
        <v>10</v>
      </c>
      <c r="IKB28" s="87" t="s">
        <v>10</v>
      </c>
      <c r="IKC28" s="87" t="s">
        <v>10</v>
      </c>
      <c r="IKD28" s="87" t="s">
        <v>10</v>
      </c>
      <c r="IKE28" s="87" t="s">
        <v>10</v>
      </c>
      <c r="IKF28" s="87" t="s">
        <v>10</v>
      </c>
      <c r="IKG28" s="87" t="s">
        <v>10</v>
      </c>
      <c r="IKH28" s="87" t="s">
        <v>10</v>
      </c>
      <c r="IKI28" s="87" t="s">
        <v>10</v>
      </c>
      <c r="IKJ28" s="87" t="s">
        <v>10</v>
      </c>
      <c r="IKK28" s="87" t="s">
        <v>10</v>
      </c>
      <c r="IKL28" s="87" t="s">
        <v>10</v>
      </c>
      <c r="IKM28" s="87" t="s">
        <v>10</v>
      </c>
      <c r="IKN28" s="87" t="s">
        <v>10</v>
      </c>
      <c r="IKO28" s="87" t="s">
        <v>10</v>
      </c>
      <c r="IKP28" s="87" t="s">
        <v>10</v>
      </c>
      <c r="IKQ28" s="87" t="s">
        <v>10</v>
      </c>
      <c r="IKR28" s="87" t="s">
        <v>10</v>
      </c>
      <c r="IKS28" s="87" t="s">
        <v>10</v>
      </c>
      <c r="IKT28" s="87" t="s">
        <v>10</v>
      </c>
      <c r="IKU28" s="87" t="s">
        <v>10</v>
      </c>
      <c r="IKV28" s="87" t="s">
        <v>10</v>
      </c>
      <c r="IKW28" s="87" t="s">
        <v>10</v>
      </c>
      <c r="IKX28" s="87" t="s">
        <v>10</v>
      </c>
      <c r="IKY28" s="87" t="s">
        <v>10</v>
      </c>
      <c r="IKZ28" s="87" t="s">
        <v>10</v>
      </c>
      <c r="ILA28" s="87" t="s">
        <v>10</v>
      </c>
      <c r="ILB28" s="87" t="s">
        <v>10</v>
      </c>
      <c r="ILC28" s="87" t="s">
        <v>10</v>
      </c>
      <c r="ILD28" s="87" t="s">
        <v>10</v>
      </c>
      <c r="ILE28" s="87" t="s">
        <v>10</v>
      </c>
      <c r="ILF28" s="87" t="s">
        <v>10</v>
      </c>
      <c r="ILG28" s="87" t="s">
        <v>10</v>
      </c>
      <c r="ILH28" s="87" t="s">
        <v>10</v>
      </c>
      <c r="ILI28" s="87" t="s">
        <v>10</v>
      </c>
      <c r="ILJ28" s="87" t="s">
        <v>10</v>
      </c>
      <c r="ILK28" s="87" t="s">
        <v>10</v>
      </c>
      <c r="ILL28" s="87" t="s">
        <v>10</v>
      </c>
      <c r="ILM28" s="87" t="s">
        <v>10</v>
      </c>
      <c r="ILN28" s="87" t="s">
        <v>10</v>
      </c>
      <c r="ILO28" s="87" t="s">
        <v>10</v>
      </c>
      <c r="ILP28" s="87" t="s">
        <v>10</v>
      </c>
      <c r="ILQ28" s="87" t="s">
        <v>10</v>
      </c>
      <c r="ILR28" s="87" t="s">
        <v>10</v>
      </c>
      <c r="ILS28" s="87" t="s">
        <v>10</v>
      </c>
      <c r="ILT28" s="87" t="s">
        <v>10</v>
      </c>
      <c r="ILU28" s="87" t="s">
        <v>10</v>
      </c>
      <c r="ILV28" s="87" t="s">
        <v>10</v>
      </c>
      <c r="ILW28" s="87" t="s">
        <v>10</v>
      </c>
      <c r="ILX28" s="87" t="s">
        <v>10</v>
      </c>
      <c r="ILY28" s="87" t="s">
        <v>10</v>
      </c>
      <c r="ILZ28" s="87" t="s">
        <v>10</v>
      </c>
      <c r="IMA28" s="87" t="s">
        <v>10</v>
      </c>
      <c r="IMB28" s="87" t="s">
        <v>10</v>
      </c>
      <c r="IMC28" s="87" t="s">
        <v>10</v>
      </c>
      <c r="IMD28" s="87" t="s">
        <v>10</v>
      </c>
      <c r="IME28" s="87" t="s">
        <v>10</v>
      </c>
      <c r="IMF28" s="87" t="s">
        <v>10</v>
      </c>
      <c r="IMG28" s="87" t="s">
        <v>10</v>
      </c>
      <c r="IMH28" s="87" t="s">
        <v>10</v>
      </c>
      <c r="IMI28" s="87" t="s">
        <v>10</v>
      </c>
      <c r="IMJ28" s="87" t="s">
        <v>10</v>
      </c>
      <c r="IMK28" s="87" t="s">
        <v>10</v>
      </c>
      <c r="IML28" s="87" t="s">
        <v>10</v>
      </c>
      <c r="IMM28" s="87" t="s">
        <v>10</v>
      </c>
      <c r="IMN28" s="87" t="s">
        <v>10</v>
      </c>
      <c r="IMO28" s="87" t="s">
        <v>10</v>
      </c>
      <c r="IMP28" s="87" t="s">
        <v>10</v>
      </c>
      <c r="IMQ28" s="87" t="s">
        <v>10</v>
      </c>
      <c r="IMR28" s="87" t="s">
        <v>10</v>
      </c>
      <c r="IMS28" s="87" t="s">
        <v>10</v>
      </c>
      <c r="IMT28" s="87" t="s">
        <v>10</v>
      </c>
      <c r="IMU28" s="87" t="s">
        <v>10</v>
      </c>
      <c r="IMV28" s="87" t="s">
        <v>10</v>
      </c>
      <c r="IMW28" s="87" t="s">
        <v>10</v>
      </c>
      <c r="IMX28" s="87" t="s">
        <v>10</v>
      </c>
      <c r="IMY28" s="87" t="s">
        <v>10</v>
      </c>
      <c r="IMZ28" s="87" t="s">
        <v>10</v>
      </c>
      <c r="INA28" s="87" t="s">
        <v>10</v>
      </c>
      <c r="INB28" s="87" t="s">
        <v>10</v>
      </c>
      <c r="INC28" s="87" t="s">
        <v>10</v>
      </c>
      <c r="IND28" s="87" t="s">
        <v>10</v>
      </c>
      <c r="INE28" s="87" t="s">
        <v>10</v>
      </c>
      <c r="INF28" s="87" t="s">
        <v>10</v>
      </c>
      <c r="ING28" s="87" t="s">
        <v>10</v>
      </c>
      <c r="INH28" s="87" t="s">
        <v>10</v>
      </c>
      <c r="INI28" s="87" t="s">
        <v>10</v>
      </c>
      <c r="INJ28" s="87" t="s">
        <v>10</v>
      </c>
      <c r="INK28" s="87" t="s">
        <v>10</v>
      </c>
      <c r="INL28" s="87" t="s">
        <v>10</v>
      </c>
      <c r="INM28" s="87" t="s">
        <v>10</v>
      </c>
      <c r="INN28" s="87" t="s">
        <v>10</v>
      </c>
      <c r="INO28" s="87" t="s">
        <v>10</v>
      </c>
      <c r="INP28" s="87" t="s">
        <v>10</v>
      </c>
      <c r="INQ28" s="87" t="s">
        <v>10</v>
      </c>
      <c r="INR28" s="87" t="s">
        <v>10</v>
      </c>
      <c r="INS28" s="87" t="s">
        <v>10</v>
      </c>
      <c r="INT28" s="87" t="s">
        <v>10</v>
      </c>
      <c r="INU28" s="87" t="s">
        <v>10</v>
      </c>
      <c r="INV28" s="87" t="s">
        <v>10</v>
      </c>
      <c r="INW28" s="87" t="s">
        <v>10</v>
      </c>
      <c r="INX28" s="87" t="s">
        <v>10</v>
      </c>
      <c r="INY28" s="87" t="s">
        <v>10</v>
      </c>
      <c r="INZ28" s="87" t="s">
        <v>10</v>
      </c>
      <c r="IOA28" s="87" t="s">
        <v>10</v>
      </c>
      <c r="IOB28" s="87" t="s">
        <v>10</v>
      </c>
      <c r="IOC28" s="87" t="s">
        <v>10</v>
      </c>
      <c r="IOD28" s="87" t="s">
        <v>10</v>
      </c>
      <c r="IOE28" s="87" t="s">
        <v>10</v>
      </c>
      <c r="IOF28" s="87" t="s">
        <v>10</v>
      </c>
      <c r="IOG28" s="87" t="s">
        <v>10</v>
      </c>
      <c r="IOH28" s="87" t="s">
        <v>10</v>
      </c>
      <c r="IOI28" s="87" t="s">
        <v>10</v>
      </c>
      <c r="IOJ28" s="87" t="s">
        <v>10</v>
      </c>
      <c r="IOK28" s="87" t="s">
        <v>10</v>
      </c>
      <c r="IOL28" s="87" t="s">
        <v>10</v>
      </c>
      <c r="IOM28" s="87" t="s">
        <v>10</v>
      </c>
      <c r="ION28" s="87" t="s">
        <v>10</v>
      </c>
      <c r="IOO28" s="87" t="s">
        <v>10</v>
      </c>
      <c r="IOP28" s="87" t="s">
        <v>10</v>
      </c>
      <c r="IOQ28" s="87" t="s">
        <v>10</v>
      </c>
      <c r="IOR28" s="87" t="s">
        <v>10</v>
      </c>
      <c r="IOS28" s="87" t="s">
        <v>10</v>
      </c>
      <c r="IOT28" s="87" t="s">
        <v>10</v>
      </c>
      <c r="IOU28" s="87" t="s">
        <v>10</v>
      </c>
      <c r="IOV28" s="87" t="s">
        <v>10</v>
      </c>
      <c r="IOW28" s="87" t="s">
        <v>10</v>
      </c>
      <c r="IOX28" s="87" t="s">
        <v>10</v>
      </c>
      <c r="IOY28" s="87" t="s">
        <v>10</v>
      </c>
      <c r="IOZ28" s="87" t="s">
        <v>10</v>
      </c>
      <c r="IPA28" s="87" t="s">
        <v>10</v>
      </c>
      <c r="IPB28" s="87" t="s">
        <v>10</v>
      </c>
      <c r="IPC28" s="87" t="s">
        <v>10</v>
      </c>
      <c r="IPD28" s="87" t="s">
        <v>10</v>
      </c>
      <c r="IPE28" s="87" t="s">
        <v>10</v>
      </c>
      <c r="IPF28" s="87" t="s">
        <v>10</v>
      </c>
      <c r="IPG28" s="87" t="s">
        <v>10</v>
      </c>
      <c r="IPH28" s="87" t="s">
        <v>10</v>
      </c>
      <c r="IPI28" s="87" t="s">
        <v>10</v>
      </c>
      <c r="IPJ28" s="87" t="s">
        <v>10</v>
      </c>
      <c r="IPK28" s="87" t="s">
        <v>10</v>
      </c>
      <c r="IPL28" s="87" t="s">
        <v>10</v>
      </c>
      <c r="IPM28" s="87" t="s">
        <v>10</v>
      </c>
      <c r="IPN28" s="87" t="s">
        <v>10</v>
      </c>
      <c r="IPO28" s="87" t="s">
        <v>10</v>
      </c>
      <c r="IPP28" s="87" t="s">
        <v>10</v>
      </c>
      <c r="IPQ28" s="87" t="s">
        <v>10</v>
      </c>
      <c r="IPR28" s="87" t="s">
        <v>10</v>
      </c>
      <c r="IPS28" s="87" t="s">
        <v>10</v>
      </c>
      <c r="IPT28" s="87" t="s">
        <v>10</v>
      </c>
      <c r="IPU28" s="87" t="s">
        <v>10</v>
      </c>
      <c r="IPV28" s="87" t="s">
        <v>10</v>
      </c>
      <c r="IPW28" s="87" t="s">
        <v>10</v>
      </c>
      <c r="IPX28" s="87" t="s">
        <v>10</v>
      </c>
      <c r="IPY28" s="87" t="s">
        <v>10</v>
      </c>
      <c r="IPZ28" s="87" t="s">
        <v>10</v>
      </c>
      <c r="IQA28" s="87" t="s">
        <v>10</v>
      </c>
      <c r="IQB28" s="87" t="s">
        <v>10</v>
      </c>
      <c r="IQC28" s="87" t="s">
        <v>10</v>
      </c>
      <c r="IQD28" s="87" t="s">
        <v>10</v>
      </c>
      <c r="IQE28" s="87" t="s">
        <v>10</v>
      </c>
      <c r="IQF28" s="87" t="s">
        <v>10</v>
      </c>
      <c r="IQG28" s="87" t="s">
        <v>10</v>
      </c>
      <c r="IQH28" s="87" t="s">
        <v>10</v>
      </c>
      <c r="IQI28" s="87" t="s">
        <v>10</v>
      </c>
      <c r="IQJ28" s="87" t="s">
        <v>10</v>
      </c>
      <c r="IQK28" s="87" t="s">
        <v>10</v>
      </c>
      <c r="IQL28" s="87" t="s">
        <v>10</v>
      </c>
      <c r="IQM28" s="87" t="s">
        <v>10</v>
      </c>
      <c r="IQN28" s="87" t="s">
        <v>10</v>
      </c>
      <c r="IQO28" s="87" t="s">
        <v>10</v>
      </c>
      <c r="IQP28" s="87" t="s">
        <v>10</v>
      </c>
      <c r="IQQ28" s="87" t="s">
        <v>10</v>
      </c>
      <c r="IQR28" s="87" t="s">
        <v>10</v>
      </c>
      <c r="IQS28" s="87" t="s">
        <v>10</v>
      </c>
      <c r="IQT28" s="87" t="s">
        <v>10</v>
      </c>
      <c r="IQU28" s="87" t="s">
        <v>10</v>
      </c>
      <c r="IQV28" s="87" t="s">
        <v>10</v>
      </c>
      <c r="IQW28" s="87" t="s">
        <v>10</v>
      </c>
      <c r="IQX28" s="87" t="s">
        <v>10</v>
      </c>
      <c r="IQY28" s="87" t="s">
        <v>10</v>
      </c>
      <c r="IQZ28" s="87" t="s">
        <v>10</v>
      </c>
      <c r="IRA28" s="87" t="s">
        <v>10</v>
      </c>
      <c r="IRB28" s="87" t="s">
        <v>10</v>
      </c>
      <c r="IRC28" s="87" t="s">
        <v>10</v>
      </c>
      <c r="IRD28" s="87" t="s">
        <v>10</v>
      </c>
      <c r="IRE28" s="87" t="s">
        <v>10</v>
      </c>
      <c r="IRF28" s="87" t="s">
        <v>10</v>
      </c>
      <c r="IRG28" s="87" t="s">
        <v>10</v>
      </c>
      <c r="IRH28" s="87" t="s">
        <v>10</v>
      </c>
      <c r="IRI28" s="87" t="s">
        <v>10</v>
      </c>
      <c r="IRJ28" s="87" t="s">
        <v>10</v>
      </c>
      <c r="IRK28" s="87" t="s">
        <v>10</v>
      </c>
      <c r="IRL28" s="87" t="s">
        <v>10</v>
      </c>
      <c r="IRM28" s="87" t="s">
        <v>10</v>
      </c>
      <c r="IRN28" s="87" t="s">
        <v>10</v>
      </c>
      <c r="IRO28" s="87" t="s">
        <v>10</v>
      </c>
      <c r="IRP28" s="87" t="s">
        <v>10</v>
      </c>
      <c r="IRQ28" s="87" t="s">
        <v>10</v>
      </c>
      <c r="IRR28" s="87" t="s">
        <v>10</v>
      </c>
      <c r="IRS28" s="87" t="s">
        <v>10</v>
      </c>
      <c r="IRT28" s="87" t="s">
        <v>10</v>
      </c>
      <c r="IRU28" s="87" t="s">
        <v>10</v>
      </c>
      <c r="IRV28" s="87" t="s">
        <v>10</v>
      </c>
      <c r="IRW28" s="87" t="s">
        <v>10</v>
      </c>
      <c r="IRX28" s="87" t="s">
        <v>10</v>
      </c>
      <c r="IRY28" s="87" t="s">
        <v>10</v>
      </c>
      <c r="IRZ28" s="87" t="s">
        <v>10</v>
      </c>
      <c r="ISA28" s="87" t="s">
        <v>10</v>
      </c>
      <c r="ISB28" s="87" t="s">
        <v>10</v>
      </c>
      <c r="ISC28" s="87" t="s">
        <v>10</v>
      </c>
      <c r="ISD28" s="87" t="s">
        <v>10</v>
      </c>
      <c r="ISE28" s="87" t="s">
        <v>10</v>
      </c>
      <c r="ISF28" s="87" t="s">
        <v>10</v>
      </c>
      <c r="ISG28" s="87" t="s">
        <v>10</v>
      </c>
      <c r="ISH28" s="87" t="s">
        <v>10</v>
      </c>
      <c r="ISI28" s="87" t="s">
        <v>10</v>
      </c>
      <c r="ISJ28" s="87" t="s">
        <v>10</v>
      </c>
      <c r="ISK28" s="87" t="s">
        <v>10</v>
      </c>
      <c r="ISL28" s="87" t="s">
        <v>10</v>
      </c>
      <c r="ISM28" s="87" t="s">
        <v>10</v>
      </c>
      <c r="ISN28" s="87" t="s">
        <v>10</v>
      </c>
      <c r="ISO28" s="87" t="s">
        <v>10</v>
      </c>
      <c r="ISP28" s="87" t="s">
        <v>10</v>
      </c>
      <c r="ISQ28" s="87" t="s">
        <v>10</v>
      </c>
      <c r="ISR28" s="87" t="s">
        <v>10</v>
      </c>
      <c r="ISS28" s="87" t="s">
        <v>10</v>
      </c>
      <c r="IST28" s="87" t="s">
        <v>10</v>
      </c>
      <c r="ISU28" s="87" t="s">
        <v>10</v>
      </c>
      <c r="ISV28" s="87" t="s">
        <v>10</v>
      </c>
      <c r="ISW28" s="87" t="s">
        <v>10</v>
      </c>
      <c r="ISX28" s="87" t="s">
        <v>10</v>
      </c>
      <c r="ISY28" s="87" t="s">
        <v>10</v>
      </c>
      <c r="ISZ28" s="87" t="s">
        <v>10</v>
      </c>
      <c r="ITA28" s="87" t="s">
        <v>10</v>
      </c>
      <c r="ITB28" s="87" t="s">
        <v>10</v>
      </c>
      <c r="ITC28" s="87" t="s">
        <v>10</v>
      </c>
      <c r="ITD28" s="87" t="s">
        <v>10</v>
      </c>
      <c r="ITE28" s="87" t="s">
        <v>10</v>
      </c>
      <c r="ITF28" s="87" t="s">
        <v>10</v>
      </c>
      <c r="ITG28" s="87" t="s">
        <v>10</v>
      </c>
      <c r="ITH28" s="87" t="s">
        <v>10</v>
      </c>
      <c r="ITI28" s="87" t="s">
        <v>10</v>
      </c>
      <c r="ITJ28" s="87" t="s">
        <v>10</v>
      </c>
      <c r="ITK28" s="87" t="s">
        <v>10</v>
      </c>
      <c r="ITL28" s="87" t="s">
        <v>10</v>
      </c>
      <c r="ITM28" s="87" t="s">
        <v>10</v>
      </c>
      <c r="ITN28" s="87" t="s">
        <v>10</v>
      </c>
      <c r="ITO28" s="87" t="s">
        <v>10</v>
      </c>
      <c r="ITP28" s="87" t="s">
        <v>10</v>
      </c>
      <c r="ITQ28" s="87" t="s">
        <v>10</v>
      </c>
      <c r="ITR28" s="87" t="s">
        <v>10</v>
      </c>
      <c r="ITS28" s="87" t="s">
        <v>10</v>
      </c>
      <c r="ITT28" s="87" t="s">
        <v>10</v>
      </c>
      <c r="ITU28" s="87" t="s">
        <v>10</v>
      </c>
      <c r="ITV28" s="87" t="s">
        <v>10</v>
      </c>
      <c r="ITW28" s="87" t="s">
        <v>10</v>
      </c>
      <c r="ITX28" s="87" t="s">
        <v>10</v>
      </c>
      <c r="ITY28" s="87" t="s">
        <v>10</v>
      </c>
      <c r="ITZ28" s="87" t="s">
        <v>10</v>
      </c>
      <c r="IUA28" s="87" t="s">
        <v>10</v>
      </c>
      <c r="IUB28" s="87" t="s">
        <v>10</v>
      </c>
      <c r="IUC28" s="87" t="s">
        <v>10</v>
      </c>
      <c r="IUD28" s="87" t="s">
        <v>10</v>
      </c>
      <c r="IUE28" s="87" t="s">
        <v>10</v>
      </c>
      <c r="IUF28" s="87" t="s">
        <v>10</v>
      </c>
      <c r="IUG28" s="87" t="s">
        <v>10</v>
      </c>
      <c r="IUH28" s="87" t="s">
        <v>10</v>
      </c>
      <c r="IUI28" s="87" t="s">
        <v>10</v>
      </c>
      <c r="IUJ28" s="87" t="s">
        <v>10</v>
      </c>
      <c r="IUK28" s="87" t="s">
        <v>10</v>
      </c>
      <c r="IUL28" s="87" t="s">
        <v>10</v>
      </c>
      <c r="IUM28" s="87" t="s">
        <v>10</v>
      </c>
      <c r="IUN28" s="87" t="s">
        <v>10</v>
      </c>
      <c r="IUO28" s="87" t="s">
        <v>10</v>
      </c>
      <c r="IUP28" s="87" t="s">
        <v>10</v>
      </c>
      <c r="IUQ28" s="87" t="s">
        <v>10</v>
      </c>
      <c r="IUR28" s="87" t="s">
        <v>10</v>
      </c>
      <c r="IUS28" s="87" t="s">
        <v>10</v>
      </c>
      <c r="IUT28" s="87" t="s">
        <v>10</v>
      </c>
      <c r="IUU28" s="87" t="s">
        <v>10</v>
      </c>
      <c r="IUV28" s="87" t="s">
        <v>10</v>
      </c>
      <c r="IUW28" s="87" t="s">
        <v>10</v>
      </c>
      <c r="IUX28" s="87" t="s">
        <v>10</v>
      </c>
      <c r="IUY28" s="87" t="s">
        <v>10</v>
      </c>
      <c r="IUZ28" s="87" t="s">
        <v>10</v>
      </c>
      <c r="IVA28" s="87" t="s">
        <v>10</v>
      </c>
      <c r="IVB28" s="87" t="s">
        <v>10</v>
      </c>
      <c r="IVC28" s="87" t="s">
        <v>10</v>
      </c>
      <c r="IVD28" s="87" t="s">
        <v>10</v>
      </c>
      <c r="IVE28" s="87" t="s">
        <v>10</v>
      </c>
      <c r="IVF28" s="87" t="s">
        <v>10</v>
      </c>
      <c r="IVG28" s="87" t="s">
        <v>10</v>
      </c>
      <c r="IVH28" s="87" t="s">
        <v>10</v>
      </c>
      <c r="IVI28" s="87" t="s">
        <v>10</v>
      </c>
      <c r="IVJ28" s="87" t="s">
        <v>10</v>
      </c>
      <c r="IVK28" s="87" t="s">
        <v>10</v>
      </c>
      <c r="IVL28" s="87" t="s">
        <v>10</v>
      </c>
      <c r="IVM28" s="87" t="s">
        <v>10</v>
      </c>
      <c r="IVN28" s="87" t="s">
        <v>10</v>
      </c>
      <c r="IVO28" s="87" t="s">
        <v>10</v>
      </c>
      <c r="IVP28" s="87" t="s">
        <v>10</v>
      </c>
      <c r="IVQ28" s="87" t="s">
        <v>10</v>
      </c>
      <c r="IVR28" s="87" t="s">
        <v>10</v>
      </c>
      <c r="IVS28" s="87" t="s">
        <v>10</v>
      </c>
      <c r="IVT28" s="87" t="s">
        <v>10</v>
      </c>
      <c r="IVU28" s="87" t="s">
        <v>10</v>
      </c>
      <c r="IVV28" s="87" t="s">
        <v>10</v>
      </c>
      <c r="IVW28" s="87" t="s">
        <v>10</v>
      </c>
      <c r="IVX28" s="87" t="s">
        <v>10</v>
      </c>
      <c r="IVY28" s="87" t="s">
        <v>10</v>
      </c>
      <c r="IVZ28" s="87" t="s">
        <v>10</v>
      </c>
      <c r="IWA28" s="87" t="s">
        <v>10</v>
      </c>
      <c r="IWB28" s="87" t="s">
        <v>10</v>
      </c>
      <c r="IWC28" s="87" t="s">
        <v>10</v>
      </c>
      <c r="IWD28" s="87" t="s">
        <v>10</v>
      </c>
      <c r="IWE28" s="87" t="s">
        <v>10</v>
      </c>
      <c r="IWF28" s="87" t="s">
        <v>10</v>
      </c>
      <c r="IWG28" s="87" t="s">
        <v>10</v>
      </c>
      <c r="IWH28" s="87" t="s">
        <v>10</v>
      </c>
      <c r="IWI28" s="87" t="s">
        <v>10</v>
      </c>
      <c r="IWJ28" s="87" t="s">
        <v>10</v>
      </c>
      <c r="IWK28" s="87" t="s">
        <v>10</v>
      </c>
      <c r="IWL28" s="87" t="s">
        <v>10</v>
      </c>
      <c r="IWM28" s="87" t="s">
        <v>10</v>
      </c>
      <c r="IWN28" s="87" t="s">
        <v>10</v>
      </c>
      <c r="IWO28" s="87" t="s">
        <v>10</v>
      </c>
      <c r="IWP28" s="87" t="s">
        <v>10</v>
      </c>
      <c r="IWQ28" s="87" t="s">
        <v>10</v>
      </c>
      <c r="IWR28" s="87" t="s">
        <v>10</v>
      </c>
      <c r="IWS28" s="87" t="s">
        <v>10</v>
      </c>
      <c r="IWT28" s="87" t="s">
        <v>10</v>
      </c>
      <c r="IWU28" s="87" t="s">
        <v>10</v>
      </c>
      <c r="IWV28" s="87" t="s">
        <v>10</v>
      </c>
      <c r="IWW28" s="87" t="s">
        <v>10</v>
      </c>
      <c r="IWX28" s="87" t="s">
        <v>10</v>
      </c>
      <c r="IWY28" s="87" t="s">
        <v>10</v>
      </c>
      <c r="IWZ28" s="87" t="s">
        <v>10</v>
      </c>
      <c r="IXA28" s="87" t="s">
        <v>10</v>
      </c>
      <c r="IXB28" s="87" t="s">
        <v>10</v>
      </c>
      <c r="IXC28" s="87" t="s">
        <v>10</v>
      </c>
      <c r="IXD28" s="87" t="s">
        <v>10</v>
      </c>
      <c r="IXE28" s="87" t="s">
        <v>10</v>
      </c>
      <c r="IXF28" s="87" t="s">
        <v>10</v>
      </c>
      <c r="IXG28" s="87" t="s">
        <v>10</v>
      </c>
      <c r="IXH28" s="87" t="s">
        <v>10</v>
      </c>
      <c r="IXI28" s="87" t="s">
        <v>10</v>
      </c>
      <c r="IXJ28" s="87" t="s">
        <v>10</v>
      </c>
      <c r="IXK28" s="87" t="s">
        <v>10</v>
      </c>
      <c r="IXL28" s="87" t="s">
        <v>10</v>
      </c>
      <c r="IXM28" s="87" t="s">
        <v>10</v>
      </c>
      <c r="IXN28" s="87" t="s">
        <v>10</v>
      </c>
      <c r="IXO28" s="87" t="s">
        <v>10</v>
      </c>
      <c r="IXP28" s="87" t="s">
        <v>10</v>
      </c>
      <c r="IXQ28" s="87" t="s">
        <v>10</v>
      </c>
      <c r="IXR28" s="87" t="s">
        <v>10</v>
      </c>
      <c r="IXS28" s="87" t="s">
        <v>10</v>
      </c>
      <c r="IXT28" s="87" t="s">
        <v>10</v>
      </c>
      <c r="IXU28" s="87" t="s">
        <v>10</v>
      </c>
      <c r="IXV28" s="87" t="s">
        <v>10</v>
      </c>
      <c r="IXW28" s="87" t="s">
        <v>10</v>
      </c>
      <c r="IXX28" s="87" t="s">
        <v>10</v>
      </c>
      <c r="IXY28" s="87" t="s">
        <v>10</v>
      </c>
      <c r="IXZ28" s="87" t="s">
        <v>10</v>
      </c>
      <c r="IYA28" s="87" t="s">
        <v>10</v>
      </c>
      <c r="IYB28" s="87" t="s">
        <v>10</v>
      </c>
      <c r="IYC28" s="87" t="s">
        <v>10</v>
      </c>
      <c r="IYD28" s="87" t="s">
        <v>10</v>
      </c>
      <c r="IYE28" s="87" t="s">
        <v>10</v>
      </c>
      <c r="IYF28" s="87" t="s">
        <v>10</v>
      </c>
      <c r="IYG28" s="87" t="s">
        <v>10</v>
      </c>
      <c r="IYH28" s="87" t="s">
        <v>10</v>
      </c>
      <c r="IYI28" s="87" t="s">
        <v>10</v>
      </c>
      <c r="IYJ28" s="87" t="s">
        <v>10</v>
      </c>
      <c r="IYK28" s="87" t="s">
        <v>10</v>
      </c>
      <c r="IYL28" s="87" t="s">
        <v>10</v>
      </c>
      <c r="IYM28" s="87" t="s">
        <v>10</v>
      </c>
      <c r="IYN28" s="87" t="s">
        <v>10</v>
      </c>
      <c r="IYO28" s="87" t="s">
        <v>10</v>
      </c>
      <c r="IYP28" s="87" t="s">
        <v>10</v>
      </c>
      <c r="IYQ28" s="87" t="s">
        <v>10</v>
      </c>
      <c r="IYR28" s="87" t="s">
        <v>10</v>
      </c>
      <c r="IYS28" s="87" t="s">
        <v>10</v>
      </c>
      <c r="IYT28" s="87" t="s">
        <v>10</v>
      </c>
      <c r="IYU28" s="87" t="s">
        <v>10</v>
      </c>
      <c r="IYV28" s="87" t="s">
        <v>10</v>
      </c>
      <c r="IYW28" s="87" t="s">
        <v>10</v>
      </c>
      <c r="IYX28" s="87" t="s">
        <v>10</v>
      </c>
      <c r="IYY28" s="87" t="s">
        <v>10</v>
      </c>
      <c r="IYZ28" s="87" t="s">
        <v>10</v>
      </c>
      <c r="IZA28" s="87" t="s">
        <v>10</v>
      </c>
      <c r="IZB28" s="87" t="s">
        <v>10</v>
      </c>
      <c r="IZC28" s="87" t="s">
        <v>10</v>
      </c>
      <c r="IZD28" s="87" t="s">
        <v>10</v>
      </c>
      <c r="IZE28" s="87" t="s">
        <v>10</v>
      </c>
      <c r="IZF28" s="87" t="s">
        <v>10</v>
      </c>
      <c r="IZG28" s="87" t="s">
        <v>10</v>
      </c>
      <c r="IZH28" s="87" t="s">
        <v>10</v>
      </c>
      <c r="IZI28" s="87" t="s">
        <v>10</v>
      </c>
      <c r="IZJ28" s="87" t="s">
        <v>10</v>
      </c>
      <c r="IZK28" s="87" t="s">
        <v>10</v>
      </c>
      <c r="IZL28" s="87" t="s">
        <v>10</v>
      </c>
      <c r="IZM28" s="87" t="s">
        <v>10</v>
      </c>
      <c r="IZN28" s="87" t="s">
        <v>10</v>
      </c>
      <c r="IZO28" s="87" t="s">
        <v>10</v>
      </c>
      <c r="IZP28" s="87" t="s">
        <v>10</v>
      </c>
      <c r="IZQ28" s="87" t="s">
        <v>10</v>
      </c>
      <c r="IZR28" s="87" t="s">
        <v>10</v>
      </c>
      <c r="IZS28" s="87" t="s">
        <v>10</v>
      </c>
      <c r="IZT28" s="87" t="s">
        <v>10</v>
      </c>
      <c r="IZU28" s="87" t="s">
        <v>10</v>
      </c>
      <c r="IZV28" s="87" t="s">
        <v>10</v>
      </c>
      <c r="IZW28" s="87" t="s">
        <v>10</v>
      </c>
      <c r="IZX28" s="87" t="s">
        <v>10</v>
      </c>
      <c r="IZY28" s="87" t="s">
        <v>10</v>
      </c>
      <c r="IZZ28" s="87" t="s">
        <v>10</v>
      </c>
      <c r="JAA28" s="87" t="s">
        <v>10</v>
      </c>
      <c r="JAB28" s="87" t="s">
        <v>10</v>
      </c>
      <c r="JAC28" s="87" t="s">
        <v>10</v>
      </c>
      <c r="JAD28" s="87" t="s">
        <v>10</v>
      </c>
      <c r="JAE28" s="87" t="s">
        <v>10</v>
      </c>
      <c r="JAF28" s="87" t="s">
        <v>10</v>
      </c>
      <c r="JAG28" s="87" t="s">
        <v>10</v>
      </c>
      <c r="JAH28" s="87" t="s">
        <v>10</v>
      </c>
      <c r="JAI28" s="87" t="s">
        <v>10</v>
      </c>
      <c r="JAJ28" s="87" t="s">
        <v>10</v>
      </c>
      <c r="JAK28" s="87" t="s">
        <v>10</v>
      </c>
      <c r="JAL28" s="87" t="s">
        <v>10</v>
      </c>
      <c r="JAM28" s="87" t="s">
        <v>10</v>
      </c>
      <c r="JAN28" s="87" t="s">
        <v>10</v>
      </c>
      <c r="JAO28" s="87" t="s">
        <v>10</v>
      </c>
      <c r="JAP28" s="87" t="s">
        <v>10</v>
      </c>
      <c r="JAQ28" s="87" t="s">
        <v>10</v>
      </c>
      <c r="JAR28" s="87" t="s">
        <v>10</v>
      </c>
      <c r="JAS28" s="87" t="s">
        <v>10</v>
      </c>
      <c r="JAT28" s="87" t="s">
        <v>10</v>
      </c>
      <c r="JAU28" s="87" t="s">
        <v>10</v>
      </c>
      <c r="JAV28" s="87" t="s">
        <v>10</v>
      </c>
      <c r="JAW28" s="87" t="s">
        <v>10</v>
      </c>
      <c r="JAX28" s="87" t="s">
        <v>10</v>
      </c>
      <c r="JAY28" s="87" t="s">
        <v>10</v>
      </c>
      <c r="JAZ28" s="87" t="s">
        <v>10</v>
      </c>
      <c r="JBA28" s="87" t="s">
        <v>10</v>
      </c>
      <c r="JBB28" s="87" t="s">
        <v>10</v>
      </c>
      <c r="JBC28" s="87" t="s">
        <v>10</v>
      </c>
      <c r="JBD28" s="87" t="s">
        <v>10</v>
      </c>
      <c r="JBE28" s="87" t="s">
        <v>10</v>
      </c>
      <c r="JBF28" s="87" t="s">
        <v>10</v>
      </c>
      <c r="JBG28" s="87" t="s">
        <v>10</v>
      </c>
      <c r="JBH28" s="87" t="s">
        <v>10</v>
      </c>
      <c r="JBI28" s="87" t="s">
        <v>10</v>
      </c>
      <c r="JBJ28" s="87" t="s">
        <v>10</v>
      </c>
      <c r="JBK28" s="87" t="s">
        <v>10</v>
      </c>
      <c r="JBL28" s="87" t="s">
        <v>10</v>
      </c>
      <c r="JBM28" s="87" t="s">
        <v>10</v>
      </c>
      <c r="JBN28" s="87" t="s">
        <v>10</v>
      </c>
      <c r="JBO28" s="87" t="s">
        <v>10</v>
      </c>
      <c r="JBP28" s="87" t="s">
        <v>10</v>
      </c>
      <c r="JBQ28" s="87" t="s">
        <v>10</v>
      </c>
      <c r="JBR28" s="87" t="s">
        <v>10</v>
      </c>
      <c r="JBS28" s="87" t="s">
        <v>10</v>
      </c>
      <c r="JBT28" s="87" t="s">
        <v>10</v>
      </c>
      <c r="JBU28" s="87" t="s">
        <v>10</v>
      </c>
      <c r="JBV28" s="87" t="s">
        <v>10</v>
      </c>
      <c r="JBW28" s="87" t="s">
        <v>10</v>
      </c>
      <c r="JBX28" s="87" t="s">
        <v>10</v>
      </c>
      <c r="JBY28" s="87" t="s">
        <v>10</v>
      </c>
      <c r="JBZ28" s="87" t="s">
        <v>10</v>
      </c>
      <c r="JCA28" s="87" t="s">
        <v>10</v>
      </c>
      <c r="JCB28" s="87" t="s">
        <v>10</v>
      </c>
      <c r="JCC28" s="87" t="s">
        <v>10</v>
      </c>
      <c r="JCD28" s="87" t="s">
        <v>10</v>
      </c>
      <c r="JCE28" s="87" t="s">
        <v>10</v>
      </c>
      <c r="JCF28" s="87" t="s">
        <v>10</v>
      </c>
      <c r="JCG28" s="87" t="s">
        <v>10</v>
      </c>
      <c r="JCH28" s="87" t="s">
        <v>10</v>
      </c>
      <c r="JCI28" s="87" t="s">
        <v>10</v>
      </c>
      <c r="JCJ28" s="87" t="s">
        <v>10</v>
      </c>
      <c r="JCK28" s="87" t="s">
        <v>10</v>
      </c>
      <c r="JCL28" s="87" t="s">
        <v>10</v>
      </c>
      <c r="JCM28" s="87" t="s">
        <v>10</v>
      </c>
      <c r="JCN28" s="87" t="s">
        <v>10</v>
      </c>
      <c r="JCO28" s="87" t="s">
        <v>10</v>
      </c>
      <c r="JCP28" s="87" t="s">
        <v>10</v>
      </c>
      <c r="JCQ28" s="87" t="s">
        <v>10</v>
      </c>
      <c r="JCR28" s="87" t="s">
        <v>10</v>
      </c>
      <c r="JCS28" s="87" t="s">
        <v>10</v>
      </c>
      <c r="JCT28" s="87" t="s">
        <v>10</v>
      </c>
      <c r="JCU28" s="87" t="s">
        <v>10</v>
      </c>
      <c r="JCV28" s="87" t="s">
        <v>10</v>
      </c>
      <c r="JCW28" s="87" t="s">
        <v>10</v>
      </c>
      <c r="JCX28" s="87" t="s">
        <v>10</v>
      </c>
      <c r="JCY28" s="87" t="s">
        <v>10</v>
      </c>
      <c r="JCZ28" s="87" t="s">
        <v>10</v>
      </c>
      <c r="JDA28" s="87" t="s">
        <v>10</v>
      </c>
      <c r="JDB28" s="87" t="s">
        <v>10</v>
      </c>
      <c r="JDC28" s="87" t="s">
        <v>10</v>
      </c>
      <c r="JDD28" s="87" t="s">
        <v>10</v>
      </c>
      <c r="JDE28" s="87" t="s">
        <v>10</v>
      </c>
      <c r="JDF28" s="87" t="s">
        <v>10</v>
      </c>
      <c r="JDG28" s="87" t="s">
        <v>10</v>
      </c>
      <c r="JDH28" s="87" t="s">
        <v>10</v>
      </c>
      <c r="JDI28" s="87" t="s">
        <v>10</v>
      </c>
      <c r="JDJ28" s="87" t="s">
        <v>10</v>
      </c>
      <c r="JDK28" s="87" t="s">
        <v>10</v>
      </c>
      <c r="JDL28" s="87" t="s">
        <v>10</v>
      </c>
      <c r="JDM28" s="87" t="s">
        <v>10</v>
      </c>
      <c r="JDN28" s="87" t="s">
        <v>10</v>
      </c>
      <c r="JDO28" s="87" t="s">
        <v>10</v>
      </c>
      <c r="JDP28" s="87" t="s">
        <v>10</v>
      </c>
      <c r="JDQ28" s="87" t="s">
        <v>10</v>
      </c>
      <c r="JDR28" s="87" t="s">
        <v>10</v>
      </c>
      <c r="JDS28" s="87" t="s">
        <v>10</v>
      </c>
      <c r="JDT28" s="87" t="s">
        <v>10</v>
      </c>
      <c r="JDU28" s="87" t="s">
        <v>10</v>
      </c>
      <c r="JDV28" s="87" t="s">
        <v>10</v>
      </c>
      <c r="JDW28" s="87" t="s">
        <v>10</v>
      </c>
      <c r="JDX28" s="87" t="s">
        <v>10</v>
      </c>
      <c r="JDY28" s="87" t="s">
        <v>10</v>
      </c>
      <c r="JDZ28" s="87" t="s">
        <v>10</v>
      </c>
      <c r="JEA28" s="87" t="s">
        <v>10</v>
      </c>
      <c r="JEB28" s="87" t="s">
        <v>10</v>
      </c>
      <c r="JEC28" s="87" t="s">
        <v>10</v>
      </c>
      <c r="JED28" s="87" t="s">
        <v>10</v>
      </c>
      <c r="JEE28" s="87" t="s">
        <v>10</v>
      </c>
      <c r="JEF28" s="87" t="s">
        <v>10</v>
      </c>
      <c r="JEG28" s="87" t="s">
        <v>10</v>
      </c>
      <c r="JEH28" s="87" t="s">
        <v>10</v>
      </c>
      <c r="JEI28" s="87" t="s">
        <v>10</v>
      </c>
      <c r="JEJ28" s="87" t="s">
        <v>10</v>
      </c>
      <c r="JEK28" s="87" t="s">
        <v>10</v>
      </c>
      <c r="JEL28" s="87" t="s">
        <v>10</v>
      </c>
      <c r="JEM28" s="87" t="s">
        <v>10</v>
      </c>
      <c r="JEN28" s="87" t="s">
        <v>10</v>
      </c>
      <c r="JEO28" s="87" t="s">
        <v>10</v>
      </c>
      <c r="JEP28" s="87" t="s">
        <v>10</v>
      </c>
      <c r="JEQ28" s="87" t="s">
        <v>10</v>
      </c>
      <c r="JER28" s="87" t="s">
        <v>10</v>
      </c>
      <c r="JES28" s="87" t="s">
        <v>10</v>
      </c>
      <c r="JET28" s="87" t="s">
        <v>10</v>
      </c>
      <c r="JEU28" s="87" t="s">
        <v>10</v>
      </c>
      <c r="JEV28" s="87" t="s">
        <v>10</v>
      </c>
      <c r="JEW28" s="87" t="s">
        <v>10</v>
      </c>
      <c r="JEX28" s="87" t="s">
        <v>10</v>
      </c>
      <c r="JEY28" s="87" t="s">
        <v>10</v>
      </c>
      <c r="JEZ28" s="87" t="s">
        <v>10</v>
      </c>
      <c r="JFA28" s="87" t="s">
        <v>10</v>
      </c>
      <c r="JFB28" s="87" t="s">
        <v>10</v>
      </c>
      <c r="JFC28" s="87" t="s">
        <v>10</v>
      </c>
      <c r="JFD28" s="87" t="s">
        <v>10</v>
      </c>
      <c r="JFE28" s="87" t="s">
        <v>10</v>
      </c>
      <c r="JFF28" s="87" t="s">
        <v>10</v>
      </c>
      <c r="JFG28" s="87" t="s">
        <v>10</v>
      </c>
      <c r="JFH28" s="87" t="s">
        <v>10</v>
      </c>
      <c r="JFI28" s="87" t="s">
        <v>10</v>
      </c>
      <c r="JFJ28" s="87" t="s">
        <v>10</v>
      </c>
      <c r="JFK28" s="87" t="s">
        <v>10</v>
      </c>
      <c r="JFL28" s="87" t="s">
        <v>10</v>
      </c>
      <c r="JFM28" s="87" t="s">
        <v>10</v>
      </c>
      <c r="JFN28" s="87" t="s">
        <v>10</v>
      </c>
      <c r="JFO28" s="87" t="s">
        <v>10</v>
      </c>
      <c r="JFP28" s="87" t="s">
        <v>10</v>
      </c>
      <c r="JFQ28" s="87" t="s">
        <v>10</v>
      </c>
      <c r="JFR28" s="87" t="s">
        <v>10</v>
      </c>
      <c r="JFS28" s="87" t="s">
        <v>10</v>
      </c>
      <c r="JFT28" s="87" t="s">
        <v>10</v>
      </c>
      <c r="JFU28" s="87" t="s">
        <v>10</v>
      </c>
      <c r="JFV28" s="87" t="s">
        <v>10</v>
      </c>
      <c r="JFW28" s="87" t="s">
        <v>10</v>
      </c>
      <c r="JFX28" s="87" t="s">
        <v>10</v>
      </c>
      <c r="JFY28" s="87" t="s">
        <v>10</v>
      </c>
      <c r="JFZ28" s="87" t="s">
        <v>10</v>
      </c>
      <c r="JGA28" s="87" t="s">
        <v>10</v>
      </c>
      <c r="JGB28" s="87" t="s">
        <v>10</v>
      </c>
      <c r="JGC28" s="87" t="s">
        <v>10</v>
      </c>
      <c r="JGD28" s="87" t="s">
        <v>10</v>
      </c>
      <c r="JGE28" s="87" t="s">
        <v>10</v>
      </c>
      <c r="JGF28" s="87" t="s">
        <v>10</v>
      </c>
      <c r="JGG28" s="87" t="s">
        <v>10</v>
      </c>
      <c r="JGH28" s="87" t="s">
        <v>10</v>
      </c>
      <c r="JGI28" s="87" t="s">
        <v>10</v>
      </c>
      <c r="JGJ28" s="87" t="s">
        <v>10</v>
      </c>
      <c r="JGK28" s="87" t="s">
        <v>10</v>
      </c>
      <c r="JGL28" s="87" t="s">
        <v>10</v>
      </c>
      <c r="JGM28" s="87" t="s">
        <v>10</v>
      </c>
      <c r="JGN28" s="87" t="s">
        <v>10</v>
      </c>
      <c r="JGO28" s="87" t="s">
        <v>10</v>
      </c>
      <c r="JGP28" s="87" t="s">
        <v>10</v>
      </c>
      <c r="JGQ28" s="87" t="s">
        <v>10</v>
      </c>
      <c r="JGR28" s="87" t="s">
        <v>10</v>
      </c>
      <c r="JGS28" s="87" t="s">
        <v>10</v>
      </c>
      <c r="JGT28" s="87" t="s">
        <v>10</v>
      </c>
      <c r="JGU28" s="87" t="s">
        <v>10</v>
      </c>
      <c r="JGV28" s="87" t="s">
        <v>10</v>
      </c>
      <c r="JGW28" s="87" t="s">
        <v>10</v>
      </c>
      <c r="JGX28" s="87" t="s">
        <v>10</v>
      </c>
      <c r="JGY28" s="87" t="s">
        <v>10</v>
      </c>
      <c r="JGZ28" s="87" t="s">
        <v>10</v>
      </c>
      <c r="JHA28" s="87" t="s">
        <v>10</v>
      </c>
      <c r="JHB28" s="87" t="s">
        <v>10</v>
      </c>
      <c r="JHC28" s="87" t="s">
        <v>10</v>
      </c>
      <c r="JHD28" s="87" t="s">
        <v>10</v>
      </c>
      <c r="JHE28" s="87" t="s">
        <v>10</v>
      </c>
      <c r="JHF28" s="87" t="s">
        <v>10</v>
      </c>
      <c r="JHG28" s="87" t="s">
        <v>10</v>
      </c>
      <c r="JHH28" s="87" t="s">
        <v>10</v>
      </c>
      <c r="JHI28" s="87" t="s">
        <v>10</v>
      </c>
      <c r="JHJ28" s="87" t="s">
        <v>10</v>
      </c>
      <c r="JHK28" s="87" t="s">
        <v>10</v>
      </c>
      <c r="JHL28" s="87" t="s">
        <v>10</v>
      </c>
      <c r="JHM28" s="87" t="s">
        <v>10</v>
      </c>
      <c r="JHN28" s="87" t="s">
        <v>10</v>
      </c>
      <c r="JHO28" s="87" t="s">
        <v>10</v>
      </c>
      <c r="JHP28" s="87" t="s">
        <v>10</v>
      </c>
      <c r="JHQ28" s="87" t="s">
        <v>10</v>
      </c>
      <c r="JHR28" s="87" t="s">
        <v>10</v>
      </c>
      <c r="JHS28" s="87" t="s">
        <v>10</v>
      </c>
      <c r="JHT28" s="87" t="s">
        <v>10</v>
      </c>
      <c r="JHU28" s="87" t="s">
        <v>10</v>
      </c>
      <c r="JHV28" s="87" t="s">
        <v>10</v>
      </c>
      <c r="JHW28" s="87" t="s">
        <v>10</v>
      </c>
      <c r="JHX28" s="87" t="s">
        <v>10</v>
      </c>
      <c r="JHY28" s="87" t="s">
        <v>10</v>
      </c>
      <c r="JHZ28" s="87" t="s">
        <v>10</v>
      </c>
      <c r="JIA28" s="87" t="s">
        <v>10</v>
      </c>
      <c r="JIB28" s="87" t="s">
        <v>10</v>
      </c>
      <c r="JIC28" s="87" t="s">
        <v>10</v>
      </c>
      <c r="JID28" s="87" t="s">
        <v>10</v>
      </c>
      <c r="JIE28" s="87" t="s">
        <v>10</v>
      </c>
      <c r="JIF28" s="87" t="s">
        <v>10</v>
      </c>
      <c r="JIG28" s="87" t="s">
        <v>10</v>
      </c>
      <c r="JIH28" s="87" t="s">
        <v>10</v>
      </c>
      <c r="JII28" s="87" t="s">
        <v>10</v>
      </c>
      <c r="JIJ28" s="87" t="s">
        <v>10</v>
      </c>
      <c r="JIK28" s="87" t="s">
        <v>10</v>
      </c>
      <c r="JIL28" s="87" t="s">
        <v>10</v>
      </c>
      <c r="JIM28" s="87" t="s">
        <v>10</v>
      </c>
      <c r="JIN28" s="87" t="s">
        <v>10</v>
      </c>
      <c r="JIO28" s="87" t="s">
        <v>10</v>
      </c>
      <c r="JIP28" s="87" t="s">
        <v>10</v>
      </c>
      <c r="JIQ28" s="87" t="s">
        <v>10</v>
      </c>
      <c r="JIR28" s="87" t="s">
        <v>10</v>
      </c>
      <c r="JIS28" s="87" t="s">
        <v>10</v>
      </c>
      <c r="JIT28" s="87" t="s">
        <v>10</v>
      </c>
      <c r="JIU28" s="87" t="s">
        <v>10</v>
      </c>
      <c r="JIV28" s="87" t="s">
        <v>10</v>
      </c>
      <c r="JIW28" s="87" t="s">
        <v>10</v>
      </c>
      <c r="JIX28" s="87" t="s">
        <v>10</v>
      </c>
      <c r="JIY28" s="87" t="s">
        <v>10</v>
      </c>
      <c r="JIZ28" s="87" t="s">
        <v>10</v>
      </c>
      <c r="JJA28" s="87" t="s">
        <v>10</v>
      </c>
      <c r="JJB28" s="87" t="s">
        <v>10</v>
      </c>
      <c r="JJC28" s="87" t="s">
        <v>10</v>
      </c>
      <c r="JJD28" s="87" t="s">
        <v>10</v>
      </c>
      <c r="JJE28" s="87" t="s">
        <v>10</v>
      </c>
      <c r="JJF28" s="87" t="s">
        <v>10</v>
      </c>
      <c r="JJG28" s="87" t="s">
        <v>10</v>
      </c>
      <c r="JJH28" s="87" t="s">
        <v>10</v>
      </c>
      <c r="JJI28" s="87" t="s">
        <v>10</v>
      </c>
      <c r="JJJ28" s="87" t="s">
        <v>10</v>
      </c>
      <c r="JJK28" s="87" t="s">
        <v>10</v>
      </c>
      <c r="JJL28" s="87" t="s">
        <v>10</v>
      </c>
      <c r="JJM28" s="87" t="s">
        <v>10</v>
      </c>
      <c r="JJN28" s="87" t="s">
        <v>10</v>
      </c>
      <c r="JJO28" s="87" t="s">
        <v>10</v>
      </c>
      <c r="JJP28" s="87" t="s">
        <v>10</v>
      </c>
      <c r="JJQ28" s="87" t="s">
        <v>10</v>
      </c>
      <c r="JJR28" s="87" t="s">
        <v>10</v>
      </c>
      <c r="JJS28" s="87" t="s">
        <v>10</v>
      </c>
      <c r="JJT28" s="87" t="s">
        <v>10</v>
      </c>
      <c r="JJU28" s="87" t="s">
        <v>10</v>
      </c>
      <c r="JJV28" s="87" t="s">
        <v>10</v>
      </c>
      <c r="JJW28" s="87" t="s">
        <v>10</v>
      </c>
      <c r="JJX28" s="87" t="s">
        <v>10</v>
      </c>
      <c r="JJY28" s="87" t="s">
        <v>10</v>
      </c>
      <c r="JJZ28" s="87" t="s">
        <v>10</v>
      </c>
      <c r="JKA28" s="87" t="s">
        <v>10</v>
      </c>
      <c r="JKB28" s="87" t="s">
        <v>10</v>
      </c>
      <c r="JKC28" s="87" t="s">
        <v>10</v>
      </c>
      <c r="JKD28" s="87" t="s">
        <v>10</v>
      </c>
      <c r="JKE28" s="87" t="s">
        <v>10</v>
      </c>
      <c r="JKF28" s="87" t="s">
        <v>10</v>
      </c>
      <c r="JKG28" s="87" t="s">
        <v>10</v>
      </c>
      <c r="JKH28" s="87" t="s">
        <v>10</v>
      </c>
      <c r="JKI28" s="87" t="s">
        <v>10</v>
      </c>
      <c r="JKJ28" s="87" t="s">
        <v>10</v>
      </c>
      <c r="JKK28" s="87" t="s">
        <v>10</v>
      </c>
      <c r="JKL28" s="87" t="s">
        <v>10</v>
      </c>
      <c r="JKM28" s="87" t="s">
        <v>10</v>
      </c>
      <c r="JKN28" s="87" t="s">
        <v>10</v>
      </c>
      <c r="JKO28" s="87" t="s">
        <v>10</v>
      </c>
      <c r="JKP28" s="87" t="s">
        <v>10</v>
      </c>
      <c r="JKQ28" s="87" t="s">
        <v>10</v>
      </c>
      <c r="JKR28" s="87" t="s">
        <v>10</v>
      </c>
      <c r="JKS28" s="87" t="s">
        <v>10</v>
      </c>
      <c r="JKT28" s="87" t="s">
        <v>10</v>
      </c>
      <c r="JKU28" s="87" t="s">
        <v>10</v>
      </c>
      <c r="JKV28" s="87" t="s">
        <v>10</v>
      </c>
      <c r="JKW28" s="87" t="s">
        <v>10</v>
      </c>
      <c r="JKX28" s="87" t="s">
        <v>10</v>
      </c>
      <c r="JKY28" s="87" t="s">
        <v>10</v>
      </c>
      <c r="JKZ28" s="87" t="s">
        <v>10</v>
      </c>
      <c r="JLA28" s="87" t="s">
        <v>10</v>
      </c>
      <c r="JLB28" s="87" t="s">
        <v>10</v>
      </c>
      <c r="JLC28" s="87" t="s">
        <v>10</v>
      </c>
      <c r="JLD28" s="87" t="s">
        <v>10</v>
      </c>
      <c r="JLE28" s="87" t="s">
        <v>10</v>
      </c>
      <c r="JLF28" s="87" t="s">
        <v>10</v>
      </c>
      <c r="JLG28" s="87" t="s">
        <v>10</v>
      </c>
      <c r="JLH28" s="87" t="s">
        <v>10</v>
      </c>
      <c r="JLI28" s="87" t="s">
        <v>10</v>
      </c>
      <c r="JLJ28" s="87" t="s">
        <v>10</v>
      </c>
      <c r="JLK28" s="87" t="s">
        <v>10</v>
      </c>
      <c r="JLL28" s="87" t="s">
        <v>10</v>
      </c>
      <c r="JLM28" s="87" t="s">
        <v>10</v>
      </c>
      <c r="JLN28" s="87" t="s">
        <v>10</v>
      </c>
      <c r="JLO28" s="87" t="s">
        <v>10</v>
      </c>
      <c r="JLP28" s="87" t="s">
        <v>10</v>
      </c>
      <c r="JLQ28" s="87" t="s">
        <v>10</v>
      </c>
      <c r="JLR28" s="87" t="s">
        <v>10</v>
      </c>
      <c r="JLS28" s="87" t="s">
        <v>10</v>
      </c>
      <c r="JLT28" s="87" t="s">
        <v>10</v>
      </c>
      <c r="JLU28" s="87" t="s">
        <v>10</v>
      </c>
      <c r="JLV28" s="87" t="s">
        <v>10</v>
      </c>
      <c r="JLW28" s="87" t="s">
        <v>10</v>
      </c>
      <c r="JLX28" s="87" t="s">
        <v>10</v>
      </c>
      <c r="JLY28" s="87" t="s">
        <v>10</v>
      </c>
      <c r="JLZ28" s="87" t="s">
        <v>10</v>
      </c>
      <c r="JMA28" s="87" t="s">
        <v>10</v>
      </c>
      <c r="JMB28" s="87" t="s">
        <v>10</v>
      </c>
      <c r="JMC28" s="87" t="s">
        <v>10</v>
      </c>
      <c r="JMD28" s="87" t="s">
        <v>10</v>
      </c>
      <c r="JME28" s="87" t="s">
        <v>10</v>
      </c>
      <c r="JMF28" s="87" t="s">
        <v>10</v>
      </c>
      <c r="JMG28" s="87" t="s">
        <v>10</v>
      </c>
      <c r="JMH28" s="87" t="s">
        <v>10</v>
      </c>
      <c r="JMI28" s="87" t="s">
        <v>10</v>
      </c>
      <c r="JMJ28" s="87" t="s">
        <v>10</v>
      </c>
      <c r="JMK28" s="87" t="s">
        <v>10</v>
      </c>
      <c r="JML28" s="87" t="s">
        <v>10</v>
      </c>
      <c r="JMM28" s="87" t="s">
        <v>10</v>
      </c>
      <c r="JMN28" s="87" t="s">
        <v>10</v>
      </c>
      <c r="JMO28" s="87" t="s">
        <v>10</v>
      </c>
      <c r="JMP28" s="87" t="s">
        <v>10</v>
      </c>
      <c r="JMQ28" s="87" t="s">
        <v>10</v>
      </c>
      <c r="JMR28" s="87" t="s">
        <v>10</v>
      </c>
      <c r="JMS28" s="87" t="s">
        <v>10</v>
      </c>
      <c r="JMT28" s="87" t="s">
        <v>10</v>
      </c>
      <c r="JMU28" s="87" t="s">
        <v>10</v>
      </c>
      <c r="JMV28" s="87" t="s">
        <v>10</v>
      </c>
      <c r="JMW28" s="87" t="s">
        <v>10</v>
      </c>
      <c r="JMX28" s="87" t="s">
        <v>10</v>
      </c>
      <c r="JMY28" s="87" t="s">
        <v>10</v>
      </c>
      <c r="JMZ28" s="87" t="s">
        <v>10</v>
      </c>
      <c r="JNA28" s="87" t="s">
        <v>10</v>
      </c>
      <c r="JNB28" s="87" t="s">
        <v>10</v>
      </c>
      <c r="JNC28" s="87" t="s">
        <v>10</v>
      </c>
      <c r="JND28" s="87" t="s">
        <v>10</v>
      </c>
      <c r="JNE28" s="87" t="s">
        <v>10</v>
      </c>
      <c r="JNF28" s="87" t="s">
        <v>10</v>
      </c>
      <c r="JNG28" s="87" t="s">
        <v>10</v>
      </c>
      <c r="JNH28" s="87" t="s">
        <v>10</v>
      </c>
      <c r="JNI28" s="87" t="s">
        <v>10</v>
      </c>
      <c r="JNJ28" s="87" t="s">
        <v>10</v>
      </c>
      <c r="JNK28" s="87" t="s">
        <v>10</v>
      </c>
      <c r="JNL28" s="87" t="s">
        <v>10</v>
      </c>
      <c r="JNM28" s="87" t="s">
        <v>10</v>
      </c>
      <c r="JNN28" s="87" t="s">
        <v>10</v>
      </c>
      <c r="JNO28" s="87" t="s">
        <v>10</v>
      </c>
      <c r="JNP28" s="87" t="s">
        <v>10</v>
      </c>
      <c r="JNQ28" s="87" t="s">
        <v>10</v>
      </c>
      <c r="JNR28" s="87" t="s">
        <v>10</v>
      </c>
      <c r="JNS28" s="87" t="s">
        <v>10</v>
      </c>
      <c r="JNT28" s="87" t="s">
        <v>10</v>
      </c>
      <c r="JNU28" s="87" t="s">
        <v>10</v>
      </c>
      <c r="JNV28" s="87" t="s">
        <v>10</v>
      </c>
      <c r="JNW28" s="87" t="s">
        <v>10</v>
      </c>
      <c r="JNX28" s="87" t="s">
        <v>10</v>
      </c>
      <c r="JNY28" s="87" t="s">
        <v>10</v>
      </c>
      <c r="JNZ28" s="87" t="s">
        <v>10</v>
      </c>
      <c r="JOA28" s="87" t="s">
        <v>10</v>
      </c>
      <c r="JOB28" s="87" t="s">
        <v>10</v>
      </c>
      <c r="JOC28" s="87" t="s">
        <v>10</v>
      </c>
      <c r="JOD28" s="87" t="s">
        <v>10</v>
      </c>
      <c r="JOE28" s="87" t="s">
        <v>10</v>
      </c>
      <c r="JOF28" s="87" t="s">
        <v>10</v>
      </c>
      <c r="JOG28" s="87" t="s">
        <v>10</v>
      </c>
      <c r="JOH28" s="87" t="s">
        <v>10</v>
      </c>
      <c r="JOI28" s="87" t="s">
        <v>10</v>
      </c>
      <c r="JOJ28" s="87" t="s">
        <v>10</v>
      </c>
      <c r="JOK28" s="87" t="s">
        <v>10</v>
      </c>
      <c r="JOL28" s="87" t="s">
        <v>10</v>
      </c>
      <c r="JOM28" s="87" t="s">
        <v>10</v>
      </c>
      <c r="JON28" s="87" t="s">
        <v>10</v>
      </c>
      <c r="JOO28" s="87" t="s">
        <v>10</v>
      </c>
      <c r="JOP28" s="87" t="s">
        <v>10</v>
      </c>
      <c r="JOQ28" s="87" t="s">
        <v>10</v>
      </c>
      <c r="JOR28" s="87" t="s">
        <v>10</v>
      </c>
      <c r="JOS28" s="87" t="s">
        <v>10</v>
      </c>
      <c r="JOT28" s="87" t="s">
        <v>10</v>
      </c>
      <c r="JOU28" s="87" t="s">
        <v>10</v>
      </c>
      <c r="JOV28" s="87" t="s">
        <v>10</v>
      </c>
      <c r="JOW28" s="87" t="s">
        <v>10</v>
      </c>
      <c r="JOX28" s="87" t="s">
        <v>10</v>
      </c>
      <c r="JOY28" s="87" t="s">
        <v>10</v>
      </c>
      <c r="JOZ28" s="87" t="s">
        <v>10</v>
      </c>
      <c r="JPA28" s="87" t="s">
        <v>10</v>
      </c>
      <c r="JPB28" s="87" t="s">
        <v>10</v>
      </c>
      <c r="JPC28" s="87" t="s">
        <v>10</v>
      </c>
      <c r="JPD28" s="87" t="s">
        <v>10</v>
      </c>
      <c r="JPE28" s="87" t="s">
        <v>10</v>
      </c>
      <c r="JPF28" s="87" t="s">
        <v>10</v>
      </c>
      <c r="JPG28" s="87" t="s">
        <v>10</v>
      </c>
      <c r="JPH28" s="87" t="s">
        <v>10</v>
      </c>
      <c r="JPI28" s="87" t="s">
        <v>10</v>
      </c>
      <c r="JPJ28" s="87" t="s">
        <v>10</v>
      </c>
      <c r="JPK28" s="87" t="s">
        <v>10</v>
      </c>
      <c r="JPL28" s="87" t="s">
        <v>10</v>
      </c>
      <c r="JPM28" s="87" t="s">
        <v>10</v>
      </c>
      <c r="JPN28" s="87" t="s">
        <v>10</v>
      </c>
      <c r="JPO28" s="87" t="s">
        <v>10</v>
      </c>
      <c r="JPP28" s="87" t="s">
        <v>10</v>
      </c>
      <c r="JPQ28" s="87" t="s">
        <v>10</v>
      </c>
      <c r="JPR28" s="87" t="s">
        <v>10</v>
      </c>
      <c r="JPS28" s="87" t="s">
        <v>10</v>
      </c>
      <c r="JPT28" s="87" t="s">
        <v>10</v>
      </c>
      <c r="JPU28" s="87" t="s">
        <v>10</v>
      </c>
      <c r="JPV28" s="87" t="s">
        <v>10</v>
      </c>
      <c r="JPW28" s="87" t="s">
        <v>10</v>
      </c>
      <c r="JPX28" s="87" t="s">
        <v>10</v>
      </c>
      <c r="JPY28" s="87" t="s">
        <v>10</v>
      </c>
      <c r="JPZ28" s="87" t="s">
        <v>10</v>
      </c>
      <c r="JQA28" s="87" t="s">
        <v>10</v>
      </c>
      <c r="JQB28" s="87" t="s">
        <v>10</v>
      </c>
      <c r="JQC28" s="87" t="s">
        <v>10</v>
      </c>
      <c r="JQD28" s="87" t="s">
        <v>10</v>
      </c>
      <c r="JQE28" s="87" t="s">
        <v>10</v>
      </c>
      <c r="JQF28" s="87" t="s">
        <v>10</v>
      </c>
      <c r="JQG28" s="87" t="s">
        <v>10</v>
      </c>
      <c r="JQH28" s="87" t="s">
        <v>10</v>
      </c>
      <c r="JQI28" s="87" t="s">
        <v>10</v>
      </c>
      <c r="JQJ28" s="87" t="s">
        <v>10</v>
      </c>
      <c r="JQK28" s="87" t="s">
        <v>10</v>
      </c>
      <c r="JQL28" s="87" t="s">
        <v>10</v>
      </c>
      <c r="JQM28" s="87" t="s">
        <v>10</v>
      </c>
      <c r="JQN28" s="87" t="s">
        <v>10</v>
      </c>
      <c r="JQO28" s="87" t="s">
        <v>10</v>
      </c>
      <c r="JQP28" s="87" t="s">
        <v>10</v>
      </c>
      <c r="JQQ28" s="87" t="s">
        <v>10</v>
      </c>
      <c r="JQR28" s="87" t="s">
        <v>10</v>
      </c>
      <c r="JQS28" s="87" t="s">
        <v>10</v>
      </c>
      <c r="JQT28" s="87" t="s">
        <v>10</v>
      </c>
      <c r="JQU28" s="87" t="s">
        <v>10</v>
      </c>
      <c r="JQV28" s="87" t="s">
        <v>10</v>
      </c>
      <c r="JQW28" s="87" t="s">
        <v>10</v>
      </c>
      <c r="JQX28" s="87" t="s">
        <v>10</v>
      </c>
      <c r="JQY28" s="87" t="s">
        <v>10</v>
      </c>
      <c r="JQZ28" s="87" t="s">
        <v>10</v>
      </c>
      <c r="JRA28" s="87" t="s">
        <v>10</v>
      </c>
      <c r="JRB28" s="87" t="s">
        <v>10</v>
      </c>
      <c r="JRC28" s="87" t="s">
        <v>10</v>
      </c>
      <c r="JRD28" s="87" t="s">
        <v>10</v>
      </c>
      <c r="JRE28" s="87" t="s">
        <v>10</v>
      </c>
      <c r="JRF28" s="87" t="s">
        <v>10</v>
      </c>
      <c r="JRG28" s="87" t="s">
        <v>10</v>
      </c>
      <c r="JRH28" s="87" t="s">
        <v>10</v>
      </c>
      <c r="JRI28" s="87" t="s">
        <v>10</v>
      </c>
      <c r="JRJ28" s="87" t="s">
        <v>10</v>
      </c>
      <c r="JRK28" s="87" t="s">
        <v>10</v>
      </c>
      <c r="JRL28" s="87" t="s">
        <v>10</v>
      </c>
      <c r="JRM28" s="87" t="s">
        <v>10</v>
      </c>
      <c r="JRN28" s="87" t="s">
        <v>10</v>
      </c>
      <c r="JRO28" s="87" t="s">
        <v>10</v>
      </c>
      <c r="JRP28" s="87" t="s">
        <v>10</v>
      </c>
      <c r="JRQ28" s="87" t="s">
        <v>10</v>
      </c>
      <c r="JRR28" s="87" t="s">
        <v>10</v>
      </c>
      <c r="JRS28" s="87" t="s">
        <v>10</v>
      </c>
      <c r="JRT28" s="87" t="s">
        <v>10</v>
      </c>
      <c r="JRU28" s="87" t="s">
        <v>10</v>
      </c>
      <c r="JRV28" s="87" t="s">
        <v>10</v>
      </c>
      <c r="JRW28" s="87" t="s">
        <v>10</v>
      </c>
      <c r="JRX28" s="87" t="s">
        <v>10</v>
      </c>
      <c r="JRY28" s="87" t="s">
        <v>10</v>
      </c>
      <c r="JRZ28" s="87" t="s">
        <v>10</v>
      </c>
      <c r="JSA28" s="87" t="s">
        <v>10</v>
      </c>
      <c r="JSB28" s="87" t="s">
        <v>10</v>
      </c>
      <c r="JSC28" s="87" t="s">
        <v>10</v>
      </c>
      <c r="JSD28" s="87" t="s">
        <v>10</v>
      </c>
      <c r="JSE28" s="87" t="s">
        <v>10</v>
      </c>
      <c r="JSF28" s="87" t="s">
        <v>10</v>
      </c>
      <c r="JSG28" s="87" t="s">
        <v>10</v>
      </c>
      <c r="JSH28" s="87" t="s">
        <v>10</v>
      </c>
      <c r="JSI28" s="87" t="s">
        <v>10</v>
      </c>
      <c r="JSJ28" s="87" t="s">
        <v>10</v>
      </c>
      <c r="JSK28" s="87" t="s">
        <v>10</v>
      </c>
      <c r="JSL28" s="87" t="s">
        <v>10</v>
      </c>
      <c r="JSM28" s="87" t="s">
        <v>10</v>
      </c>
      <c r="JSN28" s="87" t="s">
        <v>10</v>
      </c>
      <c r="JSO28" s="87" t="s">
        <v>10</v>
      </c>
      <c r="JSP28" s="87" t="s">
        <v>10</v>
      </c>
      <c r="JSQ28" s="87" t="s">
        <v>10</v>
      </c>
      <c r="JSR28" s="87" t="s">
        <v>10</v>
      </c>
      <c r="JSS28" s="87" t="s">
        <v>10</v>
      </c>
      <c r="JST28" s="87" t="s">
        <v>10</v>
      </c>
      <c r="JSU28" s="87" t="s">
        <v>10</v>
      </c>
      <c r="JSV28" s="87" t="s">
        <v>10</v>
      </c>
      <c r="JSW28" s="87" t="s">
        <v>10</v>
      </c>
      <c r="JSX28" s="87" t="s">
        <v>10</v>
      </c>
      <c r="JSY28" s="87" t="s">
        <v>10</v>
      </c>
      <c r="JSZ28" s="87" t="s">
        <v>10</v>
      </c>
      <c r="JTA28" s="87" t="s">
        <v>10</v>
      </c>
      <c r="JTB28" s="87" t="s">
        <v>10</v>
      </c>
      <c r="JTC28" s="87" t="s">
        <v>10</v>
      </c>
      <c r="JTD28" s="87" t="s">
        <v>10</v>
      </c>
      <c r="JTE28" s="87" t="s">
        <v>10</v>
      </c>
      <c r="JTF28" s="87" t="s">
        <v>10</v>
      </c>
      <c r="JTG28" s="87" t="s">
        <v>10</v>
      </c>
      <c r="JTH28" s="87" t="s">
        <v>10</v>
      </c>
      <c r="JTI28" s="87" t="s">
        <v>10</v>
      </c>
      <c r="JTJ28" s="87" t="s">
        <v>10</v>
      </c>
      <c r="JTK28" s="87" t="s">
        <v>10</v>
      </c>
      <c r="JTL28" s="87" t="s">
        <v>10</v>
      </c>
      <c r="JTM28" s="87" t="s">
        <v>10</v>
      </c>
      <c r="JTN28" s="87" t="s">
        <v>10</v>
      </c>
      <c r="JTO28" s="87" t="s">
        <v>10</v>
      </c>
      <c r="JTP28" s="87" t="s">
        <v>10</v>
      </c>
      <c r="JTQ28" s="87" t="s">
        <v>10</v>
      </c>
      <c r="JTR28" s="87" t="s">
        <v>10</v>
      </c>
      <c r="JTS28" s="87" t="s">
        <v>10</v>
      </c>
      <c r="JTT28" s="87" t="s">
        <v>10</v>
      </c>
      <c r="JTU28" s="87" t="s">
        <v>10</v>
      </c>
      <c r="JTV28" s="87" t="s">
        <v>10</v>
      </c>
      <c r="JTW28" s="87" t="s">
        <v>10</v>
      </c>
      <c r="JTX28" s="87" t="s">
        <v>10</v>
      </c>
      <c r="JTY28" s="87" t="s">
        <v>10</v>
      </c>
      <c r="JTZ28" s="87" t="s">
        <v>10</v>
      </c>
      <c r="JUA28" s="87" t="s">
        <v>10</v>
      </c>
      <c r="JUB28" s="87" t="s">
        <v>10</v>
      </c>
      <c r="JUC28" s="87" t="s">
        <v>10</v>
      </c>
      <c r="JUD28" s="87" t="s">
        <v>10</v>
      </c>
      <c r="JUE28" s="87" t="s">
        <v>10</v>
      </c>
      <c r="JUF28" s="87" t="s">
        <v>10</v>
      </c>
      <c r="JUG28" s="87" t="s">
        <v>10</v>
      </c>
      <c r="JUH28" s="87" t="s">
        <v>10</v>
      </c>
      <c r="JUI28" s="87" t="s">
        <v>10</v>
      </c>
      <c r="JUJ28" s="87" t="s">
        <v>10</v>
      </c>
      <c r="JUK28" s="87" t="s">
        <v>10</v>
      </c>
      <c r="JUL28" s="87" t="s">
        <v>10</v>
      </c>
      <c r="JUM28" s="87" t="s">
        <v>10</v>
      </c>
      <c r="JUN28" s="87" t="s">
        <v>10</v>
      </c>
      <c r="JUO28" s="87" t="s">
        <v>10</v>
      </c>
      <c r="JUP28" s="87" t="s">
        <v>10</v>
      </c>
      <c r="JUQ28" s="87" t="s">
        <v>10</v>
      </c>
      <c r="JUR28" s="87" t="s">
        <v>10</v>
      </c>
      <c r="JUS28" s="87" t="s">
        <v>10</v>
      </c>
      <c r="JUT28" s="87" t="s">
        <v>10</v>
      </c>
      <c r="JUU28" s="87" t="s">
        <v>10</v>
      </c>
      <c r="JUV28" s="87" t="s">
        <v>10</v>
      </c>
      <c r="JUW28" s="87" t="s">
        <v>10</v>
      </c>
      <c r="JUX28" s="87" t="s">
        <v>10</v>
      </c>
      <c r="JUY28" s="87" t="s">
        <v>10</v>
      </c>
      <c r="JUZ28" s="87" t="s">
        <v>10</v>
      </c>
      <c r="JVA28" s="87" t="s">
        <v>10</v>
      </c>
      <c r="JVB28" s="87" t="s">
        <v>10</v>
      </c>
      <c r="JVC28" s="87" t="s">
        <v>10</v>
      </c>
      <c r="JVD28" s="87" t="s">
        <v>10</v>
      </c>
      <c r="JVE28" s="87" t="s">
        <v>10</v>
      </c>
      <c r="JVF28" s="87" t="s">
        <v>10</v>
      </c>
      <c r="JVG28" s="87" t="s">
        <v>10</v>
      </c>
      <c r="JVH28" s="87" t="s">
        <v>10</v>
      </c>
      <c r="JVI28" s="87" t="s">
        <v>10</v>
      </c>
      <c r="JVJ28" s="87" t="s">
        <v>10</v>
      </c>
      <c r="JVK28" s="87" t="s">
        <v>10</v>
      </c>
      <c r="JVL28" s="87" t="s">
        <v>10</v>
      </c>
      <c r="JVM28" s="87" t="s">
        <v>10</v>
      </c>
      <c r="JVN28" s="87" t="s">
        <v>10</v>
      </c>
      <c r="JVO28" s="87" t="s">
        <v>10</v>
      </c>
      <c r="JVP28" s="87" t="s">
        <v>10</v>
      </c>
      <c r="JVQ28" s="87" t="s">
        <v>10</v>
      </c>
      <c r="JVR28" s="87" t="s">
        <v>10</v>
      </c>
      <c r="JVS28" s="87" t="s">
        <v>10</v>
      </c>
      <c r="JVT28" s="87" t="s">
        <v>10</v>
      </c>
      <c r="JVU28" s="87" t="s">
        <v>10</v>
      </c>
      <c r="JVV28" s="87" t="s">
        <v>10</v>
      </c>
      <c r="JVW28" s="87" t="s">
        <v>10</v>
      </c>
      <c r="JVX28" s="87" t="s">
        <v>10</v>
      </c>
      <c r="JVY28" s="87" t="s">
        <v>10</v>
      </c>
      <c r="JVZ28" s="87" t="s">
        <v>10</v>
      </c>
      <c r="JWA28" s="87" t="s">
        <v>10</v>
      </c>
      <c r="JWB28" s="87" t="s">
        <v>10</v>
      </c>
      <c r="JWC28" s="87" t="s">
        <v>10</v>
      </c>
      <c r="JWD28" s="87" t="s">
        <v>10</v>
      </c>
      <c r="JWE28" s="87" t="s">
        <v>10</v>
      </c>
      <c r="JWF28" s="87" t="s">
        <v>10</v>
      </c>
      <c r="JWG28" s="87" t="s">
        <v>10</v>
      </c>
      <c r="JWH28" s="87" t="s">
        <v>10</v>
      </c>
      <c r="JWI28" s="87" t="s">
        <v>10</v>
      </c>
      <c r="JWJ28" s="87" t="s">
        <v>10</v>
      </c>
      <c r="JWK28" s="87" t="s">
        <v>10</v>
      </c>
      <c r="JWL28" s="87" t="s">
        <v>10</v>
      </c>
      <c r="JWM28" s="87" t="s">
        <v>10</v>
      </c>
      <c r="JWN28" s="87" t="s">
        <v>10</v>
      </c>
      <c r="JWO28" s="87" t="s">
        <v>10</v>
      </c>
      <c r="JWP28" s="87" t="s">
        <v>10</v>
      </c>
      <c r="JWQ28" s="87" t="s">
        <v>10</v>
      </c>
      <c r="JWR28" s="87" t="s">
        <v>10</v>
      </c>
      <c r="JWS28" s="87" t="s">
        <v>10</v>
      </c>
      <c r="JWT28" s="87" t="s">
        <v>10</v>
      </c>
      <c r="JWU28" s="87" t="s">
        <v>10</v>
      </c>
      <c r="JWV28" s="87" t="s">
        <v>10</v>
      </c>
      <c r="JWW28" s="87" t="s">
        <v>10</v>
      </c>
      <c r="JWX28" s="87" t="s">
        <v>10</v>
      </c>
      <c r="JWY28" s="87" t="s">
        <v>10</v>
      </c>
      <c r="JWZ28" s="87" t="s">
        <v>10</v>
      </c>
      <c r="JXA28" s="87" t="s">
        <v>10</v>
      </c>
      <c r="JXB28" s="87" t="s">
        <v>10</v>
      </c>
      <c r="JXC28" s="87" t="s">
        <v>10</v>
      </c>
      <c r="JXD28" s="87" t="s">
        <v>10</v>
      </c>
      <c r="JXE28" s="87" t="s">
        <v>10</v>
      </c>
      <c r="JXF28" s="87" t="s">
        <v>10</v>
      </c>
      <c r="JXG28" s="87" t="s">
        <v>10</v>
      </c>
      <c r="JXH28" s="87" t="s">
        <v>10</v>
      </c>
      <c r="JXI28" s="87" t="s">
        <v>10</v>
      </c>
      <c r="JXJ28" s="87" t="s">
        <v>10</v>
      </c>
      <c r="JXK28" s="87" t="s">
        <v>10</v>
      </c>
      <c r="JXL28" s="87" t="s">
        <v>10</v>
      </c>
      <c r="JXM28" s="87" t="s">
        <v>10</v>
      </c>
      <c r="JXN28" s="87" t="s">
        <v>10</v>
      </c>
      <c r="JXO28" s="87" t="s">
        <v>10</v>
      </c>
      <c r="JXP28" s="87" t="s">
        <v>10</v>
      </c>
      <c r="JXQ28" s="87" t="s">
        <v>10</v>
      </c>
      <c r="JXR28" s="87" t="s">
        <v>10</v>
      </c>
      <c r="JXS28" s="87" t="s">
        <v>10</v>
      </c>
      <c r="JXT28" s="87" t="s">
        <v>10</v>
      </c>
      <c r="JXU28" s="87" t="s">
        <v>10</v>
      </c>
      <c r="JXV28" s="87" t="s">
        <v>10</v>
      </c>
      <c r="JXW28" s="87" t="s">
        <v>10</v>
      </c>
      <c r="JXX28" s="87" t="s">
        <v>10</v>
      </c>
      <c r="JXY28" s="87" t="s">
        <v>10</v>
      </c>
      <c r="JXZ28" s="87" t="s">
        <v>10</v>
      </c>
      <c r="JYA28" s="87" t="s">
        <v>10</v>
      </c>
      <c r="JYB28" s="87" t="s">
        <v>10</v>
      </c>
      <c r="JYC28" s="87" t="s">
        <v>10</v>
      </c>
      <c r="JYD28" s="87" t="s">
        <v>10</v>
      </c>
      <c r="JYE28" s="87" t="s">
        <v>10</v>
      </c>
      <c r="JYF28" s="87" t="s">
        <v>10</v>
      </c>
      <c r="JYG28" s="87" t="s">
        <v>10</v>
      </c>
      <c r="JYH28" s="87" t="s">
        <v>10</v>
      </c>
      <c r="JYI28" s="87" t="s">
        <v>10</v>
      </c>
      <c r="JYJ28" s="87" t="s">
        <v>10</v>
      </c>
      <c r="JYK28" s="87" t="s">
        <v>10</v>
      </c>
      <c r="JYL28" s="87" t="s">
        <v>10</v>
      </c>
      <c r="JYM28" s="87" t="s">
        <v>10</v>
      </c>
      <c r="JYN28" s="87" t="s">
        <v>10</v>
      </c>
      <c r="JYO28" s="87" t="s">
        <v>10</v>
      </c>
      <c r="JYP28" s="87" t="s">
        <v>10</v>
      </c>
      <c r="JYQ28" s="87" t="s">
        <v>10</v>
      </c>
      <c r="JYR28" s="87" t="s">
        <v>10</v>
      </c>
      <c r="JYS28" s="87" t="s">
        <v>10</v>
      </c>
      <c r="JYT28" s="87" t="s">
        <v>10</v>
      </c>
      <c r="JYU28" s="87" t="s">
        <v>10</v>
      </c>
      <c r="JYV28" s="87" t="s">
        <v>10</v>
      </c>
      <c r="JYW28" s="87" t="s">
        <v>10</v>
      </c>
      <c r="JYX28" s="87" t="s">
        <v>10</v>
      </c>
      <c r="JYY28" s="87" t="s">
        <v>10</v>
      </c>
      <c r="JYZ28" s="87" t="s">
        <v>10</v>
      </c>
      <c r="JZA28" s="87" t="s">
        <v>10</v>
      </c>
      <c r="JZB28" s="87" t="s">
        <v>10</v>
      </c>
      <c r="JZC28" s="87" t="s">
        <v>10</v>
      </c>
      <c r="JZD28" s="87" t="s">
        <v>10</v>
      </c>
      <c r="JZE28" s="87" t="s">
        <v>10</v>
      </c>
      <c r="JZF28" s="87" t="s">
        <v>10</v>
      </c>
      <c r="JZG28" s="87" t="s">
        <v>10</v>
      </c>
      <c r="JZH28" s="87" t="s">
        <v>10</v>
      </c>
      <c r="JZI28" s="87" t="s">
        <v>10</v>
      </c>
      <c r="JZJ28" s="87" t="s">
        <v>10</v>
      </c>
      <c r="JZK28" s="87" t="s">
        <v>10</v>
      </c>
      <c r="JZL28" s="87" t="s">
        <v>10</v>
      </c>
      <c r="JZM28" s="87" t="s">
        <v>10</v>
      </c>
      <c r="JZN28" s="87" t="s">
        <v>10</v>
      </c>
      <c r="JZO28" s="87" t="s">
        <v>10</v>
      </c>
      <c r="JZP28" s="87" t="s">
        <v>10</v>
      </c>
      <c r="JZQ28" s="87" t="s">
        <v>10</v>
      </c>
      <c r="JZR28" s="87" t="s">
        <v>10</v>
      </c>
      <c r="JZS28" s="87" t="s">
        <v>10</v>
      </c>
      <c r="JZT28" s="87" t="s">
        <v>10</v>
      </c>
      <c r="JZU28" s="87" t="s">
        <v>10</v>
      </c>
      <c r="JZV28" s="87" t="s">
        <v>10</v>
      </c>
      <c r="JZW28" s="87" t="s">
        <v>10</v>
      </c>
      <c r="JZX28" s="87" t="s">
        <v>10</v>
      </c>
      <c r="JZY28" s="87" t="s">
        <v>10</v>
      </c>
      <c r="JZZ28" s="87" t="s">
        <v>10</v>
      </c>
      <c r="KAA28" s="87" t="s">
        <v>10</v>
      </c>
      <c r="KAB28" s="87" t="s">
        <v>10</v>
      </c>
      <c r="KAC28" s="87" t="s">
        <v>10</v>
      </c>
      <c r="KAD28" s="87" t="s">
        <v>10</v>
      </c>
      <c r="KAE28" s="87" t="s">
        <v>10</v>
      </c>
      <c r="KAF28" s="87" t="s">
        <v>10</v>
      </c>
      <c r="KAG28" s="87" t="s">
        <v>10</v>
      </c>
      <c r="KAH28" s="87" t="s">
        <v>10</v>
      </c>
      <c r="KAI28" s="87" t="s">
        <v>10</v>
      </c>
      <c r="KAJ28" s="87" t="s">
        <v>10</v>
      </c>
      <c r="KAK28" s="87" t="s">
        <v>10</v>
      </c>
      <c r="KAL28" s="87" t="s">
        <v>10</v>
      </c>
      <c r="KAM28" s="87" t="s">
        <v>10</v>
      </c>
      <c r="KAN28" s="87" t="s">
        <v>10</v>
      </c>
      <c r="KAO28" s="87" t="s">
        <v>10</v>
      </c>
      <c r="KAP28" s="87" t="s">
        <v>10</v>
      </c>
      <c r="KAQ28" s="87" t="s">
        <v>10</v>
      </c>
      <c r="KAR28" s="87" t="s">
        <v>10</v>
      </c>
      <c r="KAS28" s="87" t="s">
        <v>10</v>
      </c>
      <c r="KAT28" s="87" t="s">
        <v>10</v>
      </c>
      <c r="KAU28" s="87" t="s">
        <v>10</v>
      </c>
      <c r="KAV28" s="87" t="s">
        <v>10</v>
      </c>
      <c r="KAW28" s="87" t="s">
        <v>10</v>
      </c>
      <c r="KAX28" s="87" t="s">
        <v>10</v>
      </c>
      <c r="KAY28" s="87" t="s">
        <v>10</v>
      </c>
      <c r="KAZ28" s="87" t="s">
        <v>10</v>
      </c>
      <c r="KBA28" s="87" t="s">
        <v>10</v>
      </c>
      <c r="KBB28" s="87" t="s">
        <v>10</v>
      </c>
      <c r="KBC28" s="87" t="s">
        <v>10</v>
      </c>
      <c r="KBD28" s="87" t="s">
        <v>10</v>
      </c>
      <c r="KBE28" s="87" t="s">
        <v>10</v>
      </c>
      <c r="KBF28" s="87" t="s">
        <v>10</v>
      </c>
      <c r="KBG28" s="87" t="s">
        <v>10</v>
      </c>
      <c r="KBH28" s="87" t="s">
        <v>10</v>
      </c>
      <c r="KBI28" s="87" t="s">
        <v>10</v>
      </c>
      <c r="KBJ28" s="87" t="s">
        <v>10</v>
      </c>
      <c r="KBK28" s="87" t="s">
        <v>10</v>
      </c>
      <c r="KBL28" s="87" t="s">
        <v>10</v>
      </c>
      <c r="KBM28" s="87" t="s">
        <v>10</v>
      </c>
      <c r="KBN28" s="87" t="s">
        <v>10</v>
      </c>
      <c r="KBO28" s="87" t="s">
        <v>10</v>
      </c>
      <c r="KBP28" s="87" t="s">
        <v>10</v>
      </c>
      <c r="KBQ28" s="87" t="s">
        <v>10</v>
      </c>
      <c r="KBR28" s="87" t="s">
        <v>10</v>
      </c>
      <c r="KBS28" s="87" t="s">
        <v>10</v>
      </c>
      <c r="KBT28" s="87" t="s">
        <v>10</v>
      </c>
      <c r="KBU28" s="87" t="s">
        <v>10</v>
      </c>
      <c r="KBV28" s="87" t="s">
        <v>10</v>
      </c>
      <c r="KBW28" s="87" t="s">
        <v>10</v>
      </c>
      <c r="KBX28" s="87" t="s">
        <v>10</v>
      </c>
      <c r="KBY28" s="87" t="s">
        <v>10</v>
      </c>
      <c r="KBZ28" s="87" t="s">
        <v>10</v>
      </c>
      <c r="KCA28" s="87" t="s">
        <v>10</v>
      </c>
      <c r="KCB28" s="87" t="s">
        <v>10</v>
      </c>
      <c r="KCC28" s="87" t="s">
        <v>10</v>
      </c>
      <c r="KCD28" s="87" t="s">
        <v>10</v>
      </c>
      <c r="KCE28" s="87" t="s">
        <v>10</v>
      </c>
      <c r="KCF28" s="87" t="s">
        <v>10</v>
      </c>
      <c r="KCG28" s="87" t="s">
        <v>10</v>
      </c>
      <c r="KCH28" s="87" t="s">
        <v>10</v>
      </c>
      <c r="KCI28" s="87" t="s">
        <v>10</v>
      </c>
      <c r="KCJ28" s="87" t="s">
        <v>10</v>
      </c>
      <c r="KCK28" s="87" t="s">
        <v>10</v>
      </c>
      <c r="KCL28" s="87" t="s">
        <v>10</v>
      </c>
      <c r="KCM28" s="87" t="s">
        <v>10</v>
      </c>
      <c r="KCN28" s="87" t="s">
        <v>10</v>
      </c>
      <c r="KCO28" s="87" t="s">
        <v>10</v>
      </c>
      <c r="KCP28" s="87" t="s">
        <v>10</v>
      </c>
      <c r="KCQ28" s="87" t="s">
        <v>10</v>
      </c>
      <c r="KCR28" s="87" t="s">
        <v>10</v>
      </c>
      <c r="KCS28" s="87" t="s">
        <v>10</v>
      </c>
      <c r="KCT28" s="87" t="s">
        <v>10</v>
      </c>
      <c r="KCU28" s="87" t="s">
        <v>10</v>
      </c>
      <c r="KCV28" s="87" t="s">
        <v>10</v>
      </c>
      <c r="KCW28" s="87" t="s">
        <v>10</v>
      </c>
      <c r="KCX28" s="87" t="s">
        <v>10</v>
      </c>
      <c r="KCY28" s="87" t="s">
        <v>10</v>
      </c>
      <c r="KCZ28" s="87" t="s">
        <v>10</v>
      </c>
      <c r="KDA28" s="87" t="s">
        <v>10</v>
      </c>
      <c r="KDB28" s="87" t="s">
        <v>10</v>
      </c>
      <c r="KDC28" s="87" t="s">
        <v>10</v>
      </c>
      <c r="KDD28" s="87" t="s">
        <v>10</v>
      </c>
      <c r="KDE28" s="87" t="s">
        <v>10</v>
      </c>
      <c r="KDF28" s="87" t="s">
        <v>10</v>
      </c>
      <c r="KDG28" s="87" t="s">
        <v>10</v>
      </c>
      <c r="KDH28" s="87" t="s">
        <v>10</v>
      </c>
      <c r="KDI28" s="87" t="s">
        <v>10</v>
      </c>
      <c r="KDJ28" s="87" t="s">
        <v>10</v>
      </c>
      <c r="KDK28" s="87" t="s">
        <v>10</v>
      </c>
      <c r="KDL28" s="87" t="s">
        <v>10</v>
      </c>
      <c r="KDM28" s="87" t="s">
        <v>10</v>
      </c>
      <c r="KDN28" s="87" t="s">
        <v>10</v>
      </c>
      <c r="KDO28" s="87" t="s">
        <v>10</v>
      </c>
      <c r="KDP28" s="87" t="s">
        <v>10</v>
      </c>
      <c r="KDQ28" s="87" t="s">
        <v>10</v>
      </c>
      <c r="KDR28" s="87" t="s">
        <v>10</v>
      </c>
      <c r="KDS28" s="87" t="s">
        <v>10</v>
      </c>
      <c r="KDT28" s="87" t="s">
        <v>10</v>
      </c>
      <c r="KDU28" s="87" t="s">
        <v>10</v>
      </c>
      <c r="KDV28" s="87" t="s">
        <v>10</v>
      </c>
      <c r="KDW28" s="87" t="s">
        <v>10</v>
      </c>
      <c r="KDX28" s="87" t="s">
        <v>10</v>
      </c>
      <c r="KDY28" s="87" t="s">
        <v>10</v>
      </c>
      <c r="KDZ28" s="87" t="s">
        <v>10</v>
      </c>
      <c r="KEA28" s="87" t="s">
        <v>10</v>
      </c>
      <c r="KEB28" s="87" t="s">
        <v>10</v>
      </c>
      <c r="KEC28" s="87" t="s">
        <v>10</v>
      </c>
      <c r="KED28" s="87" t="s">
        <v>10</v>
      </c>
      <c r="KEE28" s="87" t="s">
        <v>10</v>
      </c>
      <c r="KEF28" s="87" t="s">
        <v>10</v>
      </c>
      <c r="KEG28" s="87" t="s">
        <v>10</v>
      </c>
      <c r="KEH28" s="87" t="s">
        <v>10</v>
      </c>
      <c r="KEI28" s="87" t="s">
        <v>10</v>
      </c>
      <c r="KEJ28" s="87" t="s">
        <v>10</v>
      </c>
      <c r="KEK28" s="87" t="s">
        <v>10</v>
      </c>
      <c r="KEL28" s="87" t="s">
        <v>10</v>
      </c>
      <c r="KEM28" s="87" t="s">
        <v>10</v>
      </c>
      <c r="KEN28" s="87" t="s">
        <v>10</v>
      </c>
      <c r="KEO28" s="87" t="s">
        <v>10</v>
      </c>
      <c r="KEP28" s="87" t="s">
        <v>10</v>
      </c>
      <c r="KEQ28" s="87" t="s">
        <v>10</v>
      </c>
      <c r="KER28" s="87" t="s">
        <v>10</v>
      </c>
      <c r="KES28" s="87" t="s">
        <v>10</v>
      </c>
      <c r="KET28" s="87" t="s">
        <v>10</v>
      </c>
      <c r="KEU28" s="87" t="s">
        <v>10</v>
      </c>
      <c r="KEV28" s="87" t="s">
        <v>10</v>
      </c>
      <c r="KEW28" s="87" t="s">
        <v>10</v>
      </c>
      <c r="KEX28" s="87" t="s">
        <v>10</v>
      </c>
      <c r="KEY28" s="87" t="s">
        <v>10</v>
      </c>
      <c r="KEZ28" s="87" t="s">
        <v>10</v>
      </c>
      <c r="KFA28" s="87" t="s">
        <v>10</v>
      </c>
      <c r="KFB28" s="87" t="s">
        <v>10</v>
      </c>
      <c r="KFC28" s="87" t="s">
        <v>10</v>
      </c>
      <c r="KFD28" s="87" t="s">
        <v>10</v>
      </c>
      <c r="KFE28" s="87" t="s">
        <v>10</v>
      </c>
      <c r="KFF28" s="87" t="s">
        <v>10</v>
      </c>
      <c r="KFG28" s="87" t="s">
        <v>10</v>
      </c>
      <c r="KFH28" s="87" t="s">
        <v>10</v>
      </c>
      <c r="KFI28" s="87" t="s">
        <v>10</v>
      </c>
      <c r="KFJ28" s="87" t="s">
        <v>10</v>
      </c>
      <c r="KFK28" s="87" t="s">
        <v>10</v>
      </c>
      <c r="KFL28" s="87" t="s">
        <v>10</v>
      </c>
      <c r="KFM28" s="87" t="s">
        <v>10</v>
      </c>
      <c r="KFN28" s="87" t="s">
        <v>10</v>
      </c>
      <c r="KFO28" s="87" t="s">
        <v>10</v>
      </c>
      <c r="KFP28" s="87" t="s">
        <v>10</v>
      </c>
      <c r="KFQ28" s="87" t="s">
        <v>10</v>
      </c>
      <c r="KFR28" s="87" t="s">
        <v>10</v>
      </c>
      <c r="KFS28" s="87" t="s">
        <v>10</v>
      </c>
      <c r="KFT28" s="87" t="s">
        <v>10</v>
      </c>
      <c r="KFU28" s="87" t="s">
        <v>10</v>
      </c>
      <c r="KFV28" s="87" t="s">
        <v>10</v>
      </c>
      <c r="KFW28" s="87" t="s">
        <v>10</v>
      </c>
      <c r="KFX28" s="87" t="s">
        <v>10</v>
      </c>
      <c r="KFY28" s="87" t="s">
        <v>10</v>
      </c>
      <c r="KFZ28" s="87" t="s">
        <v>10</v>
      </c>
      <c r="KGA28" s="87" t="s">
        <v>10</v>
      </c>
      <c r="KGB28" s="87" t="s">
        <v>10</v>
      </c>
      <c r="KGC28" s="87" t="s">
        <v>10</v>
      </c>
      <c r="KGD28" s="87" t="s">
        <v>10</v>
      </c>
      <c r="KGE28" s="87" t="s">
        <v>10</v>
      </c>
      <c r="KGF28" s="87" t="s">
        <v>10</v>
      </c>
      <c r="KGG28" s="87" t="s">
        <v>10</v>
      </c>
      <c r="KGH28" s="87" t="s">
        <v>10</v>
      </c>
      <c r="KGI28" s="87" t="s">
        <v>10</v>
      </c>
      <c r="KGJ28" s="87" t="s">
        <v>10</v>
      </c>
      <c r="KGK28" s="87" t="s">
        <v>10</v>
      </c>
      <c r="KGL28" s="87" t="s">
        <v>10</v>
      </c>
      <c r="KGM28" s="87" t="s">
        <v>10</v>
      </c>
      <c r="KGN28" s="87" t="s">
        <v>10</v>
      </c>
      <c r="KGO28" s="87" t="s">
        <v>10</v>
      </c>
      <c r="KGP28" s="87" t="s">
        <v>10</v>
      </c>
      <c r="KGQ28" s="87" t="s">
        <v>10</v>
      </c>
      <c r="KGR28" s="87" t="s">
        <v>10</v>
      </c>
      <c r="KGS28" s="87" t="s">
        <v>10</v>
      </c>
      <c r="KGT28" s="87" t="s">
        <v>10</v>
      </c>
      <c r="KGU28" s="87" t="s">
        <v>10</v>
      </c>
      <c r="KGV28" s="87" t="s">
        <v>10</v>
      </c>
      <c r="KGW28" s="87" t="s">
        <v>10</v>
      </c>
      <c r="KGX28" s="87" t="s">
        <v>10</v>
      </c>
      <c r="KGY28" s="87" t="s">
        <v>10</v>
      </c>
      <c r="KGZ28" s="87" t="s">
        <v>10</v>
      </c>
      <c r="KHA28" s="87" t="s">
        <v>10</v>
      </c>
      <c r="KHB28" s="87" t="s">
        <v>10</v>
      </c>
      <c r="KHC28" s="87" t="s">
        <v>10</v>
      </c>
      <c r="KHD28" s="87" t="s">
        <v>10</v>
      </c>
      <c r="KHE28" s="87" t="s">
        <v>10</v>
      </c>
      <c r="KHF28" s="87" t="s">
        <v>10</v>
      </c>
      <c r="KHG28" s="87" t="s">
        <v>10</v>
      </c>
      <c r="KHH28" s="87" t="s">
        <v>10</v>
      </c>
      <c r="KHI28" s="87" t="s">
        <v>10</v>
      </c>
      <c r="KHJ28" s="87" t="s">
        <v>10</v>
      </c>
      <c r="KHK28" s="87" t="s">
        <v>10</v>
      </c>
      <c r="KHL28" s="87" t="s">
        <v>10</v>
      </c>
      <c r="KHM28" s="87" t="s">
        <v>10</v>
      </c>
      <c r="KHN28" s="87" t="s">
        <v>10</v>
      </c>
      <c r="KHO28" s="87" t="s">
        <v>10</v>
      </c>
      <c r="KHP28" s="87" t="s">
        <v>10</v>
      </c>
      <c r="KHQ28" s="87" t="s">
        <v>10</v>
      </c>
      <c r="KHR28" s="87" t="s">
        <v>10</v>
      </c>
      <c r="KHS28" s="87" t="s">
        <v>10</v>
      </c>
      <c r="KHT28" s="87" t="s">
        <v>10</v>
      </c>
      <c r="KHU28" s="87" t="s">
        <v>10</v>
      </c>
      <c r="KHV28" s="87" t="s">
        <v>10</v>
      </c>
      <c r="KHW28" s="87" t="s">
        <v>10</v>
      </c>
      <c r="KHX28" s="87" t="s">
        <v>10</v>
      </c>
      <c r="KHY28" s="87" t="s">
        <v>10</v>
      </c>
      <c r="KHZ28" s="87" t="s">
        <v>10</v>
      </c>
      <c r="KIA28" s="87" t="s">
        <v>10</v>
      </c>
      <c r="KIB28" s="87" t="s">
        <v>10</v>
      </c>
      <c r="KIC28" s="87" t="s">
        <v>10</v>
      </c>
      <c r="KID28" s="87" t="s">
        <v>10</v>
      </c>
      <c r="KIE28" s="87" t="s">
        <v>10</v>
      </c>
      <c r="KIF28" s="87" t="s">
        <v>10</v>
      </c>
      <c r="KIG28" s="87" t="s">
        <v>10</v>
      </c>
      <c r="KIH28" s="87" t="s">
        <v>10</v>
      </c>
      <c r="KII28" s="87" t="s">
        <v>10</v>
      </c>
      <c r="KIJ28" s="87" t="s">
        <v>10</v>
      </c>
      <c r="KIK28" s="87" t="s">
        <v>10</v>
      </c>
      <c r="KIL28" s="87" t="s">
        <v>10</v>
      </c>
      <c r="KIM28" s="87" t="s">
        <v>10</v>
      </c>
      <c r="KIN28" s="87" t="s">
        <v>10</v>
      </c>
      <c r="KIO28" s="87" t="s">
        <v>10</v>
      </c>
      <c r="KIP28" s="87" t="s">
        <v>10</v>
      </c>
      <c r="KIQ28" s="87" t="s">
        <v>10</v>
      </c>
      <c r="KIR28" s="87" t="s">
        <v>10</v>
      </c>
      <c r="KIS28" s="87" t="s">
        <v>10</v>
      </c>
      <c r="KIT28" s="87" t="s">
        <v>10</v>
      </c>
      <c r="KIU28" s="87" t="s">
        <v>10</v>
      </c>
      <c r="KIV28" s="87" t="s">
        <v>10</v>
      </c>
      <c r="KIW28" s="87" t="s">
        <v>10</v>
      </c>
      <c r="KIX28" s="87" t="s">
        <v>10</v>
      </c>
      <c r="KIY28" s="87" t="s">
        <v>10</v>
      </c>
      <c r="KIZ28" s="87" t="s">
        <v>10</v>
      </c>
      <c r="KJA28" s="87" t="s">
        <v>10</v>
      </c>
      <c r="KJB28" s="87" t="s">
        <v>10</v>
      </c>
      <c r="KJC28" s="87" t="s">
        <v>10</v>
      </c>
      <c r="KJD28" s="87" t="s">
        <v>10</v>
      </c>
      <c r="KJE28" s="87" t="s">
        <v>10</v>
      </c>
      <c r="KJF28" s="87" t="s">
        <v>10</v>
      </c>
      <c r="KJG28" s="87" t="s">
        <v>10</v>
      </c>
      <c r="KJH28" s="87" t="s">
        <v>10</v>
      </c>
      <c r="KJI28" s="87" t="s">
        <v>10</v>
      </c>
      <c r="KJJ28" s="87" t="s">
        <v>10</v>
      </c>
      <c r="KJK28" s="87" t="s">
        <v>10</v>
      </c>
      <c r="KJL28" s="87" t="s">
        <v>10</v>
      </c>
      <c r="KJM28" s="87" t="s">
        <v>10</v>
      </c>
      <c r="KJN28" s="87" t="s">
        <v>10</v>
      </c>
      <c r="KJO28" s="87" t="s">
        <v>10</v>
      </c>
      <c r="KJP28" s="87" t="s">
        <v>10</v>
      </c>
      <c r="KJQ28" s="87" t="s">
        <v>10</v>
      </c>
      <c r="KJR28" s="87" t="s">
        <v>10</v>
      </c>
      <c r="KJS28" s="87" t="s">
        <v>10</v>
      </c>
      <c r="KJT28" s="87" t="s">
        <v>10</v>
      </c>
      <c r="KJU28" s="87" t="s">
        <v>10</v>
      </c>
      <c r="KJV28" s="87" t="s">
        <v>10</v>
      </c>
      <c r="KJW28" s="87" t="s">
        <v>10</v>
      </c>
      <c r="KJX28" s="87" t="s">
        <v>10</v>
      </c>
      <c r="KJY28" s="87" t="s">
        <v>10</v>
      </c>
      <c r="KJZ28" s="87" t="s">
        <v>10</v>
      </c>
      <c r="KKA28" s="87" t="s">
        <v>10</v>
      </c>
      <c r="KKB28" s="87" t="s">
        <v>10</v>
      </c>
      <c r="KKC28" s="87" t="s">
        <v>10</v>
      </c>
      <c r="KKD28" s="87" t="s">
        <v>10</v>
      </c>
      <c r="KKE28" s="87" t="s">
        <v>10</v>
      </c>
      <c r="KKF28" s="87" t="s">
        <v>10</v>
      </c>
      <c r="KKG28" s="87" t="s">
        <v>10</v>
      </c>
      <c r="KKH28" s="87" t="s">
        <v>10</v>
      </c>
      <c r="KKI28" s="87" t="s">
        <v>10</v>
      </c>
      <c r="KKJ28" s="87" t="s">
        <v>10</v>
      </c>
      <c r="KKK28" s="87" t="s">
        <v>10</v>
      </c>
      <c r="KKL28" s="87" t="s">
        <v>10</v>
      </c>
      <c r="KKM28" s="87" t="s">
        <v>10</v>
      </c>
      <c r="KKN28" s="87" t="s">
        <v>10</v>
      </c>
      <c r="KKO28" s="87" t="s">
        <v>10</v>
      </c>
      <c r="KKP28" s="87" t="s">
        <v>10</v>
      </c>
      <c r="KKQ28" s="87" t="s">
        <v>10</v>
      </c>
      <c r="KKR28" s="87" t="s">
        <v>10</v>
      </c>
      <c r="KKS28" s="87" t="s">
        <v>10</v>
      </c>
      <c r="KKT28" s="87" t="s">
        <v>10</v>
      </c>
      <c r="KKU28" s="87" t="s">
        <v>10</v>
      </c>
      <c r="KKV28" s="87" t="s">
        <v>10</v>
      </c>
      <c r="KKW28" s="87" t="s">
        <v>10</v>
      </c>
      <c r="KKX28" s="87" t="s">
        <v>10</v>
      </c>
      <c r="KKY28" s="87" t="s">
        <v>10</v>
      </c>
      <c r="KKZ28" s="87" t="s">
        <v>10</v>
      </c>
      <c r="KLA28" s="87" t="s">
        <v>10</v>
      </c>
      <c r="KLB28" s="87" t="s">
        <v>10</v>
      </c>
      <c r="KLC28" s="87" t="s">
        <v>10</v>
      </c>
      <c r="KLD28" s="87" t="s">
        <v>10</v>
      </c>
      <c r="KLE28" s="87" t="s">
        <v>10</v>
      </c>
      <c r="KLF28" s="87" t="s">
        <v>10</v>
      </c>
      <c r="KLG28" s="87" t="s">
        <v>10</v>
      </c>
      <c r="KLH28" s="87" t="s">
        <v>10</v>
      </c>
      <c r="KLI28" s="87" t="s">
        <v>10</v>
      </c>
      <c r="KLJ28" s="87" t="s">
        <v>10</v>
      </c>
      <c r="KLK28" s="87" t="s">
        <v>10</v>
      </c>
      <c r="KLL28" s="87" t="s">
        <v>10</v>
      </c>
      <c r="KLM28" s="87" t="s">
        <v>10</v>
      </c>
      <c r="KLN28" s="87" t="s">
        <v>10</v>
      </c>
      <c r="KLO28" s="87" t="s">
        <v>10</v>
      </c>
      <c r="KLP28" s="87" t="s">
        <v>10</v>
      </c>
      <c r="KLQ28" s="87" t="s">
        <v>10</v>
      </c>
      <c r="KLR28" s="87" t="s">
        <v>10</v>
      </c>
      <c r="KLS28" s="87" t="s">
        <v>10</v>
      </c>
      <c r="KLT28" s="87" t="s">
        <v>10</v>
      </c>
      <c r="KLU28" s="87" t="s">
        <v>10</v>
      </c>
      <c r="KLV28" s="87" t="s">
        <v>10</v>
      </c>
      <c r="KLW28" s="87" t="s">
        <v>10</v>
      </c>
      <c r="KLX28" s="87" t="s">
        <v>10</v>
      </c>
      <c r="KLY28" s="87" t="s">
        <v>10</v>
      </c>
      <c r="KLZ28" s="87" t="s">
        <v>10</v>
      </c>
      <c r="KMA28" s="87" t="s">
        <v>10</v>
      </c>
      <c r="KMB28" s="87" t="s">
        <v>10</v>
      </c>
      <c r="KMC28" s="87" t="s">
        <v>10</v>
      </c>
      <c r="KMD28" s="87" t="s">
        <v>10</v>
      </c>
      <c r="KME28" s="87" t="s">
        <v>10</v>
      </c>
      <c r="KMF28" s="87" t="s">
        <v>10</v>
      </c>
      <c r="KMG28" s="87" t="s">
        <v>10</v>
      </c>
      <c r="KMH28" s="87" t="s">
        <v>10</v>
      </c>
      <c r="KMI28" s="87" t="s">
        <v>10</v>
      </c>
      <c r="KMJ28" s="87" t="s">
        <v>10</v>
      </c>
      <c r="KMK28" s="87" t="s">
        <v>10</v>
      </c>
      <c r="KML28" s="87" t="s">
        <v>10</v>
      </c>
      <c r="KMM28" s="87" t="s">
        <v>10</v>
      </c>
      <c r="KMN28" s="87" t="s">
        <v>10</v>
      </c>
      <c r="KMO28" s="87" t="s">
        <v>10</v>
      </c>
      <c r="KMP28" s="87" t="s">
        <v>10</v>
      </c>
      <c r="KMQ28" s="87" t="s">
        <v>10</v>
      </c>
      <c r="KMR28" s="87" t="s">
        <v>10</v>
      </c>
      <c r="KMS28" s="87" t="s">
        <v>10</v>
      </c>
      <c r="KMT28" s="87" t="s">
        <v>10</v>
      </c>
      <c r="KMU28" s="87" t="s">
        <v>10</v>
      </c>
      <c r="KMV28" s="87" t="s">
        <v>10</v>
      </c>
      <c r="KMW28" s="87" t="s">
        <v>10</v>
      </c>
      <c r="KMX28" s="87" t="s">
        <v>10</v>
      </c>
      <c r="KMY28" s="87" t="s">
        <v>10</v>
      </c>
      <c r="KMZ28" s="87" t="s">
        <v>10</v>
      </c>
      <c r="KNA28" s="87" t="s">
        <v>10</v>
      </c>
      <c r="KNB28" s="87" t="s">
        <v>10</v>
      </c>
      <c r="KNC28" s="87" t="s">
        <v>10</v>
      </c>
      <c r="KND28" s="87" t="s">
        <v>10</v>
      </c>
      <c r="KNE28" s="87" t="s">
        <v>10</v>
      </c>
      <c r="KNF28" s="87" t="s">
        <v>10</v>
      </c>
      <c r="KNG28" s="87" t="s">
        <v>10</v>
      </c>
      <c r="KNH28" s="87" t="s">
        <v>10</v>
      </c>
      <c r="KNI28" s="87" t="s">
        <v>10</v>
      </c>
      <c r="KNJ28" s="87" t="s">
        <v>10</v>
      </c>
      <c r="KNK28" s="87" t="s">
        <v>10</v>
      </c>
      <c r="KNL28" s="87" t="s">
        <v>10</v>
      </c>
      <c r="KNM28" s="87" t="s">
        <v>10</v>
      </c>
      <c r="KNN28" s="87" t="s">
        <v>10</v>
      </c>
      <c r="KNO28" s="87" t="s">
        <v>10</v>
      </c>
      <c r="KNP28" s="87" t="s">
        <v>10</v>
      </c>
      <c r="KNQ28" s="87" t="s">
        <v>10</v>
      </c>
      <c r="KNR28" s="87" t="s">
        <v>10</v>
      </c>
      <c r="KNS28" s="87" t="s">
        <v>10</v>
      </c>
      <c r="KNT28" s="87" t="s">
        <v>10</v>
      </c>
      <c r="KNU28" s="87" t="s">
        <v>10</v>
      </c>
      <c r="KNV28" s="87" t="s">
        <v>10</v>
      </c>
      <c r="KNW28" s="87" t="s">
        <v>10</v>
      </c>
      <c r="KNX28" s="87" t="s">
        <v>10</v>
      </c>
      <c r="KNY28" s="87" t="s">
        <v>10</v>
      </c>
      <c r="KNZ28" s="87" t="s">
        <v>10</v>
      </c>
      <c r="KOA28" s="87" t="s">
        <v>10</v>
      </c>
      <c r="KOB28" s="87" t="s">
        <v>10</v>
      </c>
      <c r="KOC28" s="87" t="s">
        <v>10</v>
      </c>
      <c r="KOD28" s="87" t="s">
        <v>10</v>
      </c>
      <c r="KOE28" s="87" t="s">
        <v>10</v>
      </c>
      <c r="KOF28" s="87" t="s">
        <v>10</v>
      </c>
      <c r="KOG28" s="87" t="s">
        <v>10</v>
      </c>
      <c r="KOH28" s="87" t="s">
        <v>10</v>
      </c>
      <c r="KOI28" s="87" t="s">
        <v>10</v>
      </c>
      <c r="KOJ28" s="87" t="s">
        <v>10</v>
      </c>
      <c r="KOK28" s="87" t="s">
        <v>10</v>
      </c>
      <c r="KOL28" s="87" t="s">
        <v>10</v>
      </c>
      <c r="KOM28" s="87" t="s">
        <v>10</v>
      </c>
      <c r="KON28" s="87" t="s">
        <v>10</v>
      </c>
      <c r="KOO28" s="87" t="s">
        <v>10</v>
      </c>
      <c r="KOP28" s="87" t="s">
        <v>10</v>
      </c>
      <c r="KOQ28" s="87" t="s">
        <v>10</v>
      </c>
      <c r="KOR28" s="87" t="s">
        <v>10</v>
      </c>
      <c r="KOS28" s="87" t="s">
        <v>10</v>
      </c>
      <c r="KOT28" s="87" t="s">
        <v>10</v>
      </c>
      <c r="KOU28" s="87" t="s">
        <v>10</v>
      </c>
      <c r="KOV28" s="87" t="s">
        <v>10</v>
      </c>
      <c r="KOW28" s="87" t="s">
        <v>10</v>
      </c>
      <c r="KOX28" s="87" t="s">
        <v>10</v>
      </c>
      <c r="KOY28" s="87" t="s">
        <v>10</v>
      </c>
      <c r="KOZ28" s="87" t="s">
        <v>10</v>
      </c>
      <c r="KPA28" s="87" t="s">
        <v>10</v>
      </c>
      <c r="KPB28" s="87" t="s">
        <v>10</v>
      </c>
      <c r="KPC28" s="87" t="s">
        <v>10</v>
      </c>
      <c r="KPD28" s="87" t="s">
        <v>10</v>
      </c>
      <c r="KPE28" s="87" t="s">
        <v>10</v>
      </c>
      <c r="KPF28" s="87" t="s">
        <v>10</v>
      </c>
      <c r="KPG28" s="87" t="s">
        <v>10</v>
      </c>
      <c r="KPH28" s="87" t="s">
        <v>10</v>
      </c>
      <c r="KPI28" s="87" t="s">
        <v>10</v>
      </c>
      <c r="KPJ28" s="87" t="s">
        <v>10</v>
      </c>
      <c r="KPK28" s="87" t="s">
        <v>10</v>
      </c>
      <c r="KPL28" s="87" t="s">
        <v>10</v>
      </c>
      <c r="KPM28" s="87" t="s">
        <v>10</v>
      </c>
      <c r="KPN28" s="87" t="s">
        <v>10</v>
      </c>
      <c r="KPO28" s="87" t="s">
        <v>10</v>
      </c>
      <c r="KPP28" s="87" t="s">
        <v>10</v>
      </c>
      <c r="KPQ28" s="87" t="s">
        <v>10</v>
      </c>
      <c r="KPR28" s="87" t="s">
        <v>10</v>
      </c>
      <c r="KPS28" s="87" t="s">
        <v>10</v>
      </c>
      <c r="KPT28" s="87" t="s">
        <v>10</v>
      </c>
      <c r="KPU28" s="87" t="s">
        <v>10</v>
      </c>
      <c r="KPV28" s="87" t="s">
        <v>10</v>
      </c>
      <c r="KPW28" s="87" t="s">
        <v>10</v>
      </c>
      <c r="KPX28" s="87" t="s">
        <v>10</v>
      </c>
      <c r="KPY28" s="87" t="s">
        <v>10</v>
      </c>
      <c r="KPZ28" s="87" t="s">
        <v>10</v>
      </c>
      <c r="KQA28" s="87" t="s">
        <v>10</v>
      </c>
      <c r="KQB28" s="87" t="s">
        <v>10</v>
      </c>
      <c r="KQC28" s="87" t="s">
        <v>10</v>
      </c>
      <c r="KQD28" s="87" t="s">
        <v>10</v>
      </c>
      <c r="KQE28" s="87" t="s">
        <v>10</v>
      </c>
      <c r="KQF28" s="87" t="s">
        <v>10</v>
      </c>
      <c r="KQG28" s="87" t="s">
        <v>10</v>
      </c>
      <c r="KQH28" s="87" t="s">
        <v>10</v>
      </c>
      <c r="KQI28" s="87" t="s">
        <v>10</v>
      </c>
      <c r="KQJ28" s="87" t="s">
        <v>10</v>
      </c>
      <c r="KQK28" s="87" t="s">
        <v>10</v>
      </c>
      <c r="KQL28" s="87" t="s">
        <v>10</v>
      </c>
      <c r="KQM28" s="87" t="s">
        <v>10</v>
      </c>
      <c r="KQN28" s="87" t="s">
        <v>10</v>
      </c>
      <c r="KQO28" s="87" t="s">
        <v>10</v>
      </c>
      <c r="KQP28" s="87" t="s">
        <v>10</v>
      </c>
      <c r="KQQ28" s="87" t="s">
        <v>10</v>
      </c>
      <c r="KQR28" s="87" t="s">
        <v>10</v>
      </c>
      <c r="KQS28" s="87" t="s">
        <v>10</v>
      </c>
      <c r="KQT28" s="87" t="s">
        <v>10</v>
      </c>
      <c r="KQU28" s="87" t="s">
        <v>10</v>
      </c>
      <c r="KQV28" s="87" t="s">
        <v>10</v>
      </c>
      <c r="KQW28" s="87" t="s">
        <v>10</v>
      </c>
      <c r="KQX28" s="87" t="s">
        <v>10</v>
      </c>
      <c r="KQY28" s="87" t="s">
        <v>10</v>
      </c>
      <c r="KQZ28" s="87" t="s">
        <v>10</v>
      </c>
      <c r="KRA28" s="87" t="s">
        <v>10</v>
      </c>
      <c r="KRB28" s="87" t="s">
        <v>10</v>
      </c>
      <c r="KRC28" s="87" t="s">
        <v>10</v>
      </c>
      <c r="KRD28" s="87" t="s">
        <v>10</v>
      </c>
      <c r="KRE28" s="87" t="s">
        <v>10</v>
      </c>
      <c r="KRF28" s="87" t="s">
        <v>10</v>
      </c>
      <c r="KRG28" s="87" t="s">
        <v>10</v>
      </c>
      <c r="KRH28" s="87" t="s">
        <v>10</v>
      </c>
      <c r="KRI28" s="87" t="s">
        <v>10</v>
      </c>
      <c r="KRJ28" s="87" t="s">
        <v>10</v>
      </c>
      <c r="KRK28" s="87" t="s">
        <v>10</v>
      </c>
      <c r="KRL28" s="87" t="s">
        <v>10</v>
      </c>
      <c r="KRM28" s="87" t="s">
        <v>10</v>
      </c>
      <c r="KRN28" s="87" t="s">
        <v>10</v>
      </c>
      <c r="KRO28" s="87" t="s">
        <v>10</v>
      </c>
      <c r="KRP28" s="87" t="s">
        <v>10</v>
      </c>
      <c r="KRQ28" s="87" t="s">
        <v>10</v>
      </c>
      <c r="KRR28" s="87" t="s">
        <v>10</v>
      </c>
      <c r="KRS28" s="87" t="s">
        <v>10</v>
      </c>
      <c r="KRT28" s="87" t="s">
        <v>10</v>
      </c>
      <c r="KRU28" s="87" t="s">
        <v>10</v>
      </c>
      <c r="KRV28" s="87" t="s">
        <v>10</v>
      </c>
      <c r="KRW28" s="87" t="s">
        <v>10</v>
      </c>
      <c r="KRX28" s="87" t="s">
        <v>10</v>
      </c>
      <c r="KRY28" s="87" t="s">
        <v>10</v>
      </c>
      <c r="KRZ28" s="87" t="s">
        <v>10</v>
      </c>
      <c r="KSA28" s="87" t="s">
        <v>10</v>
      </c>
      <c r="KSB28" s="87" t="s">
        <v>10</v>
      </c>
      <c r="KSC28" s="87" t="s">
        <v>10</v>
      </c>
      <c r="KSD28" s="87" t="s">
        <v>10</v>
      </c>
      <c r="KSE28" s="87" t="s">
        <v>10</v>
      </c>
      <c r="KSF28" s="87" t="s">
        <v>10</v>
      </c>
      <c r="KSG28" s="87" t="s">
        <v>10</v>
      </c>
      <c r="KSH28" s="87" t="s">
        <v>10</v>
      </c>
      <c r="KSI28" s="87" t="s">
        <v>10</v>
      </c>
      <c r="KSJ28" s="87" t="s">
        <v>10</v>
      </c>
      <c r="KSK28" s="87" t="s">
        <v>10</v>
      </c>
      <c r="KSL28" s="87" t="s">
        <v>10</v>
      </c>
      <c r="KSM28" s="87" t="s">
        <v>10</v>
      </c>
      <c r="KSN28" s="87" t="s">
        <v>10</v>
      </c>
      <c r="KSO28" s="87" t="s">
        <v>10</v>
      </c>
      <c r="KSP28" s="87" t="s">
        <v>10</v>
      </c>
      <c r="KSQ28" s="87" t="s">
        <v>10</v>
      </c>
      <c r="KSR28" s="87" t="s">
        <v>10</v>
      </c>
      <c r="KSS28" s="87" t="s">
        <v>10</v>
      </c>
      <c r="KST28" s="87" t="s">
        <v>10</v>
      </c>
      <c r="KSU28" s="87" t="s">
        <v>10</v>
      </c>
      <c r="KSV28" s="87" t="s">
        <v>10</v>
      </c>
      <c r="KSW28" s="87" t="s">
        <v>10</v>
      </c>
      <c r="KSX28" s="87" t="s">
        <v>10</v>
      </c>
      <c r="KSY28" s="87" t="s">
        <v>10</v>
      </c>
      <c r="KSZ28" s="87" t="s">
        <v>10</v>
      </c>
      <c r="KTA28" s="87" t="s">
        <v>10</v>
      </c>
      <c r="KTB28" s="87" t="s">
        <v>10</v>
      </c>
      <c r="KTC28" s="87" t="s">
        <v>10</v>
      </c>
      <c r="KTD28" s="87" t="s">
        <v>10</v>
      </c>
      <c r="KTE28" s="87" t="s">
        <v>10</v>
      </c>
      <c r="KTF28" s="87" t="s">
        <v>10</v>
      </c>
      <c r="KTG28" s="87" t="s">
        <v>10</v>
      </c>
      <c r="KTH28" s="87" t="s">
        <v>10</v>
      </c>
      <c r="KTI28" s="87" t="s">
        <v>10</v>
      </c>
      <c r="KTJ28" s="87" t="s">
        <v>10</v>
      </c>
      <c r="KTK28" s="87" t="s">
        <v>10</v>
      </c>
      <c r="KTL28" s="87" t="s">
        <v>10</v>
      </c>
      <c r="KTM28" s="87" t="s">
        <v>10</v>
      </c>
      <c r="KTN28" s="87" t="s">
        <v>10</v>
      </c>
      <c r="KTO28" s="87" t="s">
        <v>10</v>
      </c>
      <c r="KTP28" s="87" t="s">
        <v>10</v>
      </c>
      <c r="KTQ28" s="87" t="s">
        <v>10</v>
      </c>
      <c r="KTR28" s="87" t="s">
        <v>10</v>
      </c>
      <c r="KTS28" s="87" t="s">
        <v>10</v>
      </c>
      <c r="KTT28" s="87" t="s">
        <v>10</v>
      </c>
      <c r="KTU28" s="87" t="s">
        <v>10</v>
      </c>
      <c r="KTV28" s="87" t="s">
        <v>10</v>
      </c>
      <c r="KTW28" s="87" t="s">
        <v>10</v>
      </c>
      <c r="KTX28" s="87" t="s">
        <v>10</v>
      </c>
      <c r="KTY28" s="87" t="s">
        <v>10</v>
      </c>
      <c r="KTZ28" s="87" t="s">
        <v>10</v>
      </c>
      <c r="KUA28" s="87" t="s">
        <v>10</v>
      </c>
      <c r="KUB28" s="87" t="s">
        <v>10</v>
      </c>
      <c r="KUC28" s="87" t="s">
        <v>10</v>
      </c>
      <c r="KUD28" s="87" t="s">
        <v>10</v>
      </c>
      <c r="KUE28" s="87" t="s">
        <v>10</v>
      </c>
      <c r="KUF28" s="87" t="s">
        <v>10</v>
      </c>
      <c r="KUG28" s="87" t="s">
        <v>10</v>
      </c>
      <c r="KUH28" s="87" t="s">
        <v>10</v>
      </c>
      <c r="KUI28" s="87" t="s">
        <v>10</v>
      </c>
      <c r="KUJ28" s="87" t="s">
        <v>10</v>
      </c>
      <c r="KUK28" s="87" t="s">
        <v>10</v>
      </c>
      <c r="KUL28" s="87" t="s">
        <v>10</v>
      </c>
      <c r="KUM28" s="87" t="s">
        <v>10</v>
      </c>
      <c r="KUN28" s="87" t="s">
        <v>10</v>
      </c>
      <c r="KUO28" s="87" t="s">
        <v>10</v>
      </c>
      <c r="KUP28" s="87" t="s">
        <v>10</v>
      </c>
      <c r="KUQ28" s="87" t="s">
        <v>10</v>
      </c>
      <c r="KUR28" s="87" t="s">
        <v>10</v>
      </c>
      <c r="KUS28" s="87" t="s">
        <v>10</v>
      </c>
      <c r="KUT28" s="87" t="s">
        <v>10</v>
      </c>
      <c r="KUU28" s="87" t="s">
        <v>10</v>
      </c>
      <c r="KUV28" s="87" t="s">
        <v>10</v>
      </c>
      <c r="KUW28" s="87" t="s">
        <v>10</v>
      </c>
      <c r="KUX28" s="87" t="s">
        <v>10</v>
      </c>
      <c r="KUY28" s="87" t="s">
        <v>10</v>
      </c>
      <c r="KUZ28" s="87" t="s">
        <v>10</v>
      </c>
      <c r="KVA28" s="87" t="s">
        <v>10</v>
      </c>
      <c r="KVB28" s="87" t="s">
        <v>10</v>
      </c>
      <c r="KVC28" s="87" t="s">
        <v>10</v>
      </c>
      <c r="KVD28" s="87" t="s">
        <v>10</v>
      </c>
      <c r="KVE28" s="87" t="s">
        <v>10</v>
      </c>
      <c r="KVF28" s="87" t="s">
        <v>10</v>
      </c>
      <c r="KVG28" s="87" t="s">
        <v>10</v>
      </c>
      <c r="KVH28" s="87" t="s">
        <v>10</v>
      </c>
      <c r="KVI28" s="87" t="s">
        <v>10</v>
      </c>
      <c r="KVJ28" s="87" t="s">
        <v>10</v>
      </c>
      <c r="KVK28" s="87" t="s">
        <v>10</v>
      </c>
      <c r="KVL28" s="87" t="s">
        <v>10</v>
      </c>
      <c r="KVM28" s="87" t="s">
        <v>10</v>
      </c>
      <c r="KVN28" s="87" t="s">
        <v>10</v>
      </c>
      <c r="KVO28" s="87" t="s">
        <v>10</v>
      </c>
      <c r="KVP28" s="87" t="s">
        <v>10</v>
      </c>
      <c r="KVQ28" s="87" t="s">
        <v>10</v>
      </c>
      <c r="KVR28" s="87" t="s">
        <v>10</v>
      </c>
      <c r="KVS28" s="87" t="s">
        <v>10</v>
      </c>
      <c r="KVT28" s="87" t="s">
        <v>10</v>
      </c>
      <c r="KVU28" s="87" t="s">
        <v>10</v>
      </c>
      <c r="KVV28" s="87" t="s">
        <v>10</v>
      </c>
      <c r="KVW28" s="87" t="s">
        <v>10</v>
      </c>
      <c r="KVX28" s="87" t="s">
        <v>10</v>
      </c>
      <c r="KVY28" s="87" t="s">
        <v>10</v>
      </c>
      <c r="KVZ28" s="87" t="s">
        <v>10</v>
      </c>
      <c r="KWA28" s="87" t="s">
        <v>10</v>
      </c>
      <c r="KWB28" s="87" t="s">
        <v>10</v>
      </c>
      <c r="KWC28" s="87" t="s">
        <v>10</v>
      </c>
      <c r="KWD28" s="87" t="s">
        <v>10</v>
      </c>
      <c r="KWE28" s="87" t="s">
        <v>10</v>
      </c>
      <c r="KWF28" s="87" t="s">
        <v>10</v>
      </c>
      <c r="KWG28" s="87" t="s">
        <v>10</v>
      </c>
      <c r="KWH28" s="87" t="s">
        <v>10</v>
      </c>
      <c r="KWI28" s="87" t="s">
        <v>10</v>
      </c>
      <c r="KWJ28" s="87" t="s">
        <v>10</v>
      </c>
      <c r="KWK28" s="87" t="s">
        <v>10</v>
      </c>
      <c r="KWL28" s="87" t="s">
        <v>10</v>
      </c>
      <c r="KWM28" s="87" t="s">
        <v>10</v>
      </c>
      <c r="KWN28" s="87" t="s">
        <v>10</v>
      </c>
      <c r="KWO28" s="87" t="s">
        <v>10</v>
      </c>
      <c r="KWP28" s="87" t="s">
        <v>10</v>
      </c>
      <c r="KWQ28" s="87" t="s">
        <v>10</v>
      </c>
      <c r="KWR28" s="87" t="s">
        <v>10</v>
      </c>
      <c r="KWS28" s="87" t="s">
        <v>10</v>
      </c>
      <c r="KWT28" s="87" t="s">
        <v>10</v>
      </c>
      <c r="KWU28" s="87" t="s">
        <v>10</v>
      </c>
      <c r="KWV28" s="87" t="s">
        <v>10</v>
      </c>
      <c r="KWW28" s="87" t="s">
        <v>10</v>
      </c>
      <c r="KWX28" s="87" t="s">
        <v>10</v>
      </c>
      <c r="KWY28" s="87" t="s">
        <v>10</v>
      </c>
      <c r="KWZ28" s="87" t="s">
        <v>10</v>
      </c>
      <c r="KXA28" s="87" t="s">
        <v>10</v>
      </c>
      <c r="KXB28" s="87" t="s">
        <v>10</v>
      </c>
      <c r="KXC28" s="87" t="s">
        <v>10</v>
      </c>
      <c r="KXD28" s="87" t="s">
        <v>10</v>
      </c>
      <c r="KXE28" s="87" t="s">
        <v>10</v>
      </c>
      <c r="KXF28" s="87" t="s">
        <v>10</v>
      </c>
      <c r="KXG28" s="87" t="s">
        <v>10</v>
      </c>
      <c r="KXH28" s="87" t="s">
        <v>10</v>
      </c>
      <c r="KXI28" s="87" t="s">
        <v>10</v>
      </c>
      <c r="KXJ28" s="87" t="s">
        <v>10</v>
      </c>
      <c r="KXK28" s="87" t="s">
        <v>10</v>
      </c>
      <c r="KXL28" s="87" t="s">
        <v>10</v>
      </c>
      <c r="KXM28" s="87" t="s">
        <v>10</v>
      </c>
      <c r="KXN28" s="87" t="s">
        <v>10</v>
      </c>
      <c r="KXO28" s="87" t="s">
        <v>10</v>
      </c>
      <c r="KXP28" s="87" t="s">
        <v>10</v>
      </c>
      <c r="KXQ28" s="87" t="s">
        <v>10</v>
      </c>
      <c r="KXR28" s="87" t="s">
        <v>10</v>
      </c>
      <c r="KXS28" s="87" t="s">
        <v>10</v>
      </c>
      <c r="KXT28" s="87" t="s">
        <v>10</v>
      </c>
      <c r="KXU28" s="87" t="s">
        <v>10</v>
      </c>
      <c r="KXV28" s="87" t="s">
        <v>10</v>
      </c>
      <c r="KXW28" s="87" t="s">
        <v>10</v>
      </c>
      <c r="KXX28" s="87" t="s">
        <v>10</v>
      </c>
      <c r="KXY28" s="87" t="s">
        <v>10</v>
      </c>
      <c r="KXZ28" s="87" t="s">
        <v>10</v>
      </c>
      <c r="KYA28" s="87" t="s">
        <v>10</v>
      </c>
      <c r="KYB28" s="87" t="s">
        <v>10</v>
      </c>
      <c r="KYC28" s="87" t="s">
        <v>10</v>
      </c>
      <c r="KYD28" s="87" t="s">
        <v>10</v>
      </c>
      <c r="KYE28" s="87" t="s">
        <v>10</v>
      </c>
      <c r="KYF28" s="87" t="s">
        <v>10</v>
      </c>
      <c r="KYG28" s="87" t="s">
        <v>10</v>
      </c>
      <c r="KYH28" s="87" t="s">
        <v>10</v>
      </c>
      <c r="KYI28" s="87" t="s">
        <v>10</v>
      </c>
      <c r="KYJ28" s="87" t="s">
        <v>10</v>
      </c>
      <c r="KYK28" s="87" t="s">
        <v>10</v>
      </c>
      <c r="KYL28" s="87" t="s">
        <v>10</v>
      </c>
      <c r="KYM28" s="87" t="s">
        <v>10</v>
      </c>
      <c r="KYN28" s="87" t="s">
        <v>10</v>
      </c>
      <c r="KYO28" s="87" t="s">
        <v>10</v>
      </c>
      <c r="KYP28" s="87" t="s">
        <v>10</v>
      </c>
      <c r="KYQ28" s="87" t="s">
        <v>10</v>
      </c>
      <c r="KYR28" s="87" t="s">
        <v>10</v>
      </c>
      <c r="KYS28" s="87" t="s">
        <v>10</v>
      </c>
      <c r="KYT28" s="87" t="s">
        <v>10</v>
      </c>
      <c r="KYU28" s="87" t="s">
        <v>10</v>
      </c>
      <c r="KYV28" s="87" t="s">
        <v>10</v>
      </c>
      <c r="KYW28" s="87" t="s">
        <v>10</v>
      </c>
      <c r="KYX28" s="87" t="s">
        <v>10</v>
      </c>
      <c r="KYY28" s="87" t="s">
        <v>10</v>
      </c>
      <c r="KYZ28" s="87" t="s">
        <v>10</v>
      </c>
      <c r="KZA28" s="87" t="s">
        <v>10</v>
      </c>
      <c r="KZB28" s="87" t="s">
        <v>10</v>
      </c>
      <c r="KZC28" s="87" t="s">
        <v>10</v>
      </c>
      <c r="KZD28" s="87" t="s">
        <v>10</v>
      </c>
      <c r="KZE28" s="87" t="s">
        <v>10</v>
      </c>
      <c r="KZF28" s="87" t="s">
        <v>10</v>
      </c>
      <c r="KZG28" s="87" t="s">
        <v>10</v>
      </c>
      <c r="KZH28" s="87" t="s">
        <v>10</v>
      </c>
      <c r="KZI28" s="87" t="s">
        <v>10</v>
      </c>
      <c r="KZJ28" s="87" t="s">
        <v>10</v>
      </c>
      <c r="KZK28" s="87" t="s">
        <v>10</v>
      </c>
      <c r="KZL28" s="87" t="s">
        <v>10</v>
      </c>
      <c r="KZM28" s="87" t="s">
        <v>10</v>
      </c>
      <c r="KZN28" s="87" t="s">
        <v>10</v>
      </c>
      <c r="KZO28" s="87" t="s">
        <v>10</v>
      </c>
      <c r="KZP28" s="87" t="s">
        <v>10</v>
      </c>
      <c r="KZQ28" s="87" t="s">
        <v>10</v>
      </c>
      <c r="KZR28" s="87" t="s">
        <v>10</v>
      </c>
      <c r="KZS28" s="87" t="s">
        <v>10</v>
      </c>
      <c r="KZT28" s="87" t="s">
        <v>10</v>
      </c>
      <c r="KZU28" s="87" t="s">
        <v>10</v>
      </c>
      <c r="KZV28" s="87" t="s">
        <v>10</v>
      </c>
      <c r="KZW28" s="87" t="s">
        <v>10</v>
      </c>
      <c r="KZX28" s="87" t="s">
        <v>10</v>
      </c>
      <c r="KZY28" s="87" t="s">
        <v>10</v>
      </c>
      <c r="KZZ28" s="87" t="s">
        <v>10</v>
      </c>
      <c r="LAA28" s="87" t="s">
        <v>10</v>
      </c>
      <c r="LAB28" s="87" t="s">
        <v>10</v>
      </c>
      <c r="LAC28" s="87" t="s">
        <v>10</v>
      </c>
      <c r="LAD28" s="87" t="s">
        <v>10</v>
      </c>
      <c r="LAE28" s="87" t="s">
        <v>10</v>
      </c>
      <c r="LAF28" s="87" t="s">
        <v>10</v>
      </c>
      <c r="LAG28" s="87" t="s">
        <v>10</v>
      </c>
      <c r="LAH28" s="87" t="s">
        <v>10</v>
      </c>
      <c r="LAI28" s="87" t="s">
        <v>10</v>
      </c>
      <c r="LAJ28" s="87" t="s">
        <v>10</v>
      </c>
      <c r="LAK28" s="87" t="s">
        <v>10</v>
      </c>
      <c r="LAL28" s="87" t="s">
        <v>10</v>
      </c>
      <c r="LAM28" s="87" t="s">
        <v>10</v>
      </c>
      <c r="LAN28" s="87" t="s">
        <v>10</v>
      </c>
      <c r="LAO28" s="87" t="s">
        <v>10</v>
      </c>
      <c r="LAP28" s="87" t="s">
        <v>10</v>
      </c>
      <c r="LAQ28" s="87" t="s">
        <v>10</v>
      </c>
      <c r="LAR28" s="87" t="s">
        <v>10</v>
      </c>
      <c r="LAS28" s="87" t="s">
        <v>10</v>
      </c>
      <c r="LAT28" s="87" t="s">
        <v>10</v>
      </c>
      <c r="LAU28" s="87" t="s">
        <v>10</v>
      </c>
      <c r="LAV28" s="87" t="s">
        <v>10</v>
      </c>
      <c r="LAW28" s="87" t="s">
        <v>10</v>
      </c>
      <c r="LAX28" s="87" t="s">
        <v>10</v>
      </c>
      <c r="LAY28" s="87" t="s">
        <v>10</v>
      </c>
      <c r="LAZ28" s="87" t="s">
        <v>10</v>
      </c>
      <c r="LBA28" s="87" t="s">
        <v>10</v>
      </c>
      <c r="LBB28" s="87" t="s">
        <v>10</v>
      </c>
      <c r="LBC28" s="87" t="s">
        <v>10</v>
      </c>
      <c r="LBD28" s="87" t="s">
        <v>10</v>
      </c>
      <c r="LBE28" s="87" t="s">
        <v>10</v>
      </c>
      <c r="LBF28" s="87" t="s">
        <v>10</v>
      </c>
      <c r="LBG28" s="87" t="s">
        <v>10</v>
      </c>
      <c r="LBH28" s="87" t="s">
        <v>10</v>
      </c>
      <c r="LBI28" s="87" t="s">
        <v>10</v>
      </c>
      <c r="LBJ28" s="87" t="s">
        <v>10</v>
      </c>
      <c r="LBK28" s="87" t="s">
        <v>10</v>
      </c>
      <c r="LBL28" s="87" t="s">
        <v>10</v>
      </c>
      <c r="LBM28" s="87" t="s">
        <v>10</v>
      </c>
      <c r="LBN28" s="87" t="s">
        <v>10</v>
      </c>
      <c r="LBO28" s="87" t="s">
        <v>10</v>
      </c>
      <c r="LBP28" s="87" t="s">
        <v>10</v>
      </c>
      <c r="LBQ28" s="87" t="s">
        <v>10</v>
      </c>
      <c r="LBR28" s="87" t="s">
        <v>10</v>
      </c>
      <c r="LBS28" s="87" t="s">
        <v>10</v>
      </c>
      <c r="LBT28" s="87" t="s">
        <v>10</v>
      </c>
      <c r="LBU28" s="87" t="s">
        <v>10</v>
      </c>
      <c r="LBV28" s="87" t="s">
        <v>10</v>
      </c>
      <c r="LBW28" s="87" t="s">
        <v>10</v>
      </c>
      <c r="LBX28" s="87" t="s">
        <v>10</v>
      </c>
      <c r="LBY28" s="87" t="s">
        <v>10</v>
      </c>
      <c r="LBZ28" s="87" t="s">
        <v>10</v>
      </c>
      <c r="LCA28" s="87" t="s">
        <v>10</v>
      </c>
      <c r="LCB28" s="87" t="s">
        <v>10</v>
      </c>
      <c r="LCC28" s="87" t="s">
        <v>10</v>
      </c>
      <c r="LCD28" s="87" t="s">
        <v>10</v>
      </c>
      <c r="LCE28" s="87" t="s">
        <v>10</v>
      </c>
      <c r="LCF28" s="87" t="s">
        <v>10</v>
      </c>
      <c r="LCG28" s="87" t="s">
        <v>10</v>
      </c>
      <c r="LCH28" s="87" t="s">
        <v>10</v>
      </c>
      <c r="LCI28" s="87" t="s">
        <v>10</v>
      </c>
      <c r="LCJ28" s="87" t="s">
        <v>10</v>
      </c>
      <c r="LCK28" s="87" t="s">
        <v>10</v>
      </c>
      <c r="LCL28" s="87" t="s">
        <v>10</v>
      </c>
      <c r="LCM28" s="87" t="s">
        <v>10</v>
      </c>
      <c r="LCN28" s="87" t="s">
        <v>10</v>
      </c>
      <c r="LCO28" s="87" t="s">
        <v>10</v>
      </c>
      <c r="LCP28" s="87" t="s">
        <v>10</v>
      </c>
      <c r="LCQ28" s="87" t="s">
        <v>10</v>
      </c>
      <c r="LCR28" s="87" t="s">
        <v>10</v>
      </c>
      <c r="LCS28" s="87" t="s">
        <v>10</v>
      </c>
      <c r="LCT28" s="87" t="s">
        <v>10</v>
      </c>
      <c r="LCU28" s="87" t="s">
        <v>10</v>
      </c>
      <c r="LCV28" s="87" t="s">
        <v>10</v>
      </c>
      <c r="LCW28" s="87" t="s">
        <v>10</v>
      </c>
      <c r="LCX28" s="87" t="s">
        <v>10</v>
      </c>
      <c r="LCY28" s="87" t="s">
        <v>10</v>
      </c>
      <c r="LCZ28" s="87" t="s">
        <v>10</v>
      </c>
      <c r="LDA28" s="87" t="s">
        <v>10</v>
      </c>
      <c r="LDB28" s="87" t="s">
        <v>10</v>
      </c>
      <c r="LDC28" s="87" t="s">
        <v>10</v>
      </c>
      <c r="LDD28" s="87" t="s">
        <v>10</v>
      </c>
      <c r="LDE28" s="87" t="s">
        <v>10</v>
      </c>
      <c r="LDF28" s="87" t="s">
        <v>10</v>
      </c>
      <c r="LDG28" s="87" t="s">
        <v>10</v>
      </c>
      <c r="LDH28" s="87" t="s">
        <v>10</v>
      </c>
      <c r="LDI28" s="87" t="s">
        <v>10</v>
      </c>
      <c r="LDJ28" s="87" t="s">
        <v>10</v>
      </c>
      <c r="LDK28" s="87" t="s">
        <v>10</v>
      </c>
      <c r="LDL28" s="87" t="s">
        <v>10</v>
      </c>
      <c r="LDM28" s="87" t="s">
        <v>10</v>
      </c>
      <c r="LDN28" s="87" t="s">
        <v>10</v>
      </c>
      <c r="LDO28" s="87" t="s">
        <v>10</v>
      </c>
      <c r="LDP28" s="87" t="s">
        <v>10</v>
      </c>
      <c r="LDQ28" s="87" t="s">
        <v>10</v>
      </c>
      <c r="LDR28" s="87" t="s">
        <v>10</v>
      </c>
      <c r="LDS28" s="87" t="s">
        <v>10</v>
      </c>
      <c r="LDT28" s="87" t="s">
        <v>10</v>
      </c>
      <c r="LDU28" s="87" t="s">
        <v>10</v>
      </c>
      <c r="LDV28" s="87" t="s">
        <v>10</v>
      </c>
      <c r="LDW28" s="87" t="s">
        <v>10</v>
      </c>
      <c r="LDX28" s="87" t="s">
        <v>10</v>
      </c>
      <c r="LDY28" s="87" t="s">
        <v>10</v>
      </c>
      <c r="LDZ28" s="87" t="s">
        <v>10</v>
      </c>
      <c r="LEA28" s="87" t="s">
        <v>10</v>
      </c>
      <c r="LEB28" s="87" t="s">
        <v>10</v>
      </c>
      <c r="LEC28" s="87" t="s">
        <v>10</v>
      </c>
      <c r="LED28" s="87" t="s">
        <v>10</v>
      </c>
      <c r="LEE28" s="87" t="s">
        <v>10</v>
      </c>
      <c r="LEF28" s="87" t="s">
        <v>10</v>
      </c>
      <c r="LEG28" s="87" t="s">
        <v>10</v>
      </c>
      <c r="LEH28" s="87" t="s">
        <v>10</v>
      </c>
      <c r="LEI28" s="87" t="s">
        <v>10</v>
      </c>
      <c r="LEJ28" s="87" t="s">
        <v>10</v>
      </c>
      <c r="LEK28" s="87" t="s">
        <v>10</v>
      </c>
      <c r="LEL28" s="87" t="s">
        <v>10</v>
      </c>
      <c r="LEM28" s="87" t="s">
        <v>10</v>
      </c>
      <c r="LEN28" s="87" t="s">
        <v>10</v>
      </c>
      <c r="LEO28" s="87" t="s">
        <v>10</v>
      </c>
      <c r="LEP28" s="87" t="s">
        <v>10</v>
      </c>
      <c r="LEQ28" s="87" t="s">
        <v>10</v>
      </c>
      <c r="LER28" s="87" t="s">
        <v>10</v>
      </c>
      <c r="LES28" s="87" t="s">
        <v>10</v>
      </c>
      <c r="LET28" s="87" t="s">
        <v>10</v>
      </c>
      <c r="LEU28" s="87" t="s">
        <v>10</v>
      </c>
      <c r="LEV28" s="87" t="s">
        <v>10</v>
      </c>
      <c r="LEW28" s="87" t="s">
        <v>10</v>
      </c>
      <c r="LEX28" s="87" t="s">
        <v>10</v>
      </c>
      <c r="LEY28" s="87" t="s">
        <v>10</v>
      </c>
      <c r="LEZ28" s="87" t="s">
        <v>10</v>
      </c>
      <c r="LFA28" s="87" t="s">
        <v>10</v>
      </c>
      <c r="LFB28" s="87" t="s">
        <v>10</v>
      </c>
      <c r="LFC28" s="87" t="s">
        <v>10</v>
      </c>
      <c r="LFD28" s="87" t="s">
        <v>10</v>
      </c>
      <c r="LFE28" s="87" t="s">
        <v>10</v>
      </c>
      <c r="LFF28" s="87" t="s">
        <v>10</v>
      </c>
      <c r="LFG28" s="87" t="s">
        <v>10</v>
      </c>
      <c r="LFH28" s="87" t="s">
        <v>10</v>
      </c>
      <c r="LFI28" s="87" t="s">
        <v>10</v>
      </c>
      <c r="LFJ28" s="87" t="s">
        <v>10</v>
      </c>
      <c r="LFK28" s="87" t="s">
        <v>10</v>
      </c>
      <c r="LFL28" s="87" t="s">
        <v>10</v>
      </c>
      <c r="LFM28" s="87" t="s">
        <v>10</v>
      </c>
      <c r="LFN28" s="87" t="s">
        <v>10</v>
      </c>
      <c r="LFO28" s="87" t="s">
        <v>10</v>
      </c>
      <c r="LFP28" s="87" t="s">
        <v>10</v>
      </c>
      <c r="LFQ28" s="87" t="s">
        <v>10</v>
      </c>
      <c r="LFR28" s="87" t="s">
        <v>10</v>
      </c>
      <c r="LFS28" s="87" t="s">
        <v>10</v>
      </c>
      <c r="LFT28" s="87" t="s">
        <v>10</v>
      </c>
      <c r="LFU28" s="87" t="s">
        <v>10</v>
      </c>
      <c r="LFV28" s="87" t="s">
        <v>10</v>
      </c>
      <c r="LFW28" s="87" t="s">
        <v>10</v>
      </c>
      <c r="LFX28" s="87" t="s">
        <v>10</v>
      </c>
      <c r="LFY28" s="87" t="s">
        <v>10</v>
      </c>
      <c r="LFZ28" s="87" t="s">
        <v>10</v>
      </c>
      <c r="LGA28" s="87" t="s">
        <v>10</v>
      </c>
      <c r="LGB28" s="87" t="s">
        <v>10</v>
      </c>
      <c r="LGC28" s="87" t="s">
        <v>10</v>
      </c>
      <c r="LGD28" s="87" t="s">
        <v>10</v>
      </c>
      <c r="LGE28" s="87" t="s">
        <v>10</v>
      </c>
      <c r="LGF28" s="87" t="s">
        <v>10</v>
      </c>
      <c r="LGG28" s="87" t="s">
        <v>10</v>
      </c>
      <c r="LGH28" s="87" t="s">
        <v>10</v>
      </c>
      <c r="LGI28" s="87" t="s">
        <v>10</v>
      </c>
      <c r="LGJ28" s="87" t="s">
        <v>10</v>
      </c>
      <c r="LGK28" s="87" t="s">
        <v>10</v>
      </c>
      <c r="LGL28" s="87" t="s">
        <v>10</v>
      </c>
      <c r="LGM28" s="87" t="s">
        <v>10</v>
      </c>
      <c r="LGN28" s="87" t="s">
        <v>10</v>
      </c>
      <c r="LGO28" s="87" t="s">
        <v>10</v>
      </c>
      <c r="LGP28" s="87" t="s">
        <v>10</v>
      </c>
      <c r="LGQ28" s="87" t="s">
        <v>10</v>
      </c>
      <c r="LGR28" s="87" t="s">
        <v>10</v>
      </c>
      <c r="LGS28" s="87" t="s">
        <v>10</v>
      </c>
      <c r="LGT28" s="87" t="s">
        <v>10</v>
      </c>
      <c r="LGU28" s="87" t="s">
        <v>10</v>
      </c>
      <c r="LGV28" s="87" t="s">
        <v>10</v>
      </c>
      <c r="LGW28" s="87" t="s">
        <v>10</v>
      </c>
      <c r="LGX28" s="87" t="s">
        <v>10</v>
      </c>
      <c r="LGY28" s="87" t="s">
        <v>10</v>
      </c>
      <c r="LGZ28" s="87" t="s">
        <v>10</v>
      </c>
      <c r="LHA28" s="87" t="s">
        <v>10</v>
      </c>
      <c r="LHB28" s="87" t="s">
        <v>10</v>
      </c>
      <c r="LHC28" s="87" t="s">
        <v>10</v>
      </c>
      <c r="LHD28" s="87" t="s">
        <v>10</v>
      </c>
      <c r="LHE28" s="87" t="s">
        <v>10</v>
      </c>
      <c r="LHF28" s="87" t="s">
        <v>10</v>
      </c>
      <c r="LHG28" s="87" t="s">
        <v>10</v>
      </c>
      <c r="LHH28" s="87" t="s">
        <v>10</v>
      </c>
      <c r="LHI28" s="87" t="s">
        <v>10</v>
      </c>
      <c r="LHJ28" s="87" t="s">
        <v>10</v>
      </c>
      <c r="LHK28" s="87" t="s">
        <v>10</v>
      </c>
      <c r="LHL28" s="87" t="s">
        <v>10</v>
      </c>
      <c r="LHM28" s="87" t="s">
        <v>10</v>
      </c>
      <c r="LHN28" s="87" t="s">
        <v>10</v>
      </c>
      <c r="LHO28" s="87" t="s">
        <v>10</v>
      </c>
      <c r="LHP28" s="87" t="s">
        <v>10</v>
      </c>
      <c r="LHQ28" s="87" t="s">
        <v>10</v>
      </c>
      <c r="LHR28" s="87" t="s">
        <v>10</v>
      </c>
      <c r="LHS28" s="87" t="s">
        <v>10</v>
      </c>
      <c r="LHT28" s="87" t="s">
        <v>10</v>
      </c>
      <c r="LHU28" s="87" t="s">
        <v>10</v>
      </c>
      <c r="LHV28" s="87" t="s">
        <v>10</v>
      </c>
      <c r="LHW28" s="87" t="s">
        <v>10</v>
      </c>
      <c r="LHX28" s="87" t="s">
        <v>10</v>
      </c>
      <c r="LHY28" s="87" t="s">
        <v>10</v>
      </c>
      <c r="LHZ28" s="87" t="s">
        <v>10</v>
      </c>
      <c r="LIA28" s="87" t="s">
        <v>10</v>
      </c>
      <c r="LIB28" s="87" t="s">
        <v>10</v>
      </c>
      <c r="LIC28" s="87" t="s">
        <v>10</v>
      </c>
      <c r="LID28" s="87" t="s">
        <v>10</v>
      </c>
      <c r="LIE28" s="87" t="s">
        <v>10</v>
      </c>
      <c r="LIF28" s="87" t="s">
        <v>10</v>
      </c>
      <c r="LIG28" s="87" t="s">
        <v>10</v>
      </c>
      <c r="LIH28" s="87" t="s">
        <v>10</v>
      </c>
      <c r="LII28" s="87" t="s">
        <v>10</v>
      </c>
      <c r="LIJ28" s="87" t="s">
        <v>10</v>
      </c>
      <c r="LIK28" s="87" t="s">
        <v>10</v>
      </c>
      <c r="LIL28" s="87" t="s">
        <v>10</v>
      </c>
      <c r="LIM28" s="87" t="s">
        <v>10</v>
      </c>
      <c r="LIN28" s="87" t="s">
        <v>10</v>
      </c>
      <c r="LIO28" s="87" t="s">
        <v>10</v>
      </c>
      <c r="LIP28" s="87" t="s">
        <v>10</v>
      </c>
      <c r="LIQ28" s="87" t="s">
        <v>10</v>
      </c>
      <c r="LIR28" s="87" t="s">
        <v>10</v>
      </c>
      <c r="LIS28" s="87" t="s">
        <v>10</v>
      </c>
      <c r="LIT28" s="87" t="s">
        <v>10</v>
      </c>
      <c r="LIU28" s="87" t="s">
        <v>10</v>
      </c>
      <c r="LIV28" s="87" t="s">
        <v>10</v>
      </c>
      <c r="LIW28" s="87" t="s">
        <v>10</v>
      </c>
      <c r="LIX28" s="87" t="s">
        <v>10</v>
      </c>
      <c r="LIY28" s="87" t="s">
        <v>10</v>
      </c>
      <c r="LIZ28" s="87" t="s">
        <v>10</v>
      </c>
      <c r="LJA28" s="87" t="s">
        <v>10</v>
      </c>
      <c r="LJB28" s="87" t="s">
        <v>10</v>
      </c>
      <c r="LJC28" s="87" t="s">
        <v>10</v>
      </c>
      <c r="LJD28" s="87" t="s">
        <v>10</v>
      </c>
      <c r="LJE28" s="87" t="s">
        <v>10</v>
      </c>
      <c r="LJF28" s="87" t="s">
        <v>10</v>
      </c>
      <c r="LJG28" s="87" t="s">
        <v>10</v>
      </c>
      <c r="LJH28" s="87" t="s">
        <v>10</v>
      </c>
      <c r="LJI28" s="87" t="s">
        <v>10</v>
      </c>
      <c r="LJJ28" s="87" t="s">
        <v>10</v>
      </c>
      <c r="LJK28" s="87" t="s">
        <v>10</v>
      </c>
      <c r="LJL28" s="87" t="s">
        <v>10</v>
      </c>
      <c r="LJM28" s="87" t="s">
        <v>10</v>
      </c>
      <c r="LJN28" s="87" t="s">
        <v>10</v>
      </c>
      <c r="LJO28" s="87" t="s">
        <v>10</v>
      </c>
      <c r="LJP28" s="87" t="s">
        <v>10</v>
      </c>
      <c r="LJQ28" s="87" t="s">
        <v>10</v>
      </c>
      <c r="LJR28" s="87" t="s">
        <v>10</v>
      </c>
      <c r="LJS28" s="87" t="s">
        <v>10</v>
      </c>
      <c r="LJT28" s="87" t="s">
        <v>10</v>
      </c>
      <c r="LJU28" s="87" t="s">
        <v>10</v>
      </c>
      <c r="LJV28" s="87" t="s">
        <v>10</v>
      </c>
      <c r="LJW28" s="87" t="s">
        <v>10</v>
      </c>
      <c r="LJX28" s="87" t="s">
        <v>10</v>
      </c>
      <c r="LJY28" s="87" t="s">
        <v>10</v>
      </c>
      <c r="LJZ28" s="87" t="s">
        <v>10</v>
      </c>
      <c r="LKA28" s="87" t="s">
        <v>10</v>
      </c>
      <c r="LKB28" s="87" t="s">
        <v>10</v>
      </c>
      <c r="LKC28" s="87" t="s">
        <v>10</v>
      </c>
      <c r="LKD28" s="87" t="s">
        <v>10</v>
      </c>
      <c r="LKE28" s="87" t="s">
        <v>10</v>
      </c>
      <c r="LKF28" s="87" t="s">
        <v>10</v>
      </c>
      <c r="LKG28" s="87" t="s">
        <v>10</v>
      </c>
      <c r="LKH28" s="87" t="s">
        <v>10</v>
      </c>
      <c r="LKI28" s="87" t="s">
        <v>10</v>
      </c>
      <c r="LKJ28" s="87" t="s">
        <v>10</v>
      </c>
      <c r="LKK28" s="87" t="s">
        <v>10</v>
      </c>
      <c r="LKL28" s="87" t="s">
        <v>10</v>
      </c>
      <c r="LKM28" s="87" t="s">
        <v>10</v>
      </c>
      <c r="LKN28" s="87" t="s">
        <v>10</v>
      </c>
      <c r="LKO28" s="87" t="s">
        <v>10</v>
      </c>
      <c r="LKP28" s="87" t="s">
        <v>10</v>
      </c>
      <c r="LKQ28" s="87" t="s">
        <v>10</v>
      </c>
      <c r="LKR28" s="87" t="s">
        <v>10</v>
      </c>
      <c r="LKS28" s="87" t="s">
        <v>10</v>
      </c>
      <c r="LKT28" s="87" t="s">
        <v>10</v>
      </c>
      <c r="LKU28" s="87" t="s">
        <v>10</v>
      </c>
      <c r="LKV28" s="87" t="s">
        <v>10</v>
      </c>
      <c r="LKW28" s="87" t="s">
        <v>10</v>
      </c>
      <c r="LKX28" s="87" t="s">
        <v>10</v>
      </c>
      <c r="LKY28" s="87" t="s">
        <v>10</v>
      </c>
      <c r="LKZ28" s="87" t="s">
        <v>10</v>
      </c>
      <c r="LLA28" s="87" t="s">
        <v>10</v>
      </c>
      <c r="LLB28" s="87" t="s">
        <v>10</v>
      </c>
      <c r="LLC28" s="87" t="s">
        <v>10</v>
      </c>
      <c r="LLD28" s="87" t="s">
        <v>10</v>
      </c>
      <c r="LLE28" s="87" t="s">
        <v>10</v>
      </c>
      <c r="LLF28" s="87" t="s">
        <v>10</v>
      </c>
      <c r="LLG28" s="87" t="s">
        <v>10</v>
      </c>
      <c r="LLH28" s="87" t="s">
        <v>10</v>
      </c>
      <c r="LLI28" s="87" t="s">
        <v>10</v>
      </c>
      <c r="LLJ28" s="87" t="s">
        <v>10</v>
      </c>
      <c r="LLK28" s="87" t="s">
        <v>10</v>
      </c>
      <c r="LLL28" s="87" t="s">
        <v>10</v>
      </c>
      <c r="LLM28" s="87" t="s">
        <v>10</v>
      </c>
      <c r="LLN28" s="87" t="s">
        <v>10</v>
      </c>
      <c r="LLO28" s="87" t="s">
        <v>10</v>
      </c>
      <c r="LLP28" s="87" t="s">
        <v>10</v>
      </c>
      <c r="LLQ28" s="87" t="s">
        <v>10</v>
      </c>
      <c r="LLR28" s="87" t="s">
        <v>10</v>
      </c>
      <c r="LLS28" s="87" t="s">
        <v>10</v>
      </c>
      <c r="LLT28" s="87" t="s">
        <v>10</v>
      </c>
      <c r="LLU28" s="87" t="s">
        <v>10</v>
      </c>
      <c r="LLV28" s="87" t="s">
        <v>10</v>
      </c>
      <c r="LLW28" s="87" t="s">
        <v>10</v>
      </c>
      <c r="LLX28" s="87" t="s">
        <v>10</v>
      </c>
      <c r="LLY28" s="87" t="s">
        <v>10</v>
      </c>
      <c r="LLZ28" s="87" t="s">
        <v>10</v>
      </c>
      <c r="LMA28" s="87" t="s">
        <v>10</v>
      </c>
      <c r="LMB28" s="87" t="s">
        <v>10</v>
      </c>
      <c r="LMC28" s="87" t="s">
        <v>10</v>
      </c>
      <c r="LMD28" s="87" t="s">
        <v>10</v>
      </c>
      <c r="LME28" s="87" t="s">
        <v>10</v>
      </c>
      <c r="LMF28" s="87" t="s">
        <v>10</v>
      </c>
      <c r="LMG28" s="87" t="s">
        <v>10</v>
      </c>
      <c r="LMH28" s="87" t="s">
        <v>10</v>
      </c>
      <c r="LMI28" s="87" t="s">
        <v>10</v>
      </c>
      <c r="LMJ28" s="87" t="s">
        <v>10</v>
      </c>
      <c r="LMK28" s="87" t="s">
        <v>10</v>
      </c>
      <c r="LML28" s="87" t="s">
        <v>10</v>
      </c>
      <c r="LMM28" s="87" t="s">
        <v>10</v>
      </c>
      <c r="LMN28" s="87" t="s">
        <v>10</v>
      </c>
      <c r="LMO28" s="87" t="s">
        <v>10</v>
      </c>
      <c r="LMP28" s="87" t="s">
        <v>10</v>
      </c>
      <c r="LMQ28" s="87" t="s">
        <v>10</v>
      </c>
      <c r="LMR28" s="87" t="s">
        <v>10</v>
      </c>
      <c r="LMS28" s="87" t="s">
        <v>10</v>
      </c>
      <c r="LMT28" s="87" t="s">
        <v>10</v>
      </c>
      <c r="LMU28" s="87" t="s">
        <v>10</v>
      </c>
      <c r="LMV28" s="87" t="s">
        <v>10</v>
      </c>
      <c r="LMW28" s="87" t="s">
        <v>10</v>
      </c>
      <c r="LMX28" s="87" t="s">
        <v>10</v>
      </c>
      <c r="LMY28" s="87" t="s">
        <v>10</v>
      </c>
      <c r="LMZ28" s="87" t="s">
        <v>10</v>
      </c>
      <c r="LNA28" s="87" t="s">
        <v>10</v>
      </c>
      <c r="LNB28" s="87" t="s">
        <v>10</v>
      </c>
      <c r="LNC28" s="87" t="s">
        <v>10</v>
      </c>
      <c r="LND28" s="87" t="s">
        <v>10</v>
      </c>
      <c r="LNE28" s="87" t="s">
        <v>10</v>
      </c>
      <c r="LNF28" s="87" t="s">
        <v>10</v>
      </c>
      <c r="LNG28" s="87" t="s">
        <v>10</v>
      </c>
      <c r="LNH28" s="87" t="s">
        <v>10</v>
      </c>
      <c r="LNI28" s="87" t="s">
        <v>10</v>
      </c>
      <c r="LNJ28" s="87" t="s">
        <v>10</v>
      </c>
      <c r="LNK28" s="87" t="s">
        <v>10</v>
      </c>
      <c r="LNL28" s="87" t="s">
        <v>10</v>
      </c>
      <c r="LNM28" s="87" t="s">
        <v>10</v>
      </c>
      <c r="LNN28" s="87" t="s">
        <v>10</v>
      </c>
      <c r="LNO28" s="87" t="s">
        <v>10</v>
      </c>
      <c r="LNP28" s="87" t="s">
        <v>10</v>
      </c>
      <c r="LNQ28" s="87" t="s">
        <v>10</v>
      </c>
      <c r="LNR28" s="87" t="s">
        <v>10</v>
      </c>
      <c r="LNS28" s="87" t="s">
        <v>10</v>
      </c>
      <c r="LNT28" s="87" t="s">
        <v>10</v>
      </c>
      <c r="LNU28" s="87" t="s">
        <v>10</v>
      </c>
      <c r="LNV28" s="87" t="s">
        <v>10</v>
      </c>
      <c r="LNW28" s="87" t="s">
        <v>10</v>
      </c>
      <c r="LNX28" s="87" t="s">
        <v>10</v>
      </c>
      <c r="LNY28" s="87" t="s">
        <v>10</v>
      </c>
      <c r="LNZ28" s="87" t="s">
        <v>10</v>
      </c>
      <c r="LOA28" s="87" t="s">
        <v>10</v>
      </c>
      <c r="LOB28" s="87" t="s">
        <v>10</v>
      </c>
      <c r="LOC28" s="87" t="s">
        <v>10</v>
      </c>
      <c r="LOD28" s="87" t="s">
        <v>10</v>
      </c>
      <c r="LOE28" s="87" t="s">
        <v>10</v>
      </c>
      <c r="LOF28" s="87" t="s">
        <v>10</v>
      </c>
      <c r="LOG28" s="87" t="s">
        <v>10</v>
      </c>
      <c r="LOH28" s="87" t="s">
        <v>10</v>
      </c>
      <c r="LOI28" s="87" t="s">
        <v>10</v>
      </c>
      <c r="LOJ28" s="87" t="s">
        <v>10</v>
      </c>
      <c r="LOK28" s="87" t="s">
        <v>10</v>
      </c>
      <c r="LOL28" s="87" t="s">
        <v>10</v>
      </c>
      <c r="LOM28" s="87" t="s">
        <v>10</v>
      </c>
      <c r="LON28" s="87" t="s">
        <v>10</v>
      </c>
      <c r="LOO28" s="87" t="s">
        <v>10</v>
      </c>
      <c r="LOP28" s="87" t="s">
        <v>10</v>
      </c>
      <c r="LOQ28" s="87" t="s">
        <v>10</v>
      </c>
      <c r="LOR28" s="87" t="s">
        <v>10</v>
      </c>
      <c r="LOS28" s="87" t="s">
        <v>10</v>
      </c>
      <c r="LOT28" s="87" t="s">
        <v>10</v>
      </c>
      <c r="LOU28" s="87" t="s">
        <v>10</v>
      </c>
      <c r="LOV28" s="87" t="s">
        <v>10</v>
      </c>
      <c r="LOW28" s="87" t="s">
        <v>10</v>
      </c>
      <c r="LOX28" s="87" t="s">
        <v>10</v>
      </c>
      <c r="LOY28" s="87" t="s">
        <v>10</v>
      </c>
      <c r="LOZ28" s="87" t="s">
        <v>10</v>
      </c>
      <c r="LPA28" s="87" t="s">
        <v>10</v>
      </c>
      <c r="LPB28" s="87" t="s">
        <v>10</v>
      </c>
      <c r="LPC28" s="87" t="s">
        <v>10</v>
      </c>
      <c r="LPD28" s="87" t="s">
        <v>10</v>
      </c>
      <c r="LPE28" s="87" t="s">
        <v>10</v>
      </c>
      <c r="LPF28" s="87" t="s">
        <v>10</v>
      </c>
      <c r="LPG28" s="87" t="s">
        <v>10</v>
      </c>
      <c r="LPH28" s="87" t="s">
        <v>10</v>
      </c>
      <c r="LPI28" s="87" t="s">
        <v>10</v>
      </c>
      <c r="LPJ28" s="87" t="s">
        <v>10</v>
      </c>
      <c r="LPK28" s="87" t="s">
        <v>10</v>
      </c>
      <c r="LPL28" s="87" t="s">
        <v>10</v>
      </c>
      <c r="LPM28" s="87" t="s">
        <v>10</v>
      </c>
      <c r="LPN28" s="87" t="s">
        <v>10</v>
      </c>
      <c r="LPO28" s="87" t="s">
        <v>10</v>
      </c>
      <c r="LPP28" s="87" t="s">
        <v>10</v>
      </c>
      <c r="LPQ28" s="87" t="s">
        <v>10</v>
      </c>
      <c r="LPR28" s="87" t="s">
        <v>10</v>
      </c>
      <c r="LPS28" s="87" t="s">
        <v>10</v>
      </c>
      <c r="LPT28" s="87" t="s">
        <v>10</v>
      </c>
      <c r="LPU28" s="87" t="s">
        <v>10</v>
      </c>
      <c r="LPV28" s="87" t="s">
        <v>10</v>
      </c>
      <c r="LPW28" s="87" t="s">
        <v>10</v>
      </c>
      <c r="LPX28" s="87" t="s">
        <v>10</v>
      </c>
      <c r="LPY28" s="87" t="s">
        <v>10</v>
      </c>
      <c r="LPZ28" s="87" t="s">
        <v>10</v>
      </c>
      <c r="LQA28" s="87" t="s">
        <v>10</v>
      </c>
      <c r="LQB28" s="87" t="s">
        <v>10</v>
      </c>
      <c r="LQC28" s="87" t="s">
        <v>10</v>
      </c>
      <c r="LQD28" s="87" t="s">
        <v>10</v>
      </c>
      <c r="LQE28" s="87" t="s">
        <v>10</v>
      </c>
      <c r="LQF28" s="87" t="s">
        <v>10</v>
      </c>
      <c r="LQG28" s="87" t="s">
        <v>10</v>
      </c>
      <c r="LQH28" s="87" t="s">
        <v>10</v>
      </c>
      <c r="LQI28" s="87" t="s">
        <v>10</v>
      </c>
      <c r="LQJ28" s="87" t="s">
        <v>10</v>
      </c>
      <c r="LQK28" s="87" t="s">
        <v>10</v>
      </c>
      <c r="LQL28" s="87" t="s">
        <v>10</v>
      </c>
      <c r="LQM28" s="87" t="s">
        <v>10</v>
      </c>
      <c r="LQN28" s="87" t="s">
        <v>10</v>
      </c>
      <c r="LQO28" s="87" t="s">
        <v>10</v>
      </c>
      <c r="LQP28" s="87" t="s">
        <v>10</v>
      </c>
      <c r="LQQ28" s="87" t="s">
        <v>10</v>
      </c>
      <c r="LQR28" s="87" t="s">
        <v>10</v>
      </c>
      <c r="LQS28" s="87" t="s">
        <v>10</v>
      </c>
      <c r="LQT28" s="87" t="s">
        <v>10</v>
      </c>
      <c r="LQU28" s="87" t="s">
        <v>10</v>
      </c>
      <c r="LQV28" s="87" t="s">
        <v>10</v>
      </c>
      <c r="LQW28" s="87" t="s">
        <v>10</v>
      </c>
      <c r="LQX28" s="87" t="s">
        <v>10</v>
      </c>
      <c r="LQY28" s="87" t="s">
        <v>10</v>
      </c>
      <c r="LQZ28" s="87" t="s">
        <v>10</v>
      </c>
      <c r="LRA28" s="87" t="s">
        <v>10</v>
      </c>
      <c r="LRB28" s="87" t="s">
        <v>10</v>
      </c>
      <c r="LRC28" s="87" t="s">
        <v>10</v>
      </c>
      <c r="LRD28" s="87" t="s">
        <v>10</v>
      </c>
      <c r="LRE28" s="87" t="s">
        <v>10</v>
      </c>
      <c r="LRF28" s="87" t="s">
        <v>10</v>
      </c>
      <c r="LRG28" s="87" t="s">
        <v>10</v>
      </c>
      <c r="LRH28" s="87" t="s">
        <v>10</v>
      </c>
      <c r="LRI28" s="87" t="s">
        <v>10</v>
      </c>
      <c r="LRJ28" s="87" t="s">
        <v>10</v>
      </c>
      <c r="LRK28" s="87" t="s">
        <v>10</v>
      </c>
      <c r="LRL28" s="87" t="s">
        <v>10</v>
      </c>
      <c r="LRM28" s="87" t="s">
        <v>10</v>
      </c>
      <c r="LRN28" s="87" t="s">
        <v>10</v>
      </c>
      <c r="LRO28" s="87" t="s">
        <v>10</v>
      </c>
      <c r="LRP28" s="87" t="s">
        <v>10</v>
      </c>
      <c r="LRQ28" s="87" t="s">
        <v>10</v>
      </c>
      <c r="LRR28" s="87" t="s">
        <v>10</v>
      </c>
      <c r="LRS28" s="87" t="s">
        <v>10</v>
      </c>
      <c r="LRT28" s="87" t="s">
        <v>10</v>
      </c>
      <c r="LRU28" s="87" t="s">
        <v>10</v>
      </c>
      <c r="LRV28" s="87" t="s">
        <v>10</v>
      </c>
      <c r="LRW28" s="87" t="s">
        <v>10</v>
      </c>
      <c r="LRX28" s="87" t="s">
        <v>10</v>
      </c>
      <c r="LRY28" s="87" t="s">
        <v>10</v>
      </c>
      <c r="LRZ28" s="87" t="s">
        <v>10</v>
      </c>
      <c r="LSA28" s="87" t="s">
        <v>10</v>
      </c>
      <c r="LSB28" s="87" t="s">
        <v>10</v>
      </c>
      <c r="LSC28" s="87" t="s">
        <v>10</v>
      </c>
      <c r="LSD28" s="87" t="s">
        <v>10</v>
      </c>
      <c r="LSE28" s="87" t="s">
        <v>10</v>
      </c>
      <c r="LSF28" s="87" t="s">
        <v>10</v>
      </c>
      <c r="LSG28" s="87" t="s">
        <v>10</v>
      </c>
      <c r="LSH28" s="87" t="s">
        <v>10</v>
      </c>
      <c r="LSI28" s="87" t="s">
        <v>10</v>
      </c>
      <c r="LSJ28" s="87" t="s">
        <v>10</v>
      </c>
      <c r="LSK28" s="87" t="s">
        <v>10</v>
      </c>
      <c r="LSL28" s="87" t="s">
        <v>10</v>
      </c>
      <c r="LSM28" s="87" t="s">
        <v>10</v>
      </c>
      <c r="LSN28" s="87" t="s">
        <v>10</v>
      </c>
      <c r="LSO28" s="87" t="s">
        <v>10</v>
      </c>
      <c r="LSP28" s="87" t="s">
        <v>10</v>
      </c>
      <c r="LSQ28" s="87" t="s">
        <v>10</v>
      </c>
      <c r="LSR28" s="87" t="s">
        <v>10</v>
      </c>
      <c r="LSS28" s="87" t="s">
        <v>10</v>
      </c>
      <c r="LST28" s="87" t="s">
        <v>10</v>
      </c>
      <c r="LSU28" s="87" t="s">
        <v>10</v>
      </c>
      <c r="LSV28" s="87" t="s">
        <v>10</v>
      </c>
      <c r="LSW28" s="87" t="s">
        <v>10</v>
      </c>
      <c r="LSX28" s="87" t="s">
        <v>10</v>
      </c>
      <c r="LSY28" s="87" t="s">
        <v>10</v>
      </c>
      <c r="LSZ28" s="87" t="s">
        <v>10</v>
      </c>
      <c r="LTA28" s="87" t="s">
        <v>10</v>
      </c>
      <c r="LTB28" s="87" t="s">
        <v>10</v>
      </c>
      <c r="LTC28" s="87" t="s">
        <v>10</v>
      </c>
      <c r="LTD28" s="87" t="s">
        <v>10</v>
      </c>
      <c r="LTE28" s="87" t="s">
        <v>10</v>
      </c>
      <c r="LTF28" s="87" t="s">
        <v>10</v>
      </c>
      <c r="LTG28" s="87" t="s">
        <v>10</v>
      </c>
      <c r="LTH28" s="87" t="s">
        <v>10</v>
      </c>
      <c r="LTI28" s="87" t="s">
        <v>10</v>
      </c>
      <c r="LTJ28" s="87" t="s">
        <v>10</v>
      </c>
      <c r="LTK28" s="87" t="s">
        <v>10</v>
      </c>
      <c r="LTL28" s="87" t="s">
        <v>10</v>
      </c>
      <c r="LTM28" s="87" t="s">
        <v>10</v>
      </c>
      <c r="LTN28" s="87" t="s">
        <v>10</v>
      </c>
      <c r="LTO28" s="87" t="s">
        <v>10</v>
      </c>
      <c r="LTP28" s="87" t="s">
        <v>10</v>
      </c>
      <c r="LTQ28" s="87" t="s">
        <v>10</v>
      </c>
      <c r="LTR28" s="87" t="s">
        <v>10</v>
      </c>
      <c r="LTS28" s="87" t="s">
        <v>10</v>
      </c>
      <c r="LTT28" s="87" t="s">
        <v>10</v>
      </c>
      <c r="LTU28" s="87" t="s">
        <v>10</v>
      </c>
      <c r="LTV28" s="87" t="s">
        <v>10</v>
      </c>
      <c r="LTW28" s="87" t="s">
        <v>10</v>
      </c>
      <c r="LTX28" s="87" t="s">
        <v>10</v>
      </c>
      <c r="LTY28" s="87" t="s">
        <v>10</v>
      </c>
      <c r="LTZ28" s="87" t="s">
        <v>10</v>
      </c>
      <c r="LUA28" s="87" t="s">
        <v>10</v>
      </c>
      <c r="LUB28" s="87" t="s">
        <v>10</v>
      </c>
      <c r="LUC28" s="87" t="s">
        <v>10</v>
      </c>
      <c r="LUD28" s="87" t="s">
        <v>10</v>
      </c>
      <c r="LUE28" s="87" t="s">
        <v>10</v>
      </c>
      <c r="LUF28" s="87" t="s">
        <v>10</v>
      </c>
      <c r="LUG28" s="87" t="s">
        <v>10</v>
      </c>
      <c r="LUH28" s="87" t="s">
        <v>10</v>
      </c>
      <c r="LUI28" s="87" t="s">
        <v>10</v>
      </c>
      <c r="LUJ28" s="87" t="s">
        <v>10</v>
      </c>
      <c r="LUK28" s="87" t="s">
        <v>10</v>
      </c>
      <c r="LUL28" s="87" t="s">
        <v>10</v>
      </c>
      <c r="LUM28" s="87" t="s">
        <v>10</v>
      </c>
      <c r="LUN28" s="87" t="s">
        <v>10</v>
      </c>
      <c r="LUO28" s="87" t="s">
        <v>10</v>
      </c>
      <c r="LUP28" s="87" t="s">
        <v>10</v>
      </c>
      <c r="LUQ28" s="87" t="s">
        <v>10</v>
      </c>
      <c r="LUR28" s="87" t="s">
        <v>10</v>
      </c>
      <c r="LUS28" s="87" t="s">
        <v>10</v>
      </c>
      <c r="LUT28" s="87" t="s">
        <v>10</v>
      </c>
      <c r="LUU28" s="87" t="s">
        <v>10</v>
      </c>
      <c r="LUV28" s="87" t="s">
        <v>10</v>
      </c>
      <c r="LUW28" s="87" t="s">
        <v>10</v>
      </c>
      <c r="LUX28" s="87" t="s">
        <v>10</v>
      </c>
      <c r="LUY28" s="87" t="s">
        <v>10</v>
      </c>
      <c r="LUZ28" s="87" t="s">
        <v>10</v>
      </c>
      <c r="LVA28" s="87" t="s">
        <v>10</v>
      </c>
      <c r="LVB28" s="87" t="s">
        <v>10</v>
      </c>
      <c r="LVC28" s="87" t="s">
        <v>10</v>
      </c>
      <c r="LVD28" s="87" t="s">
        <v>10</v>
      </c>
      <c r="LVE28" s="87" t="s">
        <v>10</v>
      </c>
      <c r="LVF28" s="87" t="s">
        <v>10</v>
      </c>
      <c r="LVG28" s="87" t="s">
        <v>10</v>
      </c>
      <c r="LVH28" s="87" t="s">
        <v>10</v>
      </c>
      <c r="LVI28" s="87" t="s">
        <v>10</v>
      </c>
      <c r="LVJ28" s="87" t="s">
        <v>10</v>
      </c>
      <c r="LVK28" s="87" t="s">
        <v>10</v>
      </c>
      <c r="LVL28" s="87" t="s">
        <v>10</v>
      </c>
      <c r="LVM28" s="87" t="s">
        <v>10</v>
      </c>
      <c r="LVN28" s="87" t="s">
        <v>10</v>
      </c>
      <c r="LVO28" s="87" t="s">
        <v>10</v>
      </c>
      <c r="LVP28" s="87" t="s">
        <v>10</v>
      </c>
      <c r="LVQ28" s="87" t="s">
        <v>10</v>
      </c>
      <c r="LVR28" s="87" t="s">
        <v>10</v>
      </c>
      <c r="LVS28" s="87" t="s">
        <v>10</v>
      </c>
      <c r="LVT28" s="87" t="s">
        <v>10</v>
      </c>
      <c r="LVU28" s="87" t="s">
        <v>10</v>
      </c>
      <c r="LVV28" s="87" t="s">
        <v>10</v>
      </c>
      <c r="LVW28" s="87" t="s">
        <v>10</v>
      </c>
      <c r="LVX28" s="87" t="s">
        <v>10</v>
      </c>
      <c r="LVY28" s="87" t="s">
        <v>10</v>
      </c>
      <c r="LVZ28" s="87" t="s">
        <v>10</v>
      </c>
      <c r="LWA28" s="87" t="s">
        <v>10</v>
      </c>
      <c r="LWB28" s="87" t="s">
        <v>10</v>
      </c>
      <c r="LWC28" s="87" t="s">
        <v>10</v>
      </c>
      <c r="LWD28" s="87" t="s">
        <v>10</v>
      </c>
      <c r="LWE28" s="87" t="s">
        <v>10</v>
      </c>
      <c r="LWF28" s="87" t="s">
        <v>10</v>
      </c>
      <c r="LWG28" s="87" t="s">
        <v>10</v>
      </c>
      <c r="LWH28" s="87" t="s">
        <v>10</v>
      </c>
      <c r="LWI28" s="87" t="s">
        <v>10</v>
      </c>
      <c r="LWJ28" s="87" t="s">
        <v>10</v>
      </c>
      <c r="LWK28" s="87" t="s">
        <v>10</v>
      </c>
      <c r="LWL28" s="87" t="s">
        <v>10</v>
      </c>
      <c r="LWM28" s="87" t="s">
        <v>10</v>
      </c>
      <c r="LWN28" s="87" t="s">
        <v>10</v>
      </c>
      <c r="LWO28" s="87" t="s">
        <v>10</v>
      </c>
      <c r="LWP28" s="87" t="s">
        <v>10</v>
      </c>
      <c r="LWQ28" s="87" t="s">
        <v>10</v>
      </c>
      <c r="LWR28" s="87" t="s">
        <v>10</v>
      </c>
      <c r="LWS28" s="87" t="s">
        <v>10</v>
      </c>
      <c r="LWT28" s="87" t="s">
        <v>10</v>
      </c>
      <c r="LWU28" s="87" t="s">
        <v>10</v>
      </c>
      <c r="LWV28" s="87" t="s">
        <v>10</v>
      </c>
      <c r="LWW28" s="87" t="s">
        <v>10</v>
      </c>
      <c r="LWX28" s="87" t="s">
        <v>10</v>
      </c>
      <c r="LWY28" s="87" t="s">
        <v>10</v>
      </c>
      <c r="LWZ28" s="87" t="s">
        <v>10</v>
      </c>
      <c r="LXA28" s="87" t="s">
        <v>10</v>
      </c>
      <c r="LXB28" s="87" t="s">
        <v>10</v>
      </c>
      <c r="LXC28" s="87" t="s">
        <v>10</v>
      </c>
      <c r="LXD28" s="87" t="s">
        <v>10</v>
      </c>
      <c r="LXE28" s="87" t="s">
        <v>10</v>
      </c>
      <c r="LXF28" s="87" t="s">
        <v>10</v>
      </c>
      <c r="LXG28" s="87" t="s">
        <v>10</v>
      </c>
      <c r="LXH28" s="87" t="s">
        <v>10</v>
      </c>
      <c r="LXI28" s="87" t="s">
        <v>10</v>
      </c>
      <c r="LXJ28" s="87" t="s">
        <v>10</v>
      </c>
      <c r="LXK28" s="87" t="s">
        <v>10</v>
      </c>
      <c r="LXL28" s="87" t="s">
        <v>10</v>
      </c>
      <c r="LXM28" s="87" t="s">
        <v>10</v>
      </c>
      <c r="LXN28" s="87" t="s">
        <v>10</v>
      </c>
      <c r="LXO28" s="87" t="s">
        <v>10</v>
      </c>
      <c r="LXP28" s="87" t="s">
        <v>10</v>
      </c>
      <c r="LXQ28" s="87" t="s">
        <v>10</v>
      </c>
      <c r="LXR28" s="87" t="s">
        <v>10</v>
      </c>
      <c r="LXS28" s="87" t="s">
        <v>10</v>
      </c>
      <c r="LXT28" s="87" t="s">
        <v>10</v>
      </c>
      <c r="LXU28" s="87" t="s">
        <v>10</v>
      </c>
      <c r="LXV28" s="87" t="s">
        <v>10</v>
      </c>
      <c r="LXW28" s="87" t="s">
        <v>10</v>
      </c>
      <c r="LXX28" s="87" t="s">
        <v>10</v>
      </c>
      <c r="LXY28" s="87" t="s">
        <v>10</v>
      </c>
      <c r="LXZ28" s="87" t="s">
        <v>10</v>
      </c>
      <c r="LYA28" s="87" t="s">
        <v>10</v>
      </c>
      <c r="LYB28" s="87" t="s">
        <v>10</v>
      </c>
      <c r="LYC28" s="87" t="s">
        <v>10</v>
      </c>
      <c r="LYD28" s="87" t="s">
        <v>10</v>
      </c>
      <c r="LYE28" s="87" t="s">
        <v>10</v>
      </c>
      <c r="LYF28" s="87" t="s">
        <v>10</v>
      </c>
      <c r="LYG28" s="87" t="s">
        <v>10</v>
      </c>
      <c r="LYH28" s="87" t="s">
        <v>10</v>
      </c>
      <c r="LYI28" s="87" t="s">
        <v>10</v>
      </c>
      <c r="LYJ28" s="87" t="s">
        <v>10</v>
      </c>
      <c r="LYK28" s="87" t="s">
        <v>10</v>
      </c>
      <c r="LYL28" s="87" t="s">
        <v>10</v>
      </c>
      <c r="LYM28" s="87" t="s">
        <v>10</v>
      </c>
      <c r="LYN28" s="87" t="s">
        <v>10</v>
      </c>
      <c r="LYO28" s="87" t="s">
        <v>10</v>
      </c>
      <c r="LYP28" s="87" t="s">
        <v>10</v>
      </c>
      <c r="LYQ28" s="87" t="s">
        <v>10</v>
      </c>
      <c r="LYR28" s="87" t="s">
        <v>10</v>
      </c>
      <c r="LYS28" s="87" t="s">
        <v>10</v>
      </c>
      <c r="LYT28" s="87" t="s">
        <v>10</v>
      </c>
      <c r="LYU28" s="87" t="s">
        <v>10</v>
      </c>
      <c r="LYV28" s="87" t="s">
        <v>10</v>
      </c>
      <c r="LYW28" s="87" t="s">
        <v>10</v>
      </c>
      <c r="LYX28" s="87" t="s">
        <v>10</v>
      </c>
      <c r="LYY28" s="87" t="s">
        <v>10</v>
      </c>
      <c r="LYZ28" s="87" t="s">
        <v>10</v>
      </c>
      <c r="LZA28" s="87" t="s">
        <v>10</v>
      </c>
      <c r="LZB28" s="87" t="s">
        <v>10</v>
      </c>
      <c r="LZC28" s="87" t="s">
        <v>10</v>
      </c>
      <c r="LZD28" s="87" t="s">
        <v>10</v>
      </c>
      <c r="LZE28" s="87" t="s">
        <v>10</v>
      </c>
      <c r="LZF28" s="87" t="s">
        <v>10</v>
      </c>
      <c r="LZG28" s="87" t="s">
        <v>10</v>
      </c>
      <c r="LZH28" s="87" t="s">
        <v>10</v>
      </c>
      <c r="LZI28" s="87" t="s">
        <v>10</v>
      </c>
      <c r="LZJ28" s="87" t="s">
        <v>10</v>
      </c>
      <c r="LZK28" s="87" t="s">
        <v>10</v>
      </c>
      <c r="LZL28" s="87" t="s">
        <v>10</v>
      </c>
      <c r="LZM28" s="87" t="s">
        <v>10</v>
      </c>
      <c r="LZN28" s="87" t="s">
        <v>10</v>
      </c>
      <c r="LZO28" s="87" t="s">
        <v>10</v>
      </c>
      <c r="LZP28" s="87" t="s">
        <v>10</v>
      </c>
      <c r="LZQ28" s="87" t="s">
        <v>10</v>
      </c>
      <c r="LZR28" s="87" t="s">
        <v>10</v>
      </c>
      <c r="LZS28" s="87" t="s">
        <v>10</v>
      </c>
      <c r="LZT28" s="87" t="s">
        <v>10</v>
      </c>
      <c r="LZU28" s="87" t="s">
        <v>10</v>
      </c>
      <c r="LZV28" s="87" t="s">
        <v>10</v>
      </c>
      <c r="LZW28" s="87" t="s">
        <v>10</v>
      </c>
      <c r="LZX28" s="87" t="s">
        <v>10</v>
      </c>
      <c r="LZY28" s="87" t="s">
        <v>10</v>
      </c>
      <c r="LZZ28" s="87" t="s">
        <v>10</v>
      </c>
      <c r="MAA28" s="87" t="s">
        <v>10</v>
      </c>
      <c r="MAB28" s="87" t="s">
        <v>10</v>
      </c>
      <c r="MAC28" s="87" t="s">
        <v>10</v>
      </c>
      <c r="MAD28" s="87" t="s">
        <v>10</v>
      </c>
      <c r="MAE28" s="87" t="s">
        <v>10</v>
      </c>
      <c r="MAF28" s="87" t="s">
        <v>10</v>
      </c>
      <c r="MAG28" s="87" t="s">
        <v>10</v>
      </c>
      <c r="MAH28" s="87" t="s">
        <v>10</v>
      </c>
      <c r="MAI28" s="87" t="s">
        <v>10</v>
      </c>
      <c r="MAJ28" s="87" t="s">
        <v>10</v>
      </c>
      <c r="MAK28" s="87" t="s">
        <v>10</v>
      </c>
      <c r="MAL28" s="87" t="s">
        <v>10</v>
      </c>
      <c r="MAM28" s="87" t="s">
        <v>10</v>
      </c>
      <c r="MAN28" s="87" t="s">
        <v>10</v>
      </c>
      <c r="MAO28" s="87" t="s">
        <v>10</v>
      </c>
      <c r="MAP28" s="87" t="s">
        <v>10</v>
      </c>
      <c r="MAQ28" s="87" t="s">
        <v>10</v>
      </c>
      <c r="MAR28" s="87" t="s">
        <v>10</v>
      </c>
      <c r="MAS28" s="87" t="s">
        <v>10</v>
      </c>
      <c r="MAT28" s="87" t="s">
        <v>10</v>
      </c>
      <c r="MAU28" s="87" t="s">
        <v>10</v>
      </c>
      <c r="MAV28" s="87" t="s">
        <v>10</v>
      </c>
      <c r="MAW28" s="87" t="s">
        <v>10</v>
      </c>
      <c r="MAX28" s="87" t="s">
        <v>10</v>
      </c>
      <c r="MAY28" s="87" t="s">
        <v>10</v>
      </c>
      <c r="MAZ28" s="87" t="s">
        <v>10</v>
      </c>
      <c r="MBA28" s="87" t="s">
        <v>10</v>
      </c>
      <c r="MBB28" s="87" t="s">
        <v>10</v>
      </c>
      <c r="MBC28" s="87" t="s">
        <v>10</v>
      </c>
      <c r="MBD28" s="87" t="s">
        <v>10</v>
      </c>
      <c r="MBE28" s="87" t="s">
        <v>10</v>
      </c>
      <c r="MBF28" s="87" t="s">
        <v>10</v>
      </c>
      <c r="MBG28" s="87" t="s">
        <v>10</v>
      </c>
      <c r="MBH28" s="87" t="s">
        <v>10</v>
      </c>
      <c r="MBI28" s="87" t="s">
        <v>10</v>
      </c>
      <c r="MBJ28" s="87" t="s">
        <v>10</v>
      </c>
      <c r="MBK28" s="87" t="s">
        <v>10</v>
      </c>
      <c r="MBL28" s="87" t="s">
        <v>10</v>
      </c>
      <c r="MBM28" s="87" t="s">
        <v>10</v>
      </c>
      <c r="MBN28" s="87" t="s">
        <v>10</v>
      </c>
      <c r="MBO28" s="87" t="s">
        <v>10</v>
      </c>
      <c r="MBP28" s="87" t="s">
        <v>10</v>
      </c>
      <c r="MBQ28" s="87" t="s">
        <v>10</v>
      </c>
      <c r="MBR28" s="87" t="s">
        <v>10</v>
      </c>
      <c r="MBS28" s="87" t="s">
        <v>10</v>
      </c>
      <c r="MBT28" s="87" t="s">
        <v>10</v>
      </c>
      <c r="MBU28" s="87" t="s">
        <v>10</v>
      </c>
      <c r="MBV28" s="87" t="s">
        <v>10</v>
      </c>
      <c r="MBW28" s="87" t="s">
        <v>10</v>
      </c>
      <c r="MBX28" s="87" t="s">
        <v>10</v>
      </c>
      <c r="MBY28" s="87" t="s">
        <v>10</v>
      </c>
      <c r="MBZ28" s="87" t="s">
        <v>10</v>
      </c>
      <c r="MCA28" s="87" t="s">
        <v>10</v>
      </c>
      <c r="MCB28" s="87" t="s">
        <v>10</v>
      </c>
      <c r="MCC28" s="87" t="s">
        <v>10</v>
      </c>
      <c r="MCD28" s="87" t="s">
        <v>10</v>
      </c>
      <c r="MCE28" s="87" t="s">
        <v>10</v>
      </c>
      <c r="MCF28" s="87" t="s">
        <v>10</v>
      </c>
      <c r="MCG28" s="87" t="s">
        <v>10</v>
      </c>
      <c r="MCH28" s="87" t="s">
        <v>10</v>
      </c>
      <c r="MCI28" s="87" t="s">
        <v>10</v>
      </c>
      <c r="MCJ28" s="87" t="s">
        <v>10</v>
      </c>
      <c r="MCK28" s="87" t="s">
        <v>10</v>
      </c>
      <c r="MCL28" s="87" t="s">
        <v>10</v>
      </c>
      <c r="MCM28" s="87" t="s">
        <v>10</v>
      </c>
      <c r="MCN28" s="87" t="s">
        <v>10</v>
      </c>
      <c r="MCO28" s="87" t="s">
        <v>10</v>
      </c>
      <c r="MCP28" s="87" t="s">
        <v>10</v>
      </c>
      <c r="MCQ28" s="87" t="s">
        <v>10</v>
      </c>
      <c r="MCR28" s="87" t="s">
        <v>10</v>
      </c>
      <c r="MCS28" s="87" t="s">
        <v>10</v>
      </c>
      <c r="MCT28" s="87" t="s">
        <v>10</v>
      </c>
      <c r="MCU28" s="87" t="s">
        <v>10</v>
      </c>
      <c r="MCV28" s="87" t="s">
        <v>10</v>
      </c>
      <c r="MCW28" s="87" t="s">
        <v>10</v>
      </c>
      <c r="MCX28" s="87" t="s">
        <v>10</v>
      </c>
      <c r="MCY28" s="87" t="s">
        <v>10</v>
      </c>
      <c r="MCZ28" s="87" t="s">
        <v>10</v>
      </c>
      <c r="MDA28" s="87" t="s">
        <v>10</v>
      </c>
      <c r="MDB28" s="87" t="s">
        <v>10</v>
      </c>
      <c r="MDC28" s="87" t="s">
        <v>10</v>
      </c>
      <c r="MDD28" s="87" t="s">
        <v>10</v>
      </c>
      <c r="MDE28" s="87" t="s">
        <v>10</v>
      </c>
      <c r="MDF28" s="87" t="s">
        <v>10</v>
      </c>
      <c r="MDG28" s="87" t="s">
        <v>10</v>
      </c>
      <c r="MDH28" s="87" t="s">
        <v>10</v>
      </c>
      <c r="MDI28" s="87" t="s">
        <v>10</v>
      </c>
      <c r="MDJ28" s="87" t="s">
        <v>10</v>
      </c>
      <c r="MDK28" s="87" t="s">
        <v>10</v>
      </c>
      <c r="MDL28" s="87" t="s">
        <v>10</v>
      </c>
      <c r="MDM28" s="87" t="s">
        <v>10</v>
      </c>
      <c r="MDN28" s="87" t="s">
        <v>10</v>
      </c>
      <c r="MDO28" s="87" t="s">
        <v>10</v>
      </c>
      <c r="MDP28" s="87" t="s">
        <v>10</v>
      </c>
      <c r="MDQ28" s="87" t="s">
        <v>10</v>
      </c>
      <c r="MDR28" s="87" t="s">
        <v>10</v>
      </c>
      <c r="MDS28" s="87" t="s">
        <v>10</v>
      </c>
      <c r="MDT28" s="87" t="s">
        <v>10</v>
      </c>
      <c r="MDU28" s="87" t="s">
        <v>10</v>
      </c>
      <c r="MDV28" s="87" t="s">
        <v>10</v>
      </c>
      <c r="MDW28" s="87" t="s">
        <v>10</v>
      </c>
      <c r="MDX28" s="87" t="s">
        <v>10</v>
      </c>
      <c r="MDY28" s="87" t="s">
        <v>10</v>
      </c>
      <c r="MDZ28" s="87" t="s">
        <v>10</v>
      </c>
      <c r="MEA28" s="87" t="s">
        <v>10</v>
      </c>
      <c r="MEB28" s="87" t="s">
        <v>10</v>
      </c>
      <c r="MEC28" s="87" t="s">
        <v>10</v>
      </c>
      <c r="MED28" s="87" t="s">
        <v>10</v>
      </c>
      <c r="MEE28" s="87" t="s">
        <v>10</v>
      </c>
      <c r="MEF28" s="87" t="s">
        <v>10</v>
      </c>
      <c r="MEG28" s="87" t="s">
        <v>10</v>
      </c>
      <c r="MEH28" s="87" t="s">
        <v>10</v>
      </c>
      <c r="MEI28" s="87" t="s">
        <v>10</v>
      </c>
      <c r="MEJ28" s="87" t="s">
        <v>10</v>
      </c>
      <c r="MEK28" s="87" t="s">
        <v>10</v>
      </c>
      <c r="MEL28" s="87" t="s">
        <v>10</v>
      </c>
      <c r="MEM28" s="87" t="s">
        <v>10</v>
      </c>
      <c r="MEN28" s="87" t="s">
        <v>10</v>
      </c>
      <c r="MEO28" s="87" t="s">
        <v>10</v>
      </c>
      <c r="MEP28" s="87" t="s">
        <v>10</v>
      </c>
      <c r="MEQ28" s="87" t="s">
        <v>10</v>
      </c>
      <c r="MER28" s="87" t="s">
        <v>10</v>
      </c>
      <c r="MES28" s="87" t="s">
        <v>10</v>
      </c>
      <c r="MET28" s="87" t="s">
        <v>10</v>
      </c>
      <c r="MEU28" s="87" t="s">
        <v>10</v>
      </c>
      <c r="MEV28" s="87" t="s">
        <v>10</v>
      </c>
      <c r="MEW28" s="87" t="s">
        <v>10</v>
      </c>
      <c r="MEX28" s="87" t="s">
        <v>10</v>
      </c>
      <c r="MEY28" s="87" t="s">
        <v>10</v>
      </c>
      <c r="MEZ28" s="87" t="s">
        <v>10</v>
      </c>
      <c r="MFA28" s="87" t="s">
        <v>10</v>
      </c>
      <c r="MFB28" s="87" t="s">
        <v>10</v>
      </c>
      <c r="MFC28" s="87" t="s">
        <v>10</v>
      </c>
      <c r="MFD28" s="87" t="s">
        <v>10</v>
      </c>
      <c r="MFE28" s="87" t="s">
        <v>10</v>
      </c>
      <c r="MFF28" s="87" t="s">
        <v>10</v>
      </c>
      <c r="MFG28" s="87" t="s">
        <v>10</v>
      </c>
      <c r="MFH28" s="87" t="s">
        <v>10</v>
      </c>
      <c r="MFI28" s="87" t="s">
        <v>10</v>
      </c>
      <c r="MFJ28" s="87" t="s">
        <v>10</v>
      </c>
      <c r="MFK28" s="87" t="s">
        <v>10</v>
      </c>
      <c r="MFL28" s="87" t="s">
        <v>10</v>
      </c>
      <c r="MFM28" s="87" t="s">
        <v>10</v>
      </c>
      <c r="MFN28" s="87" t="s">
        <v>10</v>
      </c>
      <c r="MFO28" s="87" t="s">
        <v>10</v>
      </c>
      <c r="MFP28" s="87" t="s">
        <v>10</v>
      </c>
      <c r="MFQ28" s="87" t="s">
        <v>10</v>
      </c>
      <c r="MFR28" s="87" t="s">
        <v>10</v>
      </c>
      <c r="MFS28" s="87" t="s">
        <v>10</v>
      </c>
      <c r="MFT28" s="87" t="s">
        <v>10</v>
      </c>
      <c r="MFU28" s="87" t="s">
        <v>10</v>
      </c>
      <c r="MFV28" s="87" t="s">
        <v>10</v>
      </c>
      <c r="MFW28" s="87" t="s">
        <v>10</v>
      </c>
      <c r="MFX28" s="87" t="s">
        <v>10</v>
      </c>
      <c r="MFY28" s="87" t="s">
        <v>10</v>
      </c>
      <c r="MFZ28" s="87" t="s">
        <v>10</v>
      </c>
      <c r="MGA28" s="87" t="s">
        <v>10</v>
      </c>
      <c r="MGB28" s="87" t="s">
        <v>10</v>
      </c>
      <c r="MGC28" s="87" t="s">
        <v>10</v>
      </c>
      <c r="MGD28" s="87" t="s">
        <v>10</v>
      </c>
      <c r="MGE28" s="87" t="s">
        <v>10</v>
      </c>
      <c r="MGF28" s="87" t="s">
        <v>10</v>
      </c>
      <c r="MGG28" s="87" t="s">
        <v>10</v>
      </c>
      <c r="MGH28" s="87" t="s">
        <v>10</v>
      </c>
      <c r="MGI28" s="87" t="s">
        <v>10</v>
      </c>
      <c r="MGJ28" s="87" t="s">
        <v>10</v>
      </c>
      <c r="MGK28" s="87" t="s">
        <v>10</v>
      </c>
      <c r="MGL28" s="87" t="s">
        <v>10</v>
      </c>
      <c r="MGM28" s="87" t="s">
        <v>10</v>
      </c>
      <c r="MGN28" s="87" t="s">
        <v>10</v>
      </c>
      <c r="MGO28" s="87" t="s">
        <v>10</v>
      </c>
      <c r="MGP28" s="87" t="s">
        <v>10</v>
      </c>
      <c r="MGQ28" s="87" t="s">
        <v>10</v>
      </c>
      <c r="MGR28" s="87" t="s">
        <v>10</v>
      </c>
      <c r="MGS28" s="87" t="s">
        <v>10</v>
      </c>
      <c r="MGT28" s="87" t="s">
        <v>10</v>
      </c>
      <c r="MGU28" s="87" t="s">
        <v>10</v>
      </c>
      <c r="MGV28" s="87" t="s">
        <v>10</v>
      </c>
      <c r="MGW28" s="87" t="s">
        <v>10</v>
      </c>
      <c r="MGX28" s="87" t="s">
        <v>10</v>
      </c>
      <c r="MGY28" s="87" t="s">
        <v>10</v>
      </c>
      <c r="MGZ28" s="87" t="s">
        <v>10</v>
      </c>
      <c r="MHA28" s="87" t="s">
        <v>10</v>
      </c>
      <c r="MHB28" s="87" t="s">
        <v>10</v>
      </c>
      <c r="MHC28" s="87" t="s">
        <v>10</v>
      </c>
      <c r="MHD28" s="87" t="s">
        <v>10</v>
      </c>
      <c r="MHE28" s="87" t="s">
        <v>10</v>
      </c>
      <c r="MHF28" s="87" t="s">
        <v>10</v>
      </c>
      <c r="MHG28" s="87" t="s">
        <v>10</v>
      </c>
      <c r="MHH28" s="87" t="s">
        <v>10</v>
      </c>
      <c r="MHI28" s="87" t="s">
        <v>10</v>
      </c>
      <c r="MHJ28" s="87" t="s">
        <v>10</v>
      </c>
      <c r="MHK28" s="87" t="s">
        <v>10</v>
      </c>
      <c r="MHL28" s="87" t="s">
        <v>10</v>
      </c>
      <c r="MHM28" s="87" t="s">
        <v>10</v>
      </c>
      <c r="MHN28" s="87" t="s">
        <v>10</v>
      </c>
      <c r="MHO28" s="87" t="s">
        <v>10</v>
      </c>
      <c r="MHP28" s="87" t="s">
        <v>10</v>
      </c>
      <c r="MHQ28" s="87" t="s">
        <v>10</v>
      </c>
      <c r="MHR28" s="87" t="s">
        <v>10</v>
      </c>
      <c r="MHS28" s="87" t="s">
        <v>10</v>
      </c>
      <c r="MHT28" s="87" t="s">
        <v>10</v>
      </c>
      <c r="MHU28" s="87" t="s">
        <v>10</v>
      </c>
      <c r="MHV28" s="87" t="s">
        <v>10</v>
      </c>
      <c r="MHW28" s="87" t="s">
        <v>10</v>
      </c>
      <c r="MHX28" s="87" t="s">
        <v>10</v>
      </c>
      <c r="MHY28" s="87" t="s">
        <v>10</v>
      </c>
      <c r="MHZ28" s="87" t="s">
        <v>10</v>
      </c>
      <c r="MIA28" s="87" t="s">
        <v>10</v>
      </c>
      <c r="MIB28" s="87" t="s">
        <v>10</v>
      </c>
      <c r="MIC28" s="87" t="s">
        <v>10</v>
      </c>
      <c r="MID28" s="87" t="s">
        <v>10</v>
      </c>
      <c r="MIE28" s="87" t="s">
        <v>10</v>
      </c>
      <c r="MIF28" s="87" t="s">
        <v>10</v>
      </c>
      <c r="MIG28" s="87" t="s">
        <v>10</v>
      </c>
      <c r="MIH28" s="87" t="s">
        <v>10</v>
      </c>
      <c r="MII28" s="87" t="s">
        <v>10</v>
      </c>
      <c r="MIJ28" s="87" t="s">
        <v>10</v>
      </c>
      <c r="MIK28" s="87" t="s">
        <v>10</v>
      </c>
      <c r="MIL28" s="87" t="s">
        <v>10</v>
      </c>
      <c r="MIM28" s="87" t="s">
        <v>10</v>
      </c>
      <c r="MIN28" s="87" t="s">
        <v>10</v>
      </c>
      <c r="MIO28" s="87" t="s">
        <v>10</v>
      </c>
      <c r="MIP28" s="87" t="s">
        <v>10</v>
      </c>
      <c r="MIQ28" s="87" t="s">
        <v>10</v>
      </c>
      <c r="MIR28" s="87" t="s">
        <v>10</v>
      </c>
      <c r="MIS28" s="87" t="s">
        <v>10</v>
      </c>
      <c r="MIT28" s="87" t="s">
        <v>10</v>
      </c>
      <c r="MIU28" s="87" t="s">
        <v>10</v>
      </c>
      <c r="MIV28" s="87" t="s">
        <v>10</v>
      </c>
      <c r="MIW28" s="87" t="s">
        <v>10</v>
      </c>
      <c r="MIX28" s="87" t="s">
        <v>10</v>
      </c>
      <c r="MIY28" s="87" t="s">
        <v>10</v>
      </c>
      <c r="MIZ28" s="87" t="s">
        <v>10</v>
      </c>
      <c r="MJA28" s="87" t="s">
        <v>10</v>
      </c>
      <c r="MJB28" s="87" t="s">
        <v>10</v>
      </c>
      <c r="MJC28" s="87" t="s">
        <v>10</v>
      </c>
      <c r="MJD28" s="87" t="s">
        <v>10</v>
      </c>
      <c r="MJE28" s="87" t="s">
        <v>10</v>
      </c>
      <c r="MJF28" s="87" t="s">
        <v>10</v>
      </c>
      <c r="MJG28" s="87" t="s">
        <v>10</v>
      </c>
      <c r="MJH28" s="87" t="s">
        <v>10</v>
      </c>
      <c r="MJI28" s="87" t="s">
        <v>10</v>
      </c>
      <c r="MJJ28" s="87" t="s">
        <v>10</v>
      </c>
      <c r="MJK28" s="87" t="s">
        <v>10</v>
      </c>
      <c r="MJL28" s="87" t="s">
        <v>10</v>
      </c>
      <c r="MJM28" s="87" t="s">
        <v>10</v>
      </c>
      <c r="MJN28" s="87" t="s">
        <v>10</v>
      </c>
      <c r="MJO28" s="87" t="s">
        <v>10</v>
      </c>
      <c r="MJP28" s="87" t="s">
        <v>10</v>
      </c>
      <c r="MJQ28" s="87" t="s">
        <v>10</v>
      </c>
      <c r="MJR28" s="87" t="s">
        <v>10</v>
      </c>
      <c r="MJS28" s="87" t="s">
        <v>10</v>
      </c>
      <c r="MJT28" s="87" t="s">
        <v>10</v>
      </c>
      <c r="MJU28" s="87" t="s">
        <v>10</v>
      </c>
      <c r="MJV28" s="87" t="s">
        <v>10</v>
      </c>
      <c r="MJW28" s="87" t="s">
        <v>10</v>
      </c>
      <c r="MJX28" s="87" t="s">
        <v>10</v>
      </c>
      <c r="MJY28" s="87" t="s">
        <v>10</v>
      </c>
      <c r="MJZ28" s="87" t="s">
        <v>10</v>
      </c>
      <c r="MKA28" s="87" t="s">
        <v>10</v>
      </c>
      <c r="MKB28" s="87" t="s">
        <v>10</v>
      </c>
      <c r="MKC28" s="87" t="s">
        <v>10</v>
      </c>
      <c r="MKD28" s="87" t="s">
        <v>10</v>
      </c>
      <c r="MKE28" s="87" t="s">
        <v>10</v>
      </c>
      <c r="MKF28" s="87" t="s">
        <v>10</v>
      </c>
      <c r="MKG28" s="87" t="s">
        <v>10</v>
      </c>
      <c r="MKH28" s="87" t="s">
        <v>10</v>
      </c>
      <c r="MKI28" s="87" t="s">
        <v>10</v>
      </c>
      <c r="MKJ28" s="87" t="s">
        <v>10</v>
      </c>
      <c r="MKK28" s="87" t="s">
        <v>10</v>
      </c>
      <c r="MKL28" s="87" t="s">
        <v>10</v>
      </c>
      <c r="MKM28" s="87" t="s">
        <v>10</v>
      </c>
      <c r="MKN28" s="87" t="s">
        <v>10</v>
      </c>
      <c r="MKO28" s="87" t="s">
        <v>10</v>
      </c>
      <c r="MKP28" s="87" t="s">
        <v>10</v>
      </c>
      <c r="MKQ28" s="87" t="s">
        <v>10</v>
      </c>
      <c r="MKR28" s="87" t="s">
        <v>10</v>
      </c>
      <c r="MKS28" s="87" t="s">
        <v>10</v>
      </c>
      <c r="MKT28" s="87" t="s">
        <v>10</v>
      </c>
      <c r="MKU28" s="87" t="s">
        <v>10</v>
      </c>
      <c r="MKV28" s="87" t="s">
        <v>10</v>
      </c>
      <c r="MKW28" s="87" t="s">
        <v>10</v>
      </c>
      <c r="MKX28" s="87" t="s">
        <v>10</v>
      </c>
      <c r="MKY28" s="87" t="s">
        <v>10</v>
      </c>
      <c r="MKZ28" s="87" t="s">
        <v>10</v>
      </c>
      <c r="MLA28" s="87" t="s">
        <v>10</v>
      </c>
      <c r="MLB28" s="87" t="s">
        <v>10</v>
      </c>
      <c r="MLC28" s="87" t="s">
        <v>10</v>
      </c>
      <c r="MLD28" s="87" t="s">
        <v>10</v>
      </c>
      <c r="MLE28" s="87" t="s">
        <v>10</v>
      </c>
      <c r="MLF28" s="87" t="s">
        <v>10</v>
      </c>
      <c r="MLG28" s="87" t="s">
        <v>10</v>
      </c>
      <c r="MLH28" s="87" t="s">
        <v>10</v>
      </c>
      <c r="MLI28" s="87" t="s">
        <v>10</v>
      </c>
      <c r="MLJ28" s="87" t="s">
        <v>10</v>
      </c>
      <c r="MLK28" s="87" t="s">
        <v>10</v>
      </c>
      <c r="MLL28" s="87" t="s">
        <v>10</v>
      </c>
      <c r="MLM28" s="87" t="s">
        <v>10</v>
      </c>
      <c r="MLN28" s="87" t="s">
        <v>10</v>
      </c>
      <c r="MLO28" s="87" t="s">
        <v>10</v>
      </c>
      <c r="MLP28" s="87" t="s">
        <v>10</v>
      </c>
      <c r="MLQ28" s="87" t="s">
        <v>10</v>
      </c>
      <c r="MLR28" s="87" t="s">
        <v>10</v>
      </c>
      <c r="MLS28" s="87" t="s">
        <v>10</v>
      </c>
      <c r="MLT28" s="87" t="s">
        <v>10</v>
      </c>
      <c r="MLU28" s="87" t="s">
        <v>10</v>
      </c>
      <c r="MLV28" s="87" t="s">
        <v>10</v>
      </c>
      <c r="MLW28" s="87" t="s">
        <v>10</v>
      </c>
      <c r="MLX28" s="87" t="s">
        <v>10</v>
      </c>
      <c r="MLY28" s="87" t="s">
        <v>10</v>
      </c>
      <c r="MLZ28" s="87" t="s">
        <v>10</v>
      </c>
      <c r="MMA28" s="87" t="s">
        <v>10</v>
      </c>
      <c r="MMB28" s="87" t="s">
        <v>10</v>
      </c>
      <c r="MMC28" s="87" t="s">
        <v>10</v>
      </c>
      <c r="MMD28" s="87" t="s">
        <v>10</v>
      </c>
      <c r="MME28" s="87" t="s">
        <v>10</v>
      </c>
      <c r="MMF28" s="87" t="s">
        <v>10</v>
      </c>
      <c r="MMG28" s="87" t="s">
        <v>10</v>
      </c>
      <c r="MMH28" s="87" t="s">
        <v>10</v>
      </c>
      <c r="MMI28" s="87" t="s">
        <v>10</v>
      </c>
      <c r="MMJ28" s="87" t="s">
        <v>10</v>
      </c>
      <c r="MMK28" s="87" t="s">
        <v>10</v>
      </c>
      <c r="MML28" s="87" t="s">
        <v>10</v>
      </c>
      <c r="MMM28" s="87" t="s">
        <v>10</v>
      </c>
      <c r="MMN28" s="87" t="s">
        <v>10</v>
      </c>
      <c r="MMO28" s="87" t="s">
        <v>10</v>
      </c>
      <c r="MMP28" s="87" t="s">
        <v>10</v>
      </c>
      <c r="MMQ28" s="87" t="s">
        <v>10</v>
      </c>
      <c r="MMR28" s="87" t="s">
        <v>10</v>
      </c>
      <c r="MMS28" s="87" t="s">
        <v>10</v>
      </c>
      <c r="MMT28" s="87" t="s">
        <v>10</v>
      </c>
      <c r="MMU28" s="87" t="s">
        <v>10</v>
      </c>
      <c r="MMV28" s="87" t="s">
        <v>10</v>
      </c>
      <c r="MMW28" s="87" t="s">
        <v>10</v>
      </c>
      <c r="MMX28" s="87" t="s">
        <v>10</v>
      </c>
      <c r="MMY28" s="87" t="s">
        <v>10</v>
      </c>
      <c r="MMZ28" s="87" t="s">
        <v>10</v>
      </c>
      <c r="MNA28" s="87" t="s">
        <v>10</v>
      </c>
      <c r="MNB28" s="87" t="s">
        <v>10</v>
      </c>
      <c r="MNC28" s="87" t="s">
        <v>10</v>
      </c>
      <c r="MND28" s="87" t="s">
        <v>10</v>
      </c>
      <c r="MNE28" s="87" t="s">
        <v>10</v>
      </c>
      <c r="MNF28" s="87" t="s">
        <v>10</v>
      </c>
      <c r="MNG28" s="87" t="s">
        <v>10</v>
      </c>
      <c r="MNH28" s="87" t="s">
        <v>10</v>
      </c>
      <c r="MNI28" s="87" t="s">
        <v>10</v>
      </c>
      <c r="MNJ28" s="87" t="s">
        <v>10</v>
      </c>
      <c r="MNK28" s="87" t="s">
        <v>10</v>
      </c>
      <c r="MNL28" s="87" t="s">
        <v>10</v>
      </c>
      <c r="MNM28" s="87" t="s">
        <v>10</v>
      </c>
      <c r="MNN28" s="87" t="s">
        <v>10</v>
      </c>
      <c r="MNO28" s="87" t="s">
        <v>10</v>
      </c>
      <c r="MNP28" s="87" t="s">
        <v>10</v>
      </c>
      <c r="MNQ28" s="87" t="s">
        <v>10</v>
      </c>
      <c r="MNR28" s="87" t="s">
        <v>10</v>
      </c>
      <c r="MNS28" s="87" t="s">
        <v>10</v>
      </c>
      <c r="MNT28" s="87" t="s">
        <v>10</v>
      </c>
      <c r="MNU28" s="87" t="s">
        <v>10</v>
      </c>
      <c r="MNV28" s="87" t="s">
        <v>10</v>
      </c>
      <c r="MNW28" s="87" t="s">
        <v>10</v>
      </c>
      <c r="MNX28" s="87" t="s">
        <v>10</v>
      </c>
      <c r="MNY28" s="87" t="s">
        <v>10</v>
      </c>
      <c r="MNZ28" s="87" t="s">
        <v>10</v>
      </c>
      <c r="MOA28" s="87" t="s">
        <v>10</v>
      </c>
      <c r="MOB28" s="87" t="s">
        <v>10</v>
      </c>
      <c r="MOC28" s="87" t="s">
        <v>10</v>
      </c>
      <c r="MOD28" s="87" t="s">
        <v>10</v>
      </c>
      <c r="MOE28" s="87" t="s">
        <v>10</v>
      </c>
      <c r="MOF28" s="87" t="s">
        <v>10</v>
      </c>
      <c r="MOG28" s="87" t="s">
        <v>10</v>
      </c>
      <c r="MOH28" s="87" t="s">
        <v>10</v>
      </c>
      <c r="MOI28" s="87" t="s">
        <v>10</v>
      </c>
      <c r="MOJ28" s="87" t="s">
        <v>10</v>
      </c>
      <c r="MOK28" s="87" t="s">
        <v>10</v>
      </c>
      <c r="MOL28" s="87" t="s">
        <v>10</v>
      </c>
      <c r="MOM28" s="87" t="s">
        <v>10</v>
      </c>
      <c r="MON28" s="87" t="s">
        <v>10</v>
      </c>
      <c r="MOO28" s="87" t="s">
        <v>10</v>
      </c>
      <c r="MOP28" s="87" t="s">
        <v>10</v>
      </c>
      <c r="MOQ28" s="87" t="s">
        <v>10</v>
      </c>
      <c r="MOR28" s="87" t="s">
        <v>10</v>
      </c>
      <c r="MOS28" s="87" t="s">
        <v>10</v>
      </c>
      <c r="MOT28" s="87" t="s">
        <v>10</v>
      </c>
      <c r="MOU28" s="87" t="s">
        <v>10</v>
      </c>
      <c r="MOV28" s="87" t="s">
        <v>10</v>
      </c>
      <c r="MOW28" s="87" t="s">
        <v>10</v>
      </c>
      <c r="MOX28" s="87" t="s">
        <v>10</v>
      </c>
      <c r="MOY28" s="87" t="s">
        <v>10</v>
      </c>
      <c r="MOZ28" s="87" t="s">
        <v>10</v>
      </c>
      <c r="MPA28" s="87" t="s">
        <v>10</v>
      </c>
      <c r="MPB28" s="87" t="s">
        <v>10</v>
      </c>
      <c r="MPC28" s="87" t="s">
        <v>10</v>
      </c>
      <c r="MPD28" s="87" t="s">
        <v>10</v>
      </c>
      <c r="MPE28" s="87" t="s">
        <v>10</v>
      </c>
      <c r="MPF28" s="87" t="s">
        <v>10</v>
      </c>
      <c r="MPG28" s="87" t="s">
        <v>10</v>
      </c>
      <c r="MPH28" s="87" t="s">
        <v>10</v>
      </c>
      <c r="MPI28" s="87" t="s">
        <v>10</v>
      </c>
      <c r="MPJ28" s="87" t="s">
        <v>10</v>
      </c>
      <c r="MPK28" s="87" t="s">
        <v>10</v>
      </c>
      <c r="MPL28" s="87" t="s">
        <v>10</v>
      </c>
      <c r="MPM28" s="87" t="s">
        <v>10</v>
      </c>
      <c r="MPN28" s="87" t="s">
        <v>10</v>
      </c>
      <c r="MPO28" s="87" t="s">
        <v>10</v>
      </c>
      <c r="MPP28" s="87" t="s">
        <v>10</v>
      </c>
      <c r="MPQ28" s="87" t="s">
        <v>10</v>
      </c>
      <c r="MPR28" s="87" t="s">
        <v>10</v>
      </c>
      <c r="MPS28" s="87" t="s">
        <v>10</v>
      </c>
      <c r="MPT28" s="87" t="s">
        <v>10</v>
      </c>
      <c r="MPU28" s="87" t="s">
        <v>10</v>
      </c>
      <c r="MPV28" s="87" t="s">
        <v>10</v>
      </c>
      <c r="MPW28" s="87" t="s">
        <v>10</v>
      </c>
      <c r="MPX28" s="87" t="s">
        <v>10</v>
      </c>
      <c r="MPY28" s="87" t="s">
        <v>10</v>
      </c>
      <c r="MPZ28" s="87" t="s">
        <v>10</v>
      </c>
      <c r="MQA28" s="87" t="s">
        <v>10</v>
      </c>
      <c r="MQB28" s="87" t="s">
        <v>10</v>
      </c>
      <c r="MQC28" s="87" t="s">
        <v>10</v>
      </c>
      <c r="MQD28" s="87" t="s">
        <v>10</v>
      </c>
      <c r="MQE28" s="87" t="s">
        <v>10</v>
      </c>
      <c r="MQF28" s="87" t="s">
        <v>10</v>
      </c>
      <c r="MQG28" s="87" t="s">
        <v>10</v>
      </c>
      <c r="MQH28" s="87" t="s">
        <v>10</v>
      </c>
      <c r="MQI28" s="87" t="s">
        <v>10</v>
      </c>
      <c r="MQJ28" s="87" t="s">
        <v>10</v>
      </c>
      <c r="MQK28" s="87" t="s">
        <v>10</v>
      </c>
      <c r="MQL28" s="87" t="s">
        <v>10</v>
      </c>
      <c r="MQM28" s="87" t="s">
        <v>10</v>
      </c>
      <c r="MQN28" s="87" t="s">
        <v>10</v>
      </c>
      <c r="MQO28" s="87" t="s">
        <v>10</v>
      </c>
      <c r="MQP28" s="87" t="s">
        <v>10</v>
      </c>
      <c r="MQQ28" s="87" t="s">
        <v>10</v>
      </c>
      <c r="MQR28" s="87" t="s">
        <v>10</v>
      </c>
      <c r="MQS28" s="87" t="s">
        <v>10</v>
      </c>
      <c r="MQT28" s="87" t="s">
        <v>10</v>
      </c>
      <c r="MQU28" s="87" t="s">
        <v>10</v>
      </c>
      <c r="MQV28" s="87" t="s">
        <v>10</v>
      </c>
      <c r="MQW28" s="87" t="s">
        <v>10</v>
      </c>
      <c r="MQX28" s="87" t="s">
        <v>10</v>
      </c>
      <c r="MQY28" s="87" t="s">
        <v>10</v>
      </c>
      <c r="MQZ28" s="87" t="s">
        <v>10</v>
      </c>
      <c r="MRA28" s="87" t="s">
        <v>10</v>
      </c>
      <c r="MRB28" s="87" t="s">
        <v>10</v>
      </c>
      <c r="MRC28" s="87" t="s">
        <v>10</v>
      </c>
      <c r="MRD28" s="87" t="s">
        <v>10</v>
      </c>
      <c r="MRE28" s="87" t="s">
        <v>10</v>
      </c>
      <c r="MRF28" s="87" t="s">
        <v>10</v>
      </c>
      <c r="MRG28" s="87" t="s">
        <v>10</v>
      </c>
      <c r="MRH28" s="87" t="s">
        <v>10</v>
      </c>
      <c r="MRI28" s="87" t="s">
        <v>10</v>
      </c>
      <c r="MRJ28" s="87" t="s">
        <v>10</v>
      </c>
      <c r="MRK28" s="87" t="s">
        <v>10</v>
      </c>
      <c r="MRL28" s="87" t="s">
        <v>10</v>
      </c>
      <c r="MRM28" s="87" t="s">
        <v>10</v>
      </c>
      <c r="MRN28" s="87" t="s">
        <v>10</v>
      </c>
      <c r="MRO28" s="87" t="s">
        <v>10</v>
      </c>
      <c r="MRP28" s="87" t="s">
        <v>10</v>
      </c>
      <c r="MRQ28" s="87" t="s">
        <v>10</v>
      </c>
      <c r="MRR28" s="87" t="s">
        <v>10</v>
      </c>
      <c r="MRS28" s="87" t="s">
        <v>10</v>
      </c>
      <c r="MRT28" s="87" t="s">
        <v>10</v>
      </c>
      <c r="MRU28" s="87" t="s">
        <v>10</v>
      </c>
      <c r="MRV28" s="87" t="s">
        <v>10</v>
      </c>
      <c r="MRW28" s="87" t="s">
        <v>10</v>
      </c>
      <c r="MRX28" s="87" t="s">
        <v>10</v>
      </c>
      <c r="MRY28" s="87" t="s">
        <v>10</v>
      </c>
      <c r="MRZ28" s="87" t="s">
        <v>10</v>
      </c>
      <c r="MSA28" s="87" t="s">
        <v>10</v>
      </c>
      <c r="MSB28" s="87" t="s">
        <v>10</v>
      </c>
      <c r="MSC28" s="87" t="s">
        <v>10</v>
      </c>
      <c r="MSD28" s="87" t="s">
        <v>10</v>
      </c>
      <c r="MSE28" s="87" t="s">
        <v>10</v>
      </c>
      <c r="MSF28" s="87" t="s">
        <v>10</v>
      </c>
      <c r="MSG28" s="87" t="s">
        <v>10</v>
      </c>
      <c r="MSH28" s="87" t="s">
        <v>10</v>
      </c>
      <c r="MSI28" s="87" t="s">
        <v>10</v>
      </c>
      <c r="MSJ28" s="87" t="s">
        <v>10</v>
      </c>
      <c r="MSK28" s="87" t="s">
        <v>10</v>
      </c>
      <c r="MSL28" s="87" t="s">
        <v>10</v>
      </c>
      <c r="MSM28" s="87" t="s">
        <v>10</v>
      </c>
      <c r="MSN28" s="87" t="s">
        <v>10</v>
      </c>
      <c r="MSO28" s="87" t="s">
        <v>10</v>
      </c>
      <c r="MSP28" s="87" t="s">
        <v>10</v>
      </c>
      <c r="MSQ28" s="87" t="s">
        <v>10</v>
      </c>
      <c r="MSR28" s="87" t="s">
        <v>10</v>
      </c>
      <c r="MSS28" s="87" t="s">
        <v>10</v>
      </c>
      <c r="MST28" s="87" t="s">
        <v>10</v>
      </c>
      <c r="MSU28" s="87" t="s">
        <v>10</v>
      </c>
      <c r="MSV28" s="87" t="s">
        <v>10</v>
      </c>
      <c r="MSW28" s="87" t="s">
        <v>10</v>
      </c>
      <c r="MSX28" s="87" t="s">
        <v>10</v>
      </c>
      <c r="MSY28" s="87" t="s">
        <v>10</v>
      </c>
      <c r="MSZ28" s="87" t="s">
        <v>10</v>
      </c>
      <c r="MTA28" s="87" t="s">
        <v>10</v>
      </c>
      <c r="MTB28" s="87" t="s">
        <v>10</v>
      </c>
      <c r="MTC28" s="87" t="s">
        <v>10</v>
      </c>
      <c r="MTD28" s="87" t="s">
        <v>10</v>
      </c>
      <c r="MTE28" s="87" t="s">
        <v>10</v>
      </c>
      <c r="MTF28" s="87" t="s">
        <v>10</v>
      </c>
      <c r="MTG28" s="87" t="s">
        <v>10</v>
      </c>
      <c r="MTH28" s="87" t="s">
        <v>10</v>
      </c>
      <c r="MTI28" s="87" t="s">
        <v>10</v>
      </c>
      <c r="MTJ28" s="87" t="s">
        <v>10</v>
      </c>
      <c r="MTK28" s="87" t="s">
        <v>10</v>
      </c>
      <c r="MTL28" s="87" t="s">
        <v>10</v>
      </c>
      <c r="MTM28" s="87" t="s">
        <v>10</v>
      </c>
      <c r="MTN28" s="87" t="s">
        <v>10</v>
      </c>
      <c r="MTO28" s="87" t="s">
        <v>10</v>
      </c>
      <c r="MTP28" s="87" t="s">
        <v>10</v>
      </c>
      <c r="MTQ28" s="87" t="s">
        <v>10</v>
      </c>
      <c r="MTR28" s="87" t="s">
        <v>10</v>
      </c>
      <c r="MTS28" s="87" t="s">
        <v>10</v>
      </c>
      <c r="MTT28" s="87" t="s">
        <v>10</v>
      </c>
      <c r="MTU28" s="87" t="s">
        <v>10</v>
      </c>
      <c r="MTV28" s="87" t="s">
        <v>10</v>
      </c>
      <c r="MTW28" s="87" t="s">
        <v>10</v>
      </c>
      <c r="MTX28" s="87" t="s">
        <v>10</v>
      </c>
      <c r="MTY28" s="87" t="s">
        <v>10</v>
      </c>
      <c r="MTZ28" s="87" t="s">
        <v>10</v>
      </c>
      <c r="MUA28" s="87" t="s">
        <v>10</v>
      </c>
      <c r="MUB28" s="87" t="s">
        <v>10</v>
      </c>
      <c r="MUC28" s="87" t="s">
        <v>10</v>
      </c>
      <c r="MUD28" s="87" t="s">
        <v>10</v>
      </c>
      <c r="MUE28" s="87" t="s">
        <v>10</v>
      </c>
      <c r="MUF28" s="87" t="s">
        <v>10</v>
      </c>
      <c r="MUG28" s="87" t="s">
        <v>10</v>
      </c>
      <c r="MUH28" s="87" t="s">
        <v>10</v>
      </c>
      <c r="MUI28" s="87" t="s">
        <v>10</v>
      </c>
      <c r="MUJ28" s="87" t="s">
        <v>10</v>
      </c>
      <c r="MUK28" s="87" t="s">
        <v>10</v>
      </c>
      <c r="MUL28" s="87" t="s">
        <v>10</v>
      </c>
      <c r="MUM28" s="87" t="s">
        <v>10</v>
      </c>
      <c r="MUN28" s="87" t="s">
        <v>10</v>
      </c>
      <c r="MUO28" s="87" t="s">
        <v>10</v>
      </c>
      <c r="MUP28" s="87" t="s">
        <v>10</v>
      </c>
      <c r="MUQ28" s="87" t="s">
        <v>10</v>
      </c>
      <c r="MUR28" s="87" t="s">
        <v>10</v>
      </c>
      <c r="MUS28" s="87" t="s">
        <v>10</v>
      </c>
      <c r="MUT28" s="87" t="s">
        <v>10</v>
      </c>
      <c r="MUU28" s="87" t="s">
        <v>10</v>
      </c>
      <c r="MUV28" s="87" t="s">
        <v>10</v>
      </c>
      <c r="MUW28" s="87" t="s">
        <v>10</v>
      </c>
      <c r="MUX28" s="87" t="s">
        <v>10</v>
      </c>
      <c r="MUY28" s="87" t="s">
        <v>10</v>
      </c>
      <c r="MUZ28" s="87" t="s">
        <v>10</v>
      </c>
      <c r="MVA28" s="87" t="s">
        <v>10</v>
      </c>
      <c r="MVB28" s="87" t="s">
        <v>10</v>
      </c>
      <c r="MVC28" s="87" t="s">
        <v>10</v>
      </c>
      <c r="MVD28" s="87" t="s">
        <v>10</v>
      </c>
      <c r="MVE28" s="87" t="s">
        <v>10</v>
      </c>
      <c r="MVF28" s="87" t="s">
        <v>10</v>
      </c>
      <c r="MVG28" s="87" t="s">
        <v>10</v>
      </c>
      <c r="MVH28" s="87" t="s">
        <v>10</v>
      </c>
      <c r="MVI28" s="87" t="s">
        <v>10</v>
      </c>
      <c r="MVJ28" s="87" t="s">
        <v>10</v>
      </c>
      <c r="MVK28" s="87" t="s">
        <v>10</v>
      </c>
      <c r="MVL28" s="87" t="s">
        <v>10</v>
      </c>
      <c r="MVM28" s="87" t="s">
        <v>10</v>
      </c>
      <c r="MVN28" s="87" t="s">
        <v>10</v>
      </c>
      <c r="MVO28" s="87" t="s">
        <v>10</v>
      </c>
      <c r="MVP28" s="87" t="s">
        <v>10</v>
      </c>
      <c r="MVQ28" s="87" t="s">
        <v>10</v>
      </c>
      <c r="MVR28" s="87" t="s">
        <v>10</v>
      </c>
      <c r="MVS28" s="87" t="s">
        <v>10</v>
      </c>
      <c r="MVT28" s="87" t="s">
        <v>10</v>
      </c>
      <c r="MVU28" s="87" t="s">
        <v>10</v>
      </c>
      <c r="MVV28" s="87" t="s">
        <v>10</v>
      </c>
      <c r="MVW28" s="87" t="s">
        <v>10</v>
      </c>
      <c r="MVX28" s="87" t="s">
        <v>10</v>
      </c>
      <c r="MVY28" s="87" t="s">
        <v>10</v>
      </c>
      <c r="MVZ28" s="87" t="s">
        <v>10</v>
      </c>
      <c r="MWA28" s="87" t="s">
        <v>10</v>
      </c>
      <c r="MWB28" s="87" t="s">
        <v>10</v>
      </c>
      <c r="MWC28" s="87" t="s">
        <v>10</v>
      </c>
      <c r="MWD28" s="87" t="s">
        <v>10</v>
      </c>
      <c r="MWE28" s="87" t="s">
        <v>10</v>
      </c>
      <c r="MWF28" s="87" t="s">
        <v>10</v>
      </c>
      <c r="MWG28" s="87" t="s">
        <v>10</v>
      </c>
      <c r="MWH28" s="87" t="s">
        <v>10</v>
      </c>
      <c r="MWI28" s="87" t="s">
        <v>10</v>
      </c>
      <c r="MWJ28" s="87" t="s">
        <v>10</v>
      </c>
      <c r="MWK28" s="87" t="s">
        <v>10</v>
      </c>
      <c r="MWL28" s="87" t="s">
        <v>10</v>
      </c>
      <c r="MWM28" s="87" t="s">
        <v>10</v>
      </c>
      <c r="MWN28" s="87" t="s">
        <v>10</v>
      </c>
      <c r="MWO28" s="87" t="s">
        <v>10</v>
      </c>
      <c r="MWP28" s="87" t="s">
        <v>10</v>
      </c>
      <c r="MWQ28" s="87" t="s">
        <v>10</v>
      </c>
      <c r="MWR28" s="87" t="s">
        <v>10</v>
      </c>
      <c r="MWS28" s="87" t="s">
        <v>10</v>
      </c>
      <c r="MWT28" s="87" t="s">
        <v>10</v>
      </c>
      <c r="MWU28" s="87" t="s">
        <v>10</v>
      </c>
      <c r="MWV28" s="87" t="s">
        <v>10</v>
      </c>
      <c r="MWW28" s="87" t="s">
        <v>10</v>
      </c>
      <c r="MWX28" s="87" t="s">
        <v>10</v>
      </c>
      <c r="MWY28" s="87" t="s">
        <v>10</v>
      </c>
      <c r="MWZ28" s="87" t="s">
        <v>10</v>
      </c>
      <c r="MXA28" s="87" t="s">
        <v>10</v>
      </c>
      <c r="MXB28" s="87" t="s">
        <v>10</v>
      </c>
      <c r="MXC28" s="87" t="s">
        <v>10</v>
      </c>
      <c r="MXD28" s="87" t="s">
        <v>10</v>
      </c>
      <c r="MXE28" s="87" t="s">
        <v>10</v>
      </c>
      <c r="MXF28" s="87" t="s">
        <v>10</v>
      </c>
      <c r="MXG28" s="87" t="s">
        <v>10</v>
      </c>
      <c r="MXH28" s="87" t="s">
        <v>10</v>
      </c>
      <c r="MXI28" s="87" t="s">
        <v>10</v>
      </c>
      <c r="MXJ28" s="87" t="s">
        <v>10</v>
      </c>
      <c r="MXK28" s="87" t="s">
        <v>10</v>
      </c>
      <c r="MXL28" s="87" t="s">
        <v>10</v>
      </c>
      <c r="MXM28" s="87" t="s">
        <v>10</v>
      </c>
      <c r="MXN28" s="87" t="s">
        <v>10</v>
      </c>
      <c r="MXO28" s="87" t="s">
        <v>10</v>
      </c>
      <c r="MXP28" s="87" t="s">
        <v>10</v>
      </c>
      <c r="MXQ28" s="87" t="s">
        <v>10</v>
      </c>
      <c r="MXR28" s="87" t="s">
        <v>10</v>
      </c>
      <c r="MXS28" s="87" t="s">
        <v>10</v>
      </c>
      <c r="MXT28" s="87" t="s">
        <v>10</v>
      </c>
      <c r="MXU28" s="87" t="s">
        <v>10</v>
      </c>
      <c r="MXV28" s="87" t="s">
        <v>10</v>
      </c>
      <c r="MXW28" s="87" t="s">
        <v>10</v>
      </c>
      <c r="MXX28" s="87" t="s">
        <v>10</v>
      </c>
      <c r="MXY28" s="87" t="s">
        <v>10</v>
      </c>
      <c r="MXZ28" s="87" t="s">
        <v>10</v>
      </c>
      <c r="MYA28" s="87" t="s">
        <v>10</v>
      </c>
      <c r="MYB28" s="87" t="s">
        <v>10</v>
      </c>
      <c r="MYC28" s="87" t="s">
        <v>10</v>
      </c>
      <c r="MYD28" s="87" t="s">
        <v>10</v>
      </c>
      <c r="MYE28" s="87" t="s">
        <v>10</v>
      </c>
      <c r="MYF28" s="87" t="s">
        <v>10</v>
      </c>
      <c r="MYG28" s="87" t="s">
        <v>10</v>
      </c>
      <c r="MYH28" s="87" t="s">
        <v>10</v>
      </c>
      <c r="MYI28" s="87" t="s">
        <v>10</v>
      </c>
      <c r="MYJ28" s="87" t="s">
        <v>10</v>
      </c>
      <c r="MYK28" s="87" t="s">
        <v>10</v>
      </c>
      <c r="MYL28" s="87" t="s">
        <v>10</v>
      </c>
      <c r="MYM28" s="87" t="s">
        <v>10</v>
      </c>
      <c r="MYN28" s="87" t="s">
        <v>10</v>
      </c>
      <c r="MYO28" s="87" t="s">
        <v>10</v>
      </c>
      <c r="MYP28" s="87" t="s">
        <v>10</v>
      </c>
      <c r="MYQ28" s="87" t="s">
        <v>10</v>
      </c>
      <c r="MYR28" s="87" t="s">
        <v>10</v>
      </c>
      <c r="MYS28" s="87" t="s">
        <v>10</v>
      </c>
      <c r="MYT28" s="87" t="s">
        <v>10</v>
      </c>
      <c r="MYU28" s="87" t="s">
        <v>10</v>
      </c>
      <c r="MYV28" s="87" t="s">
        <v>10</v>
      </c>
      <c r="MYW28" s="87" t="s">
        <v>10</v>
      </c>
      <c r="MYX28" s="87" t="s">
        <v>10</v>
      </c>
      <c r="MYY28" s="87" t="s">
        <v>10</v>
      </c>
      <c r="MYZ28" s="87" t="s">
        <v>10</v>
      </c>
      <c r="MZA28" s="87" t="s">
        <v>10</v>
      </c>
      <c r="MZB28" s="87" t="s">
        <v>10</v>
      </c>
      <c r="MZC28" s="87" t="s">
        <v>10</v>
      </c>
      <c r="MZD28" s="87" t="s">
        <v>10</v>
      </c>
      <c r="MZE28" s="87" t="s">
        <v>10</v>
      </c>
      <c r="MZF28" s="87" t="s">
        <v>10</v>
      </c>
      <c r="MZG28" s="87" t="s">
        <v>10</v>
      </c>
      <c r="MZH28" s="87" t="s">
        <v>10</v>
      </c>
      <c r="MZI28" s="87" t="s">
        <v>10</v>
      </c>
      <c r="MZJ28" s="87" t="s">
        <v>10</v>
      </c>
      <c r="MZK28" s="87" t="s">
        <v>10</v>
      </c>
      <c r="MZL28" s="87" t="s">
        <v>10</v>
      </c>
      <c r="MZM28" s="87" t="s">
        <v>10</v>
      </c>
      <c r="MZN28" s="87" t="s">
        <v>10</v>
      </c>
      <c r="MZO28" s="87" t="s">
        <v>10</v>
      </c>
      <c r="MZP28" s="87" t="s">
        <v>10</v>
      </c>
      <c r="MZQ28" s="87" t="s">
        <v>10</v>
      </c>
      <c r="MZR28" s="87" t="s">
        <v>10</v>
      </c>
      <c r="MZS28" s="87" t="s">
        <v>10</v>
      </c>
      <c r="MZT28" s="87" t="s">
        <v>10</v>
      </c>
      <c r="MZU28" s="87" t="s">
        <v>10</v>
      </c>
      <c r="MZV28" s="87" t="s">
        <v>10</v>
      </c>
      <c r="MZW28" s="87" t="s">
        <v>10</v>
      </c>
      <c r="MZX28" s="87" t="s">
        <v>10</v>
      </c>
      <c r="MZY28" s="87" t="s">
        <v>10</v>
      </c>
      <c r="MZZ28" s="87" t="s">
        <v>10</v>
      </c>
      <c r="NAA28" s="87" t="s">
        <v>10</v>
      </c>
      <c r="NAB28" s="87" t="s">
        <v>10</v>
      </c>
      <c r="NAC28" s="87" t="s">
        <v>10</v>
      </c>
      <c r="NAD28" s="87" t="s">
        <v>10</v>
      </c>
      <c r="NAE28" s="87" t="s">
        <v>10</v>
      </c>
      <c r="NAF28" s="87" t="s">
        <v>10</v>
      </c>
      <c r="NAG28" s="87" t="s">
        <v>10</v>
      </c>
      <c r="NAH28" s="87" t="s">
        <v>10</v>
      </c>
      <c r="NAI28" s="87" t="s">
        <v>10</v>
      </c>
      <c r="NAJ28" s="87" t="s">
        <v>10</v>
      </c>
      <c r="NAK28" s="87" t="s">
        <v>10</v>
      </c>
      <c r="NAL28" s="87" t="s">
        <v>10</v>
      </c>
      <c r="NAM28" s="87" t="s">
        <v>10</v>
      </c>
      <c r="NAN28" s="87" t="s">
        <v>10</v>
      </c>
      <c r="NAO28" s="87" t="s">
        <v>10</v>
      </c>
      <c r="NAP28" s="87" t="s">
        <v>10</v>
      </c>
      <c r="NAQ28" s="87" t="s">
        <v>10</v>
      </c>
      <c r="NAR28" s="87" t="s">
        <v>10</v>
      </c>
      <c r="NAS28" s="87" t="s">
        <v>10</v>
      </c>
      <c r="NAT28" s="87" t="s">
        <v>10</v>
      </c>
      <c r="NAU28" s="87" t="s">
        <v>10</v>
      </c>
      <c r="NAV28" s="87" t="s">
        <v>10</v>
      </c>
      <c r="NAW28" s="87" t="s">
        <v>10</v>
      </c>
      <c r="NAX28" s="87" t="s">
        <v>10</v>
      </c>
      <c r="NAY28" s="87" t="s">
        <v>10</v>
      </c>
      <c r="NAZ28" s="87" t="s">
        <v>10</v>
      </c>
      <c r="NBA28" s="87" t="s">
        <v>10</v>
      </c>
      <c r="NBB28" s="87" t="s">
        <v>10</v>
      </c>
      <c r="NBC28" s="87" t="s">
        <v>10</v>
      </c>
      <c r="NBD28" s="87" t="s">
        <v>10</v>
      </c>
      <c r="NBE28" s="87" t="s">
        <v>10</v>
      </c>
      <c r="NBF28" s="87" t="s">
        <v>10</v>
      </c>
      <c r="NBG28" s="87" t="s">
        <v>10</v>
      </c>
      <c r="NBH28" s="87" t="s">
        <v>10</v>
      </c>
      <c r="NBI28" s="87" t="s">
        <v>10</v>
      </c>
      <c r="NBJ28" s="87" t="s">
        <v>10</v>
      </c>
      <c r="NBK28" s="87" t="s">
        <v>10</v>
      </c>
      <c r="NBL28" s="87" t="s">
        <v>10</v>
      </c>
      <c r="NBM28" s="87" t="s">
        <v>10</v>
      </c>
      <c r="NBN28" s="87" t="s">
        <v>10</v>
      </c>
      <c r="NBO28" s="87" t="s">
        <v>10</v>
      </c>
      <c r="NBP28" s="87" t="s">
        <v>10</v>
      </c>
      <c r="NBQ28" s="87" t="s">
        <v>10</v>
      </c>
      <c r="NBR28" s="87" t="s">
        <v>10</v>
      </c>
      <c r="NBS28" s="87" t="s">
        <v>10</v>
      </c>
      <c r="NBT28" s="87" t="s">
        <v>10</v>
      </c>
      <c r="NBU28" s="87" t="s">
        <v>10</v>
      </c>
      <c r="NBV28" s="87" t="s">
        <v>10</v>
      </c>
      <c r="NBW28" s="87" t="s">
        <v>10</v>
      </c>
      <c r="NBX28" s="87" t="s">
        <v>10</v>
      </c>
      <c r="NBY28" s="87" t="s">
        <v>10</v>
      </c>
      <c r="NBZ28" s="87" t="s">
        <v>10</v>
      </c>
      <c r="NCA28" s="87" t="s">
        <v>10</v>
      </c>
      <c r="NCB28" s="87" t="s">
        <v>10</v>
      </c>
      <c r="NCC28" s="87" t="s">
        <v>10</v>
      </c>
      <c r="NCD28" s="87" t="s">
        <v>10</v>
      </c>
      <c r="NCE28" s="87" t="s">
        <v>10</v>
      </c>
      <c r="NCF28" s="87" t="s">
        <v>10</v>
      </c>
      <c r="NCG28" s="87" t="s">
        <v>10</v>
      </c>
      <c r="NCH28" s="87" t="s">
        <v>10</v>
      </c>
      <c r="NCI28" s="87" t="s">
        <v>10</v>
      </c>
      <c r="NCJ28" s="87" t="s">
        <v>10</v>
      </c>
      <c r="NCK28" s="87" t="s">
        <v>10</v>
      </c>
      <c r="NCL28" s="87" t="s">
        <v>10</v>
      </c>
      <c r="NCM28" s="87" t="s">
        <v>10</v>
      </c>
      <c r="NCN28" s="87" t="s">
        <v>10</v>
      </c>
      <c r="NCO28" s="87" t="s">
        <v>10</v>
      </c>
      <c r="NCP28" s="87" t="s">
        <v>10</v>
      </c>
      <c r="NCQ28" s="87" t="s">
        <v>10</v>
      </c>
      <c r="NCR28" s="87" t="s">
        <v>10</v>
      </c>
      <c r="NCS28" s="87" t="s">
        <v>10</v>
      </c>
      <c r="NCT28" s="87" t="s">
        <v>10</v>
      </c>
      <c r="NCU28" s="87" t="s">
        <v>10</v>
      </c>
      <c r="NCV28" s="87" t="s">
        <v>10</v>
      </c>
      <c r="NCW28" s="87" t="s">
        <v>10</v>
      </c>
      <c r="NCX28" s="87" t="s">
        <v>10</v>
      </c>
      <c r="NCY28" s="87" t="s">
        <v>10</v>
      </c>
      <c r="NCZ28" s="87" t="s">
        <v>10</v>
      </c>
      <c r="NDA28" s="87" t="s">
        <v>10</v>
      </c>
      <c r="NDB28" s="87" t="s">
        <v>10</v>
      </c>
      <c r="NDC28" s="87" t="s">
        <v>10</v>
      </c>
      <c r="NDD28" s="87" t="s">
        <v>10</v>
      </c>
      <c r="NDE28" s="87" t="s">
        <v>10</v>
      </c>
      <c r="NDF28" s="87" t="s">
        <v>10</v>
      </c>
      <c r="NDG28" s="87" t="s">
        <v>10</v>
      </c>
      <c r="NDH28" s="87" t="s">
        <v>10</v>
      </c>
      <c r="NDI28" s="87" t="s">
        <v>10</v>
      </c>
      <c r="NDJ28" s="87" t="s">
        <v>10</v>
      </c>
      <c r="NDK28" s="87" t="s">
        <v>10</v>
      </c>
      <c r="NDL28" s="87" t="s">
        <v>10</v>
      </c>
      <c r="NDM28" s="87" t="s">
        <v>10</v>
      </c>
      <c r="NDN28" s="87" t="s">
        <v>10</v>
      </c>
      <c r="NDO28" s="87" t="s">
        <v>10</v>
      </c>
      <c r="NDP28" s="87" t="s">
        <v>10</v>
      </c>
      <c r="NDQ28" s="87" t="s">
        <v>10</v>
      </c>
      <c r="NDR28" s="87" t="s">
        <v>10</v>
      </c>
      <c r="NDS28" s="87" t="s">
        <v>10</v>
      </c>
      <c r="NDT28" s="87" t="s">
        <v>10</v>
      </c>
      <c r="NDU28" s="87" t="s">
        <v>10</v>
      </c>
      <c r="NDV28" s="87" t="s">
        <v>10</v>
      </c>
      <c r="NDW28" s="87" t="s">
        <v>10</v>
      </c>
      <c r="NDX28" s="87" t="s">
        <v>10</v>
      </c>
      <c r="NDY28" s="87" t="s">
        <v>10</v>
      </c>
      <c r="NDZ28" s="87" t="s">
        <v>10</v>
      </c>
      <c r="NEA28" s="87" t="s">
        <v>10</v>
      </c>
      <c r="NEB28" s="87" t="s">
        <v>10</v>
      </c>
      <c r="NEC28" s="87" t="s">
        <v>10</v>
      </c>
      <c r="NED28" s="87" t="s">
        <v>10</v>
      </c>
      <c r="NEE28" s="87" t="s">
        <v>10</v>
      </c>
      <c r="NEF28" s="87" t="s">
        <v>10</v>
      </c>
      <c r="NEG28" s="87" t="s">
        <v>10</v>
      </c>
      <c r="NEH28" s="87" t="s">
        <v>10</v>
      </c>
      <c r="NEI28" s="87" t="s">
        <v>10</v>
      </c>
      <c r="NEJ28" s="87" t="s">
        <v>10</v>
      </c>
      <c r="NEK28" s="87" t="s">
        <v>10</v>
      </c>
      <c r="NEL28" s="87" t="s">
        <v>10</v>
      </c>
      <c r="NEM28" s="87" t="s">
        <v>10</v>
      </c>
      <c r="NEN28" s="87" t="s">
        <v>10</v>
      </c>
      <c r="NEO28" s="87" t="s">
        <v>10</v>
      </c>
      <c r="NEP28" s="87" t="s">
        <v>10</v>
      </c>
      <c r="NEQ28" s="87" t="s">
        <v>10</v>
      </c>
      <c r="NER28" s="87" t="s">
        <v>10</v>
      </c>
      <c r="NES28" s="87" t="s">
        <v>10</v>
      </c>
      <c r="NET28" s="87" t="s">
        <v>10</v>
      </c>
      <c r="NEU28" s="87" t="s">
        <v>10</v>
      </c>
      <c r="NEV28" s="87" t="s">
        <v>10</v>
      </c>
      <c r="NEW28" s="87" t="s">
        <v>10</v>
      </c>
      <c r="NEX28" s="87" t="s">
        <v>10</v>
      </c>
      <c r="NEY28" s="87" t="s">
        <v>10</v>
      </c>
      <c r="NEZ28" s="87" t="s">
        <v>10</v>
      </c>
      <c r="NFA28" s="87" t="s">
        <v>10</v>
      </c>
      <c r="NFB28" s="87" t="s">
        <v>10</v>
      </c>
      <c r="NFC28" s="87" t="s">
        <v>10</v>
      </c>
      <c r="NFD28" s="87" t="s">
        <v>10</v>
      </c>
      <c r="NFE28" s="87" t="s">
        <v>10</v>
      </c>
      <c r="NFF28" s="87" t="s">
        <v>10</v>
      </c>
      <c r="NFG28" s="87" t="s">
        <v>10</v>
      </c>
      <c r="NFH28" s="87" t="s">
        <v>10</v>
      </c>
      <c r="NFI28" s="87" t="s">
        <v>10</v>
      </c>
      <c r="NFJ28" s="87" t="s">
        <v>10</v>
      </c>
      <c r="NFK28" s="87" t="s">
        <v>10</v>
      </c>
      <c r="NFL28" s="87" t="s">
        <v>10</v>
      </c>
      <c r="NFM28" s="87" t="s">
        <v>10</v>
      </c>
      <c r="NFN28" s="87" t="s">
        <v>10</v>
      </c>
      <c r="NFO28" s="87" t="s">
        <v>10</v>
      </c>
      <c r="NFP28" s="87" t="s">
        <v>10</v>
      </c>
      <c r="NFQ28" s="87" t="s">
        <v>10</v>
      </c>
      <c r="NFR28" s="87" t="s">
        <v>10</v>
      </c>
      <c r="NFS28" s="87" t="s">
        <v>10</v>
      </c>
      <c r="NFT28" s="87" t="s">
        <v>10</v>
      </c>
      <c r="NFU28" s="87" t="s">
        <v>10</v>
      </c>
      <c r="NFV28" s="87" t="s">
        <v>10</v>
      </c>
      <c r="NFW28" s="87" t="s">
        <v>10</v>
      </c>
      <c r="NFX28" s="87" t="s">
        <v>10</v>
      </c>
      <c r="NFY28" s="87" t="s">
        <v>10</v>
      </c>
      <c r="NFZ28" s="87" t="s">
        <v>10</v>
      </c>
      <c r="NGA28" s="87" t="s">
        <v>10</v>
      </c>
      <c r="NGB28" s="87" t="s">
        <v>10</v>
      </c>
      <c r="NGC28" s="87" t="s">
        <v>10</v>
      </c>
      <c r="NGD28" s="87" t="s">
        <v>10</v>
      </c>
      <c r="NGE28" s="87" t="s">
        <v>10</v>
      </c>
      <c r="NGF28" s="87" t="s">
        <v>10</v>
      </c>
      <c r="NGG28" s="87" t="s">
        <v>10</v>
      </c>
      <c r="NGH28" s="87" t="s">
        <v>10</v>
      </c>
      <c r="NGI28" s="87" t="s">
        <v>10</v>
      </c>
      <c r="NGJ28" s="87" t="s">
        <v>10</v>
      </c>
      <c r="NGK28" s="87" t="s">
        <v>10</v>
      </c>
      <c r="NGL28" s="87" t="s">
        <v>10</v>
      </c>
      <c r="NGM28" s="87" t="s">
        <v>10</v>
      </c>
      <c r="NGN28" s="87" t="s">
        <v>10</v>
      </c>
      <c r="NGO28" s="87" t="s">
        <v>10</v>
      </c>
      <c r="NGP28" s="87" t="s">
        <v>10</v>
      </c>
      <c r="NGQ28" s="87" t="s">
        <v>10</v>
      </c>
      <c r="NGR28" s="87" t="s">
        <v>10</v>
      </c>
      <c r="NGS28" s="87" t="s">
        <v>10</v>
      </c>
      <c r="NGT28" s="87" t="s">
        <v>10</v>
      </c>
      <c r="NGU28" s="87" t="s">
        <v>10</v>
      </c>
      <c r="NGV28" s="87" t="s">
        <v>10</v>
      </c>
      <c r="NGW28" s="87" t="s">
        <v>10</v>
      </c>
      <c r="NGX28" s="87" t="s">
        <v>10</v>
      </c>
      <c r="NGY28" s="87" t="s">
        <v>10</v>
      </c>
      <c r="NGZ28" s="87" t="s">
        <v>10</v>
      </c>
      <c r="NHA28" s="87" t="s">
        <v>10</v>
      </c>
      <c r="NHB28" s="87" t="s">
        <v>10</v>
      </c>
      <c r="NHC28" s="87" t="s">
        <v>10</v>
      </c>
      <c r="NHD28" s="87" t="s">
        <v>10</v>
      </c>
      <c r="NHE28" s="87" t="s">
        <v>10</v>
      </c>
      <c r="NHF28" s="87" t="s">
        <v>10</v>
      </c>
      <c r="NHG28" s="87" t="s">
        <v>10</v>
      </c>
      <c r="NHH28" s="87" t="s">
        <v>10</v>
      </c>
      <c r="NHI28" s="87" t="s">
        <v>10</v>
      </c>
      <c r="NHJ28" s="87" t="s">
        <v>10</v>
      </c>
      <c r="NHK28" s="87" t="s">
        <v>10</v>
      </c>
      <c r="NHL28" s="87" t="s">
        <v>10</v>
      </c>
      <c r="NHM28" s="87" t="s">
        <v>10</v>
      </c>
      <c r="NHN28" s="87" t="s">
        <v>10</v>
      </c>
      <c r="NHO28" s="87" t="s">
        <v>10</v>
      </c>
      <c r="NHP28" s="87" t="s">
        <v>10</v>
      </c>
      <c r="NHQ28" s="87" t="s">
        <v>10</v>
      </c>
      <c r="NHR28" s="87" t="s">
        <v>10</v>
      </c>
      <c r="NHS28" s="87" t="s">
        <v>10</v>
      </c>
      <c r="NHT28" s="87" t="s">
        <v>10</v>
      </c>
      <c r="NHU28" s="87" t="s">
        <v>10</v>
      </c>
      <c r="NHV28" s="87" t="s">
        <v>10</v>
      </c>
      <c r="NHW28" s="87" t="s">
        <v>10</v>
      </c>
      <c r="NHX28" s="87" t="s">
        <v>10</v>
      </c>
      <c r="NHY28" s="87" t="s">
        <v>10</v>
      </c>
      <c r="NHZ28" s="87" t="s">
        <v>10</v>
      </c>
      <c r="NIA28" s="87" t="s">
        <v>10</v>
      </c>
      <c r="NIB28" s="87" t="s">
        <v>10</v>
      </c>
      <c r="NIC28" s="87" t="s">
        <v>10</v>
      </c>
      <c r="NID28" s="87" t="s">
        <v>10</v>
      </c>
      <c r="NIE28" s="87" t="s">
        <v>10</v>
      </c>
      <c r="NIF28" s="87" t="s">
        <v>10</v>
      </c>
      <c r="NIG28" s="87" t="s">
        <v>10</v>
      </c>
      <c r="NIH28" s="87" t="s">
        <v>10</v>
      </c>
      <c r="NII28" s="87" t="s">
        <v>10</v>
      </c>
      <c r="NIJ28" s="87" t="s">
        <v>10</v>
      </c>
      <c r="NIK28" s="87" t="s">
        <v>10</v>
      </c>
      <c r="NIL28" s="87" t="s">
        <v>10</v>
      </c>
      <c r="NIM28" s="87" t="s">
        <v>10</v>
      </c>
      <c r="NIN28" s="87" t="s">
        <v>10</v>
      </c>
      <c r="NIO28" s="87" t="s">
        <v>10</v>
      </c>
      <c r="NIP28" s="87" t="s">
        <v>10</v>
      </c>
      <c r="NIQ28" s="87" t="s">
        <v>10</v>
      </c>
      <c r="NIR28" s="87" t="s">
        <v>10</v>
      </c>
      <c r="NIS28" s="87" t="s">
        <v>10</v>
      </c>
      <c r="NIT28" s="87" t="s">
        <v>10</v>
      </c>
      <c r="NIU28" s="87" t="s">
        <v>10</v>
      </c>
      <c r="NIV28" s="87" t="s">
        <v>10</v>
      </c>
      <c r="NIW28" s="87" t="s">
        <v>10</v>
      </c>
      <c r="NIX28" s="87" t="s">
        <v>10</v>
      </c>
      <c r="NIY28" s="87" t="s">
        <v>10</v>
      </c>
      <c r="NIZ28" s="87" t="s">
        <v>10</v>
      </c>
      <c r="NJA28" s="87" t="s">
        <v>10</v>
      </c>
      <c r="NJB28" s="87" t="s">
        <v>10</v>
      </c>
      <c r="NJC28" s="87" t="s">
        <v>10</v>
      </c>
      <c r="NJD28" s="87" t="s">
        <v>10</v>
      </c>
      <c r="NJE28" s="87" t="s">
        <v>10</v>
      </c>
      <c r="NJF28" s="87" t="s">
        <v>10</v>
      </c>
      <c r="NJG28" s="87" t="s">
        <v>10</v>
      </c>
      <c r="NJH28" s="87" t="s">
        <v>10</v>
      </c>
      <c r="NJI28" s="87" t="s">
        <v>10</v>
      </c>
      <c r="NJJ28" s="87" t="s">
        <v>10</v>
      </c>
      <c r="NJK28" s="87" t="s">
        <v>10</v>
      </c>
      <c r="NJL28" s="87" t="s">
        <v>10</v>
      </c>
      <c r="NJM28" s="87" t="s">
        <v>10</v>
      </c>
      <c r="NJN28" s="87" t="s">
        <v>10</v>
      </c>
      <c r="NJO28" s="87" t="s">
        <v>10</v>
      </c>
      <c r="NJP28" s="87" t="s">
        <v>10</v>
      </c>
      <c r="NJQ28" s="87" t="s">
        <v>10</v>
      </c>
      <c r="NJR28" s="87" t="s">
        <v>10</v>
      </c>
      <c r="NJS28" s="87" t="s">
        <v>10</v>
      </c>
      <c r="NJT28" s="87" t="s">
        <v>10</v>
      </c>
      <c r="NJU28" s="87" t="s">
        <v>10</v>
      </c>
      <c r="NJV28" s="87" t="s">
        <v>10</v>
      </c>
      <c r="NJW28" s="87" t="s">
        <v>10</v>
      </c>
      <c r="NJX28" s="87" t="s">
        <v>10</v>
      </c>
      <c r="NJY28" s="87" t="s">
        <v>10</v>
      </c>
      <c r="NJZ28" s="87" t="s">
        <v>10</v>
      </c>
      <c r="NKA28" s="87" t="s">
        <v>10</v>
      </c>
      <c r="NKB28" s="87" t="s">
        <v>10</v>
      </c>
      <c r="NKC28" s="87" t="s">
        <v>10</v>
      </c>
      <c r="NKD28" s="87" t="s">
        <v>10</v>
      </c>
      <c r="NKE28" s="87" t="s">
        <v>10</v>
      </c>
      <c r="NKF28" s="87" t="s">
        <v>10</v>
      </c>
      <c r="NKG28" s="87" t="s">
        <v>10</v>
      </c>
      <c r="NKH28" s="87" t="s">
        <v>10</v>
      </c>
      <c r="NKI28" s="87" t="s">
        <v>10</v>
      </c>
      <c r="NKJ28" s="87" t="s">
        <v>10</v>
      </c>
      <c r="NKK28" s="87" t="s">
        <v>10</v>
      </c>
      <c r="NKL28" s="87" t="s">
        <v>10</v>
      </c>
      <c r="NKM28" s="87" t="s">
        <v>10</v>
      </c>
      <c r="NKN28" s="87" t="s">
        <v>10</v>
      </c>
      <c r="NKO28" s="87" t="s">
        <v>10</v>
      </c>
      <c r="NKP28" s="87" t="s">
        <v>10</v>
      </c>
      <c r="NKQ28" s="87" t="s">
        <v>10</v>
      </c>
      <c r="NKR28" s="87" t="s">
        <v>10</v>
      </c>
      <c r="NKS28" s="87" t="s">
        <v>10</v>
      </c>
      <c r="NKT28" s="87" t="s">
        <v>10</v>
      </c>
      <c r="NKU28" s="87" t="s">
        <v>10</v>
      </c>
      <c r="NKV28" s="87" t="s">
        <v>10</v>
      </c>
      <c r="NKW28" s="87" t="s">
        <v>10</v>
      </c>
      <c r="NKX28" s="87" t="s">
        <v>10</v>
      </c>
      <c r="NKY28" s="87" t="s">
        <v>10</v>
      </c>
      <c r="NKZ28" s="87" t="s">
        <v>10</v>
      </c>
      <c r="NLA28" s="87" t="s">
        <v>10</v>
      </c>
      <c r="NLB28" s="87" t="s">
        <v>10</v>
      </c>
      <c r="NLC28" s="87" t="s">
        <v>10</v>
      </c>
      <c r="NLD28" s="87" t="s">
        <v>10</v>
      </c>
      <c r="NLE28" s="87" t="s">
        <v>10</v>
      </c>
      <c r="NLF28" s="87" t="s">
        <v>10</v>
      </c>
      <c r="NLG28" s="87" t="s">
        <v>10</v>
      </c>
      <c r="NLH28" s="87" t="s">
        <v>10</v>
      </c>
      <c r="NLI28" s="87" t="s">
        <v>10</v>
      </c>
      <c r="NLJ28" s="87" t="s">
        <v>10</v>
      </c>
      <c r="NLK28" s="87" t="s">
        <v>10</v>
      </c>
      <c r="NLL28" s="87" t="s">
        <v>10</v>
      </c>
      <c r="NLM28" s="87" t="s">
        <v>10</v>
      </c>
      <c r="NLN28" s="87" t="s">
        <v>10</v>
      </c>
      <c r="NLO28" s="87" t="s">
        <v>10</v>
      </c>
      <c r="NLP28" s="87" t="s">
        <v>10</v>
      </c>
      <c r="NLQ28" s="87" t="s">
        <v>10</v>
      </c>
      <c r="NLR28" s="87" t="s">
        <v>10</v>
      </c>
      <c r="NLS28" s="87" t="s">
        <v>10</v>
      </c>
      <c r="NLT28" s="87" t="s">
        <v>10</v>
      </c>
      <c r="NLU28" s="87" t="s">
        <v>10</v>
      </c>
      <c r="NLV28" s="87" t="s">
        <v>10</v>
      </c>
      <c r="NLW28" s="87" t="s">
        <v>10</v>
      </c>
      <c r="NLX28" s="87" t="s">
        <v>10</v>
      </c>
      <c r="NLY28" s="87" t="s">
        <v>10</v>
      </c>
      <c r="NLZ28" s="87" t="s">
        <v>10</v>
      </c>
      <c r="NMA28" s="87" t="s">
        <v>10</v>
      </c>
      <c r="NMB28" s="87" t="s">
        <v>10</v>
      </c>
      <c r="NMC28" s="87" t="s">
        <v>10</v>
      </c>
      <c r="NMD28" s="87" t="s">
        <v>10</v>
      </c>
      <c r="NME28" s="87" t="s">
        <v>10</v>
      </c>
      <c r="NMF28" s="87" t="s">
        <v>10</v>
      </c>
      <c r="NMG28" s="87" t="s">
        <v>10</v>
      </c>
      <c r="NMH28" s="87" t="s">
        <v>10</v>
      </c>
      <c r="NMI28" s="87" t="s">
        <v>10</v>
      </c>
      <c r="NMJ28" s="87" t="s">
        <v>10</v>
      </c>
      <c r="NMK28" s="87" t="s">
        <v>10</v>
      </c>
      <c r="NML28" s="87" t="s">
        <v>10</v>
      </c>
      <c r="NMM28" s="87" t="s">
        <v>10</v>
      </c>
      <c r="NMN28" s="87" t="s">
        <v>10</v>
      </c>
      <c r="NMO28" s="87" t="s">
        <v>10</v>
      </c>
      <c r="NMP28" s="87" t="s">
        <v>10</v>
      </c>
      <c r="NMQ28" s="87" t="s">
        <v>10</v>
      </c>
      <c r="NMR28" s="87" t="s">
        <v>10</v>
      </c>
      <c r="NMS28" s="87" t="s">
        <v>10</v>
      </c>
      <c r="NMT28" s="87" t="s">
        <v>10</v>
      </c>
      <c r="NMU28" s="87" t="s">
        <v>10</v>
      </c>
      <c r="NMV28" s="87" t="s">
        <v>10</v>
      </c>
      <c r="NMW28" s="87" t="s">
        <v>10</v>
      </c>
      <c r="NMX28" s="87" t="s">
        <v>10</v>
      </c>
      <c r="NMY28" s="87" t="s">
        <v>10</v>
      </c>
      <c r="NMZ28" s="87" t="s">
        <v>10</v>
      </c>
      <c r="NNA28" s="87" t="s">
        <v>10</v>
      </c>
      <c r="NNB28" s="87" t="s">
        <v>10</v>
      </c>
      <c r="NNC28" s="87" t="s">
        <v>10</v>
      </c>
      <c r="NND28" s="87" t="s">
        <v>10</v>
      </c>
      <c r="NNE28" s="87" t="s">
        <v>10</v>
      </c>
      <c r="NNF28" s="87" t="s">
        <v>10</v>
      </c>
      <c r="NNG28" s="87" t="s">
        <v>10</v>
      </c>
      <c r="NNH28" s="87" t="s">
        <v>10</v>
      </c>
      <c r="NNI28" s="87" t="s">
        <v>10</v>
      </c>
      <c r="NNJ28" s="87" t="s">
        <v>10</v>
      </c>
      <c r="NNK28" s="87" t="s">
        <v>10</v>
      </c>
      <c r="NNL28" s="87" t="s">
        <v>10</v>
      </c>
      <c r="NNM28" s="87" t="s">
        <v>10</v>
      </c>
      <c r="NNN28" s="87" t="s">
        <v>10</v>
      </c>
      <c r="NNO28" s="87" t="s">
        <v>10</v>
      </c>
      <c r="NNP28" s="87" t="s">
        <v>10</v>
      </c>
      <c r="NNQ28" s="87" t="s">
        <v>10</v>
      </c>
      <c r="NNR28" s="87" t="s">
        <v>10</v>
      </c>
      <c r="NNS28" s="87" t="s">
        <v>10</v>
      </c>
      <c r="NNT28" s="87" t="s">
        <v>10</v>
      </c>
      <c r="NNU28" s="87" t="s">
        <v>10</v>
      </c>
      <c r="NNV28" s="87" t="s">
        <v>10</v>
      </c>
      <c r="NNW28" s="87" t="s">
        <v>10</v>
      </c>
      <c r="NNX28" s="87" t="s">
        <v>10</v>
      </c>
      <c r="NNY28" s="87" t="s">
        <v>10</v>
      </c>
      <c r="NNZ28" s="87" t="s">
        <v>10</v>
      </c>
      <c r="NOA28" s="87" t="s">
        <v>10</v>
      </c>
      <c r="NOB28" s="87" t="s">
        <v>10</v>
      </c>
      <c r="NOC28" s="87" t="s">
        <v>10</v>
      </c>
      <c r="NOD28" s="87" t="s">
        <v>10</v>
      </c>
      <c r="NOE28" s="87" t="s">
        <v>10</v>
      </c>
      <c r="NOF28" s="87" t="s">
        <v>10</v>
      </c>
      <c r="NOG28" s="87" t="s">
        <v>10</v>
      </c>
      <c r="NOH28" s="87" t="s">
        <v>10</v>
      </c>
      <c r="NOI28" s="87" t="s">
        <v>10</v>
      </c>
      <c r="NOJ28" s="87" t="s">
        <v>10</v>
      </c>
      <c r="NOK28" s="87" t="s">
        <v>10</v>
      </c>
      <c r="NOL28" s="87" t="s">
        <v>10</v>
      </c>
      <c r="NOM28" s="87" t="s">
        <v>10</v>
      </c>
      <c r="NON28" s="87" t="s">
        <v>10</v>
      </c>
      <c r="NOO28" s="87" t="s">
        <v>10</v>
      </c>
      <c r="NOP28" s="87" t="s">
        <v>10</v>
      </c>
      <c r="NOQ28" s="87" t="s">
        <v>10</v>
      </c>
      <c r="NOR28" s="87" t="s">
        <v>10</v>
      </c>
      <c r="NOS28" s="87" t="s">
        <v>10</v>
      </c>
      <c r="NOT28" s="87" t="s">
        <v>10</v>
      </c>
      <c r="NOU28" s="87" t="s">
        <v>10</v>
      </c>
      <c r="NOV28" s="87" t="s">
        <v>10</v>
      </c>
      <c r="NOW28" s="87" t="s">
        <v>10</v>
      </c>
      <c r="NOX28" s="87" t="s">
        <v>10</v>
      </c>
      <c r="NOY28" s="87" t="s">
        <v>10</v>
      </c>
      <c r="NOZ28" s="87" t="s">
        <v>10</v>
      </c>
      <c r="NPA28" s="87" t="s">
        <v>10</v>
      </c>
      <c r="NPB28" s="87" t="s">
        <v>10</v>
      </c>
      <c r="NPC28" s="87" t="s">
        <v>10</v>
      </c>
      <c r="NPD28" s="87" t="s">
        <v>10</v>
      </c>
      <c r="NPE28" s="87" t="s">
        <v>10</v>
      </c>
      <c r="NPF28" s="87" t="s">
        <v>10</v>
      </c>
      <c r="NPG28" s="87" t="s">
        <v>10</v>
      </c>
      <c r="NPH28" s="87" t="s">
        <v>10</v>
      </c>
      <c r="NPI28" s="87" t="s">
        <v>10</v>
      </c>
      <c r="NPJ28" s="87" t="s">
        <v>10</v>
      </c>
      <c r="NPK28" s="87" t="s">
        <v>10</v>
      </c>
      <c r="NPL28" s="87" t="s">
        <v>10</v>
      </c>
      <c r="NPM28" s="87" t="s">
        <v>10</v>
      </c>
      <c r="NPN28" s="87" t="s">
        <v>10</v>
      </c>
      <c r="NPO28" s="87" t="s">
        <v>10</v>
      </c>
      <c r="NPP28" s="87" t="s">
        <v>10</v>
      </c>
      <c r="NPQ28" s="87" t="s">
        <v>10</v>
      </c>
      <c r="NPR28" s="87" t="s">
        <v>10</v>
      </c>
      <c r="NPS28" s="87" t="s">
        <v>10</v>
      </c>
      <c r="NPT28" s="87" t="s">
        <v>10</v>
      </c>
      <c r="NPU28" s="87" t="s">
        <v>10</v>
      </c>
      <c r="NPV28" s="87" t="s">
        <v>10</v>
      </c>
      <c r="NPW28" s="87" t="s">
        <v>10</v>
      </c>
      <c r="NPX28" s="87" t="s">
        <v>10</v>
      </c>
      <c r="NPY28" s="87" t="s">
        <v>10</v>
      </c>
      <c r="NPZ28" s="87" t="s">
        <v>10</v>
      </c>
      <c r="NQA28" s="87" t="s">
        <v>10</v>
      </c>
      <c r="NQB28" s="87" t="s">
        <v>10</v>
      </c>
      <c r="NQC28" s="87" t="s">
        <v>10</v>
      </c>
      <c r="NQD28" s="87" t="s">
        <v>10</v>
      </c>
      <c r="NQE28" s="87" t="s">
        <v>10</v>
      </c>
      <c r="NQF28" s="87" t="s">
        <v>10</v>
      </c>
      <c r="NQG28" s="87" t="s">
        <v>10</v>
      </c>
      <c r="NQH28" s="87" t="s">
        <v>10</v>
      </c>
      <c r="NQI28" s="87" t="s">
        <v>10</v>
      </c>
      <c r="NQJ28" s="87" t="s">
        <v>10</v>
      </c>
      <c r="NQK28" s="87" t="s">
        <v>10</v>
      </c>
      <c r="NQL28" s="87" t="s">
        <v>10</v>
      </c>
      <c r="NQM28" s="87" t="s">
        <v>10</v>
      </c>
      <c r="NQN28" s="87" t="s">
        <v>10</v>
      </c>
      <c r="NQO28" s="87" t="s">
        <v>10</v>
      </c>
      <c r="NQP28" s="87" t="s">
        <v>10</v>
      </c>
      <c r="NQQ28" s="87" t="s">
        <v>10</v>
      </c>
      <c r="NQR28" s="87" t="s">
        <v>10</v>
      </c>
      <c r="NQS28" s="87" t="s">
        <v>10</v>
      </c>
      <c r="NQT28" s="87" t="s">
        <v>10</v>
      </c>
      <c r="NQU28" s="87" t="s">
        <v>10</v>
      </c>
      <c r="NQV28" s="87" t="s">
        <v>10</v>
      </c>
      <c r="NQW28" s="87" t="s">
        <v>10</v>
      </c>
      <c r="NQX28" s="87" t="s">
        <v>10</v>
      </c>
      <c r="NQY28" s="87" t="s">
        <v>10</v>
      </c>
      <c r="NQZ28" s="87" t="s">
        <v>10</v>
      </c>
      <c r="NRA28" s="87" t="s">
        <v>10</v>
      </c>
      <c r="NRB28" s="87" t="s">
        <v>10</v>
      </c>
      <c r="NRC28" s="87" t="s">
        <v>10</v>
      </c>
      <c r="NRD28" s="87" t="s">
        <v>10</v>
      </c>
      <c r="NRE28" s="87" t="s">
        <v>10</v>
      </c>
      <c r="NRF28" s="87" t="s">
        <v>10</v>
      </c>
      <c r="NRG28" s="87" t="s">
        <v>10</v>
      </c>
      <c r="NRH28" s="87" t="s">
        <v>10</v>
      </c>
      <c r="NRI28" s="87" t="s">
        <v>10</v>
      </c>
      <c r="NRJ28" s="87" t="s">
        <v>10</v>
      </c>
      <c r="NRK28" s="87" t="s">
        <v>10</v>
      </c>
      <c r="NRL28" s="87" t="s">
        <v>10</v>
      </c>
      <c r="NRM28" s="87" t="s">
        <v>10</v>
      </c>
      <c r="NRN28" s="87" t="s">
        <v>10</v>
      </c>
      <c r="NRO28" s="87" t="s">
        <v>10</v>
      </c>
      <c r="NRP28" s="87" t="s">
        <v>10</v>
      </c>
      <c r="NRQ28" s="87" t="s">
        <v>10</v>
      </c>
      <c r="NRR28" s="87" t="s">
        <v>10</v>
      </c>
      <c r="NRS28" s="87" t="s">
        <v>10</v>
      </c>
      <c r="NRT28" s="87" t="s">
        <v>10</v>
      </c>
      <c r="NRU28" s="87" t="s">
        <v>10</v>
      </c>
      <c r="NRV28" s="87" t="s">
        <v>10</v>
      </c>
      <c r="NRW28" s="87" t="s">
        <v>10</v>
      </c>
      <c r="NRX28" s="87" t="s">
        <v>10</v>
      </c>
      <c r="NRY28" s="87" t="s">
        <v>10</v>
      </c>
      <c r="NRZ28" s="87" t="s">
        <v>10</v>
      </c>
      <c r="NSA28" s="87" t="s">
        <v>10</v>
      </c>
      <c r="NSB28" s="87" t="s">
        <v>10</v>
      </c>
      <c r="NSC28" s="87" t="s">
        <v>10</v>
      </c>
      <c r="NSD28" s="87" t="s">
        <v>10</v>
      </c>
      <c r="NSE28" s="87" t="s">
        <v>10</v>
      </c>
      <c r="NSF28" s="87" t="s">
        <v>10</v>
      </c>
      <c r="NSG28" s="87" t="s">
        <v>10</v>
      </c>
      <c r="NSH28" s="87" t="s">
        <v>10</v>
      </c>
      <c r="NSI28" s="87" t="s">
        <v>10</v>
      </c>
      <c r="NSJ28" s="87" t="s">
        <v>10</v>
      </c>
      <c r="NSK28" s="87" t="s">
        <v>10</v>
      </c>
      <c r="NSL28" s="87" t="s">
        <v>10</v>
      </c>
      <c r="NSM28" s="87" t="s">
        <v>10</v>
      </c>
      <c r="NSN28" s="87" t="s">
        <v>10</v>
      </c>
      <c r="NSO28" s="87" t="s">
        <v>10</v>
      </c>
      <c r="NSP28" s="87" t="s">
        <v>10</v>
      </c>
      <c r="NSQ28" s="87" t="s">
        <v>10</v>
      </c>
      <c r="NSR28" s="87" t="s">
        <v>10</v>
      </c>
      <c r="NSS28" s="87" t="s">
        <v>10</v>
      </c>
      <c r="NST28" s="87" t="s">
        <v>10</v>
      </c>
      <c r="NSU28" s="87" t="s">
        <v>10</v>
      </c>
      <c r="NSV28" s="87" t="s">
        <v>10</v>
      </c>
      <c r="NSW28" s="87" t="s">
        <v>10</v>
      </c>
      <c r="NSX28" s="87" t="s">
        <v>10</v>
      </c>
      <c r="NSY28" s="87" t="s">
        <v>10</v>
      </c>
      <c r="NSZ28" s="87" t="s">
        <v>10</v>
      </c>
      <c r="NTA28" s="87" t="s">
        <v>10</v>
      </c>
      <c r="NTB28" s="87" t="s">
        <v>10</v>
      </c>
      <c r="NTC28" s="87" t="s">
        <v>10</v>
      </c>
      <c r="NTD28" s="87" t="s">
        <v>10</v>
      </c>
      <c r="NTE28" s="87" t="s">
        <v>10</v>
      </c>
      <c r="NTF28" s="87" t="s">
        <v>10</v>
      </c>
      <c r="NTG28" s="87" t="s">
        <v>10</v>
      </c>
      <c r="NTH28" s="87" t="s">
        <v>10</v>
      </c>
      <c r="NTI28" s="87" t="s">
        <v>10</v>
      </c>
      <c r="NTJ28" s="87" t="s">
        <v>10</v>
      </c>
      <c r="NTK28" s="87" t="s">
        <v>10</v>
      </c>
      <c r="NTL28" s="87" t="s">
        <v>10</v>
      </c>
      <c r="NTM28" s="87" t="s">
        <v>10</v>
      </c>
      <c r="NTN28" s="87" t="s">
        <v>10</v>
      </c>
      <c r="NTO28" s="87" t="s">
        <v>10</v>
      </c>
      <c r="NTP28" s="87" t="s">
        <v>10</v>
      </c>
      <c r="NTQ28" s="87" t="s">
        <v>10</v>
      </c>
      <c r="NTR28" s="87" t="s">
        <v>10</v>
      </c>
      <c r="NTS28" s="87" t="s">
        <v>10</v>
      </c>
      <c r="NTT28" s="87" t="s">
        <v>10</v>
      </c>
      <c r="NTU28" s="87" t="s">
        <v>10</v>
      </c>
      <c r="NTV28" s="87" t="s">
        <v>10</v>
      </c>
      <c r="NTW28" s="87" t="s">
        <v>10</v>
      </c>
      <c r="NTX28" s="87" t="s">
        <v>10</v>
      </c>
      <c r="NTY28" s="87" t="s">
        <v>10</v>
      </c>
      <c r="NTZ28" s="87" t="s">
        <v>10</v>
      </c>
      <c r="NUA28" s="87" t="s">
        <v>10</v>
      </c>
      <c r="NUB28" s="87" t="s">
        <v>10</v>
      </c>
      <c r="NUC28" s="87" t="s">
        <v>10</v>
      </c>
      <c r="NUD28" s="87" t="s">
        <v>10</v>
      </c>
      <c r="NUE28" s="87" t="s">
        <v>10</v>
      </c>
      <c r="NUF28" s="87" t="s">
        <v>10</v>
      </c>
      <c r="NUG28" s="87" t="s">
        <v>10</v>
      </c>
      <c r="NUH28" s="87" t="s">
        <v>10</v>
      </c>
      <c r="NUI28" s="87" t="s">
        <v>10</v>
      </c>
      <c r="NUJ28" s="87" t="s">
        <v>10</v>
      </c>
      <c r="NUK28" s="87" t="s">
        <v>10</v>
      </c>
      <c r="NUL28" s="87" t="s">
        <v>10</v>
      </c>
      <c r="NUM28" s="87" t="s">
        <v>10</v>
      </c>
      <c r="NUN28" s="87" t="s">
        <v>10</v>
      </c>
      <c r="NUO28" s="87" t="s">
        <v>10</v>
      </c>
      <c r="NUP28" s="87" t="s">
        <v>10</v>
      </c>
      <c r="NUQ28" s="87" t="s">
        <v>10</v>
      </c>
      <c r="NUR28" s="87" t="s">
        <v>10</v>
      </c>
      <c r="NUS28" s="87" t="s">
        <v>10</v>
      </c>
      <c r="NUT28" s="87" t="s">
        <v>10</v>
      </c>
      <c r="NUU28" s="87" t="s">
        <v>10</v>
      </c>
      <c r="NUV28" s="87" t="s">
        <v>10</v>
      </c>
      <c r="NUW28" s="87" t="s">
        <v>10</v>
      </c>
      <c r="NUX28" s="87" t="s">
        <v>10</v>
      </c>
      <c r="NUY28" s="87" t="s">
        <v>10</v>
      </c>
      <c r="NUZ28" s="87" t="s">
        <v>10</v>
      </c>
      <c r="NVA28" s="87" t="s">
        <v>10</v>
      </c>
      <c r="NVB28" s="87" t="s">
        <v>10</v>
      </c>
      <c r="NVC28" s="87" t="s">
        <v>10</v>
      </c>
      <c r="NVD28" s="87" t="s">
        <v>10</v>
      </c>
      <c r="NVE28" s="87" t="s">
        <v>10</v>
      </c>
      <c r="NVF28" s="87" t="s">
        <v>10</v>
      </c>
      <c r="NVG28" s="87" t="s">
        <v>10</v>
      </c>
      <c r="NVH28" s="87" t="s">
        <v>10</v>
      </c>
      <c r="NVI28" s="87" t="s">
        <v>10</v>
      </c>
      <c r="NVJ28" s="87" t="s">
        <v>10</v>
      </c>
      <c r="NVK28" s="87" t="s">
        <v>10</v>
      </c>
      <c r="NVL28" s="87" t="s">
        <v>10</v>
      </c>
      <c r="NVM28" s="87" t="s">
        <v>10</v>
      </c>
      <c r="NVN28" s="87" t="s">
        <v>10</v>
      </c>
      <c r="NVO28" s="87" t="s">
        <v>10</v>
      </c>
      <c r="NVP28" s="87" t="s">
        <v>10</v>
      </c>
      <c r="NVQ28" s="87" t="s">
        <v>10</v>
      </c>
      <c r="NVR28" s="87" t="s">
        <v>10</v>
      </c>
      <c r="NVS28" s="87" t="s">
        <v>10</v>
      </c>
      <c r="NVT28" s="87" t="s">
        <v>10</v>
      </c>
      <c r="NVU28" s="87" t="s">
        <v>10</v>
      </c>
      <c r="NVV28" s="87" t="s">
        <v>10</v>
      </c>
      <c r="NVW28" s="87" t="s">
        <v>10</v>
      </c>
      <c r="NVX28" s="87" t="s">
        <v>10</v>
      </c>
      <c r="NVY28" s="87" t="s">
        <v>10</v>
      </c>
      <c r="NVZ28" s="87" t="s">
        <v>10</v>
      </c>
      <c r="NWA28" s="87" t="s">
        <v>10</v>
      </c>
      <c r="NWB28" s="87" t="s">
        <v>10</v>
      </c>
      <c r="NWC28" s="87" t="s">
        <v>10</v>
      </c>
      <c r="NWD28" s="87" t="s">
        <v>10</v>
      </c>
      <c r="NWE28" s="87" t="s">
        <v>10</v>
      </c>
      <c r="NWF28" s="87" t="s">
        <v>10</v>
      </c>
      <c r="NWG28" s="87" t="s">
        <v>10</v>
      </c>
      <c r="NWH28" s="87" t="s">
        <v>10</v>
      </c>
      <c r="NWI28" s="87" t="s">
        <v>10</v>
      </c>
      <c r="NWJ28" s="87" t="s">
        <v>10</v>
      </c>
      <c r="NWK28" s="87" t="s">
        <v>10</v>
      </c>
      <c r="NWL28" s="87" t="s">
        <v>10</v>
      </c>
      <c r="NWM28" s="87" t="s">
        <v>10</v>
      </c>
      <c r="NWN28" s="87" t="s">
        <v>10</v>
      </c>
      <c r="NWO28" s="87" t="s">
        <v>10</v>
      </c>
      <c r="NWP28" s="87" t="s">
        <v>10</v>
      </c>
      <c r="NWQ28" s="87" t="s">
        <v>10</v>
      </c>
      <c r="NWR28" s="87" t="s">
        <v>10</v>
      </c>
      <c r="NWS28" s="87" t="s">
        <v>10</v>
      </c>
      <c r="NWT28" s="87" t="s">
        <v>10</v>
      </c>
      <c r="NWU28" s="87" t="s">
        <v>10</v>
      </c>
      <c r="NWV28" s="87" t="s">
        <v>10</v>
      </c>
      <c r="NWW28" s="87" t="s">
        <v>10</v>
      </c>
      <c r="NWX28" s="87" t="s">
        <v>10</v>
      </c>
      <c r="NWY28" s="87" t="s">
        <v>10</v>
      </c>
      <c r="NWZ28" s="87" t="s">
        <v>10</v>
      </c>
      <c r="NXA28" s="87" t="s">
        <v>10</v>
      </c>
      <c r="NXB28" s="87" t="s">
        <v>10</v>
      </c>
      <c r="NXC28" s="87" t="s">
        <v>10</v>
      </c>
      <c r="NXD28" s="87" t="s">
        <v>10</v>
      </c>
      <c r="NXE28" s="87" t="s">
        <v>10</v>
      </c>
      <c r="NXF28" s="87" t="s">
        <v>10</v>
      </c>
      <c r="NXG28" s="87" t="s">
        <v>10</v>
      </c>
      <c r="NXH28" s="87" t="s">
        <v>10</v>
      </c>
      <c r="NXI28" s="87" t="s">
        <v>10</v>
      </c>
      <c r="NXJ28" s="87" t="s">
        <v>10</v>
      </c>
      <c r="NXK28" s="87" t="s">
        <v>10</v>
      </c>
      <c r="NXL28" s="87" t="s">
        <v>10</v>
      </c>
      <c r="NXM28" s="87" t="s">
        <v>10</v>
      </c>
      <c r="NXN28" s="87" t="s">
        <v>10</v>
      </c>
      <c r="NXO28" s="87" t="s">
        <v>10</v>
      </c>
      <c r="NXP28" s="87" t="s">
        <v>10</v>
      </c>
      <c r="NXQ28" s="87" t="s">
        <v>10</v>
      </c>
      <c r="NXR28" s="87" t="s">
        <v>10</v>
      </c>
      <c r="NXS28" s="87" t="s">
        <v>10</v>
      </c>
      <c r="NXT28" s="87" t="s">
        <v>10</v>
      </c>
      <c r="NXU28" s="87" t="s">
        <v>10</v>
      </c>
      <c r="NXV28" s="87" t="s">
        <v>10</v>
      </c>
      <c r="NXW28" s="87" t="s">
        <v>10</v>
      </c>
      <c r="NXX28" s="87" t="s">
        <v>10</v>
      </c>
      <c r="NXY28" s="87" t="s">
        <v>10</v>
      </c>
      <c r="NXZ28" s="87" t="s">
        <v>10</v>
      </c>
      <c r="NYA28" s="87" t="s">
        <v>10</v>
      </c>
      <c r="NYB28" s="87" t="s">
        <v>10</v>
      </c>
      <c r="NYC28" s="87" t="s">
        <v>10</v>
      </c>
      <c r="NYD28" s="87" t="s">
        <v>10</v>
      </c>
      <c r="NYE28" s="87" t="s">
        <v>10</v>
      </c>
      <c r="NYF28" s="87" t="s">
        <v>10</v>
      </c>
      <c r="NYG28" s="87" t="s">
        <v>10</v>
      </c>
      <c r="NYH28" s="87" t="s">
        <v>10</v>
      </c>
      <c r="NYI28" s="87" t="s">
        <v>10</v>
      </c>
      <c r="NYJ28" s="87" t="s">
        <v>10</v>
      </c>
      <c r="NYK28" s="87" t="s">
        <v>10</v>
      </c>
      <c r="NYL28" s="87" t="s">
        <v>10</v>
      </c>
      <c r="NYM28" s="87" t="s">
        <v>10</v>
      </c>
      <c r="NYN28" s="87" t="s">
        <v>10</v>
      </c>
      <c r="NYO28" s="87" t="s">
        <v>10</v>
      </c>
      <c r="NYP28" s="87" t="s">
        <v>10</v>
      </c>
      <c r="NYQ28" s="87" t="s">
        <v>10</v>
      </c>
      <c r="NYR28" s="87" t="s">
        <v>10</v>
      </c>
      <c r="NYS28" s="87" t="s">
        <v>10</v>
      </c>
      <c r="NYT28" s="87" t="s">
        <v>10</v>
      </c>
      <c r="NYU28" s="87" t="s">
        <v>10</v>
      </c>
      <c r="NYV28" s="87" t="s">
        <v>10</v>
      </c>
      <c r="NYW28" s="87" t="s">
        <v>10</v>
      </c>
      <c r="NYX28" s="87" t="s">
        <v>10</v>
      </c>
      <c r="NYY28" s="87" t="s">
        <v>10</v>
      </c>
      <c r="NYZ28" s="87" t="s">
        <v>10</v>
      </c>
      <c r="NZA28" s="87" t="s">
        <v>10</v>
      </c>
      <c r="NZB28" s="87" t="s">
        <v>10</v>
      </c>
      <c r="NZC28" s="87" t="s">
        <v>10</v>
      </c>
      <c r="NZD28" s="87" t="s">
        <v>10</v>
      </c>
      <c r="NZE28" s="87" t="s">
        <v>10</v>
      </c>
      <c r="NZF28" s="87" t="s">
        <v>10</v>
      </c>
      <c r="NZG28" s="87" t="s">
        <v>10</v>
      </c>
      <c r="NZH28" s="87" t="s">
        <v>10</v>
      </c>
      <c r="NZI28" s="87" t="s">
        <v>10</v>
      </c>
      <c r="NZJ28" s="87" t="s">
        <v>10</v>
      </c>
      <c r="NZK28" s="87" t="s">
        <v>10</v>
      </c>
      <c r="NZL28" s="87" t="s">
        <v>10</v>
      </c>
      <c r="NZM28" s="87" t="s">
        <v>10</v>
      </c>
      <c r="NZN28" s="87" t="s">
        <v>10</v>
      </c>
      <c r="NZO28" s="87" t="s">
        <v>10</v>
      </c>
      <c r="NZP28" s="87" t="s">
        <v>10</v>
      </c>
      <c r="NZQ28" s="87" t="s">
        <v>10</v>
      </c>
      <c r="NZR28" s="87" t="s">
        <v>10</v>
      </c>
      <c r="NZS28" s="87" t="s">
        <v>10</v>
      </c>
      <c r="NZT28" s="87" t="s">
        <v>10</v>
      </c>
      <c r="NZU28" s="87" t="s">
        <v>10</v>
      </c>
      <c r="NZV28" s="87" t="s">
        <v>10</v>
      </c>
      <c r="NZW28" s="87" t="s">
        <v>10</v>
      </c>
      <c r="NZX28" s="87" t="s">
        <v>10</v>
      </c>
      <c r="NZY28" s="87" t="s">
        <v>10</v>
      </c>
      <c r="NZZ28" s="87" t="s">
        <v>10</v>
      </c>
      <c r="OAA28" s="87" t="s">
        <v>10</v>
      </c>
      <c r="OAB28" s="87" t="s">
        <v>10</v>
      </c>
      <c r="OAC28" s="87" t="s">
        <v>10</v>
      </c>
      <c r="OAD28" s="87" t="s">
        <v>10</v>
      </c>
      <c r="OAE28" s="87" t="s">
        <v>10</v>
      </c>
      <c r="OAF28" s="87" t="s">
        <v>10</v>
      </c>
      <c r="OAG28" s="87" t="s">
        <v>10</v>
      </c>
      <c r="OAH28" s="87" t="s">
        <v>10</v>
      </c>
      <c r="OAI28" s="87" t="s">
        <v>10</v>
      </c>
      <c r="OAJ28" s="87" t="s">
        <v>10</v>
      </c>
      <c r="OAK28" s="87" t="s">
        <v>10</v>
      </c>
      <c r="OAL28" s="87" t="s">
        <v>10</v>
      </c>
      <c r="OAM28" s="87" t="s">
        <v>10</v>
      </c>
      <c r="OAN28" s="87" t="s">
        <v>10</v>
      </c>
      <c r="OAO28" s="87" t="s">
        <v>10</v>
      </c>
      <c r="OAP28" s="87" t="s">
        <v>10</v>
      </c>
      <c r="OAQ28" s="87" t="s">
        <v>10</v>
      </c>
      <c r="OAR28" s="87" t="s">
        <v>10</v>
      </c>
      <c r="OAS28" s="87" t="s">
        <v>10</v>
      </c>
      <c r="OAT28" s="87" t="s">
        <v>10</v>
      </c>
      <c r="OAU28" s="87" t="s">
        <v>10</v>
      </c>
      <c r="OAV28" s="87" t="s">
        <v>10</v>
      </c>
      <c r="OAW28" s="87" t="s">
        <v>10</v>
      </c>
      <c r="OAX28" s="87" t="s">
        <v>10</v>
      </c>
      <c r="OAY28" s="87" t="s">
        <v>10</v>
      </c>
      <c r="OAZ28" s="87" t="s">
        <v>10</v>
      </c>
      <c r="OBA28" s="87" t="s">
        <v>10</v>
      </c>
      <c r="OBB28" s="87" t="s">
        <v>10</v>
      </c>
      <c r="OBC28" s="87" t="s">
        <v>10</v>
      </c>
      <c r="OBD28" s="87" t="s">
        <v>10</v>
      </c>
      <c r="OBE28" s="87" t="s">
        <v>10</v>
      </c>
      <c r="OBF28" s="87" t="s">
        <v>10</v>
      </c>
      <c r="OBG28" s="87" t="s">
        <v>10</v>
      </c>
      <c r="OBH28" s="87" t="s">
        <v>10</v>
      </c>
      <c r="OBI28" s="87" t="s">
        <v>10</v>
      </c>
      <c r="OBJ28" s="87" t="s">
        <v>10</v>
      </c>
      <c r="OBK28" s="87" t="s">
        <v>10</v>
      </c>
      <c r="OBL28" s="87" t="s">
        <v>10</v>
      </c>
      <c r="OBM28" s="87" t="s">
        <v>10</v>
      </c>
      <c r="OBN28" s="87" t="s">
        <v>10</v>
      </c>
      <c r="OBO28" s="87" t="s">
        <v>10</v>
      </c>
      <c r="OBP28" s="87" t="s">
        <v>10</v>
      </c>
      <c r="OBQ28" s="87" t="s">
        <v>10</v>
      </c>
      <c r="OBR28" s="87" t="s">
        <v>10</v>
      </c>
      <c r="OBS28" s="87" t="s">
        <v>10</v>
      </c>
      <c r="OBT28" s="87" t="s">
        <v>10</v>
      </c>
      <c r="OBU28" s="87" t="s">
        <v>10</v>
      </c>
      <c r="OBV28" s="87" t="s">
        <v>10</v>
      </c>
      <c r="OBW28" s="87" t="s">
        <v>10</v>
      </c>
      <c r="OBX28" s="87" t="s">
        <v>10</v>
      </c>
      <c r="OBY28" s="87" t="s">
        <v>10</v>
      </c>
      <c r="OBZ28" s="87" t="s">
        <v>10</v>
      </c>
      <c r="OCA28" s="87" t="s">
        <v>10</v>
      </c>
      <c r="OCB28" s="87" t="s">
        <v>10</v>
      </c>
      <c r="OCC28" s="87" t="s">
        <v>10</v>
      </c>
      <c r="OCD28" s="87" t="s">
        <v>10</v>
      </c>
      <c r="OCE28" s="87" t="s">
        <v>10</v>
      </c>
      <c r="OCF28" s="87" t="s">
        <v>10</v>
      </c>
      <c r="OCG28" s="87" t="s">
        <v>10</v>
      </c>
      <c r="OCH28" s="87" t="s">
        <v>10</v>
      </c>
      <c r="OCI28" s="87" t="s">
        <v>10</v>
      </c>
      <c r="OCJ28" s="87" t="s">
        <v>10</v>
      </c>
      <c r="OCK28" s="87" t="s">
        <v>10</v>
      </c>
      <c r="OCL28" s="87" t="s">
        <v>10</v>
      </c>
      <c r="OCM28" s="87" t="s">
        <v>10</v>
      </c>
      <c r="OCN28" s="87" t="s">
        <v>10</v>
      </c>
      <c r="OCO28" s="87" t="s">
        <v>10</v>
      </c>
      <c r="OCP28" s="87" t="s">
        <v>10</v>
      </c>
      <c r="OCQ28" s="87" t="s">
        <v>10</v>
      </c>
      <c r="OCR28" s="87" t="s">
        <v>10</v>
      </c>
      <c r="OCS28" s="87" t="s">
        <v>10</v>
      </c>
      <c r="OCT28" s="87" t="s">
        <v>10</v>
      </c>
      <c r="OCU28" s="87" t="s">
        <v>10</v>
      </c>
      <c r="OCV28" s="87" t="s">
        <v>10</v>
      </c>
      <c r="OCW28" s="87" t="s">
        <v>10</v>
      </c>
      <c r="OCX28" s="87" t="s">
        <v>10</v>
      </c>
      <c r="OCY28" s="87" t="s">
        <v>10</v>
      </c>
      <c r="OCZ28" s="87" t="s">
        <v>10</v>
      </c>
      <c r="ODA28" s="87" t="s">
        <v>10</v>
      </c>
      <c r="ODB28" s="87" t="s">
        <v>10</v>
      </c>
      <c r="ODC28" s="87" t="s">
        <v>10</v>
      </c>
      <c r="ODD28" s="87" t="s">
        <v>10</v>
      </c>
      <c r="ODE28" s="87" t="s">
        <v>10</v>
      </c>
      <c r="ODF28" s="87" t="s">
        <v>10</v>
      </c>
      <c r="ODG28" s="87" t="s">
        <v>10</v>
      </c>
      <c r="ODH28" s="87" t="s">
        <v>10</v>
      </c>
      <c r="ODI28" s="87" t="s">
        <v>10</v>
      </c>
      <c r="ODJ28" s="87" t="s">
        <v>10</v>
      </c>
      <c r="ODK28" s="87" t="s">
        <v>10</v>
      </c>
      <c r="ODL28" s="87" t="s">
        <v>10</v>
      </c>
      <c r="ODM28" s="87" t="s">
        <v>10</v>
      </c>
      <c r="ODN28" s="87" t="s">
        <v>10</v>
      </c>
      <c r="ODO28" s="87" t="s">
        <v>10</v>
      </c>
      <c r="ODP28" s="87" t="s">
        <v>10</v>
      </c>
      <c r="ODQ28" s="87" t="s">
        <v>10</v>
      </c>
      <c r="ODR28" s="87" t="s">
        <v>10</v>
      </c>
      <c r="ODS28" s="87" t="s">
        <v>10</v>
      </c>
      <c r="ODT28" s="87" t="s">
        <v>10</v>
      </c>
      <c r="ODU28" s="87" t="s">
        <v>10</v>
      </c>
      <c r="ODV28" s="87" t="s">
        <v>10</v>
      </c>
      <c r="ODW28" s="87" t="s">
        <v>10</v>
      </c>
      <c r="ODX28" s="87" t="s">
        <v>10</v>
      </c>
      <c r="ODY28" s="87" t="s">
        <v>10</v>
      </c>
      <c r="ODZ28" s="87" t="s">
        <v>10</v>
      </c>
      <c r="OEA28" s="87" t="s">
        <v>10</v>
      </c>
      <c r="OEB28" s="87" t="s">
        <v>10</v>
      </c>
      <c r="OEC28" s="87" t="s">
        <v>10</v>
      </c>
      <c r="OED28" s="87" t="s">
        <v>10</v>
      </c>
      <c r="OEE28" s="87" t="s">
        <v>10</v>
      </c>
      <c r="OEF28" s="87" t="s">
        <v>10</v>
      </c>
      <c r="OEG28" s="87" t="s">
        <v>10</v>
      </c>
      <c r="OEH28" s="87" t="s">
        <v>10</v>
      </c>
      <c r="OEI28" s="87" t="s">
        <v>10</v>
      </c>
      <c r="OEJ28" s="87" t="s">
        <v>10</v>
      </c>
      <c r="OEK28" s="87" t="s">
        <v>10</v>
      </c>
      <c r="OEL28" s="87" t="s">
        <v>10</v>
      </c>
      <c r="OEM28" s="87" t="s">
        <v>10</v>
      </c>
      <c r="OEN28" s="87" t="s">
        <v>10</v>
      </c>
      <c r="OEO28" s="87" t="s">
        <v>10</v>
      </c>
      <c r="OEP28" s="87" t="s">
        <v>10</v>
      </c>
      <c r="OEQ28" s="87" t="s">
        <v>10</v>
      </c>
      <c r="OER28" s="87" t="s">
        <v>10</v>
      </c>
      <c r="OES28" s="87" t="s">
        <v>10</v>
      </c>
      <c r="OET28" s="87" t="s">
        <v>10</v>
      </c>
      <c r="OEU28" s="87" t="s">
        <v>10</v>
      </c>
      <c r="OEV28" s="87" t="s">
        <v>10</v>
      </c>
      <c r="OEW28" s="87" t="s">
        <v>10</v>
      </c>
      <c r="OEX28" s="87" t="s">
        <v>10</v>
      </c>
      <c r="OEY28" s="87" t="s">
        <v>10</v>
      </c>
      <c r="OEZ28" s="87" t="s">
        <v>10</v>
      </c>
      <c r="OFA28" s="87" t="s">
        <v>10</v>
      </c>
      <c r="OFB28" s="87" t="s">
        <v>10</v>
      </c>
      <c r="OFC28" s="87" t="s">
        <v>10</v>
      </c>
      <c r="OFD28" s="87" t="s">
        <v>10</v>
      </c>
      <c r="OFE28" s="87" t="s">
        <v>10</v>
      </c>
      <c r="OFF28" s="87" t="s">
        <v>10</v>
      </c>
      <c r="OFG28" s="87" t="s">
        <v>10</v>
      </c>
      <c r="OFH28" s="87" t="s">
        <v>10</v>
      </c>
      <c r="OFI28" s="87" t="s">
        <v>10</v>
      </c>
      <c r="OFJ28" s="87" t="s">
        <v>10</v>
      </c>
      <c r="OFK28" s="87" t="s">
        <v>10</v>
      </c>
      <c r="OFL28" s="87" t="s">
        <v>10</v>
      </c>
      <c r="OFM28" s="87" t="s">
        <v>10</v>
      </c>
      <c r="OFN28" s="87" t="s">
        <v>10</v>
      </c>
      <c r="OFO28" s="87" t="s">
        <v>10</v>
      </c>
      <c r="OFP28" s="87" t="s">
        <v>10</v>
      </c>
      <c r="OFQ28" s="87" t="s">
        <v>10</v>
      </c>
      <c r="OFR28" s="87" t="s">
        <v>10</v>
      </c>
      <c r="OFS28" s="87" t="s">
        <v>10</v>
      </c>
      <c r="OFT28" s="87" t="s">
        <v>10</v>
      </c>
      <c r="OFU28" s="87" t="s">
        <v>10</v>
      </c>
      <c r="OFV28" s="87" t="s">
        <v>10</v>
      </c>
      <c r="OFW28" s="87" t="s">
        <v>10</v>
      </c>
      <c r="OFX28" s="87" t="s">
        <v>10</v>
      </c>
      <c r="OFY28" s="87" t="s">
        <v>10</v>
      </c>
      <c r="OFZ28" s="87" t="s">
        <v>10</v>
      </c>
      <c r="OGA28" s="87" t="s">
        <v>10</v>
      </c>
      <c r="OGB28" s="87" t="s">
        <v>10</v>
      </c>
      <c r="OGC28" s="87" t="s">
        <v>10</v>
      </c>
      <c r="OGD28" s="87" t="s">
        <v>10</v>
      </c>
      <c r="OGE28" s="87" t="s">
        <v>10</v>
      </c>
      <c r="OGF28" s="87" t="s">
        <v>10</v>
      </c>
      <c r="OGG28" s="87" t="s">
        <v>10</v>
      </c>
      <c r="OGH28" s="87" t="s">
        <v>10</v>
      </c>
      <c r="OGI28" s="87" t="s">
        <v>10</v>
      </c>
      <c r="OGJ28" s="87" t="s">
        <v>10</v>
      </c>
      <c r="OGK28" s="87" t="s">
        <v>10</v>
      </c>
      <c r="OGL28" s="87" t="s">
        <v>10</v>
      </c>
      <c r="OGM28" s="87" t="s">
        <v>10</v>
      </c>
      <c r="OGN28" s="87" t="s">
        <v>10</v>
      </c>
      <c r="OGO28" s="87" t="s">
        <v>10</v>
      </c>
      <c r="OGP28" s="87" t="s">
        <v>10</v>
      </c>
      <c r="OGQ28" s="87" t="s">
        <v>10</v>
      </c>
      <c r="OGR28" s="87" t="s">
        <v>10</v>
      </c>
      <c r="OGS28" s="87" t="s">
        <v>10</v>
      </c>
      <c r="OGT28" s="87" t="s">
        <v>10</v>
      </c>
      <c r="OGU28" s="87" t="s">
        <v>10</v>
      </c>
      <c r="OGV28" s="87" t="s">
        <v>10</v>
      </c>
      <c r="OGW28" s="87" t="s">
        <v>10</v>
      </c>
      <c r="OGX28" s="87" t="s">
        <v>10</v>
      </c>
      <c r="OGY28" s="87" t="s">
        <v>10</v>
      </c>
      <c r="OGZ28" s="87" t="s">
        <v>10</v>
      </c>
      <c r="OHA28" s="87" t="s">
        <v>10</v>
      </c>
      <c r="OHB28" s="87" t="s">
        <v>10</v>
      </c>
      <c r="OHC28" s="87" t="s">
        <v>10</v>
      </c>
      <c r="OHD28" s="87" t="s">
        <v>10</v>
      </c>
      <c r="OHE28" s="87" t="s">
        <v>10</v>
      </c>
      <c r="OHF28" s="87" t="s">
        <v>10</v>
      </c>
      <c r="OHG28" s="87" t="s">
        <v>10</v>
      </c>
      <c r="OHH28" s="87" t="s">
        <v>10</v>
      </c>
      <c r="OHI28" s="87" t="s">
        <v>10</v>
      </c>
      <c r="OHJ28" s="87" t="s">
        <v>10</v>
      </c>
      <c r="OHK28" s="87" t="s">
        <v>10</v>
      </c>
      <c r="OHL28" s="87" t="s">
        <v>10</v>
      </c>
      <c r="OHM28" s="87" t="s">
        <v>10</v>
      </c>
      <c r="OHN28" s="87" t="s">
        <v>10</v>
      </c>
      <c r="OHO28" s="87" t="s">
        <v>10</v>
      </c>
      <c r="OHP28" s="87" t="s">
        <v>10</v>
      </c>
      <c r="OHQ28" s="87" t="s">
        <v>10</v>
      </c>
      <c r="OHR28" s="87" t="s">
        <v>10</v>
      </c>
      <c r="OHS28" s="87" t="s">
        <v>10</v>
      </c>
      <c r="OHT28" s="87" t="s">
        <v>10</v>
      </c>
      <c r="OHU28" s="87" t="s">
        <v>10</v>
      </c>
      <c r="OHV28" s="87" t="s">
        <v>10</v>
      </c>
      <c r="OHW28" s="87" t="s">
        <v>10</v>
      </c>
      <c r="OHX28" s="87" t="s">
        <v>10</v>
      </c>
      <c r="OHY28" s="87" t="s">
        <v>10</v>
      </c>
      <c r="OHZ28" s="87" t="s">
        <v>10</v>
      </c>
      <c r="OIA28" s="87" t="s">
        <v>10</v>
      </c>
      <c r="OIB28" s="87" t="s">
        <v>10</v>
      </c>
      <c r="OIC28" s="87" t="s">
        <v>10</v>
      </c>
      <c r="OID28" s="87" t="s">
        <v>10</v>
      </c>
      <c r="OIE28" s="87" t="s">
        <v>10</v>
      </c>
      <c r="OIF28" s="87" t="s">
        <v>10</v>
      </c>
      <c r="OIG28" s="87" t="s">
        <v>10</v>
      </c>
      <c r="OIH28" s="87" t="s">
        <v>10</v>
      </c>
      <c r="OII28" s="87" t="s">
        <v>10</v>
      </c>
      <c r="OIJ28" s="87" t="s">
        <v>10</v>
      </c>
      <c r="OIK28" s="87" t="s">
        <v>10</v>
      </c>
      <c r="OIL28" s="87" t="s">
        <v>10</v>
      </c>
      <c r="OIM28" s="87" t="s">
        <v>10</v>
      </c>
      <c r="OIN28" s="87" t="s">
        <v>10</v>
      </c>
      <c r="OIO28" s="87" t="s">
        <v>10</v>
      </c>
      <c r="OIP28" s="87" t="s">
        <v>10</v>
      </c>
      <c r="OIQ28" s="87" t="s">
        <v>10</v>
      </c>
      <c r="OIR28" s="87" t="s">
        <v>10</v>
      </c>
      <c r="OIS28" s="87" t="s">
        <v>10</v>
      </c>
      <c r="OIT28" s="87" t="s">
        <v>10</v>
      </c>
      <c r="OIU28" s="87" t="s">
        <v>10</v>
      </c>
      <c r="OIV28" s="87" t="s">
        <v>10</v>
      </c>
      <c r="OIW28" s="87" t="s">
        <v>10</v>
      </c>
      <c r="OIX28" s="87" t="s">
        <v>10</v>
      </c>
      <c r="OIY28" s="87" t="s">
        <v>10</v>
      </c>
      <c r="OIZ28" s="87" t="s">
        <v>10</v>
      </c>
      <c r="OJA28" s="87" t="s">
        <v>10</v>
      </c>
      <c r="OJB28" s="87" t="s">
        <v>10</v>
      </c>
      <c r="OJC28" s="87" t="s">
        <v>10</v>
      </c>
      <c r="OJD28" s="87" t="s">
        <v>10</v>
      </c>
      <c r="OJE28" s="87" t="s">
        <v>10</v>
      </c>
      <c r="OJF28" s="87" t="s">
        <v>10</v>
      </c>
      <c r="OJG28" s="87" t="s">
        <v>10</v>
      </c>
      <c r="OJH28" s="87" t="s">
        <v>10</v>
      </c>
      <c r="OJI28" s="87" t="s">
        <v>10</v>
      </c>
      <c r="OJJ28" s="87" t="s">
        <v>10</v>
      </c>
      <c r="OJK28" s="87" t="s">
        <v>10</v>
      </c>
      <c r="OJL28" s="87" t="s">
        <v>10</v>
      </c>
      <c r="OJM28" s="87" t="s">
        <v>10</v>
      </c>
      <c r="OJN28" s="87" t="s">
        <v>10</v>
      </c>
      <c r="OJO28" s="87" t="s">
        <v>10</v>
      </c>
      <c r="OJP28" s="87" t="s">
        <v>10</v>
      </c>
      <c r="OJQ28" s="87" t="s">
        <v>10</v>
      </c>
      <c r="OJR28" s="87" t="s">
        <v>10</v>
      </c>
      <c r="OJS28" s="87" t="s">
        <v>10</v>
      </c>
      <c r="OJT28" s="87" t="s">
        <v>10</v>
      </c>
      <c r="OJU28" s="87" t="s">
        <v>10</v>
      </c>
      <c r="OJV28" s="87" t="s">
        <v>10</v>
      </c>
      <c r="OJW28" s="87" t="s">
        <v>10</v>
      </c>
      <c r="OJX28" s="87" t="s">
        <v>10</v>
      </c>
      <c r="OJY28" s="87" t="s">
        <v>10</v>
      </c>
      <c r="OJZ28" s="87" t="s">
        <v>10</v>
      </c>
      <c r="OKA28" s="87" t="s">
        <v>10</v>
      </c>
      <c r="OKB28" s="87" t="s">
        <v>10</v>
      </c>
      <c r="OKC28" s="87" t="s">
        <v>10</v>
      </c>
      <c r="OKD28" s="87" t="s">
        <v>10</v>
      </c>
      <c r="OKE28" s="87" t="s">
        <v>10</v>
      </c>
      <c r="OKF28" s="87" t="s">
        <v>10</v>
      </c>
      <c r="OKG28" s="87" t="s">
        <v>10</v>
      </c>
      <c r="OKH28" s="87" t="s">
        <v>10</v>
      </c>
      <c r="OKI28" s="87" t="s">
        <v>10</v>
      </c>
      <c r="OKJ28" s="87" t="s">
        <v>10</v>
      </c>
      <c r="OKK28" s="87" t="s">
        <v>10</v>
      </c>
      <c r="OKL28" s="87" t="s">
        <v>10</v>
      </c>
      <c r="OKM28" s="87" t="s">
        <v>10</v>
      </c>
      <c r="OKN28" s="87" t="s">
        <v>10</v>
      </c>
      <c r="OKO28" s="87" t="s">
        <v>10</v>
      </c>
      <c r="OKP28" s="87" t="s">
        <v>10</v>
      </c>
      <c r="OKQ28" s="87" t="s">
        <v>10</v>
      </c>
      <c r="OKR28" s="87" t="s">
        <v>10</v>
      </c>
      <c r="OKS28" s="87" t="s">
        <v>10</v>
      </c>
      <c r="OKT28" s="87" t="s">
        <v>10</v>
      </c>
      <c r="OKU28" s="87" t="s">
        <v>10</v>
      </c>
      <c r="OKV28" s="87" t="s">
        <v>10</v>
      </c>
      <c r="OKW28" s="87" t="s">
        <v>10</v>
      </c>
      <c r="OKX28" s="87" t="s">
        <v>10</v>
      </c>
      <c r="OKY28" s="87" t="s">
        <v>10</v>
      </c>
      <c r="OKZ28" s="87" t="s">
        <v>10</v>
      </c>
      <c r="OLA28" s="87" t="s">
        <v>10</v>
      </c>
      <c r="OLB28" s="87" t="s">
        <v>10</v>
      </c>
      <c r="OLC28" s="87" t="s">
        <v>10</v>
      </c>
      <c r="OLD28" s="87" t="s">
        <v>10</v>
      </c>
      <c r="OLE28" s="87" t="s">
        <v>10</v>
      </c>
      <c r="OLF28" s="87" t="s">
        <v>10</v>
      </c>
      <c r="OLG28" s="87" t="s">
        <v>10</v>
      </c>
      <c r="OLH28" s="87" t="s">
        <v>10</v>
      </c>
      <c r="OLI28" s="87" t="s">
        <v>10</v>
      </c>
      <c r="OLJ28" s="87" t="s">
        <v>10</v>
      </c>
      <c r="OLK28" s="87" t="s">
        <v>10</v>
      </c>
      <c r="OLL28" s="87" t="s">
        <v>10</v>
      </c>
      <c r="OLM28" s="87" t="s">
        <v>10</v>
      </c>
      <c r="OLN28" s="87" t="s">
        <v>10</v>
      </c>
      <c r="OLO28" s="87" t="s">
        <v>10</v>
      </c>
      <c r="OLP28" s="87" t="s">
        <v>10</v>
      </c>
      <c r="OLQ28" s="87" t="s">
        <v>10</v>
      </c>
      <c r="OLR28" s="87" t="s">
        <v>10</v>
      </c>
      <c r="OLS28" s="87" t="s">
        <v>10</v>
      </c>
      <c r="OLT28" s="87" t="s">
        <v>10</v>
      </c>
      <c r="OLU28" s="87" t="s">
        <v>10</v>
      </c>
      <c r="OLV28" s="87" t="s">
        <v>10</v>
      </c>
      <c r="OLW28" s="87" t="s">
        <v>10</v>
      </c>
      <c r="OLX28" s="87" t="s">
        <v>10</v>
      </c>
      <c r="OLY28" s="87" t="s">
        <v>10</v>
      </c>
      <c r="OLZ28" s="87" t="s">
        <v>10</v>
      </c>
      <c r="OMA28" s="87" t="s">
        <v>10</v>
      </c>
      <c r="OMB28" s="87" t="s">
        <v>10</v>
      </c>
      <c r="OMC28" s="87" t="s">
        <v>10</v>
      </c>
      <c r="OMD28" s="87" t="s">
        <v>10</v>
      </c>
      <c r="OME28" s="87" t="s">
        <v>10</v>
      </c>
      <c r="OMF28" s="87" t="s">
        <v>10</v>
      </c>
      <c r="OMG28" s="87" t="s">
        <v>10</v>
      </c>
      <c r="OMH28" s="87" t="s">
        <v>10</v>
      </c>
      <c r="OMI28" s="87" t="s">
        <v>10</v>
      </c>
      <c r="OMJ28" s="87" t="s">
        <v>10</v>
      </c>
      <c r="OMK28" s="87" t="s">
        <v>10</v>
      </c>
      <c r="OML28" s="87" t="s">
        <v>10</v>
      </c>
      <c r="OMM28" s="87" t="s">
        <v>10</v>
      </c>
      <c r="OMN28" s="87" t="s">
        <v>10</v>
      </c>
      <c r="OMO28" s="87" t="s">
        <v>10</v>
      </c>
      <c r="OMP28" s="87" t="s">
        <v>10</v>
      </c>
      <c r="OMQ28" s="87" t="s">
        <v>10</v>
      </c>
      <c r="OMR28" s="87" t="s">
        <v>10</v>
      </c>
      <c r="OMS28" s="87" t="s">
        <v>10</v>
      </c>
      <c r="OMT28" s="87" t="s">
        <v>10</v>
      </c>
      <c r="OMU28" s="87" t="s">
        <v>10</v>
      </c>
      <c r="OMV28" s="87" t="s">
        <v>10</v>
      </c>
      <c r="OMW28" s="87" t="s">
        <v>10</v>
      </c>
      <c r="OMX28" s="87" t="s">
        <v>10</v>
      </c>
      <c r="OMY28" s="87" t="s">
        <v>10</v>
      </c>
      <c r="OMZ28" s="87" t="s">
        <v>10</v>
      </c>
      <c r="ONA28" s="87" t="s">
        <v>10</v>
      </c>
      <c r="ONB28" s="87" t="s">
        <v>10</v>
      </c>
      <c r="ONC28" s="87" t="s">
        <v>10</v>
      </c>
      <c r="OND28" s="87" t="s">
        <v>10</v>
      </c>
      <c r="ONE28" s="87" t="s">
        <v>10</v>
      </c>
      <c r="ONF28" s="87" t="s">
        <v>10</v>
      </c>
      <c r="ONG28" s="87" t="s">
        <v>10</v>
      </c>
      <c r="ONH28" s="87" t="s">
        <v>10</v>
      </c>
      <c r="ONI28" s="87" t="s">
        <v>10</v>
      </c>
      <c r="ONJ28" s="87" t="s">
        <v>10</v>
      </c>
      <c r="ONK28" s="87" t="s">
        <v>10</v>
      </c>
      <c r="ONL28" s="87" t="s">
        <v>10</v>
      </c>
      <c r="ONM28" s="87" t="s">
        <v>10</v>
      </c>
      <c r="ONN28" s="87" t="s">
        <v>10</v>
      </c>
      <c r="ONO28" s="87" t="s">
        <v>10</v>
      </c>
      <c r="ONP28" s="87" t="s">
        <v>10</v>
      </c>
      <c r="ONQ28" s="87" t="s">
        <v>10</v>
      </c>
      <c r="ONR28" s="87" t="s">
        <v>10</v>
      </c>
      <c r="ONS28" s="87" t="s">
        <v>10</v>
      </c>
      <c r="ONT28" s="87" t="s">
        <v>10</v>
      </c>
      <c r="ONU28" s="87" t="s">
        <v>10</v>
      </c>
      <c r="ONV28" s="87" t="s">
        <v>10</v>
      </c>
      <c r="ONW28" s="87" t="s">
        <v>10</v>
      </c>
      <c r="ONX28" s="87" t="s">
        <v>10</v>
      </c>
      <c r="ONY28" s="87" t="s">
        <v>10</v>
      </c>
      <c r="ONZ28" s="87" t="s">
        <v>10</v>
      </c>
      <c r="OOA28" s="87" t="s">
        <v>10</v>
      </c>
      <c r="OOB28" s="87" t="s">
        <v>10</v>
      </c>
      <c r="OOC28" s="87" t="s">
        <v>10</v>
      </c>
      <c r="OOD28" s="87" t="s">
        <v>10</v>
      </c>
      <c r="OOE28" s="87" t="s">
        <v>10</v>
      </c>
      <c r="OOF28" s="87" t="s">
        <v>10</v>
      </c>
      <c r="OOG28" s="87" t="s">
        <v>10</v>
      </c>
      <c r="OOH28" s="87" t="s">
        <v>10</v>
      </c>
      <c r="OOI28" s="87" t="s">
        <v>10</v>
      </c>
      <c r="OOJ28" s="87" t="s">
        <v>10</v>
      </c>
      <c r="OOK28" s="87" t="s">
        <v>10</v>
      </c>
      <c r="OOL28" s="87" t="s">
        <v>10</v>
      </c>
      <c r="OOM28" s="87" t="s">
        <v>10</v>
      </c>
      <c r="OON28" s="87" t="s">
        <v>10</v>
      </c>
      <c r="OOO28" s="87" t="s">
        <v>10</v>
      </c>
      <c r="OOP28" s="87" t="s">
        <v>10</v>
      </c>
      <c r="OOQ28" s="87" t="s">
        <v>10</v>
      </c>
      <c r="OOR28" s="87" t="s">
        <v>10</v>
      </c>
      <c r="OOS28" s="87" t="s">
        <v>10</v>
      </c>
      <c r="OOT28" s="87" t="s">
        <v>10</v>
      </c>
      <c r="OOU28" s="87" t="s">
        <v>10</v>
      </c>
      <c r="OOV28" s="87" t="s">
        <v>10</v>
      </c>
      <c r="OOW28" s="87" t="s">
        <v>10</v>
      </c>
      <c r="OOX28" s="87" t="s">
        <v>10</v>
      </c>
      <c r="OOY28" s="87" t="s">
        <v>10</v>
      </c>
      <c r="OOZ28" s="87" t="s">
        <v>10</v>
      </c>
      <c r="OPA28" s="87" t="s">
        <v>10</v>
      </c>
      <c r="OPB28" s="87" t="s">
        <v>10</v>
      </c>
      <c r="OPC28" s="87" t="s">
        <v>10</v>
      </c>
      <c r="OPD28" s="87" t="s">
        <v>10</v>
      </c>
      <c r="OPE28" s="87" t="s">
        <v>10</v>
      </c>
      <c r="OPF28" s="87" t="s">
        <v>10</v>
      </c>
      <c r="OPG28" s="87" t="s">
        <v>10</v>
      </c>
      <c r="OPH28" s="87" t="s">
        <v>10</v>
      </c>
      <c r="OPI28" s="87" t="s">
        <v>10</v>
      </c>
      <c r="OPJ28" s="87" t="s">
        <v>10</v>
      </c>
      <c r="OPK28" s="87" t="s">
        <v>10</v>
      </c>
      <c r="OPL28" s="87" t="s">
        <v>10</v>
      </c>
      <c r="OPM28" s="87" t="s">
        <v>10</v>
      </c>
      <c r="OPN28" s="87" t="s">
        <v>10</v>
      </c>
      <c r="OPO28" s="87" t="s">
        <v>10</v>
      </c>
      <c r="OPP28" s="87" t="s">
        <v>10</v>
      </c>
      <c r="OPQ28" s="87" t="s">
        <v>10</v>
      </c>
      <c r="OPR28" s="87" t="s">
        <v>10</v>
      </c>
      <c r="OPS28" s="87" t="s">
        <v>10</v>
      </c>
      <c r="OPT28" s="87" t="s">
        <v>10</v>
      </c>
      <c r="OPU28" s="87" t="s">
        <v>10</v>
      </c>
      <c r="OPV28" s="87" t="s">
        <v>10</v>
      </c>
      <c r="OPW28" s="87" t="s">
        <v>10</v>
      </c>
      <c r="OPX28" s="87" t="s">
        <v>10</v>
      </c>
      <c r="OPY28" s="87" t="s">
        <v>10</v>
      </c>
      <c r="OPZ28" s="87" t="s">
        <v>10</v>
      </c>
      <c r="OQA28" s="87" t="s">
        <v>10</v>
      </c>
      <c r="OQB28" s="87" t="s">
        <v>10</v>
      </c>
      <c r="OQC28" s="87" t="s">
        <v>10</v>
      </c>
      <c r="OQD28" s="87" t="s">
        <v>10</v>
      </c>
      <c r="OQE28" s="87" t="s">
        <v>10</v>
      </c>
      <c r="OQF28" s="87" t="s">
        <v>10</v>
      </c>
      <c r="OQG28" s="87" t="s">
        <v>10</v>
      </c>
      <c r="OQH28" s="87" t="s">
        <v>10</v>
      </c>
      <c r="OQI28" s="87" t="s">
        <v>10</v>
      </c>
      <c r="OQJ28" s="87" t="s">
        <v>10</v>
      </c>
      <c r="OQK28" s="87" t="s">
        <v>10</v>
      </c>
      <c r="OQL28" s="87" t="s">
        <v>10</v>
      </c>
      <c r="OQM28" s="87" t="s">
        <v>10</v>
      </c>
      <c r="OQN28" s="87" t="s">
        <v>10</v>
      </c>
      <c r="OQO28" s="87" t="s">
        <v>10</v>
      </c>
      <c r="OQP28" s="87" t="s">
        <v>10</v>
      </c>
      <c r="OQQ28" s="87" t="s">
        <v>10</v>
      </c>
      <c r="OQR28" s="87" t="s">
        <v>10</v>
      </c>
      <c r="OQS28" s="87" t="s">
        <v>10</v>
      </c>
      <c r="OQT28" s="87" t="s">
        <v>10</v>
      </c>
      <c r="OQU28" s="87" t="s">
        <v>10</v>
      </c>
      <c r="OQV28" s="87" t="s">
        <v>10</v>
      </c>
      <c r="OQW28" s="87" t="s">
        <v>10</v>
      </c>
      <c r="OQX28" s="87" t="s">
        <v>10</v>
      </c>
      <c r="OQY28" s="87" t="s">
        <v>10</v>
      </c>
      <c r="OQZ28" s="87" t="s">
        <v>10</v>
      </c>
      <c r="ORA28" s="87" t="s">
        <v>10</v>
      </c>
      <c r="ORB28" s="87" t="s">
        <v>10</v>
      </c>
      <c r="ORC28" s="87" t="s">
        <v>10</v>
      </c>
      <c r="ORD28" s="87" t="s">
        <v>10</v>
      </c>
      <c r="ORE28" s="87" t="s">
        <v>10</v>
      </c>
      <c r="ORF28" s="87" t="s">
        <v>10</v>
      </c>
      <c r="ORG28" s="87" t="s">
        <v>10</v>
      </c>
      <c r="ORH28" s="87" t="s">
        <v>10</v>
      </c>
      <c r="ORI28" s="87" t="s">
        <v>10</v>
      </c>
      <c r="ORJ28" s="87" t="s">
        <v>10</v>
      </c>
      <c r="ORK28" s="87" t="s">
        <v>10</v>
      </c>
      <c r="ORL28" s="87" t="s">
        <v>10</v>
      </c>
      <c r="ORM28" s="87" t="s">
        <v>10</v>
      </c>
      <c r="ORN28" s="87" t="s">
        <v>10</v>
      </c>
      <c r="ORO28" s="87" t="s">
        <v>10</v>
      </c>
      <c r="ORP28" s="87" t="s">
        <v>10</v>
      </c>
      <c r="ORQ28" s="87" t="s">
        <v>10</v>
      </c>
      <c r="ORR28" s="87" t="s">
        <v>10</v>
      </c>
      <c r="ORS28" s="87" t="s">
        <v>10</v>
      </c>
      <c r="ORT28" s="87" t="s">
        <v>10</v>
      </c>
      <c r="ORU28" s="87" t="s">
        <v>10</v>
      </c>
      <c r="ORV28" s="87" t="s">
        <v>10</v>
      </c>
      <c r="ORW28" s="87" t="s">
        <v>10</v>
      </c>
      <c r="ORX28" s="87" t="s">
        <v>10</v>
      </c>
      <c r="ORY28" s="87" t="s">
        <v>10</v>
      </c>
      <c r="ORZ28" s="87" t="s">
        <v>10</v>
      </c>
      <c r="OSA28" s="87" t="s">
        <v>10</v>
      </c>
      <c r="OSB28" s="87" t="s">
        <v>10</v>
      </c>
      <c r="OSC28" s="87" t="s">
        <v>10</v>
      </c>
      <c r="OSD28" s="87" t="s">
        <v>10</v>
      </c>
      <c r="OSE28" s="87" t="s">
        <v>10</v>
      </c>
      <c r="OSF28" s="87" t="s">
        <v>10</v>
      </c>
      <c r="OSG28" s="87" t="s">
        <v>10</v>
      </c>
      <c r="OSH28" s="87" t="s">
        <v>10</v>
      </c>
      <c r="OSI28" s="87" t="s">
        <v>10</v>
      </c>
      <c r="OSJ28" s="87" t="s">
        <v>10</v>
      </c>
      <c r="OSK28" s="87" t="s">
        <v>10</v>
      </c>
      <c r="OSL28" s="87" t="s">
        <v>10</v>
      </c>
      <c r="OSM28" s="87" t="s">
        <v>10</v>
      </c>
      <c r="OSN28" s="87" t="s">
        <v>10</v>
      </c>
      <c r="OSO28" s="87" t="s">
        <v>10</v>
      </c>
      <c r="OSP28" s="87" t="s">
        <v>10</v>
      </c>
      <c r="OSQ28" s="87" t="s">
        <v>10</v>
      </c>
      <c r="OSR28" s="87" t="s">
        <v>10</v>
      </c>
      <c r="OSS28" s="87" t="s">
        <v>10</v>
      </c>
      <c r="OST28" s="87" t="s">
        <v>10</v>
      </c>
      <c r="OSU28" s="87" t="s">
        <v>10</v>
      </c>
      <c r="OSV28" s="87" t="s">
        <v>10</v>
      </c>
      <c r="OSW28" s="87" t="s">
        <v>10</v>
      </c>
      <c r="OSX28" s="87" t="s">
        <v>10</v>
      </c>
      <c r="OSY28" s="87" t="s">
        <v>10</v>
      </c>
      <c r="OSZ28" s="87" t="s">
        <v>10</v>
      </c>
      <c r="OTA28" s="87" t="s">
        <v>10</v>
      </c>
      <c r="OTB28" s="87" t="s">
        <v>10</v>
      </c>
      <c r="OTC28" s="87" t="s">
        <v>10</v>
      </c>
      <c r="OTD28" s="87" t="s">
        <v>10</v>
      </c>
      <c r="OTE28" s="87" t="s">
        <v>10</v>
      </c>
      <c r="OTF28" s="87" t="s">
        <v>10</v>
      </c>
      <c r="OTG28" s="87" t="s">
        <v>10</v>
      </c>
      <c r="OTH28" s="87" t="s">
        <v>10</v>
      </c>
      <c r="OTI28" s="87" t="s">
        <v>10</v>
      </c>
      <c r="OTJ28" s="87" t="s">
        <v>10</v>
      </c>
      <c r="OTK28" s="87" t="s">
        <v>10</v>
      </c>
      <c r="OTL28" s="87" t="s">
        <v>10</v>
      </c>
      <c r="OTM28" s="87" t="s">
        <v>10</v>
      </c>
      <c r="OTN28" s="87" t="s">
        <v>10</v>
      </c>
      <c r="OTO28" s="87" t="s">
        <v>10</v>
      </c>
      <c r="OTP28" s="87" t="s">
        <v>10</v>
      </c>
      <c r="OTQ28" s="87" t="s">
        <v>10</v>
      </c>
      <c r="OTR28" s="87" t="s">
        <v>10</v>
      </c>
      <c r="OTS28" s="87" t="s">
        <v>10</v>
      </c>
      <c r="OTT28" s="87" t="s">
        <v>10</v>
      </c>
      <c r="OTU28" s="87" t="s">
        <v>10</v>
      </c>
      <c r="OTV28" s="87" t="s">
        <v>10</v>
      </c>
      <c r="OTW28" s="87" t="s">
        <v>10</v>
      </c>
      <c r="OTX28" s="87" t="s">
        <v>10</v>
      </c>
      <c r="OTY28" s="87" t="s">
        <v>10</v>
      </c>
      <c r="OTZ28" s="87" t="s">
        <v>10</v>
      </c>
      <c r="OUA28" s="87" t="s">
        <v>10</v>
      </c>
      <c r="OUB28" s="87" t="s">
        <v>10</v>
      </c>
      <c r="OUC28" s="87" t="s">
        <v>10</v>
      </c>
      <c r="OUD28" s="87" t="s">
        <v>10</v>
      </c>
      <c r="OUE28" s="87" t="s">
        <v>10</v>
      </c>
      <c r="OUF28" s="87" t="s">
        <v>10</v>
      </c>
      <c r="OUG28" s="87" t="s">
        <v>10</v>
      </c>
      <c r="OUH28" s="87" t="s">
        <v>10</v>
      </c>
      <c r="OUI28" s="87" t="s">
        <v>10</v>
      </c>
      <c r="OUJ28" s="87" t="s">
        <v>10</v>
      </c>
      <c r="OUK28" s="87" t="s">
        <v>10</v>
      </c>
      <c r="OUL28" s="87" t="s">
        <v>10</v>
      </c>
      <c r="OUM28" s="87" t="s">
        <v>10</v>
      </c>
      <c r="OUN28" s="87" t="s">
        <v>10</v>
      </c>
      <c r="OUO28" s="87" t="s">
        <v>10</v>
      </c>
      <c r="OUP28" s="87" t="s">
        <v>10</v>
      </c>
      <c r="OUQ28" s="87" t="s">
        <v>10</v>
      </c>
      <c r="OUR28" s="87" t="s">
        <v>10</v>
      </c>
      <c r="OUS28" s="87" t="s">
        <v>10</v>
      </c>
      <c r="OUT28" s="87" t="s">
        <v>10</v>
      </c>
      <c r="OUU28" s="87" t="s">
        <v>10</v>
      </c>
      <c r="OUV28" s="87" t="s">
        <v>10</v>
      </c>
      <c r="OUW28" s="87" t="s">
        <v>10</v>
      </c>
      <c r="OUX28" s="87" t="s">
        <v>10</v>
      </c>
      <c r="OUY28" s="87" t="s">
        <v>10</v>
      </c>
      <c r="OUZ28" s="87" t="s">
        <v>10</v>
      </c>
      <c r="OVA28" s="87" t="s">
        <v>10</v>
      </c>
      <c r="OVB28" s="87" t="s">
        <v>10</v>
      </c>
      <c r="OVC28" s="87" t="s">
        <v>10</v>
      </c>
      <c r="OVD28" s="87" t="s">
        <v>10</v>
      </c>
      <c r="OVE28" s="87" t="s">
        <v>10</v>
      </c>
      <c r="OVF28" s="87" t="s">
        <v>10</v>
      </c>
      <c r="OVG28" s="87" t="s">
        <v>10</v>
      </c>
      <c r="OVH28" s="87" t="s">
        <v>10</v>
      </c>
      <c r="OVI28" s="87" t="s">
        <v>10</v>
      </c>
      <c r="OVJ28" s="87" t="s">
        <v>10</v>
      </c>
      <c r="OVK28" s="87" t="s">
        <v>10</v>
      </c>
      <c r="OVL28" s="87" t="s">
        <v>10</v>
      </c>
      <c r="OVM28" s="87" t="s">
        <v>10</v>
      </c>
      <c r="OVN28" s="87" t="s">
        <v>10</v>
      </c>
      <c r="OVO28" s="87" t="s">
        <v>10</v>
      </c>
      <c r="OVP28" s="87" t="s">
        <v>10</v>
      </c>
      <c r="OVQ28" s="87" t="s">
        <v>10</v>
      </c>
      <c r="OVR28" s="87" t="s">
        <v>10</v>
      </c>
      <c r="OVS28" s="87" t="s">
        <v>10</v>
      </c>
      <c r="OVT28" s="87" t="s">
        <v>10</v>
      </c>
      <c r="OVU28" s="87" t="s">
        <v>10</v>
      </c>
      <c r="OVV28" s="87" t="s">
        <v>10</v>
      </c>
      <c r="OVW28" s="87" t="s">
        <v>10</v>
      </c>
      <c r="OVX28" s="87" t="s">
        <v>10</v>
      </c>
      <c r="OVY28" s="87" t="s">
        <v>10</v>
      </c>
      <c r="OVZ28" s="87" t="s">
        <v>10</v>
      </c>
      <c r="OWA28" s="87" t="s">
        <v>10</v>
      </c>
      <c r="OWB28" s="87" t="s">
        <v>10</v>
      </c>
      <c r="OWC28" s="87" t="s">
        <v>10</v>
      </c>
      <c r="OWD28" s="87" t="s">
        <v>10</v>
      </c>
      <c r="OWE28" s="87" t="s">
        <v>10</v>
      </c>
      <c r="OWF28" s="87" t="s">
        <v>10</v>
      </c>
      <c r="OWG28" s="87" t="s">
        <v>10</v>
      </c>
      <c r="OWH28" s="87" t="s">
        <v>10</v>
      </c>
      <c r="OWI28" s="87" t="s">
        <v>10</v>
      </c>
      <c r="OWJ28" s="87" t="s">
        <v>10</v>
      </c>
      <c r="OWK28" s="87" t="s">
        <v>10</v>
      </c>
      <c r="OWL28" s="87" t="s">
        <v>10</v>
      </c>
      <c r="OWM28" s="87" t="s">
        <v>10</v>
      </c>
      <c r="OWN28" s="87" t="s">
        <v>10</v>
      </c>
      <c r="OWO28" s="87" t="s">
        <v>10</v>
      </c>
      <c r="OWP28" s="87" t="s">
        <v>10</v>
      </c>
      <c r="OWQ28" s="87" t="s">
        <v>10</v>
      </c>
      <c r="OWR28" s="87" t="s">
        <v>10</v>
      </c>
      <c r="OWS28" s="87" t="s">
        <v>10</v>
      </c>
      <c r="OWT28" s="87" t="s">
        <v>10</v>
      </c>
      <c r="OWU28" s="87" t="s">
        <v>10</v>
      </c>
      <c r="OWV28" s="87" t="s">
        <v>10</v>
      </c>
      <c r="OWW28" s="87" t="s">
        <v>10</v>
      </c>
      <c r="OWX28" s="87" t="s">
        <v>10</v>
      </c>
      <c r="OWY28" s="87" t="s">
        <v>10</v>
      </c>
      <c r="OWZ28" s="87" t="s">
        <v>10</v>
      </c>
      <c r="OXA28" s="87" t="s">
        <v>10</v>
      </c>
      <c r="OXB28" s="87" t="s">
        <v>10</v>
      </c>
      <c r="OXC28" s="87" t="s">
        <v>10</v>
      </c>
      <c r="OXD28" s="87" t="s">
        <v>10</v>
      </c>
      <c r="OXE28" s="87" t="s">
        <v>10</v>
      </c>
      <c r="OXF28" s="87" t="s">
        <v>10</v>
      </c>
      <c r="OXG28" s="87" t="s">
        <v>10</v>
      </c>
      <c r="OXH28" s="87" t="s">
        <v>10</v>
      </c>
      <c r="OXI28" s="87" t="s">
        <v>10</v>
      </c>
      <c r="OXJ28" s="87" t="s">
        <v>10</v>
      </c>
      <c r="OXK28" s="87" t="s">
        <v>10</v>
      </c>
      <c r="OXL28" s="87" t="s">
        <v>10</v>
      </c>
      <c r="OXM28" s="87" t="s">
        <v>10</v>
      </c>
      <c r="OXN28" s="87" t="s">
        <v>10</v>
      </c>
      <c r="OXO28" s="87" t="s">
        <v>10</v>
      </c>
      <c r="OXP28" s="87" t="s">
        <v>10</v>
      </c>
      <c r="OXQ28" s="87" t="s">
        <v>10</v>
      </c>
      <c r="OXR28" s="87" t="s">
        <v>10</v>
      </c>
      <c r="OXS28" s="87" t="s">
        <v>10</v>
      </c>
      <c r="OXT28" s="87" t="s">
        <v>10</v>
      </c>
      <c r="OXU28" s="87" t="s">
        <v>10</v>
      </c>
      <c r="OXV28" s="87" t="s">
        <v>10</v>
      </c>
      <c r="OXW28" s="87" t="s">
        <v>10</v>
      </c>
      <c r="OXX28" s="87" t="s">
        <v>10</v>
      </c>
      <c r="OXY28" s="87" t="s">
        <v>10</v>
      </c>
      <c r="OXZ28" s="87" t="s">
        <v>10</v>
      </c>
      <c r="OYA28" s="87" t="s">
        <v>10</v>
      </c>
      <c r="OYB28" s="87" t="s">
        <v>10</v>
      </c>
      <c r="OYC28" s="87" t="s">
        <v>10</v>
      </c>
      <c r="OYD28" s="87" t="s">
        <v>10</v>
      </c>
      <c r="OYE28" s="87" t="s">
        <v>10</v>
      </c>
      <c r="OYF28" s="87" t="s">
        <v>10</v>
      </c>
      <c r="OYG28" s="87" t="s">
        <v>10</v>
      </c>
      <c r="OYH28" s="87" t="s">
        <v>10</v>
      </c>
      <c r="OYI28" s="87" t="s">
        <v>10</v>
      </c>
      <c r="OYJ28" s="87" t="s">
        <v>10</v>
      </c>
      <c r="OYK28" s="87" t="s">
        <v>10</v>
      </c>
      <c r="OYL28" s="87" t="s">
        <v>10</v>
      </c>
      <c r="OYM28" s="87" t="s">
        <v>10</v>
      </c>
      <c r="OYN28" s="87" t="s">
        <v>10</v>
      </c>
      <c r="OYO28" s="87" t="s">
        <v>10</v>
      </c>
      <c r="OYP28" s="87" t="s">
        <v>10</v>
      </c>
      <c r="OYQ28" s="87" t="s">
        <v>10</v>
      </c>
      <c r="OYR28" s="87" t="s">
        <v>10</v>
      </c>
      <c r="OYS28" s="87" t="s">
        <v>10</v>
      </c>
      <c r="OYT28" s="87" t="s">
        <v>10</v>
      </c>
      <c r="OYU28" s="87" t="s">
        <v>10</v>
      </c>
      <c r="OYV28" s="87" t="s">
        <v>10</v>
      </c>
      <c r="OYW28" s="87" t="s">
        <v>10</v>
      </c>
      <c r="OYX28" s="87" t="s">
        <v>10</v>
      </c>
      <c r="OYY28" s="87" t="s">
        <v>10</v>
      </c>
      <c r="OYZ28" s="87" t="s">
        <v>10</v>
      </c>
      <c r="OZA28" s="87" t="s">
        <v>10</v>
      </c>
      <c r="OZB28" s="87" t="s">
        <v>10</v>
      </c>
      <c r="OZC28" s="87" t="s">
        <v>10</v>
      </c>
      <c r="OZD28" s="87" t="s">
        <v>10</v>
      </c>
      <c r="OZE28" s="87" t="s">
        <v>10</v>
      </c>
      <c r="OZF28" s="87" t="s">
        <v>10</v>
      </c>
      <c r="OZG28" s="87" t="s">
        <v>10</v>
      </c>
      <c r="OZH28" s="87" t="s">
        <v>10</v>
      </c>
      <c r="OZI28" s="87" t="s">
        <v>10</v>
      </c>
      <c r="OZJ28" s="87" t="s">
        <v>10</v>
      </c>
      <c r="OZK28" s="87" t="s">
        <v>10</v>
      </c>
      <c r="OZL28" s="87" t="s">
        <v>10</v>
      </c>
      <c r="OZM28" s="87" t="s">
        <v>10</v>
      </c>
      <c r="OZN28" s="87" t="s">
        <v>10</v>
      </c>
      <c r="OZO28" s="87" t="s">
        <v>10</v>
      </c>
      <c r="OZP28" s="87" t="s">
        <v>10</v>
      </c>
      <c r="OZQ28" s="87" t="s">
        <v>10</v>
      </c>
      <c r="OZR28" s="87" t="s">
        <v>10</v>
      </c>
      <c r="OZS28" s="87" t="s">
        <v>10</v>
      </c>
      <c r="OZT28" s="87" t="s">
        <v>10</v>
      </c>
      <c r="OZU28" s="87" t="s">
        <v>10</v>
      </c>
      <c r="OZV28" s="87" t="s">
        <v>10</v>
      </c>
      <c r="OZW28" s="87" t="s">
        <v>10</v>
      </c>
      <c r="OZX28" s="87" t="s">
        <v>10</v>
      </c>
      <c r="OZY28" s="87" t="s">
        <v>10</v>
      </c>
      <c r="OZZ28" s="87" t="s">
        <v>10</v>
      </c>
      <c r="PAA28" s="87" t="s">
        <v>10</v>
      </c>
      <c r="PAB28" s="87" t="s">
        <v>10</v>
      </c>
      <c r="PAC28" s="87" t="s">
        <v>10</v>
      </c>
      <c r="PAD28" s="87" t="s">
        <v>10</v>
      </c>
      <c r="PAE28" s="87" t="s">
        <v>10</v>
      </c>
      <c r="PAF28" s="87" t="s">
        <v>10</v>
      </c>
      <c r="PAG28" s="87" t="s">
        <v>10</v>
      </c>
      <c r="PAH28" s="87" t="s">
        <v>10</v>
      </c>
      <c r="PAI28" s="87" t="s">
        <v>10</v>
      </c>
      <c r="PAJ28" s="87" t="s">
        <v>10</v>
      </c>
      <c r="PAK28" s="87" t="s">
        <v>10</v>
      </c>
      <c r="PAL28" s="87" t="s">
        <v>10</v>
      </c>
      <c r="PAM28" s="87" t="s">
        <v>10</v>
      </c>
      <c r="PAN28" s="87" t="s">
        <v>10</v>
      </c>
      <c r="PAO28" s="87" t="s">
        <v>10</v>
      </c>
      <c r="PAP28" s="87" t="s">
        <v>10</v>
      </c>
      <c r="PAQ28" s="87" t="s">
        <v>10</v>
      </c>
      <c r="PAR28" s="87" t="s">
        <v>10</v>
      </c>
      <c r="PAS28" s="87" t="s">
        <v>10</v>
      </c>
      <c r="PAT28" s="87" t="s">
        <v>10</v>
      </c>
      <c r="PAU28" s="87" t="s">
        <v>10</v>
      </c>
      <c r="PAV28" s="87" t="s">
        <v>10</v>
      </c>
      <c r="PAW28" s="87" t="s">
        <v>10</v>
      </c>
      <c r="PAX28" s="87" t="s">
        <v>10</v>
      </c>
      <c r="PAY28" s="87" t="s">
        <v>10</v>
      </c>
      <c r="PAZ28" s="87" t="s">
        <v>10</v>
      </c>
      <c r="PBA28" s="87" t="s">
        <v>10</v>
      </c>
      <c r="PBB28" s="87" t="s">
        <v>10</v>
      </c>
      <c r="PBC28" s="87" t="s">
        <v>10</v>
      </c>
      <c r="PBD28" s="87" t="s">
        <v>10</v>
      </c>
      <c r="PBE28" s="87" t="s">
        <v>10</v>
      </c>
      <c r="PBF28" s="87" t="s">
        <v>10</v>
      </c>
      <c r="PBG28" s="87" t="s">
        <v>10</v>
      </c>
      <c r="PBH28" s="87" t="s">
        <v>10</v>
      </c>
      <c r="PBI28" s="87" t="s">
        <v>10</v>
      </c>
      <c r="PBJ28" s="87" t="s">
        <v>10</v>
      </c>
      <c r="PBK28" s="87" t="s">
        <v>10</v>
      </c>
      <c r="PBL28" s="87" t="s">
        <v>10</v>
      </c>
      <c r="PBM28" s="87" t="s">
        <v>10</v>
      </c>
      <c r="PBN28" s="87" t="s">
        <v>10</v>
      </c>
      <c r="PBO28" s="87" t="s">
        <v>10</v>
      </c>
      <c r="PBP28" s="87" t="s">
        <v>10</v>
      </c>
      <c r="PBQ28" s="87" t="s">
        <v>10</v>
      </c>
      <c r="PBR28" s="87" t="s">
        <v>10</v>
      </c>
      <c r="PBS28" s="87" t="s">
        <v>10</v>
      </c>
      <c r="PBT28" s="87" t="s">
        <v>10</v>
      </c>
      <c r="PBU28" s="87" t="s">
        <v>10</v>
      </c>
      <c r="PBV28" s="87" t="s">
        <v>10</v>
      </c>
      <c r="PBW28" s="87" t="s">
        <v>10</v>
      </c>
      <c r="PBX28" s="87" t="s">
        <v>10</v>
      </c>
      <c r="PBY28" s="87" t="s">
        <v>10</v>
      </c>
      <c r="PBZ28" s="87" t="s">
        <v>10</v>
      </c>
      <c r="PCA28" s="87" t="s">
        <v>10</v>
      </c>
      <c r="PCB28" s="87" t="s">
        <v>10</v>
      </c>
      <c r="PCC28" s="87" t="s">
        <v>10</v>
      </c>
      <c r="PCD28" s="87" t="s">
        <v>10</v>
      </c>
      <c r="PCE28" s="87" t="s">
        <v>10</v>
      </c>
      <c r="PCF28" s="87" t="s">
        <v>10</v>
      </c>
      <c r="PCG28" s="87" t="s">
        <v>10</v>
      </c>
      <c r="PCH28" s="87" t="s">
        <v>10</v>
      </c>
      <c r="PCI28" s="87" t="s">
        <v>10</v>
      </c>
      <c r="PCJ28" s="87" t="s">
        <v>10</v>
      </c>
      <c r="PCK28" s="87" t="s">
        <v>10</v>
      </c>
      <c r="PCL28" s="87" t="s">
        <v>10</v>
      </c>
      <c r="PCM28" s="87" t="s">
        <v>10</v>
      </c>
      <c r="PCN28" s="87" t="s">
        <v>10</v>
      </c>
      <c r="PCO28" s="87" t="s">
        <v>10</v>
      </c>
      <c r="PCP28" s="87" t="s">
        <v>10</v>
      </c>
      <c r="PCQ28" s="87" t="s">
        <v>10</v>
      </c>
      <c r="PCR28" s="87" t="s">
        <v>10</v>
      </c>
      <c r="PCS28" s="87" t="s">
        <v>10</v>
      </c>
      <c r="PCT28" s="87" t="s">
        <v>10</v>
      </c>
      <c r="PCU28" s="87" t="s">
        <v>10</v>
      </c>
      <c r="PCV28" s="87" t="s">
        <v>10</v>
      </c>
      <c r="PCW28" s="87" t="s">
        <v>10</v>
      </c>
      <c r="PCX28" s="87" t="s">
        <v>10</v>
      </c>
      <c r="PCY28" s="87" t="s">
        <v>10</v>
      </c>
      <c r="PCZ28" s="87" t="s">
        <v>10</v>
      </c>
      <c r="PDA28" s="87" t="s">
        <v>10</v>
      </c>
      <c r="PDB28" s="87" t="s">
        <v>10</v>
      </c>
      <c r="PDC28" s="87" t="s">
        <v>10</v>
      </c>
      <c r="PDD28" s="87" t="s">
        <v>10</v>
      </c>
      <c r="PDE28" s="87" t="s">
        <v>10</v>
      </c>
      <c r="PDF28" s="87" t="s">
        <v>10</v>
      </c>
      <c r="PDG28" s="87" t="s">
        <v>10</v>
      </c>
      <c r="PDH28" s="87" t="s">
        <v>10</v>
      </c>
      <c r="PDI28" s="87" t="s">
        <v>10</v>
      </c>
      <c r="PDJ28" s="87" t="s">
        <v>10</v>
      </c>
      <c r="PDK28" s="87" t="s">
        <v>10</v>
      </c>
      <c r="PDL28" s="87" t="s">
        <v>10</v>
      </c>
      <c r="PDM28" s="87" t="s">
        <v>10</v>
      </c>
      <c r="PDN28" s="87" t="s">
        <v>10</v>
      </c>
      <c r="PDO28" s="87" t="s">
        <v>10</v>
      </c>
      <c r="PDP28" s="87" t="s">
        <v>10</v>
      </c>
      <c r="PDQ28" s="87" t="s">
        <v>10</v>
      </c>
      <c r="PDR28" s="87" t="s">
        <v>10</v>
      </c>
      <c r="PDS28" s="87" t="s">
        <v>10</v>
      </c>
      <c r="PDT28" s="87" t="s">
        <v>10</v>
      </c>
      <c r="PDU28" s="87" t="s">
        <v>10</v>
      </c>
      <c r="PDV28" s="87" t="s">
        <v>10</v>
      </c>
      <c r="PDW28" s="87" t="s">
        <v>10</v>
      </c>
      <c r="PDX28" s="87" t="s">
        <v>10</v>
      </c>
      <c r="PDY28" s="87" t="s">
        <v>10</v>
      </c>
      <c r="PDZ28" s="87" t="s">
        <v>10</v>
      </c>
      <c r="PEA28" s="87" t="s">
        <v>10</v>
      </c>
      <c r="PEB28" s="87" t="s">
        <v>10</v>
      </c>
      <c r="PEC28" s="87" t="s">
        <v>10</v>
      </c>
      <c r="PED28" s="87" t="s">
        <v>10</v>
      </c>
      <c r="PEE28" s="87" t="s">
        <v>10</v>
      </c>
      <c r="PEF28" s="87" t="s">
        <v>10</v>
      </c>
      <c r="PEG28" s="87" t="s">
        <v>10</v>
      </c>
      <c r="PEH28" s="87" t="s">
        <v>10</v>
      </c>
      <c r="PEI28" s="87" t="s">
        <v>10</v>
      </c>
      <c r="PEJ28" s="87" t="s">
        <v>10</v>
      </c>
      <c r="PEK28" s="87" t="s">
        <v>10</v>
      </c>
      <c r="PEL28" s="87" t="s">
        <v>10</v>
      </c>
      <c r="PEM28" s="87" t="s">
        <v>10</v>
      </c>
      <c r="PEN28" s="87" t="s">
        <v>10</v>
      </c>
      <c r="PEO28" s="87" t="s">
        <v>10</v>
      </c>
      <c r="PEP28" s="87" t="s">
        <v>10</v>
      </c>
      <c r="PEQ28" s="87" t="s">
        <v>10</v>
      </c>
      <c r="PER28" s="87" t="s">
        <v>10</v>
      </c>
      <c r="PES28" s="87" t="s">
        <v>10</v>
      </c>
      <c r="PET28" s="87" t="s">
        <v>10</v>
      </c>
      <c r="PEU28" s="87" t="s">
        <v>10</v>
      </c>
      <c r="PEV28" s="87" t="s">
        <v>10</v>
      </c>
      <c r="PEW28" s="87" t="s">
        <v>10</v>
      </c>
      <c r="PEX28" s="87" t="s">
        <v>10</v>
      </c>
      <c r="PEY28" s="87" t="s">
        <v>10</v>
      </c>
      <c r="PEZ28" s="87" t="s">
        <v>10</v>
      </c>
      <c r="PFA28" s="87" t="s">
        <v>10</v>
      </c>
      <c r="PFB28" s="87" t="s">
        <v>10</v>
      </c>
      <c r="PFC28" s="87" t="s">
        <v>10</v>
      </c>
      <c r="PFD28" s="87" t="s">
        <v>10</v>
      </c>
      <c r="PFE28" s="87" t="s">
        <v>10</v>
      </c>
      <c r="PFF28" s="87" t="s">
        <v>10</v>
      </c>
      <c r="PFG28" s="87" t="s">
        <v>10</v>
      </c>
      <c r="PFH28" s="87" t="s">
        <v>10</v>
      </c>
      <c r="PFI28" s="87" t="s">
        <v>10</v>
      </c>
      <c r="PFJ28" s="87" t="s">
        <v>10</v>
      </c>
      <c r="PFK28" s="87" t="s">
        <v>10</v>
      </c>
      <c r="PFL28" s="87" t="s">
        <v>10</v>
      </c>
      <c r="PFM28" s="87" t="s">
        <v>10</v>
      </c>
      <c r="PFN28" s="87" t="s">
        <v>10</v>
      </c>
      <c r="PFO28" s="87" t="s">
        <v>10</v>
      </c>
      <c r="PFP28" s="87" t="s">
        <v>10</v>
      </c>
      <c r="PFQ28" s="87" t="s">
        <v>10</v>
      </c>
      <c r="PFR28" s="87" t="s">
        <v>10</v>
      </c>
      <c r="PFS28" s="87" t="s">
        <v>10</v>
      </c>
      <c r="PFT28" s="87" t="s">
        <v>10</v>
      </c>
      <c r="PFU28" s="87" t="s">
        <v>10</v>
      </c>
      <c r="PFV28" s="87" t="s">
        <v>10</v>
      </c>
      <c r="PFW28" s="87" t="s">
        <v>10</v>
      </c>
      <c r="PFX28" s="87" t="s">
        <v>10</v>
      </c>
      <c r="PFY28" s="87" t="s">
        <v>10</v>
      </c>
      <c r="PFZ28" s="87" t="s">
        <v>10</v>
      </c>
      <c r="PGA28" s="87" t="s">
        <v>10</v>
      </c>
      <c r="PGB28" s="87" t="s">
        <v>10</v>
      </c>
      <c r="PGC28" s="87" t="s">
        <v>10</v>
      </c>
      <c r="PGD28" s="87" t="s">
        <v>10</v>
      </c>
      <c r="PGE28" s="87" t="s">
        <v>10</v>
      </c>
      <c r="PGF28" s="87" t="s">
        <v>10</v>
      </c>
      <c r="PGG28" s="87" t="s">
        <v>10</v>
      </c>
      <c r="PGH28" s="87" t="s">
        <v>10</v>
      </c>
      <c r="PGI28" s="87" t="s">
        <v>10</v>
      </c>
      <c r="PGJ28" s="87" t="s">
        <v>10</v>
      </c>
      <c r="PGK28" s="87" t="s">
        <v>10</v>
      </c>
      <c r="PGL28" s="87" t="s">
        <v>10</v>
      </c>
      <c r="PGM28" s="87" t="s">
        <v>10</v>
      </c>
      <c r="PGN28" s="87" t="s">
        <v>10</v>
      </c>
      <c r="PGO28" s="87" t="s">
        <v>10</v>
      </c>
      <c r="PGP28" s="87" t="s">
        <v>10</v>
      </c>
      <c r="PGQ28" s="87" t="s">
        <v>10</v>
      </c>
      <c r="PGR28" s="87" t="s">
        <v>10</v>
      </c>
      <c r="PGS28" s="87" t="s">
        <v>10</v>
      </c>
      <c r="PGT28" s="87" t="s">
        <v>10</v>
      </c>
      <c r="PGU28" s="87" t="s">
        <v>10</v>
      </c>
      <c r="PGV28" s="87" t="s">
        <v>10</v>
      </c>
      <c r="PGW28" s="87" t="s">
        <v>10</v>
      </c>
      <c r="PGX28" s="87" t="s">
        <v>10</v>
      </c>
      <c r="PGY28" s="87" t="s">
        <v>10</v>
      </c>
      <c r="PGZ28" s="87" t="s">
        <v>10</v>
      </c>
      <c r="PHA28" s="87" t="s">
        <v>10</v>
      </c>
      <c r="PHB28" s="87" t="s">
        <v>10</v>
      </c>
      <c r="PHC28" s="87" t="s">
        <v>10</v>
      </c>
      <c r="PHD28" s="87" t="s">
        <v>10</v>
      </c>
      <c r="PHE28" s="87" t="s">
        <v>10</v>
      </c>
      <c r="PHF28" s="87" t="s">
        <v>10</v>
      </c>
      <c r="PHG28" s="87" t="s">
        <v>10</v>
      </c>
      <c r="PHH28" s="87" t="s">
        <v>10</v>
      </c>
      <c r="PHI28" s="87" t="s">
        <v>10</v>
      </c>
      <c r="PHJ28" s="87" t="s">
        <v>10</v>
      </c>
      <c r="PHK28" s="87" t="s">
        <v>10</v>
      </c>
      <c r="PHL28" s="87" t="s">
        <v>10</v>
      </c>
      <c r="PHM28" s="87" t="s">
        <v>10</v>
      </c>
      <c r="PHN28" s="87" t="s">
        <v>10</v>
      </c>
      <c r="PHO28" s="87" t="s">
        <v>10</v>
      </c>
      <c r="PHP28" s="87" t="s">
        <v>10</v>
      </c>
      <c r="PHQ28" s="87" t="s">
        <v>10</v>
      </c>
      <c r="PHR28" s="87" t="s">
        <v>10</v>
      </c>
      <c r="PHS28" s="87" t="s">
        <v>10</v>
      </c>
      <c r="PHT28" s="87" t="s">
        <v>10</v>
      </c>
      <c r="PHU28" s="87" t="s">
        <v>10</v>
      </c>
      <c r="PHV28" s="87" t="s">
        <v>10</v>
      </c>
      <c r="PHW28" s="87" t="s">
        <v>10</v>
      </c>
      <c r="PHX28" s="87" t="s">
        <v>10</v>
      </c>
      <c r="PHY28" s="87" t="s">
        <v>10</v>
      </c>
      <c r="PHZ28" s="87" t="s">
        <v>10</v>
      </c>
      <c r="PIA28" s="87" t="s">
        <v>10</v>
      </c>
      <c r="PIB28" s="87" t="s">
        <v>10</v>
      </c>
      <c r="PIC28" s="87" t="s">
        <v>10</v>
      </c>
      <c r="PID28" s="87" t="s">
        <v>10</v>
      </c>
      <c r="PIE28" s="87" t="s">
        <v>10</v>
      </c>
      <c r="PIF28" s="87" t="s">
        <v>10</v>
      </c>
      <c r="PIG28" s="87" t="s">
        <v>10</v>
      </c>
      <c r="PIH28" s="87" t="s">
        <v>10</v>
      </c>
      <c r="PII28" s="87" t="s">
        <v>10</v>
      </c>
      <c r="PIJ28" s="87" t="s">
        <v>10</v>
      </c>
      <c r="PIK28" s="87" t="s">
        <v>10</v>
      </c>
      <c r="PIL28" s="87" t="s">
        <v>10</v>
      </c>
      <c r="PIM28" s="87" t="s">
        <v>10</v>
      </c>
      <c r="PIN28" s="87" t="s">
        <v>10</v>
      </c>
      <c r="PIO28" s="87" t="s">
        <v>10</v>
      </c>
      <c r="PIP28" s="87" t="s">
        <v>10</v>
      </c>
      <c r="PIQ28" s="87" t="s">
        <v>10</v>
      </c>
      <c r="PIR28" s="87" t="s">
        <v>10</v>
      </c>
      <c r="PIS28" s="87" t="s">
        <v>10</v>
      </c>
      <c r="PIT28" s="87" t="s">
        <v>10</v>
      </c>
      <c r="PIU28" s="87" t="s">
        <v>10</v>
      </c>
      <c r="PIV28" s="87" t="s">
        <v>10</v>
      </c>
      <c r="PIW28" s="87" t="s">
        <v>10</v>
      </c>
      <c r="PIX28" s="87" t="s">
        <v>10</v>
      </c>
      <c r="PIY28" s="87" t="s">
        <v>10</v>
      </c>
      <c r="PIZ28" s="87" t="s">
        <v>10</v>
      </c>
      <c r="PJA28" s="87" t="s">
        <v>10</v>
      </c>
      <c r="PJB28" s="87" t="s">
        <v>10</v>
      </c>
      <c r="PJC28" s="87" t="s">
        <v>10</v>
      </c>
      <c r="PJD28" s="87" t="s">
        <v>10</v>
      </c>
      <c r="PJE28" s="87" t="s">
        <v>10</v>
      </c>
      <c r="PJF28" s="87" t="s">
        <v>10</v>
      </c>
      <c r="PJG28" s="87" t="s">
        <v>10</v>
      </c>
      <c r="PJH28" s="87" t="s">
        <v>10</v>
      </c>
      <c r="PJI28" s="87" t="s">
        <v>10</v>
      </c>
      <c r="PJJ28" s="87" t="s">
        <v>10</v>
      </c>
      <c r="PJK28" s="87" t="s">
        <v>10</v>
      </c>
      <c r="PJL28" s="87" t="s">
        <v>10</v>
      </c>
      <c r="PJM28" s="87" t="s">
        <v>10</v>
      </c>
      <c r="PJN28" s="87" t="s">
        <v>10</v>
      </c>
      <c r="PJO28" s="87" t="s">
        <v>10</v>
      </c>
      <c r="PJP28" s="87" t="s">
        <v>10</v>
      </c>
      <c r="PJQ28" s="87" t="s">
        <v>10</v>
      </c>
      <c r="PJR28" s="87" t="s">
        <v>10</v>
      </c>
      <c r="PJS28" s="87" t="s">
        <v>10</v>
      </c>
      <c r="PJT28" s="87" t="s">
        <v>10</v>
      </c>
      <c r="PJU28" s="87" t="s">
        <v>10</v>
      </c>
      <c r="PJV28" s="87" t="s">
        <v>10</v>
      </c>
      <c r="PJW28" s="87" t="s">
        <v>10</v>
      </c>
      <c r="PJX28" s="87" t="s">
        <v>10</v>
      </c>
      <c r="PJY28" s="87" t="s">
        <v>10</v>
      </c>
      <c r="PJZ28" s="87" t="s">
        <v>10</v>
      </c>
      <c r="PKA28" s="87" t="s">
        <v>10</v>
      </c>
      <c r="PKB28" s="87" t="s">
        <v>10</v>
      </c>
      <c r="PKC28" s="87" t="s">
        <v>10</v>
      </c>
      <c r="PKD28" s="87" t="s">
        <v>10</v>
      </c>
      <c r="PKE28" s="87" t="s">
        <v>10</v>
      </c>
      <c r="PKF28" s="87" t="s">
        <v>10</v>
      </c>
      <c r="PKG28" s="87" t="s">
        <v>10</v>
      </c>
      <c r="PKH28" s="87" t="s">
        <v>10</v>
      </c>
      <c r="PKI28" s="87" t="s">
        <v>10</v>
      </c>
      <c r="PKJ28" s="87" t="s">
        <v>10</v>
      </c>
      <c r="PKK28" s="87" t="s">
        <v>10</v>
      </c>
      <c r="PKL28" s="87" t="s">
        <v>10</v>
      </c>
      <c r="PKM28" s="87" t="s">
        <v>10</v>
      </c>
      <c r="PKN28" s="87" t="s">
        <v>10</v>
      </c>
      <c r="PKO28" s="87" t="s">
        <v>10</v>
      </c>
      <c r="PKP28" s="87" t="s">
        <v>10</v>
      </c>
      <c r="PKQ28" s="87" t="s">
        <v>10</v>
      </c>
      <c r="PKR28" s="87" t="s">
        <v>10</v>
      </c>
      <c r="PKS28" s="87" t="s">
        <v>10</v>
      </c>
      <c r="PKT28" s="87" t="s">
        <v>10</v>
      </c>
      <c r="PKU28" s="87" t="s">
        <v>10</v>
      </c>
      <c r="PKV28" s="87" t="s">
        <v>10</v>
      </c>
      <c r="PKW28" s="87" t="s">
        <v>10</v>
      </c>
      <c r="PKX28" s="87" t="s">
        <v>10</v>
      </c>
      <c r="PKY28" s="87" t="s">
        <v>10</v>
      </c>
      <c r="PKZ28" s="87" t="s">
        <v>10</v>
      </c>
      <c r="PLA28" s="87" t="s">
        <v>10</v>
      </c>
      <c r="PLB28" s="87" t="s">
        <v>10</v>
      </c>
      <c r="PLC28" s="87" t="s">
        <v>10</v>
      </c>
      <c r="PLD28" s="87" t="s">
        <v>10</v>
      </c>
      <c r="PLE28" s="87" t="s">
        <v>10</v>
      </c>
      <c r="PLF28" s="87" t="s">
        <v>10</v>
      </c>
      <c r="PLG28" s="87" t="s">
        <v>10</v>
      </c>
      <c r="PLH28" s="87" t="s">
        <v>10</v>
      </c>
      <c r="PLI28" s="87" t="s">
        <v>10</v>
      </c>
      <c r="PLJ28" s="87" t="s">
        <v>10</v>
      </c>
      <c r="PLK28" s="87" t="s">
        <v>10</v>
      </c>
      <c r="PLL28" s="87" t="s">
        <v>10</v>
      </c>
      <c r="PLM28" s="87" t="s">
        <v>10</v>
      </c>
      <c r="PLN28" s="87" t="s">
        <v>10</v>
      </c>
      <c r="PLO28" s="87" t="s">
        <v>10</v>
      </c>
      <c r="PLP28" s="87" t="s">
        <v>10</v>
      </c>
      <c r="PLQ28" s="87" t="s">
        <v>10</v>
      </c>
      <c r="PLR28" s="87" t="s">
        <v>10</v>
      </c>
      <c r="PLS28" s="87" t="s">
        <v>10</v>
      </c>
      <c r="PLT28" s="87" t="s">
        <v>10</v>
      </c>
      <c r="PLU28" s="87" t="s">
        <v>10</v>
      </c>
      <c r="PLV28" s="87" t="s">
        <v>10</v>
      </c>
      <c r="PLW28" s="87" t="s">
        <v>10</v>
      </c>
      <c r="PLX28" s="87" t="s">
        <v>10</v>
      </c>
      <c r="PLY28" s="87" t="s">
        <v>10</v>
      </c>
      <c r="PLZ28" s="87" t="s">
        <v>10</v>
      </c>
      <c r="PMA28" s="87" t="s">
        <v>10</v>
      </c>
      <c r="PMB28" s="87" t="s">
        <v>10</v>
      </c>
      <c r="PMC28" s="87" t="s">
        <v>10</v>
      </c>
      <c r="PMD28" s="87" t="s">
        <v>10</v>
      </c>
      <c r="PME28" s="87" t="s">
        <v>10</v>
      </c>
      <c r="PMF28" s="87" t="s">
        <v>10</v>
      </c>
      <c r="PMG28" s="87" t="s">
        <v>10</v>
      </c>
      <c r="PMH28" s="87" t="s">
        <v>10</v>
      </c>
      <c r="PMI28" s="87" t="s">
        <v>10</v>
      </c>
      <c r="PMJ28" s="87" t="s">
        <v>10</v>
      </c>
      <c r="PMK28" s="87" t="s">
        <v>10</v>
      </c>
      <c r="PML28" s="87" t="s">
        <v>10</v>
      </c>
      <c r="PMM28" s="87" t="s">
        <v>10</v>
      </c>
      <c r="PMN28" s="87" t="s">
        <v>10</v>
      </c>
      <c r="PMO28" s="87" t="s">
        <v>10</v>
      </c>
      <c r="PMP28" s="87" t="s">
        <v>10</v>
      </c>
      <c r="PMQ28" s="87" t="s">
        <v>10</v>
      </c>
      <c r="PMR28" s="87" t="s">
        <v>10</v>
      </c>
      <c r="PMS28" s="87" t="s">
        <v>10</v>
      </c>
      <c r="PMT28" s="87" t="s">
        <v>10</v>
      </c>
      <c r="PMU28" s="87" t="s">
        <v>10</v>
      </c>
      <c r="PMV28" s="87" t="s">
        <v>10</v>
      </c>
      <c r="PMW28" s="87" t="s">
        <v>10</v>
      </c>
      <c r="PMX28" s="87" t="s">
        <v>10</v>
      </c>
      <c r="PMY28" s="87" t="s">
        <v>10</v>
      </c>
      <c r="PMZ28" s="87" t="s">
        <v>10</v>
      </c>
      <c r="PNA28" s="87" t="s">
        <v>10</v>
      </c>
      <c r="PNB28" s="87" t="s">
        <v>10</v>
      </c>
      <c r="PNC28" s="87" t="s">
        <v>10</v>
      </c>
      <c r="PND28" s="87" t="s">
        <v>10</v>
      </c>
      <c r="PNE28" s="87" t="s">
        <v>10</v>
      </c>
      <c r="PNF28" s="87" t="s">
        <v>10</v>
      </c>
      <c r="PNG28" s="87" t="s">
        <v>10</v>
      </c>
      <c r="PNH28" s="87" t="s">
        <v>10</v>
      </c>
      <c r="PNI28" s="87" t="s">
        <v>10</v>
      </c>
      <c r="PNJ28" s="87" t="s">
        <v>10</v>
      </c>
      <c r="PNK28" s="87" t="s">
        <v>10</v>
      </c>
      <c r="PNL28" s="87" t="s">
        <v>10</v>
      </c>
      <c r="PNM28" s="87" t="s">
        <v>10</v>
      </c>
      <c r="PNN28" s="87" t="s">
        <v>10</v>
      </c>
      <c r="PNO28" s="87" t="s">
        <v>10</v>
      </c>
      <c r="PNP28" s="87" t="s">
        <v>10</v>
      </c>
      <c r="PNQ28" s="87" t="s">
        <v>10</v>
      </c>
      <c r="PNR28" s="87" t="s">
        <v>10</v>
      </c>
      <c r="PNS28" s="87" t="s">
        <v>10</v>
      </c>
      <c r="PNT28" s="87" t="s">
        <v>10</v>
      </c>
      <c r="PNU28" s="87" t="s">
        <v>10</v>
      </c>
      <c r="PNV28" s="87" t="s">
        <v>10</v>
      </c>
      <c r="PNW28" s="87" t="s">
        <v>10</v>
      </c>
      <c r="PNX28" s="87" t="s">
        <v>10</v>
      </c>
      <c r="PNY28" s="87" t="s">
        <v>10</v>
      </c>
      <c r="PNZ28" s="87" t="s">
        <v>10</v>
      </c>
      <c r="POA28" s="87" t="s">
        <v>10</v>
      </c>
      <c r="POB28" s="87" t="s">
        <v>10</v>
      </c>
      <c r="POC28" s="87" t="s">
        <v>10</v>
      </c>
      <c r="POD28" s="87" t="s">
        <v>10</v>
      </c>
      <c r="POE28" s="87" t="s">
        <v>10</v>
      </c>
      <c r="POF28" s="87" t="s">
        <v>10</v>
      </c>
      <c r="POG28" s="87" t="s">
        <v>10</v>
      </c>
      <c r="POH28" s="87" t="s">
        <v>10</v>
      </c>
      <c r="POI28" s="87" t="s">
        <v>10</v>
      </c>
      <c r="POJ28" s="87" t="s">
        <v>10</v>
      </c>
      <c r="POK28" s="87" t="s">
        <v>10</v>
      </c>
      <c r="POL28" s="87" t="s">
        <v>10</v>
      </c>
      <c r="POM28" s="87" t="s">
        <v>10</v>
      </c>
      <c r="PON28" s="87" t="s">
        <v>10</v>
      </c>
      <c r="POO28" s="87" t="s">
        <v>10</v>
      </c>
      <c r="POP28" s="87" t="s">
        <v>10</v>
      </c>
      <c r="POQ28" s="87" t="s">
        <v>10</v>
      </c>
      <c r="POR28" s="87" t="s">
        <v>10</v>
      </c>
      <c r="POS28" s="87" t="s">
        <v>10</v>
      </c>
      <c r="POT28" s="87" t="s">
        <v>10</v>
      </c>
      <c r="POU28" s="87" t="s">
        <v>10</v>
      </c>
      <c r="POV28" s="87" t="s">
        <v>10</v>
      </c>
      <c r="POW28" s="87" t="s">
        <v>10</v>
      </c>
      <c r="POX28" s="87" t="s">
        <v>10</v>
      </c>
      <c r="POY28" s="87" t="s">
        <v>10</v>
      </c>
      <c r="POZ28" s="87" t="s">
        <v>10</v>
      </c>
      <c r="PPA28" s="87" t="s">
        <v>10</v>
      </c>
      <c r="PPB28" s="87" t="s">
        <v>10</v>
      </c>
      <c r="PPC28" s="87" t="s">
        <v>10</v>
      </c>
      <c r="PPD28" s="87" t="s">
        <v>10</v>
      </c>
      <c r="PPE28" s="87" t="s">
        <v>10</v>
      </c>
      <c r="PPF28" s="87" t="s">
        <v>10</v>
      </c>
      <c r="PPG28" s="87" t="s">
        <v>10</v>
      </c>
      <c r="PPH28" s="87" t="s">
        <v>10</v>
      </c>
      <c r="PPI28" s="87" t="s">
        <v>10</v>
      </c>
      <c r="PPJ28" s="87" t="s">
        <v>10</v>
      </c>
      <c r="PPK28" s="87" t="s">
        <v>10</v>
      </c>
      <c r="PPL28" s="87" t="s">
        <v>10</v>
      </c>
      <c r="PPM28" s="87" t="s">
        <v>10</v>
      </c>
      <c r="PPN28" s="87" t="s">
        <v>10</v>
      </c>
      <c r="PPO28" s="87" t="s">
        <v>10</v>
      </c>
      <c r="PPP28" s="87" t="s">
        <v>10</v>
      </c>
      <c r="PPQ28" s="87" t="s">
        <v>10</v>
      </c>
      <c r="PPR28" s="87" t="s">
        <v>10</v>
      </c>
      <c r="PPS28" s="87" t="s">
        <v>10</v>
      </c>
      <c r="PPT28" s="87" t="s">
        <v>10</v>
      </c>
      <c r="PPU28" s="87" t="s">
        <v>10</v>
      </c>
      <c r="PPV28" s="87" t="s">
        <v>10</v>
      </c>
      <c r="PPW28" s="87" t="s">
        <v>10</v>
      </c>
      <c r="PPX28" s="87" t="s">
        <v>10</v>
      </c>
      <c r="PPY28" s="87" t="s">
        <v>10</v>
      </c>
      <c r="PPZ28" s="87" t="s">
        <v>10</v>
      </c>
      <c r="PQA28" s="87" t="s">
        <v>10</v>
      </c>
      <c r="PQB28" s="87" t="s">
        <v>10</v>
      </c>
      <c r="PQC28" s="87" t="s">
        <v>10</v>
      </c>
      <c r="PQD28" s="87" t="s">
        <v>10</v>
      </c>
      <c r="PQE28" s="87" t="s">
        <v>10</v>
      </c>
      <c r="PQF28" s="87" t="s">
        <v>10</v>
      </c>
      <c r="PQG28" s="87" t="s">
        <v>10</v>
      </c>
      <c r="PQH28" s="87" t="s">
        <v>10</v>
      </c>
      <c r="PQI28" s="87" t="s">
        <v>10</v>
      </c>
      <c r="PQJ28" s="87" t="s">
        <v>10</v>
      </c>
      <c r="PQK28" s="87" t="s">
        <v>10</v>
      </c>
      <c r="PQL28" s="87" t="s">
        <v>10</v>
      </c>
      <c r="PQM28" s="87" t="s">
        <v>10</v>
      </c>
      <c r="PQN28" s="87" t="s">
        <v>10</v>
      </c>
      <c r="PQO28" s="87" t="s">
        <v>10</v>
      </c>
      <c r="PQP28" s="87" t="s">
        <v>10</v>
      </c>
      <c r="PQQ28" s="87" t="s">
        <v>10</v>
      </c>
      <c r="PQR28" s="87" t="s">
        <v>10</v>
      </c>
      <c r="PQS28" s="87" t="s">
        <v>10</v>
      </c>
      <c r="PQT28" s="87" t="s">
        <v>10</v>
      </c>
      <c r="PQU28" s="87" t="s">
        <v>10</v>
      </c>
      <c r="PQV28" s="87" t="s">
        <v>10</v>
      </c>
      <c r="PQW28" s="87" t="s">
        <v>10</v>
      </c>
      <c r="PQX28" s="87" t="s">
        <v>10</v>
      </c>
      <c r="PQY28" s="87" t="s">
        <v>10</v>
      </c>
      <c r="PQZ28" s="87" t="s">
        <v>10</v>
      </c>
      <c r="PRA28" s="87" t="s">
        <v>10</v>
      </c>
      <c r="PRB28" s="87" t="s">
        <v>10</v>
      </c>
      <c r="PRC28" s="87" t="s">
        <v>10</v>
      </c>
      <c r="PRD28" s="87" t="s">
        <v>10</v>
      </c>
      <c r="PRE28" s="87" t="s">
        <v>10</v>
      </c>
      <c r="PRF28" s="87" t="s">
        <v>10</v>
      </c>
      <c r="PRG28" s="87" t="s">
        <v>10</v>
      </c>
      <c r="PRH28" s="87" t="s">
        <v>10</v>
      </c>
      <c r="PRI28" s="87" t="s">
        <v>10</v>
      </c>
      <c r="PRJ28" s="87" t="s">
        <v>10</v>
      </c>
      <c r="PRK28" s="87" t="s">
        <v>10</v>
      </c>
      <c r="PRL28" s="87" t="s">
        <v>10</v>
      </c>
      <c r="PRM28" s="87" t="s">
        <v>10</v>
      </c>
      <c r="PRN28" s="87" t="s">
        <v>10</v>
      </c>
      <c r="PRO28" s="87" t="s">
        <v>10</v>
      </c>
      <c r="PRP28" s="87" t="s">
        <v>10</v>
      </c>
      <c r="PRQ28" s="87" t="s">
        <v>10</v>
      </c>
      <c r="PRR28" s="87" t="s">
        <v>10</v>
      </c>
      <c r="PRS28" s="87" t="s">
        <v>10</v>
      </c>
      <c r="PRT28" s="87" t="s">
        <v>10</v>
      </c>
      <c r="PRU28" s="87" t="s">
        <v>10</v>
      </c>
      <c r="PRV28" s="87" t="s">
        <v>10</v>
      </c>
      <c r="PRW28" s="87" t="s">
        <v>10</v>
      </c>
      <c r="PRX28" s="87" t="s">
        <v>10</v>
      </c>
      <c r="PRY28" s="87" t="s">
        <v>10</v>
      </c>
      <c r="PRZ28" s="87" t="s">
        <v>10</v>
      </c>
      <c r="PSA28" s="87" t="s">
        <v>10</v>
      </c>
      <c r="PSB28" s="87" t="s">
        <v>10</v>
      </c>
      <c r="PSC28" s="87" t="s">
        <v>10</v>
      </c>
      <c r="PSD28" s="87" t="s">
        <v>10</v>
      </c>
      <c r="PSE28" s="87" t="s">
        <v>10</v>
      </c>
      <c r="PSF28" s="87" t="s">
        <v>10</v>
      </c>
      <c r="PSG28" s="87" t="s">
        <v>10</v>
      </c>
      <c r="PSH28" s="87" t="s">
        <v>10</v>
      </c>
      <c r="PSI28" s="87" t="s">
        <v>10</v>
      </c>
      <c r="PSJ28" s="87" t="s">
        <v>10</v>
      </c>
      <c r="PSK28" s="87" t="s">
        <v>10</v>
      </c>
      <c r="PSL28" s="87" t="s">
        <v>10</v>
      </c>
      <c r="PSM28" s="87" t="s">
        <v>10</v>
      </c>
      <c r="PSN28" s="87" t="s">
        <v>10</v>
      </c>
      <c r="PSO28" s="87" t="s">
        <v>10</v>
      </c>
      <c r="PSP28" s="87" t="s">
        <v>10</v>
      </c>
      <c r="PSQ28" s="87" t="s">
        <v>10</v>
      </c>
      <c r="PSR28" s="87" t="s">
        <v>10</v>
      </c>
      <c r="PSS28" s="87" t="s">
        <v>10</v>
      </c>
      <c r="PST28" s="87" t="s">
        <v>10</v>
      </c>
      <c r="PSU28" s="87" t="s">
        <v>10</v>
      </c>
      <c r="PSV28" s="87" t="s">
        <v>10</v>
      </c>
      <c r="PSW28" s="87" t="s">
        <v>10</v>
      </c>
      <c r="PSX28" s="87" t="s">
        <v>10</v>
      </c>
      <c r="PSY28" s="87" t="s">
        <v>10</v>
      </c>
      <c r="PSZ28" s="87" t="s">
        <v>10</v>
      </c>
      <c r="PTA28" s="87" t="s">
        <v>10</v>
      </c>
      <c r="PTB28" s="87" t="s">
        <v>10</v>
      </c>
      <c r="PTC28" s="87" t="s">
        <v>10</v>
      </c>
      <c r="PTD28" s="87" t="s">
        <v>10</v>
      </c>
      <c r="PTE28" s="87" t="s">
        <v>10</v>
      </c>
      <c r="PTF28" s="87" t="s">
        <v>10</v>
      </c>
      <c r="PTG28" s="87" t="s">
        <v>10</v>
      </c>
      <c r="PTH28" s="87" t="s">
        <v>10</v>
      </c>
      <c r="PTI28" s="87" t="s">
        <v>10</v>
      </c>
      <c r="PTJ28" s="87" t="s">
        <v>10</v>
      </c>
      <c r="PTK28" s="87" t="s">
        <v>10</v>
      </c>
      <c r="PTL28" s="87" t="s">
        <v>10</v>
      </c>
      <c r="PTM28" s="87" t="s">
        <v>10</v>
      </c>
      <c r="PTN28" s="87" t="s">
        <v>10</v>
      </c>
      <c r="PTO28" s="87" t="s">
        <v>10</v>
      </c>
      <c r="PTP28" s="87" t="s">
        <v>10</v>
      </c>
      <c r="PTQ28" s="87" t="s">
        <v>10</v>
      </c>
      <c r="PTR28" s="87" t="s">
        <v>10</v>
      </c>
      <c r="PTS28" s="87" t="s">
        <v>10</v>
      </c>
      <c r="PTT28" s="87" t="s">
        <v>10</v>
      </c>
      <c r="PTU28" s="87" t="s">
        <v>10</v>
      </c>
      <c r="PTV28" s="87" t="s">
        <v>10</v>
      </c>
      <c r="PTW28" s="87" t="s">
        <v>10</v>
      </c>
      <c r="PTX28" s="87" t="s">
        <v>10</v>
      </c>
      <c r="PTY28" s="87" t="s">
        <v>10</v>
      </c>
      <c r="PTZ28" s="87" t="s">
        <v>10</v>
      </c>
      <c r="PUA28" s="87" t="s">
        <v>10</v>
      </c>
      <c r="PUB28" s="87" t="s">
        <v>10</v>
      </c>
      <c r="PUC28" s="87" t="s">
        <v>10</v>
      </c>
      <c r="PUD28" s="87" t="s">
        <v>10</v>
      </c>
      <c r="PUE28" s="87" t="s">
        <v>10</v>
      </c>
      <c r="PUF28" s="87" t="s">
        <v>10</v>
      </c>
      <c r="PUG28" s="87" t="s">
        <v>10</v>
      </c>
      <c r="PUH28" s="87" t="s">
        <v>10</v>
      </c>
      <c r="PUI28" s="87" t="s">
        <v>10</v>
      </c>
      <c r="PUJ28" s="87" t="s">
        <v>10</v>
      </c>
      <c r="PUK28" s="87" t="s">
        <v>10</v>
      </c>
      <c r="PUL28" s="87" t="s">
        <v>10</v>
      </c>
      <c r="PUM28" s="87" t="s">
        <v>10</v>
      </c>
      <c r="PUN28" s="87" t="s">
        <v>10</v>
      </c>
      <c r="PUO28" s="87" t="s">
        <v>10</v>
      </c>
      <c r="PUP28" s="87" t="s">
        <v>10</v>
      </c>
      <c r="PUQ28" s="87" t="s">
        <v>10</v>
      </c>
      <c r="PUR28" s="87" t="s">
        <v>10</v>
      </c>
      <c r="PUS28" s="87" t="s">
        <v>10</v>
      </c>
      <c r="PUT28" s="87" t="s">
        <v>10</v>
      </c>
      <c r="PUU28" s="87" t="s">
        <v>10</v>
      </c>
      <c r="PUV28" s="87" t="s">
        <v>10</v>
      </c>
      <c r="PUW28" s="87" t="s">
        <v>10</v>
      </c>
      <c r="PUX28" s="87" t="s">
        <v>10</v>
      </c>
      <c r="PUY28" s="87" t="s">
        <v>10</v>
      </c>
      <c r="PUZ28" s="87" t="s">
        <v>10</v>
      </c>
      <c r="PVA28" s="87" t="s">
        <v>10</v>
      </c>
      <c r="PVB28" s="87" t="s">
        <v>10</v>
      </c>
      <c r="PVC28" s="87" t="s">
        <v>10</v>
      </c>
      <c r="PVD28" s="87" t="s">
        <v>10</v>
      </c>
      <c r="PVE28" s="87" t="s">
        <v>10</v>
      </c>
      <c r="PVF28" s="87" t="s">
        <v>10</v>
      </c>
      <c r="PVG28" s="87" t="s">
        <v>10</v>
      </c>
      <c r="PVH28" s="87" t="s">
        <v>10</v>
      </c>
      <c r="PVI28" s="87" t="s">
        <v>10</v>
      </c>
      <c r="PVJ28" s="87" t="s">
        <v>10</v>
      </c>
      <c r="PVK28" s="87" t="s">
        <v>10</v>
      </c>
      <c r="PVL28" s="87" t="s">
        <v>10</v>
      </c>
      <c r="PVM28" s="87" t="s">
        <v>10</v>
      </c>
      <c r="PVN28" s="87" t="s">
        <v>10</v>
      </c>
      <c r="PVO28" s="87" t="s">
        <v>10</v>
      </c>
      <c r="PVP28" s="87" t="s">
        <v>10</v>
      </c>
      <c r="PVQ28" s="87" t="s">
        <v>10</v>
      </c>
      <c r="PVR28" s="87" t="s">
        <v>10</v>
      </c>
      <c r="PVS28" s="87" t="s">
        <v>10</v>
      </c>
      <c r="PVT28" s="87" t="s">
        <v>10</v>
      </c>
      <c r="PVU28" s="87" t="s">
        <v>10</v>
      </c>
      <c r="PVV28" s="87" t="s">
        <v>10</v>
      </c>
      <c r="PVW28" s="87" t="s">
        <v>10</v>
      </c>
      <c r="PVX28" s="87" t="s">
        <v>10</v>
      </c>
      <c r="PVY28" s="87" t="s">
        <v>10</v>
      </c>
      <c r="PVZ28" s="87" t="s">
        <v>10</v>
      </c>
      <c r="PWA28" s="87" t="s">
        <v>10</v>
      </c>
      <c r="PWB28" s="87" t="s">
        <v>10</v>
      </c>
      <c r="PWC28" s="87" t="s">
        <v>10</v>
      </c>
      <c r="PWD28" s="87" t="s">
        <v>10</v>
      </c>
      <c r="PWE28" s="87" t="s">
        <v>10</v>
      </c>
      <c r="PWF28" s="87" t="s">
        <v>10</v>
      </c>
      <c r="PWG28" s="87" t="s">
        <v>10</v>
      </c>
      <c r="PWH28" s="87" t="s">
        <v>10</v>
      </c>
      <c r="PWI28" s="87" t="s">
        <v>10</v>
      </c>
      <c r="PWJ28" s="87" t="s">
        <v>10</v>
      </c>
      <c r="PWK28" s="87" t="s">
        <v>10</v>
      </c>
      <c r="PWL28" s="87" t="s">
        <v>10</v>
      </c>
      <c r="PWM28" s="87" t="s">
        <v>10</v>
      </c>
      <c r="PWN28" s="87" t="s">
        <v>10</v>
      </c>
      <c r="PWO28" s="87" t="s">
        <v>10</v>
      </c>
      <c r="PWP28" s="87" t="s">
        <v>10</v>
      </c>
      <c r="PWQ28" s="87" t="s">
        <v>10</v>
      </c>
      <c r="PWR28" s="87" t="s">
        <v>10</v>
      </c>
      <c r="PWS28" s="87" t="s">
        <v>10</v>
      </c>
      <c r="PWT28" s="87" t="s">
        <v>10</v>
      </c>
      <c r="PWU28" s="87" t="s">
        <v>10</v>
      </c>
      <c r="PWV28" s="87" t="s">
        <v>10</v>
      </c>
      <c r="PWW28" s="87" t="s">
        <v>10</v>
      </c>
      <c r="PWX28" s="87" t="s">
        <v>10</v>
      </c>
      <c r="PWY28" s="87" t="s">
        <v>10</v>
      </c>
      <c r="PWZ28" s="87" t="s">
        <v>10</v>
      </c>
      <c r="PXA28" s="87" t="s">
        <v>10</v>
      </c>
      <c r="PXB28" s="87" t="s">
        <v>10</v>
      </c>
      <c r="PXC28" s="87" t="s">
        <v>10</v>
      </c>
      <c r="PXD28" s="87" t="s">
        <v>10</v>
      </c>
      <c r="PXE28" s="87" t="s">
        <v>10</v>
      </c>
      <c r="PXF28" s="87" t="s">
        <v>10</v>
      </c>
      <c r="PXG28" s="87" t="s">
        <v>10</v>
      </c>
      <c r="PXH28" s="87" t="s">
        <v>10</v>
      </c>
      <c r="PXI28" s="87" t="s">
        <v>10</v>
      </c>
      <c r="PXJ28" s="87" t="s">
        <v>10</v>
      </c>
      <c r="PXK28" s="87" t="s">
        <v>10</v>
      </c>
      <c r="PXL28" s="87" t="s">
        <v>10</v>
      </c>
      <c r="PXM28" s="87" t="s">
        <v>10</v>
      </c>
      <c r="PXN28" s="87" t="s">
        <v>10</v>
      </c>
      <c r="PXO28" s="87" t="s">
        <v>10</v>
      </c>
      <c r="PXP28" s="87" t="s">
        <v>10</v>
      </c>
      <c r="PXQ28" s="87" t="s">
        <v>10</v>
      </c>
      <c r="PXR28" s="87" t="s">
        <v>10</v>
      </c>
      <c r="PXS28" s="87" t="s">
        <v>10</v>
      </c>
      <c r="PXT28" s="87" t="s">
        <v>10</v>
      </c>
      <c r="PXU28" s="87" t="s">
        <v>10</v>
      </c>
      <c r="PXV28" s="87" t="s">
        <v>10</v>
      </c>
      <c r="PXW28" s="87" t="s">
        <v>10</v>
      </c>
      <c r="PXX28" s="87" t="s">
        <v>10</v>
      </c>
      <c r="PXY28" s="87" t="s">
        <v>10</v>
      </c>
      <c r="PXZ28" s="87" t="s">
        <v>10</v>
      </c>
      <c r="PYA28" s="87" t="s">
        <v>10</v>
      </c>
      <c r="PYB28" s="87" t="s">
        <v>10</v>
      </c>
      <c r="PYC28" s="87" t="s">
        <v>10</v>
      </c>
      <c r="PYD28" s="87" t="s">
        <v>10</v>
      </c>
      <c r="PYE28" s="87" t="s">
        <v>10</v>
      </c>
      <c r="PYF28" s="87" t="s">
        <v>10</v>
      </c>
      <c r="PYG28" s="87" t="s">
        <v>10</v>
      </c>
      <c r="PYH28" s="87" t="s">
        <v>10</v>
      </c>
      <c r="PYI28" s="87" t="s">
        <v>10</v>
      </c>
      <c r="PYJ28" s="87" t="s">
        <v>10</v>
      </c>
      <c r="PYK28" s="87" t="s">
        <v>10</v>
      </c>
      <c r="PYL28" s="87" t="s">
        <v>10</v>
      </c>
      <c r="PYM28" s="87" t="s">
        <v>10</v>
      </c>
      <c r="PYN28" s="87" t="s">
        <v>10</v>
      </c>
      <c r="PYO28" s="87" t="s">
        <v>10</v>
      </c>
      <c r="PYP28" s="87" t="s">
        <v>10</v>
      </c>
      <c r="PYQ28" s="87" t="s">
        <v>10</v>
      </c>
      <c r="PYR28" s="87" t="s">
        <v>10</v>
      </c>
      <c r="PYS28" s="87" t="s">
        <v>10</v>
      </c>
      <c r="PYT28" s="87" t="s">
        <v>10</v>
      </c>
      <c r="PYU28" s="87" t="s">
        <v>10</v>
      </c>
      <c r="PYV28" s="87" t="s">
        <v>10</v>
      </c>
      <c r="PYW28" s="87" t="s">
        <v>10</v>
      </c>
      <c r="PYX28" s="87" t="s">
        <v>10</v>
      </c>
      <c r="PYY28" s="87" t="s">
        <v>10</v>
      </c>
      <c r="PYZ28" s="87" t="s">
        <v>10</v>
      </c>
      <c r="PZA28" s="87" t="s">
        <v>10</v>
      </c>
      <c r="PZB28" s="87" t="s">
        <v>10</v>
      </c>
      <c r="PZC28" s="87" t="s">
        <v>10</v>
      </c>
      <c r="PZD28" s="87" t="s">
        <v>10</v>
      </c>
      <c r="PZE28" s="87" t="s">
        <v>10</v>
      </c>
      <c r="PZF28" s="87" t="s">
        <v>10</v>
      </c>
      <c r="PZG28" s="87" t="s">
        <v>10</v>
      </c>
      <c r="PZH28" s="87" t="s">
        <v>10</v>
      </c>
      <c r="PZI28" s="87" t="s">
        <v>10</v>
      </c>
      <c r="PZJ28" s="87" t="s">
        <v>10</v>
      </c>
      <c r="PZK28" s="87" t="s">
        <v>10</v>
      </c>
      <c r="PZL28" s="87" t="s">
        <v>10</v>
      </c>
      <c r="PZM28" s="87" t="s">
        <v>10</v>
      </c>
      <c r="PZN28" s="87" t="s">
        <v>10</v>
      </c>
      <c r="PZO28" s="87" t="s">
        <v>10</v>
      </c>
      <c r="PZP28" s="87" t="s">
        <v>10</v>
      </c>
      <c r="PZQ28" s="87" t="s">
        <v>10</v>
      </c>
      <c r="PZR28" s="87" t="s">
        <v>10</v>
      </c>
      <c r="PZS28" s="87" t="s">
        <v>10</v>
      </c>
      <c r="PZT28" s="87" t="s">
        <v>10</v>
      </c>
      <c r="PZU28" s="87" t="s">
        <v>10</v>
      </c>
      <c r="PZV28" s="87" t="s">
        <v>10</v>
      </c>
      <c r="PZW28" s="87" t="s">
        <v>10</v>
      </c>
      <c r="PZX28" s="87" t="s">
        <v>10</v>
      </c>
      <c r="PZY28" s="87" t="s">
        <v>10</v>
      </c>
      <c r="PZZ28" s="87" t="s">
        <v>10</v>
      </c>
      <c r="QAA28" s="87" t="s">
        <v>10</v>
      </c>
      <c r="QAB28" s="87" t="s">
        <v>10</v>
      </c>
      <c r="QAC28" s="87" t="s">
        <v>10</v>
      </c>
      <c r="QAD28" s="87" t="s">
        <v>10</v>
      </c>
      <c r="QAE28" s="87" t="s">
        <v>10</v>
      </c>
      <c r="QAF28" s="87" t="s">
        <v>10</v>
      </c>
      <c r="QAG28" s="87" t="s">
        <v>10</v>
      </c>
      <c r="QAH28" s="87" t="s">
        <v>10</v>
      </c>
      <c r="QAI28" s="87" t="s">
        <v>10</v>
      </c>
      <c r="QAJ28" s="87" t="s">
        <v>10</v>
      </c>
      <c r="QAK28" s="87" t="s">
        <v>10</v>
      </c>
      <c r="QAL28" s="87" t="s">
        <v>10</v>
      </c>
      <c r="QAM28" s="87" t="s">
        <v>10</v>
      </c>
      <c r="QAN28" s="87" t="s">
        <v>10</v>
      </c>
      <c r="QAO28" s="87" t="s">
        <v>10</v>
      </c>
      <c r="QAP28" s="87" t="s">
        <v>10</v>
      </c>
      <c r="QAQ28" s="87" t="s">
        <v>10</v>
      </c>
      <c r="QAR28" s="87" t="s">
        <v>10</v>
      </c>
      <c r="QAS28" s="87" t="s">
        <v>10</v>
      </c>
      <c r="QAT28" s="87" t="s">
        <v>10</v>
      </c>
      <c r="QAU28" s="87" t="s">
        <v>10</v>
      </c>
      <c r="QAV28" s="87" t="s">
        <v>10</v>
      </c>
      <c r="QAW28" s="87" t="s">
        <v>10</v>
      </c>
      <c r="QAX28" s="87" t="s">
        <v>10</v>
      </c>
      <c r="QAY28" s="87" t="s">
        <v>10</v>
      </c>
      <c r="QAZ28" s="87" t="s">
        <v>10</v>
      </c>
      <c r="QBA28" s="87" t="s">
        <v>10</v>
      </c>
      <c r="QBB28" s="87" t="s">
        <v>10</v>
      </c>
      <c r="QBC28" s="87" t="s">
        <v>10</v>
      </c>
      <c r="QBD28" s="87" t="s">
        <v>10</v>
      </c>
      <c r="QBE28" s="87" t="s">
        <v>10</v>
      </c>
      <c r="QBF28" s="87" t="s">
        <v>10</v>
      </c>
      <c r="QBG28" s="87" t="s">
        <v>10</v>
      </c>
      <c r="QBH28" s="87" t="s">
        <v>10</v>
      </c>
      <c r="QBI28" s="87" t="s">
        <v>10</v>
      </c>
      <c r="QBJ28" s="87" t="s">
        <v>10</v>
      </c>
      <c r="QBK28" s="87" t="s">
        <v>10</v>
      </c>
      <c r="QBL28" s="87" t="s">
        <v>10</v>
      </c>
      <c r="QBM28" s="87" t="s">
        <v>10</v>
      </c>
      <c r="QBN28" s="87" t="s">
        <v>10</v>
      </c>
      <c r="QBO28" s="87" t="s">
        <v>10</v>
      </c>
      <c r="QBP28" s="87" t="s">
        <v>10</v>
      </c>
      <c r="QBQ28" s="87" t="s">
        <v>10</v>
      </c>
      <c r="QBR28" s="87" t="s">
        <v>10</v>
      </c>
      <c r="QBS28" s="87" t="s">
        <v>10</v>
      </c>
      <c r="QBT28" s="87" t="s">
        <v>10</v>
      </c>
      <c r="QBU28" s="87" t="s">
        <v>10</v>
      </c>
      <c r="QBV28" s="87" t="s">
        <v>10</v>
      </c>
      <c r="QBW28" s="87" t="s">
        <v>10</v>
      </c>
      <c r="QBX28" s="87" t="s">
        <v>10</v>
      </c>
      <c r="QBY28" s="87" t="s">
        <v>10</v>
      </c>
      <c r="QBZ28" s="87" t="s">
        <v>10</v>
      </c>
      <c r="QCA28" s="87" t="s">
        <v>10</v>
      </c>
      <c r="QCB28" s="87" t="s">
        <v>10</v>
      </c>
      <c r="QCC28" s="87" t="s">
        <v>10</v>
      </c>
      <c r="QCD28" s="87" t="s">
        <v>10</v>
      </c>
      <c r="QCE28" s="87" t="s">
        <v>10</v>
      </c>
      <c r="QCF28" s="87" t="s">
        <v>10</v>
      </c>
      <c r="QCG28" s="87" t="s">
        <v>10</v>
      </c>
      <c r="QCH28" s="87" t="s">
        <v>10</v>
      </c>
      <c r="QCI28" s="87" t="s">
        <v>10</v>
      </c>
      <c r="QCJ28" s="87" t="s">
        <v>10</v>
      </c>
      <c r="QCK28" s="87" t="s">
        <v>10</v>
      </c>
      <c r="QCL28" s="87" t="s">
        <v>10</v>
      </c>
      <c r="QCM28" s="87" t="s">
        <v>10</v>
      </c>
      <c r="QCN28" s="87" t="s">
        <v>10</v>
      </c>
      <c r="QCO28" s="87" t="s">
        <v>10</v>
      </c>
      <c r="QCP28" s="87" t="s">
        <v>10</v>
      </c>
      <c r="QCQ28" s="87" t="s">
        <v>10</v>
      </c>
      <c r="QCR28" s="87" t="s">
        <v>10</v>
      </c>
      <c r="QCS28" s="87" t="s">
        <v>10</v>
      </c>
      <c r="QCT28" s="87" t="s">
        <v>10</v>
      </c>
      <c r="QCU28" s="87" t="s">
        <v>10</v>
      </c>
      <c r="QCV28" s="87" t="s">
        <v>10</v>
      </c>
      <c r="QCW28" s="87" t="s">
        <v>10</v>
      </c>
      <c r="QCX28" s="87" t="s">
        <v>10</v>
      </c>
      <c r="QCY28" s="87" t="s">
        <v>10</v>
      </c>
      <c r="QCZ28" s="87" t="s">
        <v>10</v>
      </c>
      <c r="QDA28" s="87" t="s">
        <v>10</v>
      </c>
      <c r="QDB28" s="87" t="s">
        <v>10</v>
      </c>
      <c r="QDC28" s="87" t="s">
        <v>10</v>
      </c>
      <c r="QDD28" s="87" t="s">
        <v>10</v>
      </c>
      <c r="QDE28" s="87" t="s">
        <v>10</v>
      </c>
      <c r="QDF28" s="87" t="s">
        <v>10</v>
      </c>
      <c r="QDG28" s="87" t="s">
        <v>10</v>
      </c>
      <c r="QDH28" s="87" t="s">
        <v>10</v>
      </c>
      <c r="QDI28" s="87" t="s">
        <v>10</v>
      </c>
      <c r="QDJ28" s="87" t="s">
        <v>10</v>
      </c>
      <c r="QDK28" s="87" t="s">
        <v>10</v>
      </c>
      <c r="QDL28" s="87" t="s">
        <v>10</v>
      </c>
      <c r="QDM28" s="87" t="s">
        <v>10</v>
      </c>
      <c r="QDN28" s="87" t="s">
        <v>10</v>
      </c>
      <c r="QDO28" s="87" t="s">
        <v>10</v>
      </c>
      <c r="QDP28" s="87" t="s">
        <v>10</v>
      </c>
      <c r="QDQ28" s="87" t="s">
        <v>10</v>
      </c>
      <c r="QDR28" s="87" t="s">
        <v>10</v>
      </c>
      <c r="QDS28" s="87" t="s">
        <v>10</v>
      </c>
      <c r="QDT28" s="87" t="s">
        <v>10</v>
      </c>
      <c r="QDU28" s="87" t="s">
        <v>10</v>
      </c>
      <c r="QDV28" s="87" t="s">
        <v>10</v>
      </c>
      <c r="QDW28" s="87" t="s">
        <v>10</v>
      </c>
      <c r="QDX28" s="87" t="s">
        <v>10</v>
      </c>
      <c r="QDY28" s="87" t="s">
        <v>10</v>
      </c>
      <c r="QDZ28" s="87" t="s">
        <v>10</v>
      </c>
      <c r="QEA28" s="87" t="s">
        <v>10</v>
      </c>
      <c r="QEB28" s="87" t="s">
        <v>10</v>
      </c>
      <c r="QEC28" s="87" t="s">
        <v>10</v>
      </c>
      <c r="QED28" s="87" t="s">
        <v>10</v>
      </c>
      <c r="QEE28" s="87" t="s">
        <v>10</v>
      </c>
      <c r="QEF28" s="87" t="s">
        <v>10</v>
      </c>
      <c r="QEG28" s="87" t="s">
        <v>10</v>
      </c>
      <c r="QEH28" s="87" t="s">
        <v>10</v>
      </c>
      <c r="QEI28" s="87" t="s">
        <v>10</v>
      </c>
      <c r="QEJ28" s="87" t="s">
        <v>10</v>
      </c>
      <c r="QEK28" s="87" t="s">
        <v>10</v>
      </c>
      <c r="QEL28" s="87" t="s">
        <v>10</v>
      </c>
      <c r="QEM28" s="87" t="s">
        <v>10</v>
      </c>
      <c r="QEN28" s="87" t="s">
        <v>10</v>
      </c>
      <c r="QEO28" s="87" t="s">
        <v>10</v>
      </c>
      <c r="QEP28" s="87" t="s">
        <v>10</v>
      </c>
      <c r="QEQ28" s="87" t="s">
        <v>10</v>
      </c>
      <c r="QER28" s="87" t="s">
        <v>10</v>
      </c>
      <c r="QES28" s="87" t="s">
        <v>10</v>
      </c>
      <c r="QET28" s="87" t="s">
        <v>10</v>
      </c>
      <c r="QEU28" s="87" t="s">
        <v>10</v>
      </c>
      <c r="QEV28" s="87" t="s">
        <v>10</v>
      </c>
      <c r="QEW28" s="87" t="s">
        <v>10</v>
      </c>
      <c r="QEX28" s="87" t="s">
        <v>10</v>
      </c>
      <c r="QEY28" s="87" t="s">
        <v>10</v>
      </c>
      <c r="QEZ28" s="87" t="s">
        <v>10</v>
      </c>
      <c r="QFA28" s="87" t="s">
        <v>10</v>
      </c>
      <c r="QFB28" s="87" t="s">
        <v>10</v>
      </c>
      <c r="QFC28" s="87" t="s">
        <v>10</v>
      </c>
      <c r="QFD28" s="87" t="s">
        <v>10</v>
      </c>
      <c r="QFE28" s="87" t="s">
        <v>10</v>
      </c>
      <c r="QFF28" s="87" t="s">
        <v>10</v>
      </c>
      <c r="QFG28" s="87" t="s">
        <v>10</v>
      </c>
      <c r="QFH28" s="87" t="s">
        <v>10</v>
      </c>
      <c r="QFI28" s="87" t="s">
        <v>10</v>
      </c>
      <c r="QFJ28" s="87" t="s">
        <v>10</v>
      </c>
      <c r="QFK28" s="87" t="s">
        <v>10</v>
      </c>
      <c r="QFL28" s="87" t="s">
        <v>10</v>
      </c>
      <c r="QFM28" s="87" t="s">
        <v>10</v>
      </c>
      <c r="QFN28" s="87" t="s">
        <v>10</v>
      </c>
      <c r="QFO28" s="87" t="s">
        <v>10</v>
      </c>
      <c r="QFP28" s="87" t="s">
        <v>10</v>
      </c>
      <c r="QFQ28" s="87" t="s">
        <v>10</v>
      </c>
      <c r="QFR28" s="87" t="s">
        <v>10</v>
      </c>
      <c r="QFS28" s="87" t="s">
        <v>10</v>
      </c>
      <c r="QFT28" s="87" t="s">
        <v>10</v>
      </c>
      <c r="QFU28" s="87" t="s">
        <v>10</v>
      </c>
      <c r="QFV28" s="87" t="s">
        <v>10</v>
      </c>
      <c r="QFW28" s="87" t="s">
        <v>10</v>
      </c>
      <c r="QFX28" s="87" t="s">
        <v>10</v>
      </c>
      <c r="QFY28" s="87" t="s">
        <v>10</v>
      </c>
      <c r="QFZ28" s="87" t="s">
        <v>10</v>
      </c>
      <c r="QGA28" s="87" t="s">
        <v>10</v>
      </c>
      <c r="QGB28" s="87" t="s">
        <v>10</v>
      </c>
      <c r="QGC28" s="87" t="s">
        <v>10</v>
      </c>
      <c r="QGD28" s="87" t="s">
        <v>10</v>
      </c>
      <c r="QGE28" s="87" t="s">
        <v>10</v>
      </c>
      <c r="QGF28" s="87" t="s">
        <v>10</v>
      </c>
      <c r="QGG28" s="87" t="s">
        <v>10</v>
      </c>
      <c r="QGH28" s="87" t="s">
        <v>10</v>
      </c>
      <c r="QGI28" s="87" t="s">
        <v>10</v>
      </c>
      <c r="QGJ28" s="87" t="s">
        <v>10</v>
      </c>
      <c r="QGK28" s="87" t="s">
        <v>10</v>
      </c>
      <c r="QGL28" s="87" t="s">
        <v>10</v>
      </c>
      <c r="QGM28" s="87" t="s">
        <v>10</v>
      </c>
      <c r="QGN28" s="87" t="s">
        <v>10</v>
      </c>
      <c r="QGO28" s="87" t="s">
        <v>10</v>
      </c>
      <c r="QGP28" s="87" t="s">
        <v>10</v>
      </c>
      <c r="QGQ28" s="87" t="s">
        <v>10</v>
      </c>
      <c r="QGR28" s="87" t="s">
        <v>10</v>
      </c>
      <c r="QGS28" s="87" t="s">
        <v>10</v>
      </c>
      <c r="QGT28" s="87" t="s">
        <v>10</v>
      </c>
      <c r="QGU28" s="87" t="s">
        <v>10</v>
      </c>
      <c r="QGV28" s="87" t="s">
        <v>10</v>
      </c>
      <c r="QGW28" s="87" t="s">
        <v>10</v>
      </c>
      <c r="QGX28" s="87" t="s">
        <v>10</v>
      </c>
      <c r="QGY28" s="87" t="s">
        <v>10</v>
      </c>
      <c r="QGZ28" s="87" t="s">
        <v>10</v>
      </c>
      <c r="QHA28" s="87" t="s">
        <v>10</v>
      </c>
      <c r="QHB28" s="87" t="s">
        <v>10</v>
      </c>
      <c r="QHC28" s="87" t="s">
        <v>10</v>
      </c>
      <c r="QHD28" s="87" t="s">
        <v>10</v>
      </c>
      <c r="QHE28" s="87" t="s">
        <v>10</v>
      </c>
      <c r="QHF28" s="87" t="s">
        <v>10</v>
      </c>
      <c r="QHG28" s="87" t="s">
        <v>10</v>
      </c>
      <c r="QHH28" s="87" t="s">
        <v>10</v>
      </c>
      <c r="QHI28" s="87" t="s">
        <v>10</v>
      </c>
      <c r="QHJ28" s="87" t="s">
        <v>10</v>
      </c>
      <c r="QHK28" s="87" t="s">
        <v>10</v>
      </c>
      <c r="QHL28" s="87" t="s">
        <v>10</v>
      </c>
      <c r="QHM28" s="87" t="s">
        <v>10</v>
      </c>
      <c r="QHN28" s="87" t="s">
        <v>10</v>
      </c>
      <c r="QHO28" s="87" t="s">
        <v>10</v>
      </c>
      <c r="QHP28" s="87" t="s">
        <v>10</v>
      </c>
      <c r="QHQ28" s="87" t="s">
        <v>10</v>
      </c>
      <c r="QHR28" s="87" t="s">
        <v>10</v>
      </c>
      <c r="QHS28" s="87" t="s">
        <v>10</v>
      </c>
      <c r="QHT28" s="87" t="s">
        <v>10</v>
      </c>
      <c r="QHU28" s="87" t="s">
        <v>10</v>
      </c>
      <c r="QHV28" s="87" t="s">
        <v>10</v>
      </c>
      <c r="QHW28" s="87" t="s">
        <v>10</v>
      </c>
      <c r="QHX28" s="87" t="s">
        <v>10</v>
      </c>
      <c r="QHY28" s="87" t="s">
        <v>10</v>
      </c>
      <c r="QHZ28" s="87" t="s">
        <v>10</v>
      </c>
      <c r="QIA28" s="87" t="s">
        <v>10</v>
      </c>
      <c r="QIB28" s="87" t="s">
        <v>10</v>
      </c>
      <c r="QIC28" s="87" t="s">
        <v>10</v>
      </c>
      <c r="QID28" s="87" t="s">
        <v>10</v>
      </c>
      <c r="QIE28" s="87" t="s">
        <v>10</v>
      </c>
      <c r="QIF28" s="87" t="s">
        <v>10</v>
      </c>
      <c r="QIG28" s="87" t="s">
        <v>10</v>
      </c>
      <c r="QIH28" s="87" t="s">
        <v>10</v>
      </c>
      <c r="QII28" s="87" t="s">
        <v>10</v>
      </c>
      <c r="QIJ28" s="87" t="s">
        <v>10</v>
      </c>
      <c r="QIK28" s="87" t="s">
        <v>10</v>
      </c>
      <c r="QIL28" s="87" t="s">
        <v>10</v>
      </c>
      <c r="QIM28" s="87" t="s">
        <v>10</v>
      </c>
      <c r="QIN28" s="87" t="s">
        <v>10</v>
      </c>
      <c r="QIO28" s="87" t="s">
        <v>10</v>
      </c>
      <c r="QIP28" s="87" t="s">
        <v>10</v>
      </c>
      <c r="QIQ28" s="87" t="s">
        <v>10</v>
      </c>
      <c r="QIR28" s="87" t="s">
        <v>10</v>
      </c>
      <c r="QIS28" s="87" t="s">
        <v>10</v>
      </c>
      <c r="QIT28" s="87" t="s">
        <v>10</v>
      </c>
      <c r="QIU28" s="87" t="s">
        <v>10</v>
      </c>
      <c r="QIV28" s="87" t="s">
        <v>10</v>
      </c>
      <c r="QIW28" s="87" t="s">
        <v>10</v>
      </c>
      <c r="QIX28" s="87" t="s">
        <v>10</v>
      </c>
      <c r="QIY28" s="87" t="s">
        <v>10</v>
      </c>
      <c r="QIZ28" s="87" t="s">
        <v>10</v>
      </c>
      <c r="QJA28" s="87" t="s">
        <v>10</v>
      </c>
      <c r="QJB28" s="87" t="s">
        <v>10</v>
      </c>
      <c r="QJC28" s="87" t="s">
        <v>10</v>
      </c>
      <c r="QJD28" s="87" t="s">
        <v>10</v>
      </c>
      <c r="QJE28" s="87" t="s">
        <v>10</v>
      </c>
      <c r="QJF28" s="87" t="s">
        <v>10</v>
      </c>
      <c r="QJG28" s="87" t="s">
        <v>10</v>
      </c>
      <c r="QJH28" s="87" t="s">
        <v>10</v>
      </c>
      <c r="QJI28" s="87" t="s">
        <v>10</v>
      </c>
      <c r="QJJ28" s="87" t="s">
        <v>10</v>
      </c>
      <c r="QJK28" s="87" t="s">
        <v>10</v>
      </c>
      <c r="QJL28" s="87" t="s">
        <v>10</v>
      </c>
      <c r="QJM28" s="87" t="s">
        <v>10</v>
      </c>
      <c r="QJN28" s="87" t="s">
        <v>10</v>
      </c>
      <c r="QJO28" s="87" t="s">
        <v>10</v>
      </c>
      <c r="QJP28" s="87" t="s">
        <v>10</v>
      </c>
      <c r="QJQ28" s="87" t="s">
        <v>10</v>
      </c>
      <c r="QJR28" s="87" t="s">
        <v>10</v>
      </c>
      <c r="QJS28" s="87" t="s">
        <v>10</v>
      </c>
      <c r="QJT28" s="87" t="s">
        <v>10</v>
      </c>
      <c r="QJU28" s="87" t="s">
        <v>10</v>
      </c>
      <c r="QJV28" s="87" t="s">
        <v>10</v>
      </c>
      <c r="QJW28" s="87" t="s">
        <v>10</v>
      </c>
      <c r="QJX28" s="87" t="s">
        <v>10</v>
      </c>
      <c r="QJY28" s="87" t="s">
        <v>10</v>
      </c>
      <c r="QJZ28" s="87" t="s">
        <v>10</v>
      </c>
      <c r="QKA28" s="87" t="s">
        <v>10</v>
      </c>
      <c r="QKB28" s="87" t="s">
        <v>10</v>
      </c>
      <c r="QKC28" s="87" t="s">
        <v>10</v>
      </c>
      <c r="QKD28" s="87" t="s">
        <v>10</v>
      </c>
      <c r="QKE28" s="87" t="s">
        <v>10</v>
      </c>
      <c r="QKF28" s="87" t="s">
        <v>10</v>
      </c>
      <c r="QKG28" s="87" t="s">
        <v>10</v>
      </c>
      <c r="QKH28" s="87" t="s">
        <v>10</v>
      </c>
      <c r="QKI28" s="87" t="s">
        <v>10</v>
      </c>
      <c r="QKJ28" s="87" t="s">
        <v>10</v>
      </c>
      <c r="QKK28" s="87" t="s">
        <v>10</v>
      </c>
      <c r="QKL28" s="87" t="s">
        <v>10</v>
      </c>
      <c r="QKM28" s="87" t="s">
        <v>10</v>
      </c>
      <c r="QKN28" s="87" t="s">
        <v>10</v>
      </c>
      <c r="QKO28" s="87" t="s">
        <v>10</v>
      </c>
      <c r="QKP28" s="87" t="s">
        <v>10</v>
      </c>
      <c r="QKQ28" s="87" t="s">
        <v>10</v>
      </c>
      <c r="QKR28" s="87" t="s">
        <v>10</v>
      </c>
      <c r="QKS28" s="87" t="s">
        <v>10</v>
      </c>
      <c r="QKT28" s="87" t="s">
        <v>10</v>
      </c>
      <c r="QKU28" s="87" t="s">
        <v>10</v>
      </c>
      <c r="QKV28" s="87" t="s">
        <v>10</v>
      </c>
      <c r="QKW28" s="87" t="s">
        <v>10</v>
      </c>
      <c r="QKX28" s="87" t="s">
        <v>10</v>
      </c>
      <c r="QKY28" s="87" t="s">
        <v>10</v>
      </c>
      <c r="QKZ28" s="87" t="s">
        <v>10</v>
      </c>
      <c r="QLA28" s="87" t="s">
        <v>10</v>
      </c>
      <c r="QLB28" s="87" t="s">
        <v>10</v>
      </c>
      <c r="QLC28" s="87" t="s">
        <v>10</v>
      </c>
      <c r="QLD28" s="87" t="s">
        <v>10</v>
      </c>
      <c r="QLE28" s="87" t="s">
        <v>10</v>
      </c>
      <c r="QLF28" s="87" t="s">
        <v>10</v>
      </c>
      <c r="QLG28" s="87" t="s">
        <v>10</v>
      </c>
      <c r="QLH28" s="87" t="s">
        <v>10</v>
      </c>
      <c r="QLI28" s="87" t="s">
        <v>10</v>
      </c>
      <c r="QLJ28" s="87" t="s">
        <v>10</v>
      </c>
      <c r="QLK28" s="87" t="s">
        <v>10</v>
      </c>
      <c r="QLL28" s="87" t="s">
        <v>10</v>
      </c>
      <c r="QLM28" s="87" t="s">
        <v>10</v>
      </c>
      <c r="QLN28" s="87" t="s">
        <v>10</v>
      </c>
      <c r="QLO28" s="87" t="s">
        <v>10</v>
      </c>
      <c r="QLP28" s="87" t="s">
        <v>10</v>
      </c>
      <c r="QLQ28" s="87" t="s">
        <v>10</v>
      </c>
      <c r="QLR28" s="87" t="s">
        <v>10</v>
      </c>
      <c r="QLS28" s="87" t="s">
        <v>10</v>
      </c>
      <c r="QLT28" s="87" t="s">
        <v>10</v>
      </c>
      <c r="QLU28" s="87" t="s">
        <v>10</v>
      </c>
      <c r="QLV28" s="87" t="s">
        <v>10</v>
      </c>
      <c r="QLW28" s="87" t="s">
        <v>10</v>
      </c>
      <c r="QLX28" s="87" t="s">
        <v>10</v>
      </c>
      <c r="QLY28" s="87" t="s">
        <v>10</v>
      </c>
      <c r="QLZ28" s="87" t="s">
        <v>10</v>
      </c>
      <c r="QMA28" s="87" t="s">
        <v>10</v>
      </c>
      <c r="QMB28" s="87" t="s">
        <v>10</v>
      </c>
      <c r="QMC28" s="87" t="s">
        <v>10</v>
      </c>
      <c r="QMD28" s="87" t="s">
        <v>10</v>
      </c>
      <c r="QME28" s="87" t="s">
        <v>10</v>
      </c>
      <c r="QMF28" s="87" t="s">
        <v>10</v>
      </c>
      <c r="QMG28" s="87" t="s">
        <v>10</v>
      </c>
      <c r="QMH28" s="87" t="s">
        <v>10</v>
      </c>
      <c r="QMI28" s="87" t="s">
        <v>10</v>
      </c>
      <c r="QMJ28" s="87" t="s">
        <v>10</v>
      </c>
      <c r="QMK28" s="87" t="s">
        <v>10</v>
      </c>
      <c r="QML28" s="87" t="s">
        <v>10</v>
      </c>
      <c r="QMM28" s="87" t="s">
        <v>10</v>
      </c>
      <c r="QMN28" s="87" t="s">
        <v>10</v>
      </c>
      <c r="QMO28" s="87" t="s">
        <v>10</v>
      </c>
      <c r="QMP28" s="87" t="s">
        <v>10</v>
      </c>
      <c r="QMQ28" s="87" t="s">
        <v>10</v>
      </c>
      <c r="QMR28" s="87" t="s">
        <v>10</v>
      </c>
      <c r="QMS28" s="87" t="s">
        <v>10</v>
      </c>
      <c r="QMT28" s="87" t="s">
        <v>10</v>
      </c>
      <c r="QMU28" s="87" t="s">
        <v>10</v>
      </c>
      <c r="QMV28" s="87" t="s">
        <v>10</v>
      </c>
      <c r="QMW28" s="87" t="s">
        <v>10</v>
      </c>
      <c r="QMX28" s="87" t="s">
        <v>10</v>
      </c>
      <c r="QMY28" s="87" t="s">
        <v>10</v>
      </c>
      <c r="QMZ28" s="87" t="s">
        <v>10</v>
      </c>
      <c r="QNA28" s="87" t="s">
        <v>10</v>
      </c>
      <c r="QNB28" s="87" t="s">
        <v>10</v>
      </c>
      <c r="QNC28" s="87" t="s">
        <v>10</v>
      </c>
      <c r="QND28" s="87" t="s">
        <v>10</v>
      </c>
      <c r="QNE28" s="87" t="s">
        <v>10</v>
      </c>
      <c r="QNF28" s="87" t="s">
        <v>10</v>
      </c>
      <c r="QNG28" s="87" t="s">
        <v>10</v>
      </c>
      <c r="QNH28" s="87" t="s">
        <v>10</v>
      </c>
      <c r="QNI28" s="87" t="s">
        <v>10</v>
      </c>
      <c r="QNJ28" s="87" t="s">
        <v>10</v>
      </c>
      <c r="QNK28" s="87" t="s">
        <v>10</v>
      </c>
      <c r="QNL28" s="87" t="s">
        <v>10</v>
      </c>
      <c r="QNM28" s="87" t="s">
        <v>10</v>
      </c>
      <c r="QNN28" s="87" t="s">
        <v>10</v>
      </c>
      <c r="QNO28" s="87" t="s">
        <v>10</v>
      </c>
      <c r="QNP28" s="87" t="s">
        <v>10</v>
      </c>
      <c r="QNQ28" s="87" t="s">
        <v>10</v>
      </c>
      <c r="QNR28" s="87" t="s">
        <v>10</v>
      </c>
      <c r="QNS28" s="87" t="s">
        <v>10</v>
      </c>
      <c r="QNT28" s="87" t="s">
        <v>10</v>
      </c>
      <c r="QNU28" s="87" t="s">
        <v>10</v>
      </c>
      <c r="QNV28" s="87" t="s">
        <v>10</v>
      </c>
      <c r="QNW28" s="87" t="s">
        <v>10</v>
      </c>
      <c r="QNX28" s="87" t="s">
        <v>10</v>
      </c>
      <c r="QNY28" s="87" t="s">
        <v>10</v>
      </c>
      <c r="QNZ28" s="87" t="s">
        <v>10</v>
      </c>
      <c r="QOA28" s="87" t="s">
        <v>10</v>
      </c>
      <c r="QOB28" s="87" t="s">
        <v>10</v>
      </c>
      <c r="QOC28" s="87" t="s">
        <v>10</v>
      </c>
      <c r="QOD28" s="87" t="s">
        <v>10</v>
      </c>
      <c r="QOE28" s="87" t="s">
        <v>10</v>
      </c>
      <c r="QOF28" s="87" t="s">
        <v>10</v>
      </c>
      <c r="QOG28" s="87" t="s">
        <v>10</v>
      </c>
      <c r="QOH28" s="87" t="s">
        <v>10</v>
      </c>
      <c r="QOI28" s="87" t="s">
        <v>10</v>
      </c>
      <c r="QOJ28" s="87" t="s">
        <v>10</v>
      </c>
      <c r="QOK28" s="87" t="s">
        <v>10</v>
      </c>
      <c r="QOL28" s="87" t="s">
        <v>10</v>
      </c>
      <c r="QOM28" s="87" t="s">
        <v>10</v>
      </c>
      <c r="QON28" s="87" t="s">
        <v>10</v>
      </c>
      <c r="QOO28" s="87" t="s">
        <v>10</v>
      </c>
      <c r="QOP28" s="87" t="s">
        <v>10</v>
      </c>
      <c r="QOQ28" s="87" t="s">
        <v>10</v>
      </c>
      <c r="QOR28" s="87" t="s">
        <v>10</v>
      </c>
      <c r="QOS28" s="87" t="s">
        <v>10</v>
      </c>
      <c r="QOT28" s="87" t="s">
        <v>10</v>
      </c>
      <c r="QOU28" s="87" t="s">
        <v>10</v>
      </c>
      <c r="QOV28" s="87" t="s">
        <v>10</v>
      </c>
      <c r="QOW28" s="87" t="s">
        <v>10</v>
      </c>
      <c r="QOX28" s="87" t="s">
        <v>10</v>
      </c>
      <c r="QOY28" s="87" t="s">
        <v>10</v>
      </c>
      <c r="QOZ28" s="87" t="s">
        <v>10</v>
      </c>
      <c r="QPA28" s="87" t="s">
        <v>10</v>
      </c>
      <c r="QPB28" s="87" t="s">
        <v>10</v>
      </c>
      <c r="QPC28" s="87" t="s">
        <v>10</v>
      </c>
      <c r="QPD28" s="87" t="s">
        <v>10</v>
      </c>
      <c r="QPE28" s="87" t="s">
        <v>10</v>
      </c>
      <c r="QPF28" s="87" t="s">
        <v>10</v>
      </c>
      <c r="QPG28" s="87" t="s">
        <v>10</v>
      </c>
      <c r="QPH28" s="87" t="s">
        <v>10</v>
      </c>
      <c r="QPI28" s="87" t="s">
        <v>10</v>
      </c>
      <c r="QPJ28" s="87" t="s">
        <v>10</v>
      </c>
      <c r="QPK28" s="87" t="s">
        <v>10</v>
      </c>
      <c r="QPL28" s="87" t="s">
        <v>10</v>
      </c>
      <c r="QPM28" s="87" t="s">
        <v>10</v>
      </c>
      <c r="QPN28" s="87" t="s">
        <v>10</v>
      </c>
      <c r="QPO28" s="87" t="s">
        <v>10</v>
      </c>
      <c r="QPP28" s="87" t="s">
        <v>10</v>
      </c>
      <c r="QPQ28" s="87" t="s">
        <v>10</v>
      </c>
      <c r="QPR28" s="87" t="s">
        <v>10</v>
      </c>
      <c r="QPS28" s="87" t="s">
        <v>10</v>
      </c>
      <c r="QPT28" s="87" t="s">
        <v>10</v>
      </c>
      <c r="QPU28" s="87" t="s">
        <v>10</v>
      </c>
      <c r="QPV28" s="87" t="s">
        <v>10</v>
      </c>
      <c r="QPW28" s="87" t="s">
        <v>10</v>
      </c>
      <c r="QPX28" s="87" t="s">
        <v>10</v>
      </c>
      <c r="QPY28" s="87" t="s">
        <v>10</v>
      </c>
      <c r="QPZ28" s="87" t="s">
        <v>10</v>
      </c>
      <c r="QQA28" s="87" t="s">
        <v>10</v>
      </c>
      <c r="QQB28" s="87" t="s">
        <v>10</v>
      </c>
      <c r="QQC28" s="87" t="s">
        <v>10</v>
      </c>
      <c r="QQD28" s="87" t="s">
        <v>10</v>
      </c>
      <c r="QQE28" s="87" t="s">
        <v>10</v>
      </c>
      <c r="QQF28" s="87" t="s">
        <v>10</v>
      </c>
      <c r="QQG28" s="87" t="s">
        <v>10</v>
      </c>
      <c r="QQH28" s="87" t="s">
        <v>10</v>
      </c>
      <c r="QQI28" s="87" t="s">
        <v>10</v>
      </c>
      <c r="QQJ28" s="87" t="s">
        <v>10</v>
      </c>
      <c r="QQK28" s="87" t="s">
        <v>10</v>
      </c>
      <c r="QQL28" s="87" t="s">
        <v>10</v>
      </c>
      <c r="QQM28" s="87" t="s">
        <v>10</v>
      </c>
      <c r="QQN28" s="87" t="s">
        <v>10</v>
      </c>
      <c r="QQO28" s="87" t="s">
        <v>10</v>
      </c>
      <c r="QQP28" s="87" t="s">
        <v>10</v>
      </c>
      <c r="QQQ28" s="87" t="s">
        <v>10</v>
      </c>
      <c r="QQR28" s="87" t="s">
        <v>10</v>
      </c>
      <c r="QQS28" s="87" t="s">
        <v>10</v>
      </c>
      <c r="QQT28" s="87" t="s">
        <v>10</v>
      </c>
      <c r="QQU28" s="87" t="s">
        <v>10</v>
      </c>
      <c r="QQV28" s="87" t="s">
        <v>10</v>
      </c>
      <c r="QQW28" s="87" t="s">
        <v>10</v>
      </c>
      <c r="QQX28" s="87" t="s">
        <v>10</v>
      </c>
      <c r="QQY28" s="87" t="s">
        <v>10</v>
      </c>
      <c r="QQZ28" s="87" t="s">
        <v>10</v>
      </c>
      <c r="QRA28" s="87" t="s">
        <v>10</v>
      </c>
      <c r="QRB28" s="87" t="s">
        <v>10</v>
      </c>
      <c r="QRC28" s="87" t="s">
        <v>10</v>
      </c>
      <c r="QRD28" s="87" t="s">
        <v>10</v>
      </c>
      <c r="QRE28" s="87" t="s">
        <v>10</v>
      </c>
      <c r="QRF28" s="87" t="s">
        <v>10</v>
      </c>
      <c r="QRG28" s="87" t="s">
        <v>10</v>
      </c>
      <c r="QRH28" s="87" t="s">
        <v>10</v>
      </c>
      <c r="QRI28" s="87" t="s">
        <v>10</v>
      </c>
      <c r="QRJ28" s="87" t="s">
        <v>10</v>
      </c>
      <c r="QRK28" s="87" t="s">
        <v>10</v>
      </c>
      <c r="QRL28" s="87" t="s">
        <v>10</v>
      </c>
      <c r="QRM28" s="87" t="s">
        <v>10</v>
      </c>
      <c r="QRN28" s="87" t="s">
        <v>10</v>
      </c>
      <c r="QRO28" s="87" t="s">
        <v>10</v>
      </c>
      <c r="QRP28" s="87" t="s">
        <v>10</v>
      </c>
      <c r="QRQ28" s="87" t="s">
        <v>10</v>
      </c>
      <c r="QRR28" s="87" t="s">
        <v>10</v>
      </c>
      <c r="QRS28" s="87" t="s">
        <v>10</v>
      </c>
      <c r="QRT28" s="87" t="s">
        <v>10</v>
      </c>
      <c r="QRU28" s="87" t="s">
        <v>10</v>
      </c>
      <c r="QRV28" s="87" t="s">
        <v>10</v>
      </c>
      <c r="QRW28" s="87" t="s">
        <v>10</v>
      </c>
      <c r="QRX28" s="87" t="s">
        <v>10</v>
      </c>
      <c r="QRY28" s="87" t="s">
        <v>10</v>
      </c>
      <c r="QRZ28" s="87" t="s">
        <v>10</v>
      </c>
      <c r="QSA28" s="87" t="s">
        <v>10</v>
      </c>
      <c r="QSB28" s="87" t="s">
        <v>10</v>
      </c>
      <c r="QSC28" s="87" t="s">
        <v>10</v>
      </c>
      <c r="QSD28" s="87" t="s">
        <v>10</v>
      </c>
      <c r="QSE28" s="87" t="s">
        <v>10</v>
      </c>
      <c r="QSF28" s="87" t="s">
        <v>10</v>
      </c>
      <c r="QSG28" s="87" t="s">
        <v>10</v>
      </c>
      <c r="QSH28" s="87" t="s">
        <v>10</v>
      </c>
      <c r="QSI28" s="87" t="s">
        <v>10</v>
      </c>
      <c r="QSJ28" s="87" t="s">
        <v>10</v>
      </c>
      <c r="QSK28" s="87" t="s">
        <v>10</v>
      </c>
      <c r="QSL28" s="87" t="s">
        <v>10</v>
      </c>
      <c r="QSM28" s="87" t="s">
        <v>10</v>
      </c>
      <c r="QSN28" s="87" t="s">
        <v>10</v>
      </c>
      <c r="QSO28" s="87" t="s">
        <v>10</v>
      </c>
      <c r="QSP28" s="87" t="s">
        <v>10</v>
      </c>
      <c r="QSQ28" s="87" t="s">
        <v>10</v>
      </c>
      <c r="QSR28" s="87" t="s">
        <v>10</v>
      </c>
      <c r="QSS28" s="87" t="s">
        <v>10</v>
      </c>
      <c r="QST28" s="87" t="s">
        <v>10</v>
      </c>
      <c r="QSU28" s="87" t="s">
        <v>10</v>
      </c>
      <c r="QSV28" s="87" t="s">
        <v>10</v>
      </c>
      <c r="QSW28" s="87" t="s">
        <v>10</v>
      </c>
      <c r="QSX28" s="87" t="s">
        <v>10</v>
      </c>
      <c r="QSY28" s="87" t="s">
        <v>10</v>
      </c>
      <c r="QSZ28" s="87" t="s">
        <v>10</v>
      </c>
      <c r="QTA28" s="87" t="s">
        <v>10</v>
      </c>
      <c r="QTB28" s="87" t="s">
        <v>10</v>
      </c>
      <c r="QTC28" s="87" t="s">
        <v>10</v>
      </c>
      <c r="QTD28" s="87" t="s">
        <v>10</v>
      </c>
      <c r="QTE28" s="87" t="s">
        <v>10</v>
      </c>
      <c r="QTF28" s="87" t="s">
        <v>10</v>
      </c>
      <c r="QTG28" s="87" t="s">
        <v>10</v>
      </c>
      <c r="QTH28" s="87" t="s">
        <v>10</v>
      </c>
      <c r="QTI28" s="87" t="s">
        <v>10</v>
      </c>
      <c r="QTJ28" s="87" t="s">
        <v>10</v>
      </c>
      <c r="QTK28" s="87" t="s">
        <v>10</v>
      </c>
      <c r="QTL28" s="87" t="s">
        <v>10</v>
      </c>
      <c r="QTM28" s="87" t="s">
        <v>10</v>
      </c>
      <c r="QTN28" s="87" t="s">
        <v>10</v>
      </c>
      <c r="QTO28" s="87" t="s">
        <v>10</v>
      </c>
      <c r="QTP28" s="87" t="s">
        <v>10</v>
      </c>
      <c r="QTQ28" s="87" t="s">
        <v>10</v>
      </c>
      <c r="QTR28" s="87" t="s">
        <v>10</v>
      </c>
      <c r="QTS28" s="87" t="s">
        <v>10</v>
      </c>
      <c r="QTT28" s="87" t="s">
        <v>10</v>
      </c>
      <c r="QTU28" s="87" t="s">
        <v>10</v>
      </c>
      <c r="QTV28" s="87" t="s">
        <v>10</v>
      </c>
      <c r="QTW28" s="87" t="s">
        <v>10</v>
      </c>
      <c r="QTX28" s="87" t="s">
        <v>10</v>
      </c>
      <c r="QTY28" s="87" t="s">
        <v>10</v>
      </c>
      <c r="QTZ28" s="87" t="s">
        <v>10</v>
      </c>
      <c r="QUA28" s="87" t="s">
        <v>10</v>
      </c>
      <c r="QUB28" s="87" t="s">
        <v>10</v>
      </c>
      <c r="QUC28" s="87" t="s">
        <v>10</v>
      </c>
      <c r="QUD28" s="87" t="s">
        <v>10</v>
      </c>
      <c r="QUE28" s="87" t="s">
        <v>10</v>
      </c>
      <c r="QUF28" s="87" t="s">
        <v>10</v>
      </c>
      <c r="QUG28" s="87" t="s">
        <v>10</v>
      </c>
      <c r="QUH28" s="87" t="s">
        <v>10</v>
      </c>
      <c r="QUI28" s="87" t="s">
        <v>10</v>
      </c>
      <c r="QUJ28" s="87" t="s">
        <v>10</v>
      </c>
      <c r="QUK28" s="87" t="s">
        <v>10</v>
      </c>
      <c r="QUL28" s="87" t="s">
        <v>10</v>
      </c>
      <c r="QUM28" s="87" t="s">
        <v>10</v>
      </c>
      <c r="QUN28" s="87" t="s">
        <v>10</v>
      </c>
      <c r="QUO28" s="87" t="s">
        <v>10</v>
      </c>
      <c r="QUP28" s="87" t="s">
        <v>10</v>
      </c>
      <c r="QUQ28" s="87" t="s">
        <v>10</v>
      </c>
      <c r="QUR28" s="87" t="s">
        <v>10</v>
      </c>
      <c r="QUS28" s="87" t="s">
        <v>10</v>
      </c>
      <c r="QUT28" s="87" t="s">
        <v>10</v>
      </c>
      <c r="QUU28" s="87" t="s">
        <v>10</v>
      </c>
      <c r="QUV28" s="87" t="s">
        <v>10</v>
      </c>
      <c r="QUW28" s="87" t="s">
        <v>10</v>
      </c>
      <c r="QUX28" s="87" t="s">
        <v>10</v>
      </c>
      <c r="QUY28" s="87" t="s">
        <v>10</v>
      </c>
      <c r="QUZ28" s="87" t="s">
        <v>10</v>
      </c>
      <c r="QVA28" s="87" t="s">
        <v>10</v>
      </c>
      <c r="QVB28" s="87" t="s">
        <v>10</v>
      </c>
      <c r="QVC28" s="87" t="s">
        <v>10</v>
      </c>
      <c r="QVD28" s="87" t="s">
        <v>10</v>
      </c>
      <c r="QVE28" s="87" t="s">
        <v>10</v>
      </c>
      <c r="QVF28" s="87" t="s">
        <v>10</v>
      </c>
      <c r="QVG28" s="87" t="s">
        <v>10</v>
      </c>
      <c r="QVH28" s="87" t="s">
        <v>10</v>
      </c>
      <c r="QVI28" s="87" t="s">
        <v>10</v>
      </c>
      <c r="QVJ28" s="87" t="s">
        <v>10</v>
      </c>
      <c r="QVK28" s="87" t="s">
        <v>10</v>
      </c>
      <c r="QVL28" s="87" t="s">
        <v>10</v>
      </c>
      <c r="QVM28" s="87" t="s">
        <v>10</v>
      </c>
      <c r="QVN28" s="87" t="s">
        <v>10</v>
      </c>
      <c r="QVO28" s="87" t="s">
        <v>10</v>
      </c>
      <c r="QVP28" s="87" t="s">
        <v>10</v>
      </c>
      <c r="QVQ28" s="87" t="s">
        <v>10</v>
      </c>
      <c r="QVR28" s="87" t="s">
        <v>10</v>
      </c>
      <c r="QVS28" s="87" t="s">
        <v>10</v>
      </c>
      <c r="QVT28" s="87" t="s">
        <v>10</v>
      </c>
      <c r="QVU28" s="87" t="s">
        <v>10</v>
      </c>
      <c r="QVV28" s="87" t="s">
        <v>10</v>
      </c>
      <c r="QVW28" s="87" t="s">
        <v>10</v>
      </c>
      <c r="QVX28" s="87" t="s">
        <v>10</v>
      </c>
      <c r="QVY28" s="87" t="s">
        <v>10</v>
      </c>
      <c r="QVZ28" s="87" t="s">
        <v>10</v>
      </c>
      <c r="QWA28" s="87" t="s">
        <v>10</v>
      </c>
      <c r="QWB28" s="87" t="s">
        <v>10</v>
      </c>
      <c r="QWC28" s="87" t="s">
        <v>10</v>
      </c>
      <c r="QWD28" s="87" t="s">
        <v>10</v>
      </c>
      <c r="QWE28" s="87" t="s">
        <v>10</v>
      </c>
      <c r="QWF28" s="87" t="s">
        <v>10</v>
      </c>
      <c r="QWG28" s="87" t="s">
        <v>10</v>
      </c>
      <c r="QWH28" s="87" t="s">
        <v>10</v>
      </c>
      <c r="QWI28" s="87" t="s">
        <v>10</v>
      </c>
      <c r="QWJ28" s="87" t="s">
        <v>10</v>
      </c>
      <c r="QWK28" s="87" t="s">
        <v>10</v>
      </c>
      <c r="QWL28" s="87" t="s">
        <v>10</v>
      </c>
      <c r="QWM28" s="87" t="s">
        <v>10</v>
      </c>
      <c r="QWN28" s="87" t="s">
        <v>10</v>
      </c>
      <c r="QWO28" s="87" t="s">
        <v>10</v>
      </c>
      <c r="QWP28" s="87" t="s">
        <v>10</v>
      </c>
      <c r="QWQ28" s="87" t="s">
        <v>10</v>
      </c>
      <c r="QWR28" s="87" t="s">
        <v>10</v>
      </c>
      <c r="QWS28" s="87" t="s">
        <v>10</v>
      </c>
      <c r="QWT28" s="87" t="s">
        <v>10</v>
      </c>
      <c r="QWU28" s="87" t="s">
        <v>10</v>
      </c>
      <c r="QWV28" s="87" t="s">
        <v>10</v>
      </c>
      <c r="QWW28" s="87" t="s">
        <v>10</v>
      </c>
      <c r="QWX28" s="87" t="s">
        <v>10</v>
      </c>
      <c r="QWY28" s="87" t="s">
        <v>10</v>
      </c>
      <c r="QWZ28" s="87" t="s">
        <v>10</v>
      </c>
      <c r="QXA28" s="87" t="s">
        <v>10</v>
      </c>
      <c r="QXB28" s="87" t="s">
        <v>10</v>
      </c>
      <c r="QXC28" s="87" t="s">
        <v>10</v>
      </c>
      <c r="QXD28" s="87" t="s">
        <v>10</v>
      </c>
      <c r="QXE28" s="87" t="s">
        <v>10</v>
      </c>
      <c r="QXF28" s="87" t="s">
        <v>10</v>
      </c>
      <c r="QXG28" s="87" t="s">
        <v>10</v>
      </c>
      <c r="QXH28" s="87" t="s">
        <v>10</v>
      </c>
      <c r="QXI28" s="87" t="s">
        <v>10</v>
      </c>
      <c r="QXJ28" s="87" t="s">
        <v>10</v>
      </c>
      <c r="QXK28" s="87" t="s">
        <v>10</v>
      </c>
      <c r="QXL28" s="87" t="s">
        <v>10</v>
      </c>
      <c r="QXM28" s="87" t="s">
        <v>10</v>
      </c>
      <c r="QXN28" s="87" t="s">
        <v>10</v>
      </c>
      <c r="QXO28" s="87" t="s">
        <v>10</v>
      </c>
      <c r="QXP28" s="87" t="s">
        <v>10</v>
      </c>
      <c r="QXQ28" s="87" t="s">
        <v>10</v>
      </c>
      <c r="QXR28" s="87" t="s">
        <v>10</v>
      </c>
      <c r="QXS28" s="87" t="s">
        <v>10</v>
      </c>
      <c r="QXT28" s="87" t="s">
        <v>10</v>
      </c>
      <c r="QXU28" s="87" t="s">
        <v>10</v>
      </c>
      <c r="QXV28" s="87" t="s">
        <v>10</v>
      </c>
      <c r="QXW28" s="87" t="s">
        <v>10</v>
      </c>
      <c r="QXX28" s="87" t="s">
        <v>10</v>
      </c>
      <c r="QXY28" s="87" t="s">
        <v>10</v>
      </c>
      <c r="QXZ28" s="87" t="s">
        <v>10</v>
      </c>
      <c r="QYA28" s="87" t="s">
        <v>10</v>
      </c>
      <c r="QYB28" s="87" t="s">
        <v>10</v>
      </c>
      <c r="QYC28" s="87" t="s">
        <v>10</v>
      </c>
      <c r="QYD28" s="87" t="s">
        <v>10</v>
      </c>
      <c r="QYE28" s="87" t="s">
        <v>10</v>
      </c>
      <c r="QYF28" s="87" t="s">
        <v>10</v>
      </c>
      <c r="QYG28" s="87" t="s">
        <v>10</v>
      </c>
      <c r="QYH28" s="87" t="s">
        <v>10</v>
      </c>
      <c r="QYI28" s="87" t="s">
        <v>10</v>
      </c>
      <c r="QYJ28" s="87" t="s">
        <v>10</v>
      </c>
      <c r="QYK28" s="87" t="s">
        <v>10</v>
      </c>
      <c r="QYL28" s="87" t="s">
        <v>10</v>
      </c>
      <c r="QYM28" s="87" t="s">
        <v>10</v>
      </c>
      <c r="QYN28" s="87" t="s">
        <v>10</v>
      </c>
      <c r="QYO28" s="87" t="s">
        <v>10</v>
      </c>
      <c r="QYP28" s="87" t="s">
        <v>10</v>
      </c>
      <c r="QYQ28" s="87" t="s">
        <v>10</v>
      </c>
      <c r="QYR28" s="87" t="s">
        <v>10</v>
      </c>
      <c r="QYS28" s="87" t="s">
        <v>10</v>
      </c>
      <c r="QYT28" s="87" t="s">
        <v>10</v>
      </c>
      <c r="QYU28" s="87" t="s">
        <v>10</v>
      </c>
      <c r="QYV28" s="87" t="s">
        <v>10</v>
      </c>
      <c r="QYW28" s="87" t="s">
        <v>10</v>
      </c>
      <c r="QYX28" s="87" t="s">
        <v>10</v>
      </c>
      <c r="QYY28" s="87" t="s">
        <v>10</v>
      </c>
      <c r="QYZ28" s="87" t="s">
        <v>10</v>
      </c>
      <c r="QZA28" s="87" t="s">
        <v>10</v>
      </c>
      <c r="QZB28" s="87" t="s">
        <v>10</v>
      </c>
      <c r="QZC28" s="87" t="s">
        <v>10</v>
      </c>
      <c r="QZD28" s="87" t="s">
        <v>10</v>
      </c>
      <c r="QZE28" s="87" t="s">
        <v>10</v>
      </c>
      <c r="QZF28" s="87" t="s">
        <v>10</v>
      </c>
      <c r="QZG28" s="87" t="s">
        <v>10</v>
      </c>
      <c r="QZH28" s="87" t="s">
        <v>10</v>
      </c>
      <c r="QZI28" s="87" t="s">
        <v>10</v>
      </c>
      <c r="QZJ28" s="87" t="s">
        <v>10</v>
      </c>
      <c r="QZK28" s="87" t="s">
        <v>10</v>
      </c>
      <c r="QZL28" s="87" t="s">
        <v>10</v>
      </c>
      <c r="QZM28" s="87" t="s">
        <v>10</v>
      </c>
      <c r="QZN28" s="87" t="s">
        <v>10</v>
      </c>
      <c r="QZO28" s="87" t="s">
        <v>10</v>
      </c>
      <c r="QZP28" s="87" t="s">
        <v>10</v>
      </c>
      <c r="QZQ28" s="87" t="s">
        <v>10</v>
      </c>
      <c r="QZR28" s="87" t="s">
        <v>10</v>
      </c>
      <c r="QZS28" s="87" t="s">
        <v>10</v>
      </c>
      <c r="QZT28" s="87" t="s">
        <v>10</v>
      </c>
      <c r="QZU28" s="87" t="s">
        <v>10</v>
      </c>
      <c r="QZV28" s="87" t="s">
        <v>10</v>
      </c>
      <c r="QZW28" s="87" t="s">
        <v>10</v>
      </c>
      <c r="QZX28" s="87" t="s">
        <v>10</v>
      </c>
      <c r="QZY28" s="87" t="s">
        <v>10</v>
      </c>
      <c r="QZZ28" s="87" t="s">
        <v>10</v>
      </c>
      <c r="RAA28" s="87" t="s">
        <v>10</v>
      </c>
      <c r="RAB28" s="87" t="s">
        <v>10</v>
      </c>
      <c r="RAC28" s="87" t="s">
        <v>10</v>
      </c>
      <c r="RAD28" s="87" t="s">
        <v>10</v>
      </c>
      <c r="RAE28" s="87" t="s">
        <v>10</v>
      </c>
      <c r="RAF28" s="87" t="s">
        <v>10</v>
      </c>
      <c r="RAG28" s="87" t="s">
        <v>10</v>
      </c>
      <c r="RAH28" s="87" t="s">
        <v>10</v>
      </c>
      <c r="RAI28" s="87" t="s">
        <v>10</v>
      </c>
      <c r="RAJ28" s="87" t="s">
        <v>10</v>
      </c>
      <c r="RAK28" s="87" t="s">
        <v>10</v>
      </c>
      <c r="RAL28" s="87" t="s">
        <v>10</v>
      </c>
      <c r="RAM28" s="87" t="s">
        <v>10</v>
      </c>
      <c r="RAN28" s="87" t="s">
        <v>10</v>
      </c>
      <c r="RAO28" s="87" t="s">
        <v>10</v>
      </c>
      <c r="RAP28" s="87" t="s">
        <v>10</v>
      </c>
      <c r="RAQ28" s="87" t="s">
        <v>10</v>
      </c>
      <c r="RAR28" s="87" t="s">
        <v>10</v>
      </c>
      <c r="RAS28" s="87" t="s">
        <v>10</v>
      </c>
      <c r="RAT28" s="87" t="s">
        <v>10</v>
      </c>
      <c r="RAU28" s="87" t="s">
        <v>10</v>
      </c>
      <c r="RAV28" s="87" t="s">
        <v>10</v>
      </c>
      <c r="RAW28" s="87" t="s">
        <v>10</v>
      </c>
      <c r="RAX28" s="87" t="s">
        <v>10</v>
      </c>
      <c r="RAY28" s="87" t="s">
        <v>10</v>
      </c>
      <c r="RAZ28" s="87" t="s">
        <v>10</v>
      </c>
      <c r="RBA28" s="87" t="s">
        <v>10</v>
      </c>
      <c r="RBB28" s="87" t="s">
        <v>10</v>
      </c>
      <c r="RBC28" s="87" t="s">
        <v>10</v>
      </c>
      <c r="RBD28" s="87" t="s">
        <v>10</v>
      </c>
      <c r="RBE28" s="87" t="s">
        <v>10</v>
      </c>
      <c r="RBF28" s="87" t="s">
        <v>10</v>
      </c>
      <c r="RBG28" s="87" t="s">
        <v>10</v>
      </c>
      <c r="RBH28" s="87" t="s">
        <v>10</v>
      </c>
      <c r="RBI28" s="87" t="s">
        <v>10</v>
      </c>
      <c r="RBJ28" s="87" t="s">
        <v>10</v>
      </c>
      <c r="RBK28" s="87" t="s">
        <v>10</v>
      </c>
      <c r="RBL28" s="87" t="s">
        <v>10</v>
      </c>
      <c r="RBM28" s="87" t="s">
        <v>10</v>
      </c>
      <c r="RBN28" s="87" t="s">
        <v>10</v>
      </c>
      <c r="RBO28" s="87" t="s">
        <v>10</v>
      </c>
      <c r="RBP28" s="87" t="s">
        <v>10</v>
      </c>
      <c r="RBQ28" s="87" t="s">
        <v>10</v>
      </c>
      <c r="RBR28" s="87" t="s">
        <v>10</v>
      </c>
      <c r="RBS28" s="87" t="s">
        <v>10</v>
      </c>
      <c r="RBT28" s="87" t="s">
        <v>10</v>
      </c>
      <c r="RBU28" s="87" t="s">
        <v>10</v>
      </c>
      <c r="RBV28" s="87" t="s">
        <v>10</v>
      </c>
      <c r="RBW28" s="87" t="s">
        <v>10</v>
      </c>
      <c r="RBX28" s="87" t="s">
        <v>10</v>
      </c>
      <c r="RBY28" s="87" t="s">
        <v>10</v>
      </c>
      <c r="RBZ28" s="87" t="s">
        <v>10</v>
      </c>
      <c r="RCA28" s="87" t="s">
        <v>10</v>
      </c>
      <c r="RCB28" s="87" t="s">
        <v>10</v>
      </c>
      <c r="RCC28" s="87" t="s">
        <v>10</v>
      </c>
      <c r="RCD28" s="87" t="s">
        <v>10</v>
      </c>
      <c r="RCE28" s="87" t="s">
        <v>10</v>
      </c>
      <c r="RCF28" s="87" t="s">
        <v>10</v>
      </c>
      <c r="RCG28" s="87" t="s">
        <v>10</v>
      </c>
      <c r="RCH28" s="87" t="s">
        <v>10</v>
      </c>
      <c r="RCI28" s="87" t="s">
        <v>10</v>
      </c>
      <c r="RCJ28" s="87" t="s">
        <v>10</v>
      </c>
      <c r="RCK28" s="87" t="s">
        <v>10</v>
      </c>
      <c r="RCL28" s="87" t="s">
        <v>10</v>
      </c>
      <c r="RCM28" s="87" t="s">
        <v>10</v>
      </c>
      <c r="RCN28" s="87" t="s">
        <v>10</v>
      </c>
      <c r="RCO28" s="87" t="s">
        <v>10</v>
      </c>
      <c r="RCP28" s="87" t="s">
        <v>10</v>
      </c>
      <c r="RCQ28" s="87" t="s">
        <v>10</v>
      </c>
      <c r="RCR28" s="87" t="s">
        <v>10</v>
      </c>
      <c r="RCS28" s="87" t="s">
        <v>10</v>
      </c>
      <c r="RCT28" s="87" t="s">
        <v>10</v>
      </c>
      <c r="RCU28" s="87" t="s">
        <v>10</v>
      </c>
      <c r="RCV28" s="87" t="s">
        <v>10</v>
      </c>
      <c r="RCW28" s="87" t="s">
        <v>10</v>
      </c>
      <c r="RCX28" s="87" t="s">
        <v>10</v>
      </c>
      <c r="RCY28" s="87" t="s">
        <v>10</v>
      </c>
      <c r="RCZ28" s="87" t="s">
        <v>10</v>
      </c>
      <c r="RDA28" s="87" t="s">
        <v>10</v>
      </c>
      <c r="RDB28" s="87" t="s">
        <v>10</v>
      </c>
      <c r="RDC28" s="87" t="s">
        <v>10</v>
      </c>
      <c r="RDD28" s="87" t="s">
        <v>10</v>
      </c>
      <c r="RDE28" s="87" t="s">
        <v>10</v>
      </c>
      <c r="RDF28" s="87" t="s">
        <v>10</v>
      </c>
      <c r="RDG28" s="87" t="s">
        <v>10</v>
      </c>
      <c r="RDH28" s="87" t="s">
        <v>10</v>
      </c>
      <c r="RDI28" s="87" t="s">
        <v>10</v>
      </c>
      <c r="RDJ28" s="87" t="s">
        <v>10</v>
      </c>
      <c r="RDK28" s="87" t="s">
        <v>10</v>
      </c>
      <c r="RDL28" s="87" t="s">
        <v>10</v>
      </c>
      <c r="RDM28" s="87" t="s">
        <v>10</v>
      </c>
      <c r="RDN28" s="87" t="s">
        <v>10</v>
      </c>
      <c r="RDO28" s="87" t="s">
        <v>10</v>
      </c>
      <c r="RDP28" s="87" t="s">
        <v>10</v>
      </c>
      <c r="RDQ28" s="87" t="s">
        <v>10</v>
      </c>
      <c r="RDR28" s="87" t="s">
        <v>10</v>
      </c>
      <c r="RDS28" s="87" t="s">
        <v>10</v>
      </c>
      <c r="RDT28" s="87" t="s">
        <v>10</v>
      </c>
      <c r="RDU28" s="87" t="s">
        <v>10</v>
      </c>
      <c r="RDV28" s="87" t="s">
        <v>10</v>
      </c>
      <c r="RDW28" s="87" t="s">
        <v>10</v>
      </c>
      <c r="RDX28" s="87" t="s">
        <v>10</v>
      </c>
      <c r="RDY28" s="87" t="s">
        <v>10</v>
      </c>
      <c r="RDZ28" s="87" t="s">
        <v>10</v>
      </c>
      <c r="REA28" s="87" t="s">
        <v>10</v>
      </c>
      <c r="REB28" s="87" t="s">
        <v>10</v>
      </c>
      <c r="REC28" s="87" t="s">
        <v>10</v>
      </c>
      <c r="RED28" s="87" t="s">
        <v>10</v>
      </c>
      <c r="REE28" s="87" t="s">
        <v>10</v>
      </c>
      <c r="REF28" s="87" t="s">
        <v>10</v>
      </c>
      <c r="REG28" s="87" t="s">
        <v>10</v>
      </c>
      <c r="REH28" s="87" t="s">
        <v>10</v>
      </c>
      <c r="REI28" s="87" t="s">
        <v>10</v>
      </c>
      <c r="REJ28" s="87" t="s">
        <v>10</v>
      </c>
      <c r="REK28" s="87" t="s">
        <v>10</v>
      </c>
      <c r="REL28" s="87" t="s">
        <v>10</v>
      </c>
      <c r="REM28" s="87" t="s">
        <v>10</v>
      </c>
      <c r="REN28" s="87" t="s">
        <v>10</v>
      </c>
      <c r="REO28" s="87" t="s">
        <v>10</v>
      </c>
      <c r="REP28" s="87" t="s">
        <v>10</v>
      </c>
      <c r="REQ28" s="87" t="s">
        <v>10</v>
      </c>
      <c r="RER28" s="87" t="s">
        <v>10</v>
      </c>
      <c r="RES28" s="87" t="s">
        <v>10</v>
      </c>
      <c r="RET28" s="87" t="s">
        <v>10</v>
      </c>
      <c r="REU28" s="87" t="s">
        <v>10</v>
      </c>
      <c r="REV28" s="87" t="s">
        <v>10</v>
      </c>
      <c r="REW28" s="87" t="s">
        <v>10</v>
      </c>
      <c r="REX28" s="87" t="s">
        <v>10</v>
      </c>
      <c r="REY28" s="87" t="s">
        <v>10</v>
      </c>
      <c r="REZ28" s="87" t="s">
        <v>10</v>
      </c>
      <c r="RFA28" s="87" t="s">
        <v>10</v>
      </c>
      <c r="RFB28" s="87" t="s">
        <v>10</v>
      </c>
      <c r="RFC28" s="87" t="s">
        <v>10</v>
      </c>
      <c r="RFD28" s="87" t="s">
        <v>10</v>
      </c>
      <c r="RFE28" s="87" t="s">
        <v>10</v>
      </c>
      <c r="RFF28" s="87" t="s">
        <v>10</v>
      </c>
      <c r="RFG28" s="87" t="s">
        <v>10</v>
      </c>
      <c r="RFH28" s="87" t="s">
        <v>10</v>
      </c>
      <c r="RFI28" s="87" t="s">
        <v>10</v>
      </c>
      <c r="RFJ28" s="87" t="s">
        <v>10</v>
      </c>
      <c r="RFK28" s="87" t="s">
        <v>10</v>
      </c>
      <c r="RFL28" s="87" t="s">
        <v>10</v>
      </c>
      <c r="RFM28" s="87" t="s">
        <v>10</v>
      </c>
      <c r="RFN28" s="87" t="s">
        <v>10</v>
      </c>
      <c r="RFO28" s="87" t="s">
        <v>10</v>
      </c>
      <c r="RFP28" s="87" t="s">
        <v>10</v>
      </c>
      <c r="RFQ28" s="87" t="s">
        <v>10</v>
      </c>
      <c r="RFR28" s="87" t="s">
        <v>10</v>
      </c>
      <c r="RFS28" s="87" t="s">
        <v>10</v>
      </c>
      <c r="RFT28" s="87" t="s">
        <v>10</v>
      </c>
      <c r="RFU28" s="87" t="s">
        <v>10</v>
      </c>
      <c r="RFV28" s="87" t="s">
        <v>10</v>
      </c>
      <c r="RFW28" s="87" t="s">
        <v>10</v>
      </c>
      <c r="RFX28" s="87" t="s">
        <v>10</v>
      </c>
      <c r="RFY28" s="87" t="s">
        <v>10</v>
      </c>
      <c r="RFZ28" s="87" t="s">
        <v>10</v>
      </c>
      <c r="RGA28" s="87" t="s">
        <v>10</v>
      </c>
      <c r="RGB28" s="87" t="s">
        <v>10</v>
      </c>
      <c r="RGC28" s="87" t="s">
        <v>10</v>
      </c>
      <c r="RGD28" s="87" t="s">
        <v>10</v>
      </c>
      <c r="RGE28" s="87" t="s">
        <v>10</v>
      </c>
      <c r="RGF28" s="87" t="s">
        <v>10</v>
      </c>
      <c r="RGG28" s="87" t="s">
        <v>10</v>
      </c>
      <c r="RGH28" s="87" t="s">
        <v>10</v>
      </c>
      <c r="RGI28" s="87" t="s">
        <v>10</v>
      </c>
      <c r="RGJ28" s="87" t="s">
        <v>10</v>
      </c>
      <c r="RGK28" s="87" t="s">
        <v>10</v>
      </c>
      <c r="RGL28" s="87" t="s">
        <v>10</v>
      </c>
      <c r="RGM28" s="87" t="s">
        <v>10</v>
      </c>
      <c r="RGN28" s="87" t="s">
        <v>10</v>
      </c>
      <c r="RGO28" s="87" t="s">
        <v>10</v>
      </c>
      <c r="RGP28" s="87" t="s">
        <v>10</v>
      </c>
      <c r="RGQ28" s="87" t="s">
        <v>10</v>
      </c>
      <c r="RGR28" s="87" t="s">
        <v>10</v>
      </c>
      <c r="RGS28" s="87" t="s">
        <v>10</v>
      </c>
      <c r="RGT28" s="87" t="s">
        <v>10</v>
      </c>
      <c r="RGU28" s="87" t="s">
        <v>10</v>
      </c>
      <c r="RGV28" s="87" t="s">
        <v>10</v>
      </c>
      <c r="RGW28" s="87" t="s">
        <v>10</v>
      </c>
      <c r="RGX28" s="87" t="s">
        <v>10</v>
      </c>
      <c r="RGY28" s="87" t="s">
        <v>10</v>
      </c>
      <c r="RGZ28" s="87" t="s">
        <v>10</v>
      </c>
      <c r="RHA28" s="87" t="s">
        <v>10</v>
      </c>
      <c r="RHB28" s="87" t="s">
        <v>10</v>
      </c>
      <c r="RHC28" s="87" t="s">
        <v>10</v>
      </c>
      <c r="RHD28" s="87" t="s">
        <v>10</v>
      </c>
      <c r="RHE28" s="87" t="s">
        <v>10</v>
      </c>
      <c r="RHF28" s="87" t="s">
        <v>10</v>
      </c>
      <c r="RHG28" s="87" t="s">
        <v>10</v>
      </c>
      <c r="RHH28" s="87" t="s">
        <v>10</v>
      </c>
      <c r="RHI28" s="87" t="s">
        <v>10</v>
      </c>
      <c r="RHJ28" s="87" t="s">
        <v>10</v>
      </c>
      <c r="RHK28" s="87" t="s">
        <v>10</v>
      </c>
      <c r="RHL28" s="87" t="s">
        <v>10</v>
      </c>
      <c r="RHM28" s="87" t="s">
        <v>10</v>
      </c>
      <c r="RHN28" s="87" t="s">
        <v>10</v>
      </c>
      <c r="RHO28" s="87" t="s">
        <v>10</v>
      </c>
      <c r="RHP28" s="87" t="s">
        <v>10</v>
      </c>
      <c r="RHQ28" s="87" t="s">
        <v>10</v>
      </c>
      <c r="RHR28" s="87" t="s">
        <v>10</v>
      </c>
      <c r="RHS28" s="87" t="s">
        <v>10</v>
      </c>
      <c r="RHT28" s="87" t="s">
        <v>10</v>
      </c>
      <c r="RHU28" s="87" t="s">
        <v>10</v>
      </c>
      <c r="RHV28" s="87" t="s">
        <v>10</v>
      </c>
      <c r="RHW28" s="87" t="s">
        <v>10</v>
      </c>
      <c r="RHX28" s="87" t="s">
        <v>10</v>
      </c>
      <c r="RHY28" s="87" t="s">
        <v>10</v>
      </c>
      <c r="RHZ28" s="87" t="s">
        <v>10</v>
      </c>
      <c r="RIA28" s="87" t="s">
        <v>10</v>
      </c>
      <c r="RIB28" s="87" t="s">
        <v>10</v>
      </c>
      <c r="RIC28" s="87" t="s">
        <v>10</v>
      </c>
      <c r="RID28" s="87" t="s">
        <v>10</v>
      </c>
      <c r="RIE28" s="87" t="s">
        <v>10</v>
      </c>
      <c r="RIF28" s="87" t="s">
        <v>10</v>
      </c>
      <c r="RIG28" s="87" t="s">
        <v>10</v>
      </c>
      <c r="RIH28" s="87" t="s">
        <v>10</v>
      </c>
      <c r="RII28" s="87" t="s">
        <v>10</v>
      </c>
      <c r="RIJ28" s="87" t="s">
        <v>10</v>
      </c>
      <c r="RIK28" s="87" t="s">
        <v>10</v>
      </c>
      <c r="RIL28" s="87" t="s">
        <v>10</v>
      </c>
      <c r="RIM28" s="87" t="s">
        <v>10</v>
      </c>
      <c r="RIN28" s="87" t="s">
        <v>10</v>
      </c>
      <c r="RIO28" s="87" t="s">
        <v>10</v>
      </c>
      <c r="RIP28" s="87" t="s">
        <v>10</v>
      </c>
      <c r="RIQ28" s="87" t="s">
        <v>10</v>
      </c>
      <c r="RIR28" s="87" t="s">
        <v>10</v>
      </c>
      <c r="RIS28" s="87" t="s">
        <v>10</v>
      </c>
      <c r="RIT28" s="87" t="s">
        <v>10</v>
      </c>
      <c r="RIU28" s="87" t="s">
        <v>10</v>
      </c>
      <c r="RIV28" s="87" t="s">
        <v>10</v>
      </c>
      <c r="RIW28" s="87" t="s">
        <v>10</v>
      </c>
      <c r="RIX28" s="87" t="s">
        <v>10</v>
      </c>
      <c r="RIY28" s="87" t="s">
        <v>10</v>
      </c>
      <c r="RIZ28" s="87" t="s">
        <v>10</v>
      </c>
      <c r="RJA28" s="87" t="s">
        <v>10</v>
      </c>
      <c r="RJB28" s="87" t="s">
        <v>10</v>
      </c>
      <c r="RJC28" s="87" t="s">
        <v>10</v>
      </c>
      <c r="RJD28" s="87" t="s">
        <v>10</v>
      </c>
      <c r="RJE28" s="87" t="s">
        <v>10</v>
      </c>
      <c r="RJF28" s="87" t="s">
        <v>10</v>
      </c>
      <c r="RJG28" s="87" t="s">
        <v>10</v>
      </c>
      <c r="RJH28" s="87" t="s">
        <v>10</v>
      </c>
      <c r="RJI28" s="87" t="s">
        <v>10</v>
      </c>
      <c r="RJJ28" s="87" t="s">
        <v>10</v>
      </c>
      <c r="RJK28" s="87" t="s">
        <v>10</v>
      </c>
      <c r="RJL28" s="87" t="s">
        <v>10</v>
      </c>
      <c r="RJM28" s="87" t="s">
        <v>10</v>
      </c>
      <c r="RJN28" s="87" t="s">
        <v>10</v>
      </c>
      <c r="RJO28" s="87" t="s">
        <v>10</v>
      </c>
      <c r="RJP28" s="87" t="s">
        <v>10</v>
      </c>
      <c r="RJQ28" s="87" t="s">
        <v>10</v>
      </c>
      <c r="RJR28" s="87" t="s">
        <v>10</v>
      </c>
      <c r="RJS28" s="87" t="s">
        <v>10</v>
      </c>
      <c r="RJT28" s="87" t="s">
        <v>10</v>
      </c>
      <c r="RJU28" s="87" t="s">
        <v>10</v>
      </c>
      <c r="RJV28" s="87" t="s">
        <v>10</v>
      </c>
      <c r="RJW28" s="87" t="s">
        <v>10</v>
      </c>
      <c r="RJX28" s="87" t="s">
        <v>10</v>
      </c>
      <c r="RJY28" s="87" t="s">
        <v>10</v>
      </c>
      <c r="RJZ28" s="87" t="s">
        <v>10</v>
      </c>
      <c r="RKA28" s="87" t="s">
        <v>10</v>
      </c>
      <c r="RKB28" s="87" t="s">
        <v>10</v>
      </c>
      <c r="RKC28" s="87" t="s">
        <v>10</v>
      </c>
      <c r="RKD28" s="87" t="s">
        <v>10</v>
      </c>
      <c r="RKE28" s="87" t="s">
        <v>10</v>
      </c>
      <c r="RKF28" s="87" t="s">
        <v>10</v>
      </c>
      <c r="RKG28" s="87" t="s">
        <v>10</v>
      </c>
      <c r="RKH28" s="87" t="s">
        <v>10</v>
      </c>
      <c r="RKI28" s="87" t="s">
        <v>10</v>
      </c>
      <c r="RKJ28" s="87" t="s">
        <v>10</v>
      </c>
      <c r="RKK28" s="87" t="s">
        <v>10</v>
      </c>
      <c r="RKL28" s="87" t="s">
        <v>10</v>
      </c>
      <c r="RKM28" s="87" t="s">
        <v>10</v>
      </c>
      <c r="RKN28" s="87" t="s">
        <v>10</v>
      </c>
      <c r="RKO28" s="87" t="s">
        <v>10</v>
      </c>
      <c r="RKP28" s="87" t="s">
        <v>10</v>
      </c>
      <c r="RKQ28" s="87" t="s">
        <v>10</v>
      </c>
      <c r="RKR28" s="87" t="s">
        <v>10</v>
      </c>
      <c r="RKS28" s="87" t="s">
        <v>10</v>
      </c>
      <c r="RKT28" s="87" t="s">
        <v>10</v>
      </c>
      <c r="RKU28" s="87" t="s">
        <v>10</v>
      </c>
      <c r="RKV28" s="87" t="s">
        <v>10</v>
      </c>
      <c r="RKW28" s="87" t="s">
        <v>10</v>
      </c>
      <c r="RKX28" s="87" t="s">
        <v>10</v>
      </c>
      <c r="RKY28" s="87" t="s">
        <v>10</v>
      </c>
      <c r="RKZ28" s="87" t="s">
        <v>10</v>
      </c>
      <c r="RLA28" s="87" t="s">
        <v>10</v>
      </c>
      <c r="RLB28" s="87" t="s">
        <v>10</v>
      </c>
      <c r="RLC28" s="87" t="s">
        <v>10</v>
      </c>
      <c r="RLD28" s="87" t="s">
        <v>10</v>
      </c>
      <c r="RLE28" s="87" t="s">
        <v>10</v>
      </c>
      <c r="RLF28" s="87" t="s">
        <v>10</v>
      </c>
      <c r="RLG28" s="87" t="s">
        <v>10</v>
      </c>
      <c r="RLH28" s="87" t="s">
        <v>10</v>
      </c>
      <c r="RLI28" s="87" t="s">
        <v>10</v>
      </c>
      <c r="RLJ28" s="87" t="s">
        <v>10</v>
      </c>
      <c r="RLK28" s="87" t="s">
        <v>10</v>
      </c>
      <c r="RLL28" s="87" t="s">
        <v>10</v>
      </c>
      <c r="RLM28" s="87" t="s">
        <v>10</v>
      </c>
      <c r="RLN28" s="87" t="s">
        <v>10</v>
      </c>
      <c r="RLO28" s="87" t="s">
        <v>10</v>
      </c>
      <c r="RLP28" s="87" t="s">
        <v>10</v>
      </c>
      <c r="RLQ28" s="87" t="s">
        <v>10</v>
      </c>
      <c r="RLR28" s="87" t="s">
        <v>10</v>
      </c>
      <c r="RLS28" s="87" t="s">
        <v>10</v>
      </c>
      <c r="RLT28" s="87" t="s">
        <v>10</v>
      </c>
      <c r="RLU28" s="87" t="s">
        <v>10</v>
      </c>
      <c r="RLV28" s="87" t="s">
        <v>10</v>
      </c>
      <c r="RLW28" s="87" t="s">
        <v>10</v>
      </c>
      <c r="RLX28" s="87" t="s">
        <v>10</v>
      </c>
      <c r="RLY28" s="87" t="s">
        <v>10</v>
      </c>
      <c r="RLZ28" s="87" t="s">
        <v>10</v>
      </c>
      <c r="RMA28" s="87" t="s">
        <v>10</v>
      </c>
      <c r="RMB28" s="87" t="s">
        <v>10</v>
      </c>
      <c r="RMC28" s="87" t="s">
        <v>10</v>
      </c>
      <c r="RMD28" s="87" t="s">
        <v>10</v>
      </c>
      <c r="RME28" s="87" t="s">
        <v>10</v>
      </c>
      <c r="RMF28" s="87" t="s">
        <v>10</v>
      </c>
      <c r="RMG28" s="87" t="s">
        <v>10</v>
      </c>
      <c r="RMH28" s="87" t="s">
        <v>10</v>
      </c>
      <c r="RMI28" s="87" t="s">
        <v>10</v>
      </c>
      <c r="RMJ28" s="87" t="s">
        <v>10</v>
      </c>
      <c r="RMK28" s="87" t="s">
        <v>10</v>
      </c>
      <c r="RML28" s="87" t="s">
        <v>10</v>
      </c>
      <c r="RMM28" s="87" t="s">
        <v>10</v>
      </c>
      <c r="RMN28" s="87" t="s">
        <v>10</v>
      </c>
      <c r="RMO28" s="87" t="s">
        <v>10</v>
      </c>
      <c r="RMP28" s="87" t="s">
        <v>10</v>
      </c>
      <c r="RMQ28" s="87" t="s">
        <v>10</v>
      </c>
      <c r="RMR28" s="87" t="s">
        <v>10</v>
      </c>
      <c r="RMS28" s="87" t="s">
        <v>10</v>
      </c>
      <c r="RMT28" s="87" t="s">
        <v>10</v>
      </c>
      <c r="RMU28" s="87" t="s">
        <v>10</v>
      </c>
      <c r="RMV28" s="87" t="s">
        <v>10</v>
      </c>
      <c r="RMW28" s="87" t="s">
        <v>10</v>
      </c>
      <c r="RMX28" s="87" t="s">
        <v>10</v>
      </c>
      <c r="RMY28" s="87" t="s">
        <v>10</v>
      </c>
      <c r="RMZ28" s="87" t="s">
        <v>10</v>
      </c>
      <c r="RNA28" s="87" t="s">
        <v>10</v>
      </c>
      <c r="RNB28" s="87" t="s">
        <v>10</v>
      </c>
      <c r="RNC28" s="87" t="s">
        <v>10</v>
      </c>
      <c r="RND28" s="87" t="s">
        <v>10</v>
      </c>
      <c r="RNE28" s="87" t="s">
        <v>10</v>
      </c>
      <c r="RNF28" s="87" t="s">
        <v>10</v>
      </c>
      <c r="RNG28" s="87" t="s">
        <v>10</v>
      </c>
      <c r="RNH28" s="87" t="s">
        <v>10</v>
      </c>
      <c r="RNI28" s="87" t="s">
        <v>10</v>
      </c>
      <c r="RNJ28" s="87" t="s">
        <v>10</v>
      </c>
      <c r="RNK28" s="87" t="s">
        <v>10</v>
      </c>
      <c r="RNL28" s="87" t="s">
        <v>10</v>
      </c>
      <c r="RNM28" s="87" t="s">
        <v>10</v>
      </c>
      <c r="RNN28" s="87" t="s">
        <v>10</v>
      </c>
      <c r="RNO28" s="87" t="s">
        <v>10</v>
      </c>
      <c r="RNP28" s="87" t="s">
        <v>10</v>
      </c>
      <c r="RNQ28" s="87" t="s">
        <v>10</v>
      </c>
      <c r="RNR28" s="87" t="s">
        <v>10</v>
      </c>
      <c r="RNS28" s="87" t="s">
        <v>10</v>
      </c>
      <c r="RNT28" s="87" t="s">
        <v>10</v>
      </c>
      <c r="RNU28" s="87" t="s">
        <v>10</v>
      </c>
      <c r="RNV28" s="87" t="s">
        <v>10</v>
      </c>
      <c r="RNW28" s="87" t="s">
        <v>10</v>
      </c>
      <c r="RNX28" s="87" t="s">
        <v>10</v>
      </c>
      <c r="RNY28" s="87" t="s">
        <v>10</v>
      </c>
      <c r="RNZ28" s="87" t="s">
        <v>10</v>
      </c>
      <c r="ROA28" s="87" t="s">
        <v>10</v>
      </c>
      <c r="ROB28" s="87" t="s">
        <v>10</v>
      </c>
      <c r="ROC28" s="87" t="s">
        <v>10</v>
      </c>
      <c r="ROD28" s="87" t="s">
        <v>10</v>
      </c>
      <c r="ROE28" s="87" t="s">
        <v>10</v>
      </c>
      <c r="ROF28" s="87" t="s">
        <v>10</v>
      </c>
      <c r="ROG28" s="87" t="s">
        <v>10</v>
      </c>
      <c r="ROH28" s="87" t="s">
        <v>10</v>
      </c>
      <c r="ROI28" s="87" t="s">
        <v>10</v>
      </c>
      <c r="ROJ28" s="87" t="s">
        <v>10</v>
      </c>
      <c r="ROK28" s="87" t="s">
        <v>10</v>
      </c>
      <c r="ROL28" s="87" t="s">
        <v>10</v>
      </c>
      <c r="ROM28" s="87" t="s">
        <v>10</v>
      </c>
      <c r="RON28" s="87" t="s">
        <v>10</v>
      </c>
      <c r="ROO28" s="87" t="s">
        <v>10</v>
      </c>
      <c r="ROP28" s="87" t="s">
        <v>10</v>
      </c>
      <c r="ROQ28" s="87" t="s">
        <v>10</v>
      </c>
      <c r="ROR28" s="87" t="s">
        <v>10</v>
      </c>
      <c r="ROS28" s="87" t="s">
        <v>10</v>
      </c>
      <c r="ROT28" s="87" t="s">
        <v>10</v>
      </c>
      <c r="ROU28" s="87" t="s">
        <v>10</v>
      </c>
      <c r="ROV28" s="87" t="s">
        <v>10</v>
      </c>
      <c r="ROW28" s="87" t="s">
        <v>10</v>
      </c>
      <c r="ROX28" s="87" t="s">
        <v>10</v>
      </c>
      <c r="ROY28" s="87" t="s">
        <v>10</v>
      </c>
      <c r="ROZ28" s="87" t="s">
        <v>10</v>
      </c>
      <c r="RPA28" s="87" t="s">
        <v>10</v>
      </c>
      <c r="RPB28" s="87" t="s">
        <v>10</v>
      </c>
      <c r="RPC28" s="87" t="s">
        <v>10</v>
      </c>
      <c r="RPD28" s="87" t="s">
        <v>10</v>
      </c>
      <c r="RPE28" s="87" t="s">
        <v>10</v>
      </c>
      <c r="RPF28" s="87" t="s">
        <v>10</v>
      </c>
      <c r="RPG28" s="87" t="s">
        <v>10</v>
      </c>
      <c r="RPH28" s="87" t="s">
        <v>10</v>
      </c>
      <c r="RPI28" s="87" t="s">
        <v>10</v>
      </c>
      <c r="RPJ28" s="87" t="s">
        <v>10</v>
      </c>
      <c r="RPK28" s="87" t="s">
        <v>10</v>
      </c>
      <c r="RPL28" s="87" t="s">
        <v>10</v>
      </c>
      <c r="RPM28" s="87" t="s">
        <v>10</v>
      </c>
      <c r="RPN28" s="87" t="s">
        <v>10</v>
      </c>
      <c r="RPO28" s="87" t="s">
        <v>10</v>
      </c>
      <c r="RPP28" s="87" t="s">
        <v>10</v>
      </c>
      <c r="RPQ28" s="87" t="s">
        <v>10</v>
      </c>
      <c r="RPR28" s="87" t="s">
        <v>10</v>
      </c>
      <c r="RPS28" s="87" t="s">
        <v>10</v>
      </c>
      <c r="RPT28" s="87" t="s">
        <v>10</v>
      </c>
      <c r="RPU28" s="87" t="s">
        <v>10</v>
      </c>
      <c r="RPV28" s="87" t="s">
        <v>10</v>
      </c>
      <c r="RPW28" s="87" t="s">
        <v>10</v>
      </c>
      <c r="RPX28" s="87" t="s">
        <v>10</v>
      </c>
      <c r="RPY28" s="87" t="s">
        <v>10</v>
      </c>
      <c r="RPZ28" s="87" t="s">
        <v>10</v>
      </c>
      <c r="RQA28" s="87" t="s">
        <v>10</v>
      </c>
      <c r="RQB28" s="87" t="s">
        <v>10</v>
      </c>
      <c r="RQC28" s="87" t="s">
        <v>10</v>
      </c>
      <c r="RQD28" s="87" t="s">
        <v>10</v>
      </c>
      <c r="RQE28" s="87" t="s">
        <v>10</v>
      </c>
      <c r="RQF28" s="87" t="s">
        <v>10</v>
      </c>
      <c r="RQG28" s="87" t="s">
        <v>10</v>
      </c>
      <c r="RQH28" s="87" t="s">
        <v>10</v>
      </c>
      <c r="RQI28" s="87" t="s">
        <v>10</v>
      </c>
      <c r="RQJ28" s="87" t="s">
        <v>10</v>
      </c>
      <c r="RQK28" s="87" t="s">
        <v>10</v>
      </c>
      <c r="RQL28" s="87" t="s">
        <v>10</v>
      </c>
      <c r="RQM28" s="87" t="s">
        <v>10</v>
      </c>
      <c r="RQN28" s="87" t="s">
        <v>10</v>
      </c>
      <c r="RQO28" s="87" t="s">
        <v>10</v>
      </c>
      <c r="RQP28" s="87" t="s">
        <v>10</v>
      </c>
      <c r="RQQ28" s="87" t="s">
        <v>10</v>
      </c>
      <c r="RQR28" s="87" t="s">
        <v>10</v>
      </c>
      <c r="RQS28" s="87" t="s">
        <v>10</v>
      </c>
      <c r="RQT28" s="87" t="s">
        <v>10</v>
      </c>
      <c r="RQU28" s="87" t="s">
        <v>10</v>
      </c>
      <c r="RQV28" s="87" t="s">
        <v>10</v>
      </c>
      <c r="RQW28" s="87" t="s">
        <v>10</v>
      </c>
      <c r="RQX28" s="87" t="s">
        <v>10</v>
      </c>
      <c r="RQY28" s="87" t="s">
        <v>10</v>
      </c>
      <c r="RQZ28" s="87" t="s">
        <v>10</v>
      </c>
      <c r="RRA28" s="87" t="s">
        <v>10</v>
      </c>
      <c r="RRB28" s="87" t="s">
        <v>10</v>
      </c>
      <c r="RRC28" s="87" t="s">
        <v>10</v>
      </c>
      <c r="RRD28" s="87" t="s">
        <v>10</v>
      </c>
      <c r="RRE28" s="87" t="s">
        <v>10</v>
      </c>
      <c r="RRF28" s="87" t="s">
        <v>10</v>
      </c>
      <c r="RRG28" s="87" t="s">
        <v>10</v>
      </c>
      <c r="RRH28" s="87" t="s">
        <v>10</v>
      </c>
      <c r="RRI28" s="87" t="s">
        <v>10</v>
      </c>
      <c r="RRJ28" s="87" t="s">
        <v>10</v>
      </c>
      <c r="RRK28" s="87" t="s">
        <v>10</v>
      </c>
      <c r="RRL28" s="87" t="s">
        <v>10</v>
      </c>
      <c r="RRM28" s="87" t="s">
        <v>10</v>
      </c>
      <c r="RRN28" s="87" t="s">
        <v>10</v>
      </c>
      <c r="RRO28" s="87" t="s">
        <v>10</v>
      </c>
      <c r="RRP28" s="87" t="s">
        <v>10</v>
      </c>
      <c r="RRQ28" s="87" t="s">
        <v>10</v>
      </c>
      <c r="RRR28" s="87" t="s">
        <v>10</v>
      </c>
      <c r="RRS28" s="87" t="s">
        <v>10</v>
      </c>
      <c r="RRT28" s="87" t="s">
        <v>10</v>
      </c>
      <c r="RRU28" s="87" t="s">
        <v>10</v>
      </c>
      <c r="RRV28" s="87" t="s">
        <v>10</v>
      </c>
      <c r="RRW28" s="87" t="s">
        <v>10</v>
      </c>
      <c r="RRX28" s="87" t="s">
        <v>10</v>
      </c>
      <c r="RRY28" s="87" t="s">
        <v>10</v>
      </c>
      <c r="RRZ28" s="87" t="s">
        <v>10</v>
      </c>
      <c r="RSA28" s="87" t="s">
        <v>10</v>
      </c>
      <c r="RSB28" s="87" t="s">
        <v>10</v>
      </c>
      <c r="RSC28" s="87" t="s">
        <v>10</v>
      </c>
      <c r="RSD28" s="87" t="s">
        <v>10</v>
      </c>
      <c r="RSE28" s="87" t="s">
        <v>10</v>
      </c>
      <c r="RSF28" s="87" t="s">
        <v>10</v>
      </c>
      <c r="RSG28" s="87" t="s">
        <v>10</v>
      </c>
      <c r="RSH28" s="87" t="s">
        <v>10</v>
      </c>
      <c r="RSI28" s="87" t="s">
        <v>10</v>
      </c>
      <c r="RSJ28" s="87" t="s">
        <v>10</v>
      </c>
      <c r="RSK28" s="87" t="s">
        <v>10</v>
      </c>
      <c r="RSL28" s="87" t="s">
        <v>10</v>
      </c>
      <c r="RSM28" s="87" t="s">
        <v>10</v>
      </c>
      <c r="RSN28" s="87" t="s">
        <v>10</v>
      </c>
      <c r="RSO28" s="87" t="s">
        <v>10</v>
      </c>
      <c r="RSP28" s="87" t="s">
        <v>10</v>
      </c>
      <c r="RSQ28" s="87" t="s">
        <v>10</v>
      </c>
      <c r="RSR28" s="87" t="s">
        <v>10</v>
      </c>
      <c r="RSS28" s="87" t="s">
        <v>10</v>
      </c>
      <c r="RST28" s="87" t="s">
        <v>10</v>
      </c>
      <c r="RSU28" s="87" t="s">
        <v>10</v>
      </c>
      <c r="RSV28" s="87" t="s">
        <v>10</v>
      </c>
      <c r="RSW28" s="87" t="s">
        <v>10</v>
      </c>
      <c r="RSX28" s="87" t="s">
        <v>10</v>
      </c>
      <c r="RSY28" s="87" t="s">
        <v>10</v>
      </c>
      <c r="RSZ28" s="87" t="s">
        <v>10</v>
      </c>
      <c r="RTA28" s="87" t="s">
        <v>10</v>
      </c>
      <c r="RTB28" s="87" t="s">
        <v>10</v>
      </c>
      <c r="RTC28" s="87" t="s">
        <v>10</v>
      </c>
      <c r="RTD28" s="87" t="s">
        <v>10</v>
      </c>
      <c r="RTE28" s="87" t="s">
        <v>10</v>
      </c>
      <c r="RTF28" s="87" t="s">
        <v>10</v>
      </c>
      <c r="RTG28" s="87" t="s">
        <v>10</v>
      </c>
      <c r="RTH28" s="87" t="s">
        <v>10</v>
      </c>
      <c r="RTI28" s="87" t="s">
        <v>10</v>
      </c>
      <c r="RTJ28" s="87" t="s">
        <v>10</v>
      </c>
      <c r="RTK28" s="87" t="s">
        <v>10</v>
      </c>
      <c r="RTL28" s="87" t="s">
        <v>10</v>
      </c>
      <c r="RTM28" s="87" t="s">
        <v>10</v>
      </c>
      <c r="RTN28" s="87" t="s">
        <v>10</v>
      </c>
      <c r="RTO28" s="87" t="s">
        <v>10</v>
      </c>
      <c r="RTP28" s="87" t="s">
        <v>10</v>
      </c>
      <c r="RTQ28" s="87" t="s">
        <v>10</v>
      </c>
      <c r="RTR28" s="87" t="s">
        <v>10</v>
      </c>
      <c r="RTS28" s="87" t="s">
        <v>10</v>
      </c>
      <c r="RTT28" s="87" t="s">
        <v>10</v>
      </c>
      <c r="RTU28" s="87" t="s">
        <v>10</v>
      </c>
      <c r="RTV28" s="87" t="s">
        <v>10</v>
      </c>
      <c r="RTW28" s="87" t="s">
        <v>10</v>
      </c>
      <c r="RTX28" s="87" t="s">
        <v>10</v>
      </c>
      <c r="RTY28" s="87" t="s">
        <v>10</v>
      </c>
      <c r="RTZ28" s="87" t="s">
        <v>10</v>
      </c>
      <c r="RUA28" s="87" t="s">
        <v>10</v>
      </c>
      <c r="RUB28" s="87" t="s">
        <v>10</v>
      </c>
      <c r="RUC28" s="87" t="s">
        <v>10</v>
      </c>
      <c r="RUD28" s="87" t="s">
        <v>10</v>
      </c>
      <c r="RUE28" s="87" t="s">
        <v>10</v>
      </c>
      <c r="RUF28" s="87" t="s">
        <v>10</v>
      </c>
      <c r="RUG28" s="87" t="s">
        <v>10</v>
      </c>
      <c r="RUH28" s="87" t="s">
        <v>10</v>
      </c>
      <c r="RUI28" s="87" t="s">
        <v>10</v>
      </c>
      <c r="RUJ28" s="87" t="s">
        <v>10</v>
      </c>
      <c r="RUK28" s="87" t="s">
        <v>10</v>
      </c>
      <c r="RUL28" s="87" t="s">
        <v>10</v>
      </c>
      <c r="RUM28" s="87" t="s">
        <v>10</v>
      </c>
      <c r="RUN28" s="87" t="s">
        <v>10</v>
      </c>
      <c r="RUO28" s="87" t="s">
        <v>10</v>
      </c>
      <c r="RUP28" s="87" t="s">
        <v>10</v>
      </c>
      <c r="RUQ28" s="87" t="s">
        <v>10</v>
      </c>
      <c r="RUR28" s="87" t="s">
        <v>10</v>
      </c>
      <c r="RUS28" s="87" t="s">
        <v>10</v>
      </c>
      <c r="RUT28" s="87" t="s">
        <v>10</v>
      </c>
      <c r="RUU28" s="87" t="s">
        <v>10</v>
      </c>
      <c r="RUV28" s="87" t="s">
        <v>10</v>
      </c>
      <c r="RUW28" s="87" t="s">
        <v>10</v>
      </c>
      <c r="RUX28" s="87" t="s">
        <v>10</v>
      </c>
      <c r="RUY28" s="87" t="s">
        <v>10</v>
      </c>
      <c r="RUZ28" s="87" t="s">
        <v>10</v>
      </c>
      <c r="RVA28" s="87" t="s">
        <v>10</v>
      </c>
      <c r="RVB28" s="87" t="s">
        <v>10</v>
      </c>
      <c r="RVC28" s="87" t="s">
        <v>10</v>
      </c>
      <c r="RVD28" s="87" t="s">
        <v>10</v>
      </c>
      <c r="RVE28" s="87" t="s">
        <v>10</v>
      </c>
      <c r="RVF28" s="87" t="s">
        <v>10</v>
      </c>
      <c r="RVG28" s="87" t="s">
        <v>10</v>
      </c>
      <c r="RVH28" s="87" t="s">
        <v>10</v>
      </c>
      <c r="RVI28" s="87" t="s">
        <v>10</v>
      </c>
      <c r="RVJ28" s="87" t="s">
        <v>10</v>
      </c>
      <c r="RVK28" s="87" t="s">
        <v>10</v>
      </c>
      <c r="RVL28" s="87" t="s">
        <v>10</v>
      </c>
      <c r="RVM28" s="87" t="s">
        <v>10</v>
      </c>
      <c r="RVN28" s="87" t="s">
        <v>10</v>
      </c>
      <c r="RVO28" s="87" t="s">
        <v>10</v>
      </c>
      <c r="RVP28" s="87" t="s">
        <v>10</v>
      </c>
      <c r="RVQ28" s="87" t="s">
        <v>10</v>
      </c>
      <c r="RVR28" s="87" t="s">
        <v>10</v>
      </c>
      <c r="RVS28" s="87" t="s">
        <v>10</v>
      </c>
      <c r="RVT28" s="87" t="s">
        <v>10</v>
      </c>
      <c r="RVU28" s="87" t="s">
        <v>10</v>
      </c>
      <c r="RVV28" s="87" t="s">
        <v>10</v>
      </c>
      <c r="RVW28" s="87" t="s">
        <v>10</v>
      </c>
      <c r="RVX28" s="87" t="s">
        <v>10</v>
      </c>
      <c r="RVY28" s="87" t="s">
        <v>10</v>
      </c>
      <c r="RVZ28" s="87" t="s">
        <v>10</v>
      </c>
      <c r="RWA28" s="87" t="s">
        <v>10</v>
      </c>
      <c r="RWB28" s="87" t="s">
        <v>10</v>
      </c>
      <c r="RWC28" s="87" t="s">
        <v>10</v>
      </c>
      <c r="RWD28" s="87" t="s">
        <v>10</v>
      </c>
      <c r="RWE28" s="87" t="s">
        <v>10</v>
      </c>
      <c r="RWF28" s="87" t="s">
        <v>10</v>
      </c>
      <c r="RWG28" s="87" t="s">
        <v>10</v>
      </c>
      <c r="RWH28" s="87" t="s">
        <v>10</v>
      </c>
      <c r="RWI28" s="87" t="s">
        <v>10</v>
      </c>
      <c r="RWJ28" s="87" t="s">
        <v>10</v>
      </c>
      <c r="RWK28" s="87" t="s">
        <v>10</v>
      </c>
      <c r="RWL28" s="87" t="s">
        <v>10</v>
      </c>
      <c r="RWM28" s="87" t="s">
        <v>10</v>
      </c>
      <c r="RWN28" s="87" t="s">
        <v>10</v>
      </c>
      <c r="RWO28" s="87" t="s">
        <v>10</v>
      </c>
      <c r="RWP28" s="87" t="s">
        <v>10</v>
      </c>
      <c r="RWQ28" s="87" t="s">
        <v>10</v>
      </c>
      <c r="RWR28" s="87" t="s">
        <v>10</v>
      </c>
      <c r="RWS28" s="87" t="s">
        <v>10</v>
      </c>
      <c r="RWT28" s="87" t="s">
        <v>10</v>
      </c>
      <c r="RWU28" s="87" t="s">
        <v>10</v>
      </c>
      <c r="RWV28" s="87" t="s">
        <v>10</v>
      </c>
      <c r="RWW28" s="87" t="s">
        <v>10</v>
      </c>
      <c r="RWX28" s="87" t="s">
        <v>10</v>
      </c>
      <c r="RWY28" s="87" t="s">
        <v>10</v>
      </c>
      <c r="RWZ28" s="87" t="s">
        <v>10</v>
      </c>
      <c r="RXA28" s="87" t="s">
        <v>10</v>
      </c>
      <c r="RXB28" s="87" t="s">
        <v>10</v>
      </c>
      <c r="RXC28" s="87" t="s">
        <v>10</v>
      </c>
      <c r="RXD28" s="87" t="s">
        <v>10</v>
      </c>
      <c r="RXE28" s="87" t="s">
        <v>10</v>
      </c>
      <c r="RXF28" s="87" t="s">
        <v>10</v>
      </c>
      <c r="RXG28" s="87" t="s">
        <v>10</v>
      </c>
      <c r="RXH28" s="87" t="s">
        <v>10</v>
      </c>
      <c r="RXI28" s="87" t="s">
        <v>10</v>
      </c>
      <c r="RXJ28" s="87" t="s">
        <v>10</v>
      </c>
      <c r="RXK28" s="87" t="s">
        <v>10</v>
      </c>
      <c r="RXL28" s="87" t="s">
        <v>10</v>
      </c>
      <c r="RXM28" s="87" t="s">
        <v>10</v>
      </c>
      <c r="RXN28" s="87" t="s">
        <v>10</v>
      </c>
      <c r="RXO28" s="87" t="s">
        <v>10</v>
      </c>
      <c r="RXP28" s="87" t="s">
        <v>10</v>
      </c>
      <c r="RXQ28" s="87" t="s">
        <v>10</v>
      </c>
      <c r="RXR28" s="87" t="s">
        <v>10</v>
      </c>
      <c r="RXS28" s="87" t="s">
        <v>10</v>
      </c>
      <c r="RXT28" s="87" t="s">
        <v>10</v>
      </c>
      <c r="RXU28" s="87" t="s">
        <v>10</v>
      </c>
      <c r="RXV28" s="87" t="s">
        <v>10</v>
      </c>
      <c r="RXW28" s="87" t="s">
        <v>10</v>
      </c>
      <c r="RXX28" s="87" t="s">
        <v>10</v>
      </c>
      <c r="RXY28" s="87" t="s">
        <v>10</v>
      </c>
      <c r="RXZ28" s="87" t="s">
        <v>10</v>
      </c>
      <c r="RYA28" s="87" t="s">
        <v>10</v>
      </c>
      <c r="RYB28" s="87" t="s">
        <v>10</v>
      </c>
      <c r="RYC28" s="87" t="s">
        <v>10</v>
      </c>
      <c r="RYD28" s="87" t="s">
        <v>10</v>
      </c>
      <c r="RYE28" s="87" t="s">
        <v>10</v>
      </c>
      <c r="RYF28" s="87" t="s">
        <v>10</v>
      </c>
      <c r="RYG28" s="87" t="s">
        <v>10</v>
      </c>
      <c r="RYH28" s="87" t="s">
        <v>10</v>
      </c>
      <c r="RYI28" s="87" t="s">
        <v>10</v>
      </c>
      <c r="RYJ28" s="87" t="s">
        <v>10</v>
      </c>
      <c r="RYK28" s="87" t="s">
        <v>10</v>
      </c>
      <c r="RYL28" s="87" t="s">
        <v>10</v>
      </c>
      <c r="RYM28" s="87" t="s">
        <v>10</v>
      </c>
      <c r="RYN28" s="87" t="s">
        <v>10</v>
      </c>
      <c r="RYO28" s="87" t="s">
        <v>10</v>
      </c>
      <c r="RYP28" s="87" t="s">
        <v>10</v>
      </c>
      <c r="RYQ28" s="87" t="s">
        <v>10</v>
      </c>
      <c r="RYR28" s="87" t="s">
        <v>10</v>
      </c>
      <c r="RYS28" s="87" t="s">
        <v>10</v>
      </c>
      <c r="RYT28" s="87" t="s">
        <v>10</v>
      </c>
      <c r="RYU28" s="87" t="s">
        <v>10</v>
      </c>
      <c r="RYV28" s="87" t="s">
        <v>10</v>
      </c>
      <c r="RYW28" s="87" t="s">
        <v>10</v>
      </c>
      <c r="RYX28" s="87" t="s">
        <v>10</v>
      </c>
      <c r="RYY28" s="87" t="s">
        <v>10</v>
      </c>
      <c r="RYZ28" s="87" t="s">
        <v>10</v>
      </c>
      <c r="RZA28" s="87" t="s">
        <v>10</v>
      </c>
      <c r="RZB28" s="87" t="s">
        <v>10</v>
      </c>
      <c r="RZC28" s="87" t="s">
        <v>10</v>
      </c>
      <c r="RZD28" s="87" t="s">
        <v>10</v>
      </c>
      <c r="RZE28" s="87" t="s">
        <v>10</v>
      </c>
      <c r="RZF28" s="87" t="s">
        <v>10</v>
      </c>
      <c r="RZG28" s="87" t="s">
        <v>10</v>
      </c>
      <c r="RZH28" s="87" t="s">
        <v>10</v>
      </c>
      <c r="RZI28" s="87" t="s">
        <v>10</v>
      </c>
      <c r="RZJ28" s="87" t="s">
        <v>10</v>
      </c>
      <c r="RZK28" s="87" t="s">
        <v>10</v>
      </c>
      <c r="RZL28" s="87" t="s">
        <v>10</v>
      </c>
      <c r="RZM28" s="87" t="s">
        <v>10</v>
      </c>
      <c r="RZN28" s="87" t="s">
        <v>10</v>
      </c>
      <c r="RZO28" s="87" t="s">
        <v>10</v>
      </c>
      <c r="RZP28" s="87" t="s">
        <v>10</v>
      </c>
      <c r="RZQ28" s="87" t="s">
        <v>10</v>
      </c>
      <c r="RZR28" s="87" t="s">
        <v>10</v>
      </c>
      <c r="RZS28" s="87" t="s">
        <v>10</v>
      </c>
      <c r="RZT28" s="87" t="s">
        <v>10</v>
      </c>
      <c r="RZU28" s="87" t="s">
        <v>10</v>
      </c>
      <c r="RZV28" s="87" t="s">
        <v>10</v>
      </c>
      <c r="RZW28" s="87" t="s">
        <v>10</v>
      </c>
      <c r="RZX28" s="87" t="s">
        <v>10</v>
      </c>
      <c r="RZY28" s="87" t="s">
        <v>10</v>
      </c>
      <c r="RZZ28" s="87" t="s">
        <v>10</v>
      </c>
      <c r="SAA28" s="87" t="s">
        <v>10</v>
      </c>
      <c r="SAB28" s="87" t="s">
        <v>10</v>
      </c>
      <c r="SAC28" s="87" t="s">
        <v>10</v>
      </c>
      <c r="SAD28" s="87" t="s">
        <v>10</v>
      </c>
      <c r="SAE28" s="87" t="s">
        <v>10</v>
      </c>
      <c r="SAF28" s="87" t="s">
        <v>10</v>
      </c>
      <c r="SAG28" s="87" t="s">
        <v>10</v>
      </c>
      <c r="SAH28" s="87" t="s">
        <v>10</v>
      </c>
      <c r="SAI28" s="87" t="s">
        <v>10</v>
      </c>
      <c r="SAJ28" s="87" t="s">
        <v>10</v>
      </c>
      <c r="SAK28" s="87" t="s">
        <v>10</v>
      </c>
      <c r="SAL28" s="87" t="s">
        <v>10</v>
      </c>
      <c r="SAM28" s="87" t="s">
        <v>10</v>
      </c>
      <c r="SAN28" s="87" t="s">
        <v>10</v>
      </c>
      <c r="SAO28" s="87" t="s">
        <v>10</v>
      </c>
      <c r="SAP28" s="87" t="s">
        <v>10</v>
      </c>
      <c r="SAQ28" s="87" t="s">
        <v>10</v>
      </c>
      <c r="SAR28" s="87" t="s">
        <v>10</v>
      </c>
      <c r="SAS28" s="87" t="s">
        <v>10</v>
      </c>
      <c r="SAT28" s="87" t="s">
        <v>10</v>
      </c>
      <c r="SAU28" s="87" t="s">
        <v>10</v>
      </c>
      <c r="SAV28" s="87" t="s">
        <v>10</v>
      </c>
      <c r="SAW28" s="87" t="s">
        <v>10</v>
      </c>
      <c r="SAX28" s="87" t="s">
        <v>10</v>
      </c>
      <c r="SAY28" s="87" t="s">
        <v>10</v>
      </c>
      <c r="SAZ28" s="87" t="s">
        <v>10</v>
      </c>
      <c r="SBA28" s="87" t="s">
        <v>10</v>
      </c>
      <c r="SBB28" s="87" t="s">
        <v>10</v>
      </c>
      <c r="SBC28" s="87" t="s">
        <v>10</v>
      </c>
      <c r="SBD28" s="87" t="s">
        <v>10</v>
      </c>
      <c r="SBE28" s="87" t="s">
        <v>10</v>
      </c>
      <c r="SBF28" s="87" t="s">
        <v>10</v>
      </c>
      <c r="SBG28" s="87" t="s">
        <v>10</v>
      </c>
      <c r="SBH28" s="87" t="s">
        <v>10</v>
      </c>
      <c r="SBI28" s="87" t="s">
        <v>10</v>
      </c>
      <c r="SBJ28" s="87" t="s">
        <v>10</v>
      </c>
      <c r="SBK28" s="87" t="s">
        <v>10</v>
      </c>
      <c r="SBL28" s="87" t="s">
        <v>10</v>
      </c>
      <c r="SBM28" s="87" t="s">
        <v>10</v>
      </c>
      <c r="SBN28" s="87" t="s">
        <v>10</v>
      </c>
      <c r="SBO28" s="87" t="s">
        <v>10</v>
      </c>
      <c r="SBP28" s="87" t="s">
        <v>10</v>
      </c>
      <c r="SBQ28" s="87" t="s">
        <v>10</v>
      </c>
      <c r="SBR28" s="87" t="s">
        <v>10</v>
      </c>
      <c r="SBS28" s="87" t="s">
        <v>10</v>
      </c>
      <c r="SBT28" s="87" t="s">
        <v>10</v>
      </c>
      <c r="SBU28" s="87" t="s">
        <v>10</v>
      </c>
      <c r="SBV28" s="87" t="s">
        <v>10</v>
      </c>
      <c r="SBW28" s="87" t="s">
        <v>10</v>
      </c>
      <c r="SBX28" s="87" t="s">
        <v>10</v>
      </c>
      <c r="SBY28" s="87" t="s">
        <v>10</v>
      </c>
      <c r="SBZ28" s="87" t="s">
        <v>10</v>
      </c>
      <c r="SCA28" s="87" t="s">
        <v>10</v>
      </c>
      <c r="SCB28" s="87" t="s">
        <v>10</v>
      </c>
      <c r="SCC28" s="87" t="s">
        <v>10</v>
      </c>
      <c r="SCD28" s="87" t="s">
        <v>10</v>
      </c>
      <c r="SCE28" s="87" t="s">
        <v>10</v>
      </c>
      <c r="SCF28" s="87" t="s">
        <v>10</v>
      </c>
      <c r="SCG28" s="87" t="s">
        <v>10</v>
      </c>
      <c r="SCH28" s="87" t="s">
        <v>10</v>
      </c>
      <c r="SCI28" s="87" t="s">
        <v>10</v>
      </c>
      <c r="SCJ28" s="87" t="s">
        <v>10</v>
      </c>
      <c r="SCK28" s="87" t="s">
        <v>10</v>
      </c>
      <c r="SCL28" s="87" t="s">
        <v>10</v>
      </c>
      <c r="SCM28" s="87" t="s">
        <v>10</v>
      </c>
      <c r="SCN28" s="87" t="s">
        <v>10</v>
      </c>
      <c r="SCO28" s="87" t="s">
        <v>10</v>
      </c>
      <c r="SCP28" s="87" t="s">
        <v>10</v>
      </c>
      <c r="SCQ28" s="87" t="s">
        <v>10</v>
      </c>
      <c r="SCR28" s="87" t="s">
        <v>10</v>
      </c>
      <c r="SCS28" s="87" t="s">
        <v>10</v>
      </c>
      <c r="SCT28" s="87" t="s">
        <v>10</v>
      </c>
      <c r="SCU28" s="87" t="s">
        <v>10</v>
      </c>
      <c r="SCV28" s="87" t="s">
        <v>10</v>
      </c>
      <c r="SCW28" s="87" t="s">
        <v>10</v>
      </c>
      <c r="SCX28" s="87" t="s">
        <v>10</v>
      </c>
      <c r="SCY28" s="87" t="s">
        <v>10</v>
      </c>
      <c r="SCZ28" s="87" t="s">
        <v>10</v>
      </c>
      <c r="SDA28" s="87" t="s">
        <v>10</v>
      </c>
      <c r="SDB28" s="87" t="s">
        <v>10</v>
      </c>
      <c r="SDC28" s="87" t="s">
        <v>10</v>
      </c>
      <c r="SDD28" s="87" t="s">
        <v>10</v>
      </c>
      <c r="SDE28" s="87" t="s">
        <v>10</v>
      </c>
      <c r="SDF28" s="87" t="s">
        <v>10</v>
      </c>
      <c r="SDG28" s="87" t="s">
        <v>10</v>
      </c>
      <c r="SDH28" s="87" t="s">
        <v>10</v>
      </c>
      <c r="SDI28" s="87" t="s">
        <v>10</v>
      </c>
      <c r="SDJ28" s="87" t="s">
        <v>10</v>
      </c>
      <c r="SDK28" s="87" t="s">
        <v>10</v>
      </c>
      <c r="SDL28" s="87" t="s">
        <v>10</v>
      </c>
      <c r="SDM28" s="87" t="s">
        <v>10</v>
      </c>
      <c r="SDN28" s="87" t="s">
        <v>10</v>
      </c>
      <c r="SDO28" s="87" t="s">
        <v>10</v>
      </c>
      <c r="SDP28" s="87" t="s">
        <v>10</v>
      </c>
      <c r="SDQ28" s="87" t="s">
        <v>10</v>
      </c>
      <c r="SDR28" s="87" t="s">
        <v>10</v>
      </c>
      <c r="SDS28" s="87" t="s">
        <v>10</v>
      </c>
      <c r="SDT28" s="87" t="s">
        <v>10</v>
      </c>
      <c r="SDU28" s="87" t="s">
        <v>10</v>
      </c>
      <c r="SDV28" s="87" t="s">
        <v>10</v>
      </c>
      <c r="SDW28" s="87" t="s">
        <v>10</v>
      </c>
      <c r="SDX28" s="87" t="s">
        <v>10</v>
      </c>
      <c r="SDY28" s="87" t="s">
        <v>10</v>
      </c>
      <c r="SDZ28" s="87" t="s">
        <v>10</v>
      </c>
      <c r="SEA28" s="87" t="s">
        <v>10</v>
      </c>
      <c r="SEB28" s="87" t="s">
        <v>10</v>
      </c>
      <c r="SEC28" s="87" t="s">
        <v>10</v>
      </c>
      <c r="SED28" s="87" t="s">
        <v>10</v>
      </c>
      <c r="SEE28" s="87" t="s">
        <v>10</v>
      </c>
      <c r="SEF28" s="87" t="s">
        <v>10</v>
      </c>
      <c r="SEG28" s="87" t="s">
        <v>10</v>
      </c>
      <c r="SEH28" s="87" t="s">
        <v>10</v>
      </c>
      <c r="SEI28" s="87" t="s">
        <v>10</v>
      </c>
      <c r="SEJ28" s="87" t="s">
        <v>10</v>
      </c>
      <c r="SEK28" s="87" t="s">
        <v>10</v>
      </c>
      <c r="SEL28" s="87" t="s">
        <v>10</v>
      </c>
      <c r="SEM28" s="87" t="s">
        <v>10</v>
      </c>
      <c r="SEN28" s="87" t="s">
        <v>10</v>
      </c>
      <c r="SEO28" s="87" t="s">
        <v>10</v>
      </c>
      <c r="SEP28" s="87" t="s">
        <v>10</v>
      </c>
      <c r="SEQ28" s="87" t="s">
        <v>10</v>
      </c>
      <c r="SER28" s="87" t="s">
        <v>10</v>
      </c>
      <c r="SES28" s="87" t="s">
        <v>10</v>
      </c>
      <c r="SET28" s="87" t="s">
        <v>10</v>
      </c>
      <c r="SEU28" s="87" t="s">
        <v>10</v>
      </c>
      <c r="SEV28" s="87" t="s">
        <v>10</v>
      </c>
      <c r="SEW28" s="87" t="s">
        <v>10</v>
      </c>
      <c r="SEX28" s="87" t="s">
        <v>10</v>
      </c>
      <c r="SEY28" s="87" t="s">
        <v>10</v>
      </c>
      <c r="SEZ28" s="87" t="s">
        <v>10</v>
      </c>
      <c r="SFA28" s="87" t="s">
        <v>10</v>
      </c>
      <c r="SFB28" s="87" t="s">
        <v>10</v>
      </c>
      <c r="SFC28" s="87" t="s">
        <v>10</v>
      </c>
      <c r="SFD28" s="87" t="s">
        <v>10</v>
      </c>
      <c r="SFE28" s="87" t="s">
        <v>10</v>
      </c>
      <c r="SFF28" s="87" t="s">
        <v>10</v>
      </c>
      <c r="SFG28" s="87" t="s">
        <v>10</v>
      </c>
      <c r="SFH28" s="87" t="s">
        <v>10</v>
      </c>
      <c r="SFI28" s="87" t="s">
        <v>10</v>
      </c>
      <c r="SFJ28" s="87" t="s">
        <v>10</v>
      </c>
      <c r="SFK28" s="87" t="s">
        <v>10</v>
      </c>
      <c r="SFL28" s="87" t="s">
        <v>10</v>
      </c>
      <c r="SFM28" s="87" t="s">
        <v>10</v>
      </c>
      <c r="SFN28" s="87" t="s">
        <v>10</v>
      </c>
      <c r="SFO28" s="87" t="s">
        <v>10</v>
      </c>
      <c r="SFP28" s="87" t="s">
        <v>10</v>
      </c>
      <c r="SFQ28" s="87" t="s">
        <v>10</v>
      </c>
      <c r="SFR28" s="87" t="s">
        <v>10</v>
      </c>
      <c r="SFS28" s="87" t="s">
        <v>10</v>
      </c>
      <c r="SFT28" s="87" t="s">
        <v>10</v>
      </c>
      <c r="SFU28" s="87" t="s">
        <v>10</v>
      </c>
      <c r="SFV28" s="87" t="s">
        <v>10</v>
      </c>
      <c r="SFW28" s="87" t="s">
        <v>10</v>
      </c>
      <c r="SFX28" s="87" t="s">
        <v>10</v>
      </c>
      <c r="SFY28" s="87" t="s">
        <v>10</v>
      </c>
      <c r="SFZ28" s="87" t="s">
        <v>10</v>
      </c>
      <c r="SGA28" s="87" t="s">
        <v>10</v>
      </c>
      <c r="SGB28" s="87" t="s">
        <v>10</v>
      </c>
      <c r="SGC28" s="87" t="s">
        <v>10</v>
      </c>
      <c r="SGD28" s="87" t="s">
        <v>10</v>
      </c>
      <c r="SGE28" s="87" t="s">
        <v>10</v>
      </c>
      <c r="SGF28" s="87" t="s">
        <v>10</v>
      </c>
      <c r="SGG28" s="87" t="s">
        <v>10</v>
      </c>
      <c r="SGH28" s="87" t="s">
        <v>10</v>
      </c>
      <c r="SGI28" s="87" t="s">
        <v>10</v>
      </c>
      <c r="SGJ28" s="87" t="s">
        <v>10</v>
      </c>
      <c r="SGK28" s="87" t="s">
        <v>10</v>
      </c>
      <c r="SGL28" s="87" t="s">
        <v>10</v>
      </c>
      <c r="SGM28" s="87" t="s">
        <v>10</v>
      </c>
      <c r="SGN28" s="87" t="s">
        <v>10</v>
      </c>
      <c r="SGO28" s="87" t="s">
        <v>10</v>
      </c>
      <c r="SGP28" s="87" t="s">
        <v>10</v>
      </c>
      <c r="SGQ28" s="87" t="s">
        <v>10</v>
      </c>
      <c r="SGR28" s="87" t="s">
        <v>10</v>
      </c>
      <c r="SGS28" s="87" t="s">
        <v>10</v>
      </c>
      <c r="SGT28" s="87" t="s">
        <v>10</v>
      </c>
      <c r="SGU28" s="87" t="s">
        <v>10</v>
      </c>
      <c r="SGV28" s="87" t="s">
        <v>10</v>
      </c>
      <c r="SGW28" s="87" t="s">
        <v>10</v>
      </c>
      <c r="SGX28" s="87" t="s">
        <v>10</v>
      </c>
      <c r="SGY28" s="87" t="s">
        <v>10</v>
      </c>
      <c r="SGZ28" s="87" t="s">
        <v>10</v>
      </c>
      <c r="SHA28" s="87" t="s">
        <v>10</v>
      </c>
      <c r="SHB28" s="87" t="s">
        <v>10</v>
      </c>
      <c r="SHC28" s="87" t="s">
        <v>10</v>
      </c>
      <c r="SHD28" s="87" t="s">
        <v>10</v>
      </c>
      <c r="SHE28" s="87" t="s">
        <v>10</v>
      </c>
      <c r="SHF28" s="87" t="s">
        <v>10</v>
      </c>
      <c r="SHG28" s="87" t="s">
        <v>10</v>
      </c>
      <c r="SHH28" s="87" t="s">
        <v>10</v>
      </c>
      <c r="SHI28" s="87" t="s">
        <v>10</v>
      </c>
      <c r="SHJ28" s="87" t="s">
        <v>10</v>
      </c>
      <c r="SHK28" s="87" t="s">
        <v>10</v>
      </c>
      <c r="SHL28" s="87" t="s">
        <v>10</v>
      </c>
      <c r="SHM28" s="87" t="s">
        <v>10</v>
      </c>
      <c r="SHN28" s="87" t="s">
        <v>10</v>
      </c>
      <c r="SHO28" s="87" t="s">
        <v>10</v>
      </c>
      <c r="SHP28" s="87" t="s">
        <v>10</v>
      </c>
      <c r="SHQ28" s="87" t="s">
        <v>10</v>
      </c>
      <c r="SHR28" s="87" t="s">
        <v>10</v>
      </c>
      <c r="SHS28" s="87" t="s">
        <v>10</v>
      </c>
      <c r="SHT28" s="87" t="s">
        <v>10</v>
      </c>
      <c r="SHU28" s="87" t="s">
        <v>10</v>
      </c>
      <c r="SHV28" s="87" t="s">
        <v>10</v>
      </c>
      <c r="SHW28" s="87" t="s">
        <v>10</v>
      </c>
      <c r="SHX28" s="87" t="s">
        <v>10</v>
      </c>
      <c r="SHY28" s="87" t="s">
        <v>10</v>
      </c>
      <c r="SHZ28" s="87" t="s">
        <v>10</v>
      </c>
      <c r="SIA28" s="87" t="s">
        <v>10</v>
      </c>
      <c r="SIB28" s="87" t="s">
        <v>10</v>
      </c>
      <c r="SIC28" s="87" t="s">
        <v>10</v>
      </c>
      <c r="SID28" s="87" t="s">
        <v>10</v>
      </c>
      <c r="SIE28" s="87" t="s">
        <v>10</v>
      </c>
      <c r="SIF28" s="87" t="s">
        <v>10</v>
      </c>
      <c r="SIG28" s="87" t="s">
        <v>10</v>
      </c>
      <c r="SIH28" s="87" t="s">
        <v>10</v>
      </c>
      <c r="SII28" s="87" t="s">
        <v>10</v>
      </c>
      <c r="SIJ28" s="87" t="s">
        <v>10</v>
      </c>
      <c r="SIK28" s="87" t="s">
        <v>10</v>
      </c>
      <c r="SIL28" s="87" t="s">
        <v>10</v>
      </c>
      <c r="SIM28" s="87" t="s">
        <v>10</v>
      </c>
      <c r="SIN28" s="87" t="s">
        <v>10</v>
      </c>
      <c r="SIO28" s="87" t="s">
        <v>10</v>
      </c>
      <c r="SIP28" s="87" t="s">
        <v>10</v>
      </c>
      <c r="SIQ28" s="87" t="s">
        <v>10</v>
      </c>
      <c r="SIR28" s="87" t="s">
        <v>10</v>
      </c>
      <c r="SIS28" s="87" t="s">
        <v>10</v>
      </c>
      <c r="SIT28" s="87" t="s">
        <v>10</v>
      </c>
      <c r="SIU28" s="87" t="s">
        <v>10</v>
      </c>
      <c r="SIV28" s="87" t="s">
        <v>10</v>
      </c>
      <c r="SIW28" s="87" t="s">
        <v>10</v>
      </c>
      <c r="SIX28" s="87" t="s">
        <v>10</v>
      </c>
      <c r="SIY28" s="87" t="s">
        <v>10</v>
      </c>
      <c r="SIZ28" s="87" t="s">
        <v>10</v>
      </c>
      <c r="SJA28" s="87" t="s">
        <v>10</v>
      </c>
      <c r="SJB28" s="87" t="s">
        <v>10</v>
      </c>
      <c r="SJC28" s="87" t="s">
        <v>10</v>
      </c>
      <c r="SJD28" s="87" t="s">
        <v>10</v>
      </c>
      <c r="SJE28" s="87" t="s">
        <v>10</v>
      </c>
      <c r="SJF28" s="87" t="s">
        <v>10</v>
      </c>
      <c r="SJG28" s="87" t="s">
        <v>10</v>
      </c>
      <c r="SJH28" s="87" t="s">
        <v>10</v>
      </c>
      <c r="SJI28" s="87" t="s">
        <v>10</v>
      </c>
      <c r="SJJ28" s="87" t="s">
        <v>10</v>
      </c>
      <c r="SJK28" s="87" t="s">
        <v>10</v>
      </c>
      <c r="SJL28" s="87" t="s">
        <v>10</v>
      </c>
      <c r="SJM28" s="87" t="s">
        <v>10</v>
      </c>
      <c r="SJN28" s="87" t="s">
        <v>10</v>
      </c>
      <c r="SJO28" s="87" t="s">
        <v>10</v>
      </c>
      <c r="SJP28" s="87" t="s">
        <v>10</v>
      </c>
      <c r="SJQ28" s="87" t="s">
        <v>10</v>
      </c>
      <c r="SJR28" s="87" t="s">
        <v>10</v>
      </c>
      <c r="SJS28" s="87" t="s">
        <v>10</v>
      </c>
      <c r="SJT28" s="87" t="s">
        <v>10</v>
      </c>
      <c r="SJU28" s="87" t="s">
        <v>10</v>
      </c>
      <c r="SJV28" s="87" t="s">
        <v>10</v>
      </c>
      <c r="SJW28" s="87" t="s">
        <v>10</v>
      </c>
      <c r="SJX28" s="87" t="s">
        <v>10</v>
      </c>
      <c r="SJY28" s="87" t="s">
        <v>10</v>
      </c>
      <c r="SJZ28" s="87" t="s">
        <v>10</v>
      </c>
      <c r="SKA28" s="87" t="s">
        <v>10</v>
      </c>
      <c r="SKB28" s="87" t="s">
        <v>10</v>
      </c>
      <c r="SKC28" s="87" t="s">
        <v>10</v>
      </c>
      <c r="SKD28" s="87" t="s">
        <v>10</v>
      </c>
      <c r="SKE28" s="87" t="s">
        <v>10</v>
      </c>
      <c r="SKF28" s="87" t="s">
        <v>10</v>
      </c>
      <c r="SKG28" s="87" t="s">
        <v>10</v>
      </c>
      <c r="SKH28" s="87" t="s">
        <v>10</v>
      </c>
      <c r="SKI28" s="87" t="s">
        <v>10</v>
      </c>
      <c r="SKJ28" s="87" t="s">
        <v>10</v>
      </c>
      <c r="SKK28" s="87" t="s">
        <v>10</v>
      </c>
      <c r="SKL28" s="87" t="s">
        <v>10</v>
      </c>
      <c r="SKM28" s="87" t="s">
        <v>10</v>
      </c>
      <c r="SKN28" s="87" t="s">
        <v>10</v>
      </c>
      <c r="SKO28" s="87" t="s">
        <v>10</v>
      </c>
      <c r="SKP28" s="87" t="s">
        <v>10</v>
      </c>
      <c r="SKQ28" s="87" t="s">
        <v>10</v>
      </c>
      <c r="SKR28" s="87" t="s">
        <v>10</v>
      </c>
      <c r="SKS28" s="87" t="s">
        <v>10</v>
      </c>
      <c r="SKT28" s="87" t="s">
        <v>10</v>
      </c>
      <c r="SKU28" s="87" t="s">
        <v>10</v>
      </c>
      <c r="SKV28" s="87" t="s">
        <v>10</v>
      </c>
      <c r="SKW28" s="87" t="s">
        <v>10</v>
      </c>
      <c r="SKX28" s="87" t="s">
        <v>10</v>
      </c>
      <c r="SKY28" s="87" t="s">
        <v>10</v>
      </c>
      <c r="SKZ28" s="87" t="s">
        <v>10</v>
      </c>
      <c r="SLA28" s="87" t="s">
        <v>10</v>
      </c>
      <c r="SLB28" s="87" t="s">
        <v>10</v>
      </c>
      <c r="SLC28" s="87" t="s">
        <v>10</v>
      </c>
      <c r="SLD28" s="87" t="s">
        <v>10</v>
      </c>
      <c r="SLE28" s="87" t="s">
        <v>10</v>
      </c>
      <c r="SLF28" s="87" t="s">
        <v>10</v>
      </c>
      <c r="SLG28" s="87" t="s">
        <v>10</v>
      </c>
      <c r="SLH28" s="87" t="s">
        <v>10</v>
      </c>
      <c r="SLI28" s="87" t="s">
        <v>10</v>
      </c>
      <c r="SLJ28" s="87" t="s">
        <v>10</v>
      </c>
      <c r="SLK28" s="87" t="s">
        <v>10</v>
      </c>
      <c r="SLL28" s="87" t="s">
        <v>10</v>
      </c>
      <c r="SLM28" s="87" t="s">
        <v>10</v>
      </c>
      <c r="SLN28" s="87" t="s">
        <v>10</v>
      </c>
      <c r="SLO28" s="87" t="s">
        <v>10</v>
      </c>
      <c r="SLP28" s="87" t="s">
        <v>10</v>
      </c>
      <c r="SLQ28" s="87" t="s">
        <v>10</v>
      </c>
      <c r="SLR28" s="87" t="s">
        <v>10</v>
      </c>
      <c r="SLS28" s="87" t="s">
        <v>10</v>
      </c>
      <c r="SLT28" s="87" t="s">
        <v>10</v>
      </c>
      <c r="SLU28" s="87" t="s">
        <v>10</v>
      </c>
      <c r="SLV28" s="87" t="s">
        <v>10</v>
      </c>
      <c r="SLW28" s="87" t="s">
        <v>10</v>
      </c>
      <c r="SLX28" s="87" t="s">
        <v>10</v>
      </c>
      <c r="SLY28" s="87" t="s">
        <v>10</v>
      </c>
      <c r="SLZ28" s="87" t="s">
        <v>10</v>
      </c>
      <c r="SMA28" s="87" t="s">
        <v>10</v>
      </c>
      <c r="SMB28" s="87" t="s">
        <v>10</v>
      </c>
      <c r="SMC28" s="87" t="s">
        <v>10</v>
      </c>
      <c r="SMD28" s="87" t="s">
        <v>10</v>
      </c>
      <c r="SME28" s="87" t="s">
        <v>10</v>
      </c>
      <c r="SMF28" s="87" t="s">
        <v>10</v>
      </c>
      <c r="SMG28" s="87" t="s">
        <v>10</v>
      </c>
      <c r="SMH28" s="87" t="s">
        <v>10</v>
      </c>
      <c r="SMI28" s="87" t="s">
        <v>10</v>
      </c>
      <c r="SMJ28" s="87" t="s">
        <v>10</v>
      </c>
      <c r="SMK28" s="87" t="s">
        <v>10</v>
      </c>
      <c r="SML28" s="87" t="s">
        <v>10</v>
      </c>
      <c r="SMM28" s="87" t="s">
        <v>10</v>
      </c>
      <c r="SMN28" s="87" t="s">
        <v>10</v>
      </c>
      <c r="SMO28" s="87" t="s">
        <v>10</v>
      </c>
      <c r="SMP28" s="87" t="s">
        <v>10</v>
      </c>
      <c r="SMQ28" s="87" t="s">
        <v>10</v>
      </c>
      <c r="SMR28" s="87" t="s">
        <v>10</v>
      </c>
      <c r="SMS28" s="87" t="s">
        <v>10</v>
      </c>
      <c r="SMT28" s="87" t="s">
        <v>10</v>
      </c>
      <c r="SMU28" s="87" t="s">
        <v>10</v>
      </c>
      <c r="SMV28" s="87" t="s">
        <v>10</v>
      </c>
      <c r="SMW28" s="87" t="s">
        <v>10</v>
      </c>
      <c r="SMX28" s="87" t="s">
        <v>10</v>
      </c>
      <c r="SMY28" s="87" t="s">
        <v>10</v>
      </c>
      <c r="SMZ28" s="87" t="s">
        <v>10</v>
      </c>
      <c r="SNA28" s="87" t="s">
        <v>10</v>
      </c>
      <c r="SNB28" s="87" t="s">
        <v>10</v>
      </c>
      <c r="SNC28" s="87" t="s">
        <v>10</v>
      </c>
      <c r="SND28" s="87" t="s">
        <v>10</v>
      </c>
      <c r="SNE28" s="87" t="s">
        <v>10</v>
      </c>
      <c r="SNF28" s="87" t="s">
        <v>10</v>
      </c>
      <c r="SNG28" s="87" t="s">
        <v>10</v>
      </c>
      <c r="SNH28" s="87" t="s">
        <v>10</v>
      </c>
      <c r="SNI28" s="87" t="s">
        <v>10</v>
      </c>
      <c r="SNJ28" s="87" t="s">
        <v>10</v>
      </c>
      <c r="SNK28" s="87" t="s">
        <v>10</v>
      </c>
      <c r="SNL28" s="87" t="s">
        <v>10</v>
      </c>
      <c r="SNM28" s="87" t="s">
        <v>10</v>
      </c>
      <c r="SNN28" s="87" t="s">
        <v>10</v>
      </c>
      <c r="SNO28" s="87" t="s">
        <v>10</v>
      </c>
      <c r="SNP28" s="87" t="s">
        <v>10</v>
      </c>
      <c r="SNQ28" s="87" t="s">
        <v>10</v>
      </c>
      <c r="SNR28" s="87" t="s">
        <v>10</v>
      </c>
      <c r="SNS28" s="87" t="s">
        <v>10</v>
      </c>
      <c r="SNT28" s="87" t="s">
        <v>10</v>
      </c>
      <c r="SNU28" s="87" t="s">
        <v>10</v>
      </c>
      <c r="SNV28" s="87" t="s">
        <v>10</v>
      </c>
      <c r="SNW28" s="87" t="s">
        <v>10</v>
      </c>
      <c r="SNX28" s="87" t="s">
        <v>10</v>
      </c>
      <c r="SNY28" s="87" t="s">
        <v>10</v>
      </c>
      <c r="SNZ28" s="87" t="s">
        <v>10</v>
      </c>
      <c r="SOA28" s="87" t="s">
        <v>10</v>
      </c>
      <c r="SOB28" s="87" t="s">
        <v>10</v>
      </c>
      <c r="SOC28" s="87" t="s">
        <v>10</v>
      </c>
      <c r="SOD28" s="87" t="s">
        <v>10</v>
      </c>
      <c r="SOE28" s="87" t="s">
        <v>10</v>
      </c>
      <c r="SOF28" s="87" t="s">
        <v>10</v>
      </c>
      <c r="SOG28" s="87" t="s">
        <v>10</v>
      </c>
      <c r="SOH28" s="87" t="s">
        <v>10</v>
      </c>
      <c r="SOI28" s="87" t="s">
        <v>10</v>
      </c>
      <c r="SOJ28" s="87" t="s">
        <v>10</v>
      </c>
      <c r="SOK28" s="87" t="s">
        <v>10</v>
      </c>
      <c r="SOL28" s="87" t="s">
        <v>10</v>
      </c>
      <c r="SOM28" s="87" t="s">
        <v>10</v>
      </c>
      <c r="SON28" s="87" t="s">
        <v>10</v>
      </c>
      <c r="SOO28" s="87" t="s">
        <v>10</v>
      </c>
      <c r="SOP28" s="87" t="s">
        <v>10</v>
      </c>
      <c r="SOQ28" s="87" t="s">
        <v>10</v>
      </c>
      <c r="SOR28" s="87" t="s">
        <v>10</v>
      </c>
      <c r="SOS28" s="87" t="s">
        <v>10</v>
      </c>
      <c r="SOT28" s="87" t="s">
        <v>10</v>
      </c>
      <c r="SOU28" s="87" t="s">
        <v>10</v>
      </c>
      <c r="SOV28" s="87" t="s">
        <v>10</v>
      </c>
      <c r="SOW28" s="87" t="s">
        <v>10</v>
      </c>
      <c r="SOX28" s="87" t="s">
        <v>10</v>
      </c>
      <c r="SOY28" s="87" t="s">
        <v>10</v>
      </c>
      <c r="SOZ28" s="87" t="s">
        <v>10</v>
      </c>
      <c r="SPA28" s="87" t="s">
        <v>10</v>
      </c>
      <c r="SPB28" s="87" t="s">
        <v>10</v>
      </c>
      <c r="SPC28" s="87" t="s">
        <v>10</v>
      </c>
      <c r="SPD28" s="87" t="s">
        <v>10</v>
      </c>
      <c r="SPE28" s="87" t="s">
        <v>10</v>
      </c>
      <c r="SPF28" s="87" t="s">
        <v>10</v>
      </c>
      <c r="SPG28" s="87" t="s">
        <v>10</v>
      </c>
      <c r="SPH28" s="87" t="s">
        <v>10</v>
      </c>
      <c r="SPI28" s="87" t="s">
        <v>10</v>
      </c>
      <c r="SPJ28" s="87" t="s">
        <v>10</v>
      </c>
      <c r="SPK28" s="87" t="s">
        <v>10</v>
      </c>
      <c r="SPL28" s="87" t="s">
        <v>10</v>
      </c>
      <c r="SPM28" s="87" t="s">
        <v>10</v>
      </c>
      <c r="SPN28" s="87" t="s">
        <v>10</v>
      </c>
      <c r="SPO28" s="87" t="s">
        <v>10</v>
      </c>
      <c r="SPP28" s="87" t="s">
        <v>10</v>
      </c>
      <c r="SPQ28" s="87" t="s">
        <v>10</v>
      </c>
      <c r="SPR28" s="87" t="s">
        <v>10</v>
      </c>
      <c r="SPS28" s="87" t="s">
        <v>10</v>
      </c>
      <c r="SPT28" s="87" t="s">
        <v>10</v>
      </c>
      <c r="SPU28" s="87" t="s">
        <v>10</v>
      </c>
      <c r="SPV28" s="87" t="s">
        <v>10</v>
      </c>
      <c r="SPW28" s="87" t="s">
        <v>10</v>
      </c>
      <c r="SPX28" s="87" t="s">
        <v>10</v>
      </c>
      <c r="SPY28" s="87" t="s">
        <v>10</v>
      </c>
      <c r="SPZ28" s="87" t="s">
        <v>10</v>
      </c>
      <c r="SQA28" s="87" t="s">
        <v>10</v>
      </c>
      <c r="SQB28" s="87" t="s">
        <v>10</v>
      </c>
      <c r="SQC28" s="87" t="s">
        <v>10</v>
      </c>
      <c r="SQD28" s="87" t="s">
        <v>10</v>
      </c>
      <c r="SQE28" s="87" t="s">
        <v>10</v>
      </c>
      <c r="SQF28" s="87" t="s">
        <v>10</v>
      </c>
      <c r="SQG28" s="87" t="s">
        <v>10</v>
      </c>
      <c r="SQH28" s="87" t="s">
        <v>10</v>
      </c>
      <c r="SQI28" s="87" t="s">
        <v>10</v>
      </c>
      <c r="SQJ28" s="87" t="s">
        <v>10</v>
      </c>
      <c r="SQK28" s="87" t="s">
        <v>10</v>
      </c>
      <c r="SQL28" s="87" t="s">
        <v>10</v>
      </c>
      <c r="SQM28" s="87" t="s">
        <v>10</v>
      </c>
      <c r="SQN28" s="87" t="s">
        <v>10</v>
      </c>
      <c r="SQO28" s="87" t="s">
        <v>10</v>
      </c>
      <c r="SQP28" s="87" t="s">
        <v>10</v>
      </c>
      <c r="SQQ28" s="87" t="s">
        <v>10</v>
      </c>
      <c r="SQR28" s="87" t="s">
        <v>10</v>
      </c>
      <c r="SQS28" s="87" t="s">
        <v>10</v>
      </c>
      <c r="SQT28" s="87" t="s">
        <v>10</v>
      </c>
      <c r="SQU28" s="87" t="s">
        <v>10</v>
      </c>
      <c r="SQV28" s="87" t="s">
        <v>10</v>
      </c>
      <c r="SQW28" s="87" t="s">
        <v>10</v>
      </c>
      <c r="SQX28" s="87" t="s">
        <v>10</v>
      </c>
      <c r="SQY28" s="87" t="s">
        <v>10</v>
      </c>
      <c r="SQZ28" s="87" t="s">
        <v>10</v>
      </c>
      <c r="SRA28" s="87" t="s">
        <v>10</v>
      </c>
      <c r="SRB28" s="87" t="s">
        <v>10</v>
      </c>
      <c r="SRC28" s="87" t="s">
        <v>10</v>
      </c>
      <c r="SRD28" s="87" t="s">
        <v>10</v>
      </c>
      <c r="SRE28" s="87" t="s">
        <v>10</v>
      </c>
      <c r="SRF28" s="87" t="s">
        <v>10</v>
      </c>
      <c r="SRG28" s="87" t="s">
        <v>10</v>
      </c>
      <c r="SRH28" s="87" t="s">
        <v>10</v>
      </c>
      <c r="SRI28" s="87" t="s">
        <v>10</v>
      </c>
      <c r="SRJ28" s="87" t="s">
        <v>10</v>
      </c>
      <c r="SRK28" s="87" t="s">
        <v>10</v>
      </c>
      <c r="SRL28" s="87" t="s">
        <v>10</v>
      </c>
      <c r="SRM28" s="87" t="s">
        <v>10</v>
      </c>
      <c r="SRN28" s="87" t="s">
        <v>10</v>
      </c>
      <c r="SRO28" s="87" t="s">
        <v>10</v>
      </c>
      <c r="SRP28" s="87" t="s">
        <v>10</v>
      </c>
      <c r="SRQ28" s="87" t="s">
        <v>10</v>
      </c>
      <c r="SRR28" s="87" t="s">
        <v>10</v>
      </c>
      <c r="SRS28" s="87" t="s">
        <v>10</v>
      </c>
      <c r="SRT28" s="87" t="s">
        <v>10</v>
      </c>
      <c r="SRU28" s="87" t="s">
        <v>10</v>
      </c>
      <c r="SRV28" s="87" t="s">
        <v>10</v>
      </c>
      <c r="SRW28" s="87" t="s">
        <v>10</v>
      </c>
      <c r="SRX28" s="87" t="s">
        <v>10</v>
      </c>
      <c r="SRY28" s="87" t="s">
        <v>10</v>
      </c>
      <c r="SRZ28" s="87" t="s">
        <v>10</v>
      </c>
      <c r="SSA28" s="87" t="s">
        <v>10</v>
      </c>
      <c r="SSB28" s="87" t="s">
        <v>10</v>
      </c>
      <c r="SSC28" s="87" t="s">
        <v>10</v>
      </c>
      <c r="SSD28" s="87" t="s">
        <v>10</v>
      </c>
      <c r="SSE28" s="87" t="s">
        <v>10</v>
      </c>
      <c r="SSF28" s="87" t="s">
        <v>10</v>
      </c>
      <c r="SSG28" s="87" t="s">
        <v>10</v>
      </c>
      <c r="SSH28" s="87" t="s">
        <v>10</v>
      </c>
      <c r="SSI28" s="87" t="s">
        <v>10</v>
      </c>
      <c r="SSJ28" s="87" t="s">
        <v>10</v>
      </c>
      <c r="SSK28" s="87" t="s">
        <v>10</v>
      </c>
      <c r="SSL28" s="87" t="s">
        <v>10</v>
      </c>
      <c r="SSM28" s="87" t="s">
        <v>10</v>
      </c>
      <c r="SSN28" s="87" t="s">
        <v>10</v>
      </c>
      <c r="SSO28" s="87" t="s">
        <v>10</v>
      </c>
      <c r="SSP28" s="87" t="s">
        <v>10</v>
      </c>
      <c r="SSQ28" s="87" t="s">
        <v>10</v>
      </c>
      <c r="SSR28" s="87" t="s">
        <v>10</v>
      </c>
      <c r="SSS28" s="87" t="s">
        <v>10</v>
      </c>
      <c r="SST28" s="87" t="s">
        <v>10</v>
      </c>
      <c r="SSU28" s="87" t="s">
        <v>10</v>
      </c>
      <c r="SSV28" s="87" t="s">
        <v>10</v>
      </c>
      <c r="SSW28" s="87" t="s">
        <v>10</v>
      </c>
      <c r="SSX28" s="87" t="s">
        <v>10</v>
      </c>
      <c r="SSY28" s="87" t="s">
        <v>10</v>
      </c>
      <c r="SSZ28" s="87" t="s">
        <v>10</v>
      </c>
      <c r="STA28" s="87" t="s">
        <v>10</v>
      </c>
      <c r="STB28" s="87" t="s">
        <v>10</v>
      </c>
      <c r="STC28" s="87" t="s">
        <v>10</v>
      </c>
      <c r="STD28" s="87" t="s">
        <v>10</v>
      </c>
      <c r="STE28" s="87" t="s">
        <v>10</v>
      </c>
      <c r="STF28" s="87" t="s">
        <v>10</v>
      </c>
      <c r="STG28" s="87" t="s">
        <v>10</v>
      </c>
      <c r="STH28" s="87" t="s">
        <v>10</v>
      </c>
      <c r="STI28" s="87" t="s">
        <v>10</v>
      </c>
      <c r="STJ28" s="87" t="s">
        <v>10</v>
      </c>
      <c r="STK28" s="87" t="s">
        <v>10</v>
      </c>
      <c r="STL28" s="87" t="s">
        <v>10</v>
      </c>
      <c r="STM28" s="87" t="s">
        <v>10</v>
      </c>
      <c r="STN28" s="87" t="s">
        <v>10</v>
      </c>
      <c r="STO28" s="87" t="s">
        <v>10</v>
      </c>
      <c r="STP28" s="87" t="s">
        <v>10</v>
      </c>
      <c r="STQ28" s="87" t="s">
        <v>10</v>
      </c>
      <c r="STR28" s="87" t="s">
        <v>10</v>
      </c>
      <c r="STS28" s="87" t="s">
        <v>10</v>
      </c>
      <c r="STT28" s="87" t="s">
        <v>10</v>
      </c>
      <c r="STU28" s="87" t="s">
        <v>10</v>
      </c>
      <c r="STV28" s="87" t="s">
        <v>10</v>
      </c>
      <c r="STW28" s="87" t="s">
        <v>10</v>
      </c>
      <c r="STX28" s="87" t="s">
        <v>10</v>
      </c>
      <c r="STY28" s="87" t="s">
        <v>10</v>
      </c>
      <c r="STZ28" s="87" t="s">
        <v>10</v>
      </c>
      <c r="SUA28" s="87" t="s">
        <v>10</v>
      </c>
      <c r="SUB28" s="87" t="s">
        <v>10</v>
      </c>
      <c r="SUC28" s="87" t="s">
        <v>10</v>
      </c>
      <c r="SUD28" s="87" t="s">
        <v>10</v>
      </c>
      <c r="SUE28" s="87" t="s">
        <v>10</v>
      </c>
      <c r="SUF28" s="87" t="s">
        <v>10</v>
      </c>
      <c r="SUG28" s="87" t="s">
        <v>10</v>
      </c>
      <c r="SUH28" s="87" t="s">
        <v>10</v>
      </c>
      <c r="SUI28" s="87" t="s">
        <v>10</v>
      </c>
      <c r="SUJ28" s="87" t="s">
        <v>10</v>
      </c>
      <c r="SUK28" s="87" t="s">
        <v>10</v>
      </c>
      <c r="SUL28" s="87" t="s">
        <v>10</v>
      </c>
      <c r="SUM28" s="87" t="s">
        <v>10</v>
      </c>
      <c r="SUN28" s="87" t="s">
        <v>10</v>
      </c>
      <c r="SUO28" s="87" t="s">
        <v>10</v>
      </c>
      <c r="SUP28" s="87" t="s">
        <v>10</v>
      </c>
      <c r="SUQ28" s="87" t="s">
        <v>10</v>
      </c>
      <c r="SUR28" s="87" t="s">
        <v>10</v>
      </c>
      <c r="SUS28" s="87" t="s">
        <v>10</v>
      </c>
      <c r="SUT28" s="87" t="s">
        <v>10</v>
      </c>
      <c r="SUU28" s="87" t="s">
        <v>10</v>
      </c>
      <c r="SUV28" s="87" t="s">
        <v>10</v>
      </c>
      <c r="SUW28" s="87" t="s">
        <v>10</v>
      </c>
      <c r="SUX28" s="87" t="s">
        <v>10</v>
      </c>
      <c r="SUY28" s="87" t="s">
        <v>10</v>
      </c>
      <c r="SUZ28" s="87" t="s">
        <v>10</v>
      </c>
      <c r="SVA28" s="87" t="s">
        <v>10</v>
      </c>
      <c r="SVB28" s="87" t="s">
        <v>10</v>
      </c>
      <c r="SVC28" s="87" t="s">
        <v>10</v>
      </c>
      <c r="SVD28" s="87" t="s">
        <v>10</v>
      </c>
      <c r="SVE28" s="87" t="s">
        <v>10</v>
      </c>
      <c r="SVF28" s="87" t="s">
        <v>10</v>
      </c>
      <c r="SVG28" s="87" t="s">
        <v>10</v>
      </c>
      <c r="SVH28" s="87" t="s">
        <v>10</v>
      </c>
      <c r="SVI28" s="87" t="s">
        <v>10</v>
      </c>
      <c r="SVJ28" s="87" t="s">
        <v>10</v>
      </c>
      <c r="SVK28" s="87" t="s">
        <v>10</v>
      </c>
      <c r="SVL28" s="87" t="s">
        <v>10</v>
      </c>
      <c r="SVM28" s="87" t="s">
        <v>10</v>
      </c>
      <c r="SVN28" s="87" t="s">
        <v>10</v>
      </c>
      <c r="SVO28" s="87" t="s">
        <v>10</v>
      </c>
      <c r="SVP28" s="87" t="s">
        <v>10</v>
      </c>
      <c r="SVQ28" s="87" t="s">
        <v>10</v>
      </c>
      <c r="SVR28" s="87" t="s">
        <v>10</v>
      </c>
      <c r="SVS28" s="87" t="s">
        <v>10</v>
      </c>
      <c r="SVT28" s="87" t="s">
        <v>10</v>
      </c>
      <c r="SVU28" s="87" t="s">
        <v>10</v>
      </c>
      <c r="SVV28" s="87" t="s">
        <v>10</v>
      </c>
      <c r="SVW28" s="87" t="s">
        <v>10</v>
      </c>
      <c r="SVX28" s="87" t="s">
        <v>10</v>
      </c>
      <c r="SVY28" s="87" t="s">
        <v>10</v>
      </c>
      <c r="SVZ28" s="87" t="s">
        <v>10</v>
      </c>
      <c r="SWA28" s="87" t="s">
        <v>10</v>
      </c>
      <c r="SWB28" s="87" t="s">
        <v>10</v>
      </c>
      <c r="SWC28" s="87" t="s">
        <v>10</v>
      </c>
      <c r="SWD28" s="87" t="s">
        <v>10</v>
      </c>
      <c r="SWE28" s="87" t="s">
        <v>10</v>
      </c>
      <c r="SWF28" s="87" t="s">
        <v>10</v>
      </c>
      <c r="SWG28" s="87" t="s">
        <v>10</v>
      </c>
      <c r="SWH28" s="87" t="s">
        <v>10</v>
      </c>
      <c r="SWI28" s="87" t="s">
        <v>10</v>
      </c>
      <c r="SWJ28" s="87" t="s">
        <v>10</v>
      </c>
      <c r="SWK28" s="87" t="s">
        <v>10</v>
      </c>
      <c r="SWL28" s="87" t="s">
        <v>10</v>
      </c>
      <c r="SWM28" s="87" t="s">
        <v>10</v>
      </c>
      <c r="SWN28" s="87" t="s">
        <v>10</v>
      </c>
      <c r="SWO28" s="87" t="s">
        <v>10</v>
      </c>
      <c r="SWP28" s="87" t="s">
        <v>10</v>
      </c>
      <c r="SWQ28" s="87" t="s">
        <v>10</v>
      </c>
      <c r="SWR28" s="87" t="s">
        <v>10</v>
      </c>
      <c r="SWS28" s="87" t="s">
        <v>10</v>
      </c>
      <c r="SWT28" s="87" t="s">
        <v>10</v>
      </c>
      <c r="SWU28" s="87" t="s">
        <v>10</v>
      </c>
      <c r="SWV28" s="87" t="s">
        <v>10</v>
      </c>
      <c r="SWW28" s="87" t="s">
        <v>10</v>
      </c>
      <c r="SWX28" s="87" t="s">
        <v>10</v>
      </c>
      <c r="SWY28" s="87" t="s">
        <v>10</v>
      </c>
      <c r="SWZ28" s="87" t="s">
        <v>10</v>
      </c>
      <c r="SXA28" s="87" t="s">
        <v>10</v>
      </c>
      <c r="SXB28" s="87" t="s">
        <v>10</v>
      </c>
      <c r="SXC28" s="87" t="s">
        <v>10</v>
      </c>
      <c r="SXD28" s="87" t="s">
        <v>10</v>
      </c>
      <c r="SXE28" s="87" t="s">
        <v>10</v>
      </c>
      <c r="SXF28" s="87" t="s">
        <v>10</v>
      </c>
      <c r="SXG28" s="87" t="s">
        <v>10</v>
      </c>
      <c r="SXH28" s="87" t="s">
        <v>10</v>
      </c>
      <c r="SXI28" s="87" t="s">
        <v>10</v>
      </c>
      <c r="SXJ28" s="87" t="s">
        <v>10</v>
      </c>
      <c r="SXK28" s="87" t="s">
        <v>10</v>
      </c>
      <c r="SXL28" s="87" t="s">
        <v>10</v>
      </c>
      <c r="SXM28" s="87" t="s">
        <v>10</v>
      </c>
      <c r="SXN28" s="87" t="s">
        <v>10</v>
      </c>
      <c r="SXO28" s="87" t="s">
        <v>10</v>
      </c>
      <c r="SXP28" s="87" t="s">
        <v>10</v>
      </c>
      <c r="SXQ28" s="87" t="s">
        <v>10</v>
      </c>
      <c r="SXR28" s="87" t="s">
        <v>10</v>
      </c>
      <c r="SXS28" s="87" t="s">
        <v>10</v>
      </c>
      <c r="SXT28" s="87" t="s">
        <v>10</v>
      </c>
      <c r="SXU28" s="87" t="s">
        <v>10</v>
      </c>
      <c r="SXV28" s="87" t="s">
        <v>10</v>
      </c>
      <c r="SXW28" s="87" t="s">
        <v>10</v>
      </c>
      <c r="SXX28" s="87" t="s">
        <v>10</v>
      </c>
      <c r="SXY28" s="87" t="s">
        <v>10</v>
      </c>
      <c r="SXZ28" s="87" t="s">
        <v>10</v>
      </c>
      <c r="SYA28" s="87" t="s">
        <v>10</v>
      </c>
      <c r="SYB28" s="87" t="s">
        <v>10</v>
      </c>
      <c r="SYC28" s="87" t="s">
        <v>10</v>
      </c>
      <c r="SYD28" s="87" t="s">
        <v>10</v>
      </c>
      <c r="SYE28" s="87" t="s">
        <v>10</v>
      </c>
      <c r="SYF28" s="87" t="s">
        <v>10</v>
      </c>
      <c r="SYG28" s="87" t="s">
        <v>10</v>
      </c>
      <c r="SYH28" s="87" t="s">
        <v>10</v>
      </c>
      <c r="SYI28" s="87" t="s">
        <v>10</v>
      </c>
      <c r="SYJ28" s="87" t="s">
        <v>10</v>
      </c>
      <c r="SYK28" s="87" t="s">
        <v>10</v>
      </c>
      <c r="SYL28" s="87" t="s">
        <v>10</v>
      </c>
      <c r="SYM28" s="87" t="s">
        <v>10</v>
      </c>
      <c r="SYN28" s="87" t="s">
        <v>10</v>
      </c>
      <c r="SYO28" s="87" t="s">
        <v>10</v>
      </c>
      <c r="SYP28" s="87" t="s">
        <v>10</v>
      </c>
      <c r="SYQ28" s="87" t="s">
        <v>10</v>
      </c>
      <c r="SYR28" s="87" t="s">
        <v>10</v>
      </c>
      <c r="SYS28" s="87" t="s">
        <v>10</v>
      </c>
      <c r="SYT28" s="87" t="s">
        <v>10</v>
      </c>
      <c r="SYU28" s="87" t="s">
        <v>10</v>
      </c>
      <c r="SYV28" s="87" t="s">
        <v>10</v>
      </c>
      <c r="SYW28" s="87" t="s">
        <v>10</v>
      </c>
      <c r="SYX28" s="87" t="s">
        <v>10</v>
      </c>
      <c r="SYY28" s="87" t="s">
        <v>10</v>
      </c>
      <c r="SYZ28" s="87" t="s">
        <v>10</v>
      </c>
      <c r="SZA28" s="87" t="s">
        <v>10</v>
      </c>
      <c r="SZB28" s="87" t="s">
        <v>10</v>
      </c>
      <c r="SZC28" s="87" t="s">
        <v>10</v>
      </c>
      <c r="SZD28" s="87" t="s">
        <v>10</v>
      </c>
      <c r="SZE28" s="87" t="s">
        <v>10</v>
      </c>
      <c r="SZF28" s="87" t="s">
        <v>10</v>
      </c>
      <c r="SZG28" s="87" t="s">
        <v>10</v>
      </c>
      <c r="SZH28" s="87" t="s">
        <v>10</v>
      </c>
      <c r="SZI28" s="87" t="s">
        <v>10</v>
      </c>
      <c r="SZJ28" s="87" t="s">
        <v>10</v>
      </c>
      <c r="SZK28" s="87" t="s">
        <v>10</v>
      </c>
      <c r="SZL28" s="87" t="s">
        <v>10</v>
      </c>
      <c r="SZM28" s="87" t="s">
        <v>10</v>
      </c>
      <c r="SZN28" s="87" t="s">
        <v>10</v>
      </c>
      <c r="SZO28" s="87" t="s">
        <v>10</v>
      </c>
      <c r="SZP28" s="87" t="s">
        <v>10</v>
      </c>
      <c r="SZQ28" s="87" t="s">
        <v>10</v>
      </c>
      <c r="SZR28" s="87" t="s">
        <v>10</v>
      </c>
      <c r="SZS28" s="87" t="s">
        <v>10</v>
      </c>
      <c r="SZT28" s="87" t="s">
        <v>10</v>
      </c>
      <c r="SZU28" s="87" t="s">
        <v>10</v>
      </c>
      <c r="SZV28" s="87" t="s">
        <v>10</v>
      </c>
      <c r="SZW28" s="87" t="s">
        <v>10</v>
      </c>
      <c r="SZX28" s="87" t="s">
        <v>10</v>
      </c>
      <c r="SZY28" s="87" t="s">
        <v>10</v>
      </c>
      <c r="SZZ28" s="87" t="s">
        <v>10</v>
      </c>
      <c r="TAA28" s="87" t="s">
        <v>10</v>
      </c>
      <c r="TAB28" s="87" t="s">
        <v>10</v>
      </c>
      <c r="TAC28" s="87" t="s">
        <v>10</v>
      </c>
      <c r="TAD28" s="87" t="s">
        <v>10</v>
      </c>
      <c r="TAE28" s="87" t="s">
        <v>10</v>
      </c>
      <c r="TAF28" s="87" t="s">
        <v>10</v>
      </c>
      <c r="TAG28" s="87" t="s">
        <v>10</v>
      </c>
      <c r="TAH28" s="87" t="s">
        <v>10</v>
      </c>
      <c r="TAI28" s="87" t="s">
        <v>10</v>
      </c>
      <c r="TAJ28" s="87" t="s">
        <v>10</v>
      </c>
      <c r="TAK28" s="87" t="s">
        <v>10</v>
      </c>
      <c r="TAL28" s="87" t="s">
        <v>10</v>
      </c>
      <c r="TAM28" s="87" t="s">
        <v>10</v>
      </c>
      <c r="TAN28" s="87" t="s">
        <v>10</v>
      </c>
      <c r="TAO28" s="87" t="s">
        <v>10</v>
      </c>
      <c r="TAP28" s="87" t="s">
        <v>10</v>
      </c>
      <c r="TAQ28" s="87" t="s">
        <v>10</v>
      </c>
      <c r="TAR28" s="87" t="s">
        <v>10</v>
      </c>
      <c r="TAS28" s="87" t="s">
        <v>10</v>
      </c>
      <c r="TAT28" s="87" t="s">
        <v>10</v>
      </c>
      <c r="TAU28" s="87" t="s">
        <v>10</v>
      </c>
      <c r="TAV28" s="87" t="s">
        <v>10</v>
      </c>
      <c r="TAW28" s="87" t="s">
        <v>10</v>
      </c>
      <c r="TAX28" s="87" t="s">
        <v>10</v>
      </c>
      <c r="TAY28" s="87" t="s">
        <v>10</v>
      </c>
      <c r="TAZ28" s="87" t="s">
        <v>10</v>
      </c>
      <c r="TBA28" s="87" t="s">
        <v>10</v>
      </c>
      <c r="TBB28" s="87" t="s">
        <v>10</v>
      </c>
      <c r="TBC28" s="87" t="s">
        <v>10</v>
      </c>
      <c r="TBD28" s="87" t="s">
        <v>10</v>
      </c>
      <c r="TBE28" s="87" t="s">
        <v>10</v>
      </c>
      <c r="TBF28" s="87" t="s">
        <v>10</v>
      </c>
      <c r="TBG28" s="87" t="s">
        <v>10</v>
      </c>
      <c r="TBH28" s="87" t="s">
        <v>10</v>
      </c>
      <c r="TBI28" s="87" t="s">
        <v>10</v>
      </c>
      <c r="TBJ28" s="87" t="s">
        <v>10</v>
      </c>
      <c r="TBK28" s="87" t="s">
        <v>10</v>
      </c>
      <c r="TBL28" s="87" t="s">
        <v>10</v>
      </c>
      <c r="TBM28" s="87" t="s">
        <v>10</v>
      </c>
      <c r="TBN28" s="87" t="s">
        <v>10</v>
      </c>
      <c r="TBO28" s="87" t="s">
        <v>10</v>
      </c>
      <c r="TBP28" s="87" t="s">
        <v>10</v>
      </c>
      <c r="TBQ28" s="87" t="s">
        <v>10</v>
      </c>
      <c r="TBR28" s="87" t="s">
        <v>10</v>
      </c>
      <c r="TBS28" s="87" t="s">
        <v>10</v>
      </c>
      <c r="TBT28" s="87" t="s">
        <v>10</v>
      </c>
      <c r="TBU28" s="87" t="s">
        <v>10</v>
      </c>
      <c r="TBV28" s="87" t="s">
        <v>10</v>
      </c>
      <c r="TBW28" s="87" t="s">
        <v>10</v>
      </c>
      <c r="TBX28" s="87" t="s">
        <v>10</v>
      </c>
      <c r="TBY28" s="87" t="s">
        <v>10</v>
      </c>
      <c r="TBZ28" s="87" t="s">
        <v>10</v>
      </c>
      <c r="TCA28" s="87" t="s">
        <v>10</v>
      </c>
      <c r="TCB28" s="87" t="s">
        <v>10</v>
      </c>
      <c r="TCC28" s="87" t="s">
        <v>10</v>
      </c>
      <c r="TCD28" s="87" t="s">
        <v>10</v>
      </c>
      <c r="TCE28" s="87" t="s">
        <v>10</v>
      </c>
      <c r="TCF28" s="87" t="s">
        <v>10</v>
      </c>
      <c r="TCG28" s="87" t="s">
        <v>10</v>
      </c>
      <c r="TCH28" s="87" t="s">
        <v>10</v>
      </c>
      <c r="TCI28" s="87" t="s">
        <v>10</v>
      </c>
      <c r="TCJ28" s="87" t="s">
        <v>10</v>
      </c>
      <c r="TCK28" s="87" t="s">
        <v>10</v>
      </c>
      <c r="TCL28" s="87" t="s">
        <v>10</v>
      </c>
      <c r="TCM28" s="87" t="s">
        <v>10</v>
      </c>
      <c r="TCN28" s="87" t="s">
        <v>10</v>
      </c>
      <c r="TCO28" s="87" t="s">
        <v>10</v>
      </c>
      <c r="TCP28" s="87" t="s">
        <v>10</v>
      </c>
      <c r="TCQ28" s="87" t="s">
        <v>10</v>
      </c>
      <c r="TCR28" s="87" t="s">
        <v>10</v>
      </c>
      <c r="TCS28" s="87" t="s">
        <v>10</v>
      </c>
      <c r="TCT28" s="87" t="s">
        <v>10</v>
      </c>
      <c r="TCU28" s="87" t="s">
        <v>10</v>
      </c>
      <c r="TCV28" s="87" t="s">
        <v>10</v>
      </c>
      <c r="TCW28" s="87" t="s">
        <v>10</v>
      </c>
      <c r="TCX28" s="87" t="s">
        <v>10</v>
      </c>
      <c r="TCY28" s="87" t="s">
        <v>10</v>
      </c>
      <c r="TCZ28" s="87" t="s">
        <v>10</v>
      </c>
      <c r="TDA28" s="87" t="s">
        <v>10</v>
      </c>
      <c r="TDB28" s="87" t="s">
        <v>10</v>
      </c>
      <c r="TDC28" s="87" t="s">
        <v>10</v>
      </c>
      <c r="TDD28" s="87" t="s">
        <v>10</v>
      </c>
      <c r="TDE28" s="87" t="s">
        <v>10</v>
      </c>
      <c r="TDF28" s="87" t="s">
        <v>10</v>
      </c>
      <c r="TDG28" s="87" t="s">
        <v>10</v>
      </c>
      <c r="TDH28" s="87" t="s">
        <v>10</v>
      </c>
      <c r="TDI28" s="87" t="s">
        <v>10</v>
      </c>
      <c r="TDJ28" s="87" t="s">
        <v>10</v>
      </c>
      <c r="TDK28" s="87" t="s">
        <v>10</v>
      </c>
      <c r="TDL28" s="87" t="s">
        <v>10</v>
      </c>
      <c r="TDM28" s="87" t="s">
        <v>10</v>
      </c>
      <c r="TDN28" s="87" t="s">
        <v>10</v>
      </c>
      <c r="TDO28" s="87" t="s">
        <v>10</v>
      </c>
      <c r="TDP28" s="87" t="s">
        <v>10</v>
      </c>
      <c r="TDQ28" s="87" t="s">
        <v>10</v>
      </c>
      <c r="TDR28" s="87" t="s">
        <v>10</v>
      </c>
      <c r="TDS28" s="87" t="s">
        <v>10</v>
      </c>
      <c r="TDT28" s="87" t="s">
        <v>10</v>
      </c>
      <c r="TDU28" s="87" t="s">
        <v>10</v>
      </c>
      <c r="TDV28" s="87" t="s">
        <v>10</v>
      </c>
      <c r="TDW28" s="87" t="s">
        <v>10</v>
      </c>
      <c r="TDX28" s="87" t="s">
        <v>10</v>
      </c>
      <c r="TDY28" s="87" t="s">
        <v>10</v>
      </c>
      <c r="TDZ28" s="87" t="s">
        <v>10</v>
      </c>
      <c r="TEA28" s="87" t="s">
        <v>10</v>
      </c>
      <c r="TEB28" s="87" t="s">
        <v>10</v>
      </c>
      <c r="TEC28" s="87" t="s">
        <v>10</v>
      </c>
      <c r="TED28" s="87" t="s">
        <v>10</v>
      </c>
      <c r="TEE28" s="87" t="s">
        <v>10</v>
      </c>
      <c r="TEF28" s="87" t="s">
        <v>10</v>
      </c>
      <c r="TEG28" s="87" t="s">
        <v>10</v>
      </c>
      <c r="TEH28" s="87" t="s">
        <v>10</v>
      </c>
      <c r="TEI28" s="87" t="s">
        <v>10</v>
      </c>
      <c r="TEJ28" s="87" t="s">
        <v>10</v>
      </c>
      <c r="TEK28" s="87" t="s">
        <v>10</v>
      </c>
      <c r="TEL28" s="87" t="s">
        <v>10</v>
      </c>
      <c r="TEM28" s="87" t="s">
        <v>10</v>
      </c>
      <c r="TEN28" s="87" t="s">
        <v>10</v>
      </c>
      <c r="TEO28" s="87" t="s">
        <v>10</v>
      </c>
      <c r="TEP28" s="87" t="s">
        <v>10</v>
      </c>
      <c r="TEQ28" s="87" t="s">
        <v>10</v>
      </c>
      <c r="TER28" s="87" t="s">
        <v>10</v>
      </c>
      <c r="TES28" s="87" t="s">
        <v>10</v>
      </c>
      <c r="TET28" s="87" t="s">
        <v>10</v>
      </c>
      <c r="TEU28" s="87" t="s">
        <v>10</v>
      </c>
      <c r="TEV28" s="87" t="s">
        <v>10</v>
      </c>
      <c r="TEW28" s="87" t="s">
        <v>10</v>
      </c>
      <c r="TEX28" s="87" t="s">
        <v>10</v>
      </c>
      <c r="TEY28" s="87" t="s">
        <v>10</v>
      </c>
      <c r="TEZ28" s="87" t="s">
        <v>10</v>
      </c>
      <c r="TFA28" s="87" t="s">
        <v>10</v>
      </c>
      <c r="TFB28" s="87" t="s">
        <v>10</v>
      </c>
      <c r="TFC28" s="87" t="s">
        <v>10</v>
      </c>
      <c r="TFD28" s="87" t="s">
        <v>10</v>
      </c>
      <c r="TFE28" s="87" t="s">
        <v>10</v>
      </c>
      <c r="TFF28" s="87" t="s">
        <v>10</v>
      </c>
      <c r="TFG28" s="87" t="s">
        <v>10</v>
      </c>
      <c r="TFH28" s="87" t="s">
        <v>10</v>
      </c>
      <c r="TFI28" s="87" t="s">
        <v>10</v>
      </c>
      <c r="TFJ28" s="87" t="s">
        <v>10</v>
      </c>
      <c r="TFK28" s="87" t="s">
        <v>10</v>
      </c>
      <c r="TFL28" s="87" t="s">
        <v>10</v>
      </c>
      <c r="TFM28" s="87" t="s">
        <v>10</v>
      </c>
      <c r="TFN28" s="87" t="s">
        <v>10</v>
      </c>
      <c r="TFO28" s="87" t="s">
        <v>10</v>
      </c>
      <c r="TFP28" s="87" t="s">
        <v>10</v>
      </c>
      <c r="TFQ28" s="87" t="s">
        <v>10</v>
      </c>
      <c r="TFR28" s="87" t="s">
        <v>10</v>
      </c>
      <c r="TFS28" s="87" t="s">
        <v>10</v>
      </c>
      <c r="TFT28" s="87" t="s">
        <v>10</v>
      </c>
      <c r="TFU28" s="87" t="s">
        <v>10</v>
      </c>
      <c r="TFV28" s="87" t="s">
        <v>10</v>
      </c>
      <c r="TFW28" s="87" t="s">
        <v>10</v>
      </c>
      <c r="TFX28" s="87" t="s">
        <v>10</v>
      </c>
      <c r="TFY28" s="87" t="s">
        <v>10</v>
      </c>
      <c r="TFZ28" s="87" t="s">
        <v>10</v>
      </c>
      <c r="TGA28" s="87" t="s">
        <v>10</v>
      </c>
      <c r="TGB28" s="87" t="s">
        <v>10</v>
      </c>
      <c r="TGC28" s="87" t="s">
        <v>10</v>
      </c>
      <c r="TGD28" s="87" t="s">
        <v>10</v>
      </c>
      <c r="TGE28" s="87" t="s">
        <v>10</v>
      </c>
      <c r="TGF28" s="87" t="s">
        <v>10</v>
      </c>
      <c r="TGG28" s="87" t="s">
        <v>10</v>
      </c>
      <c r="TGH28" s="87" t="s">
        <v>10</v>
      </c>
      <c r="TGI28" s="87" t="s">
        <v>10</v>
      </c>
      <c r="TGJ28" s="87" t="s">
        <v>10</v>
      </c>
      <c r="TGK28" s="87" t="s">
        <v>10</v>
      </c>
      <c r="TGL28" s="87" t="s">
        <v>10</v>
      </c>
      <c r="TGM28" s="87" t="s">
        <v>10</v>
      </c>
      <c r="TGN28" s="87" t="s">
        <v>10</v>
      </c>
      <c r="TGO28" s="87" t="s">
        <v>10</v>
      </c>
      <c r="TGP28" s="87" t="s">
        <v>10</v>
      </c>
      <c r="TGQ28" s="87" t="s">
        <v>10</v>
      </c>
      <c r="TGR28" s="87" t="s">
        <v>10</v>
      </c>
      <c r="TGS28" s="87" t="s">
        <v>10</v>
      </c>
      <c r="TGT28" s="87" t="s">
        <v>10</v>
      </c>
      <c r="TGU28" s="87" t="s">
        <v>10</v>
      </c>
      <c r="TGV28" s="87" t="s">
        <v>10</v>
      </c>
      <c r="TGW28" s="87" t="s">
        <v>10</v>
      </c>
      <c r="TGX28" s="87" t="s">
        <v>10</v>
      </c>
      <c r="TGY28" s="87" t="s">
        <v>10</v>
      </c>
      <c r="TGZ28" s="87" t="s">
        <v>10</v>
      </c>
      <c r="THA28" s="87" t="s">
        <v>10</v>
      </c>
      <c r="THB28" s="87" t="s">
        <v>10</v>
      </c>
      <c r="THC28" s="87" t="s">
        <v>10</v>
      </c>
      <c r="THD28" s="87" t="s">
        <v>10</v>
      </c>
      <c r="THE28" s="87" t="s">
        <v>10</v>
      </c>
      <c r="THF28" s="87" t="s">
        <v>10</v>
      </c>
      <c r="THG28" s="87" t="s">
        <v>10</v>
      </c>
      <c r="THH28" s="87" t="s">
        <v>10</v>
      </c>
      <c r="THI28" s="87" t="s">
        <v>10</v>
      </c>
      <c r="THJ28" s="87" t="s">
        <v>10</v>
      </c>
      <c r="THK28" s="87" t="s">
        <v>10</v>
      </c>
      <c r="THL28" s="87" t="s">
        <v>10</v>
      </c>
      <c r="THM28" s="87" t="s">
        <v>10</v>
      </c>
      <c r="THN28" s="87" t="s">
        <v>10</v>
      </c>
      <c r="THO28" s="87" t="s">
        <v>10</v>
      </c>
      <c r="THP28" s="87" t="s">
        <v>10</v>
      </c>
      <c r="THQ28" s="87" t="s">
        <v>10</v>
      </c>
      <c r="THR28" s="87" t="s">
        <v>10</v>
      </c>
      <c r="THS28" s="87" t="s">
        <v>10</v>
      </c>
      <c r="THT28" s="87" t="s">
        <v>10</v>
      </c>
      <c r="THU28" s="87" t="s">
        <v>10</v>
      </c>
      <c r="THV28" s="87" t="s">
        <v>10</v>
      </c>
      <c r="THW28" s="87" t="s">
        <v>10</v>
      </c>
      <c r="THX28" s="87" t="s">
        <v>10</v>
      </c>
      <c r="THY28" s="87" t="s">
        <v>10</v>
      </c>
      <c r="THZ28" s="87" t="s">
        <v>10</v>
      </c>
      <c r="TIA28" s="87" t="s">
        <v>10</v>
      </c>
      <c r="TIB28" s="87" t="s">
        <v>10</v>
      </c>
      <c r="TIC28" s="87" t="s">
        <v>10</v>
      </c>
      <c r="TID28" s="87" t="s">
        <v>10</v>
      </c>
      <c r="TIE28" s="87" t="s">
        <v>10</v>
      </c>
      <c r="TIF28" s="87" t="s">
        <v>10</v>
      </c>
      <c r="TIG28" s="87" t="s">
        <v>10</v>
      </c>
      <c r="TIH28" s="87" t="s">
        <v>10</v>
      </c>
      <c r="TII28" s="87" t="s">
        <v>10</v>
      </c>
      <c r="TIJ28" s="87" t="s">
        <v>10</v>
      </c>
      <c r="TIK28" s="87" t="s">
        <v>10</v>
      </c>
      <c r="TIL28" s="87" t="s">
        <v>10</v>
      </c>
      <c r="TIM28" s="87" t="s">
        <v>10</v>
      </c>
      <c r="TIN28" s="87" t="s">
        <v>10</v>
      </c>
      <c r="TIO28" s="87" t="s">
        <v>10</v>
      </c>
      <c r="TIP28" s="87" t="s">
        <v>10</v>
      </c>
      <c r="TIQ28" s="87" t="s">
        <v>10</v>
      </c>
      <c r="TIR28" s="87" t="s">
        <v>10</v>
      </c>
      <c r="TIS28" s="87" t="s">
        <v>10</v>
      </c>
      <c r="TIT28" s="87" t="s">
        <v>10</v>
      </c>
      <c r="TIU28" s="87" t="s">
        <v>10</v>
      </c>
      <c r="TIV28" s="87" t="s">
        <v>10</v>
      </c>
      <c r="TIW28" s="87" t="s">
        <v>10</v>
      </c>
      <c r="TIX28" s="87" t="s">
        <v>10</v>
      </c>
      <c r="TIY28" s="87" t="s">
        <v>10</v>
      </c>
      <c r="TIZ28" s="87" t="s">
        <v>10</v>
      </c>
      <c r="TJA28" s="87" t="s">
        <v>10</v>
      </c>
      <c r="TJB28" s="87" t="s">
        <v>10</v>
      </c>
      <c r="TJC28" s="87" t="s">
        <v>10</v>
      </c>
      <c r="TJD28" s="87" t="s">
        <v>10</v>
      </c>
      <c r="TJE28" s="87" t="s">
        <v>10</v>
      </c>
      <c r="TJF28" s="87" t="s">
        <v>10</v>
      </c>
      <c r="TJG28" s="87" t="s">
        <v>10</v>
      </c>
      <c r="TJH28" s="87" t="s">
        <v>10</v>
      </c>
      <c r="TJI28" s="87" t="s">
        <v>10</v>
      </c>
      <c r="TJJ28" s="87" t="s">
        <v>10</v>
      </c>
      <c r="TJK28" s="87" t="s">
        <v>10</v>
      </c>
      <c r="TJL28" s="87" t="s">
        <v>10</v>
      </c>
      <c r="TJM28" s="87" t="s">
        <v>10</v>
      </c>
      <c r="TJN28" s="87" t="s">
        <v>10</v>
      </c>
      <c r="TJO28" s="87" t="s">
        <v>10</v>
      </c>
      <c r="TJP28" s="87" t="s">
        <v>10</v>
      </c>
      <c r="TJQ28" s="87" t="s">
        <v>10</v>
      </c>
      <c r="TJR28" s="87" t="s">
        <v>10</v>
      </c>
      <c r="TJS28" s="87" t="s">
        <v>10</v>
      </c>
      <c r="TJT28" s="87" t="s">
        <v>10</v>
      </c>
      <c r="TJU28" s="87" t="s">
        <v>10</v>
      </c>
      <c r="TJV28" s="87" t="s">
        <v>10</v>
      </c>
      <c r="TJW28" s="87" t="s">
        <v>10</v>
      </c>
      <c r="TJX28" s="87" t="s">
        <v>10</v>
      </c>
      <c r="TJY28" s="87" t="s">
        <v>10</v>
      </c>
      <c r="TJZ28" s="87" t="s">
        <v>10</v>
      </c>
      <c r="TKA28" s="87" t="s">
        <v>10</v>
      </c>
      <c r="TKB28" s="87" t="s">
        <v>10</v>
      </c>
      <c r="TKC28" s="87" t="s">
        <v>10</v>
      </c>
      <c r="TKD28" s="87" t="s">
        <v>10</v>
      </c>
      <c r="TKE28" s="87" t="s">
        <v>10</v>
      </c>
      <c r="TKF28" s="87" t="s">
        <v>10</v>
      </c>
      <c r="TKG28" s="87" t="s">
        <v>10</v>
      </c>
      <c r="TKH28" s="87" t="s">
        <v>10</v>
      </c>
      <c r="TKI28" s="87" t="s">
        <v>10</v>
      </c>
      <c r="TKJ28" s="87" t="s">
        <v>10</v>
      </c>
      <c r="TKK28" s="87" t="s">
        <v>10</v>
      </c>
      <c r="TKL28" s="87" t="s">
        <v>10</v>
      </c>
      <c r="TKM28" s="87" t="s">
        <v>10</v>
      </c>
      <c r="TKN28" s="87" t="s">
        <v>10</v>
      </c>
      <c r="TKO28" s="87" t="s">
        <v>10</v>
      </c>
      <c r="TKP28" s="87" t="s">
        <v>10</v>
      </c>
      <c r="TKQ28" s="87" t="s">
        <v>10</v>
      </c>
      <c r="TKR28" s="87" t="s">
        <v>10</v>
      </c>
      <c r="TKS28" s="87" t="s">
        <v>10</v>
      </c>
      <c r="TKT28" s="87" t="s">
        <v>10</v>
      </c>
      <c r="TKU28" s="87" t="s">
        <v>10</v>
      </c>
      <c r="TKV28" s="87" t="s">
        <v>10</v>
      </c>
      <c r="TKW28" s="87" t="s">
        <v>10</v>
      </c>
      <c r="TKX28" s="87" t="s">
        <v>10</v>
      </c>
      <c r="TKY28" s="87" t="s">
        <v>10</v>
      </c>
      <c r="TKZ28" s="87" t="s">
        <v>10</v>
      </c>
      <c r="TLA28" s="87" t="s">
        <v>10</v>
      </c>
      <c r="TLB28" s="87" t="s">
        <v>10</v>
      </c>
      <c r="TLC28" s="87" t="s">
        <v>10</v>
      </c>
      <c r="TLD28" s="87" t="s">
        <v>10</v>
      </c>
      <c r="TLE28" s="87" t="s">
        <v>10</v>
      </c>
      <c r="TLF28" s="87" t="s">
        <v>10</v>
      </c>
      <c r="TLG28" s="87" t="s">
        <v>10</v>
      </c>
      <c r="TLH28" s="87" t="s">
        <v>10</v>
      </c>
      <c r="TLI28" s="87" t="s">
        <v>10</v>
      </c>
      <c r="TLJ28" s="87" t="s">
        <v>10</v>
      </c>
      <c r="TLK28" s="87" t="s">
        <v>10</v>
      </c>
      <c r="TLL28" s="87" t="s">
        <v>10</v>
      </c>
      <c r="TLM28" s="87" t="s">
        <v>10</v>
      </c>
      <c r="TLN28" s="87" t="s">
        <v>10</v>
      </c>
      <c r="TLO28" s="87" t="s">
        <v>10</v>
      </c>
      <c r="TLP28" s="87" t="s">
        <v>10</v>
      </c>
      <c r="TLQ28" s="87" t="s">
        <v>10</v>
      </c>
      <c r="TLR28" s="87" t="s">
        <v>10</v>
      </c>
      <c r="TLS28" s="87" t="s">
        <v>10</v>
      </c>
      <c r="TLT28" s="87" t="s">
        <v>10</v>
      </c>
      <c r="TLU28" s="87" t="s">
        <v>10</v>
      </c>
      <c r="TLV28" s="87" t="s">
        <v>10</v>
      </c>
      <c r="TLW28" s="87" t="s">
        <v>10</v>
      </c>
      <c r="TLX28" s="87" t="s">
        <v>10</v>
      </c>
      <c r="TLY28" s="87" t="s">
        <v>10</v>
      </c>
      <c r="TLZ28" s="87" t="s">
        <v>10</v>
      </c>
      <c r="TMA28" s="87" t="s">
        <v>10</v>
      </c>
      <c r="TMB28" s="87" t="s">
        <v>10</v>
      </c>
      <c r="TMC28" s="87" t="s">
        <v>10</v>
      </c>
      <c r="TMD28" s="87" t="s">
        <v>10</v>
      </c>
      <c r="TME28" s="87" t="s">
        <v>10</v>
      </c>
      <c r="TMF28" s="87" t="s">
        <v>10</v>
      </c>
      <c r="TMG28" s="87" t="s">
        <v>10</v>
      </c>
      <c r="TMH28" s="87" t="s">
        <v>10</v>
      </c>
      <c r="TMI28" s="87" t="s">
        <v>10</v>
      </c>
      <c r="TMJ28" s="87" t="s">
        <v>10</v>
      </c>
      <c r="TMK28" s="87" t="s">
        <v>10</v>
      </c>
      <c r="TML28" s="87" t="s">
        <v>10</v>
      </c>
      <c r="TMM28" s="87" t="s">
        <v>10</v>
      </c>
      <c r="TMN28" s="87" t="s">
        <v>10</v>
      </c>
      <c r="TMO28" s="87" t="s">
        <v>10</v>
      </c>
      <c r="TMP28" s="87" t="s">
        <v>10</v>
      </c>
      <c r="TMQ28" s="87" t="s">
        <v>10</v>
      </c>
      <c r="TMR28" s="87" t="s">
        <v>10</v>
      </c>
      <c r="TMS28" s="87" t="s">
        <v>10</v>
      </c>
      <c r="TMT28" s="87" t="s">
        <v>10</v>
      </c>
      <c r="TMU28" s="87" t="s">
        <v>10</v>
      </c>
      <c r="TMV28" s="87" t="s">
        <v>10</v>
      </c>
      <c r="TMW28" s="87" t="s">
        <v>10</v>
      </c>
      <c r="TMX28" s="87" t="s">
        <v>10</v>
      </c>
      <c r="TMY28" s="87" t="s">
        <v>10</v>
      </c>
      <c r="TMZ28" s="87" t="s">
        <v>10</v>
      </c>
      <c r="TNA28" s="87" t="s">
        <v>10</v>
      </c>
      <c r="TNB28" s="87" t="s">
        <v>10</v>
      </c>
      <c r="TNC28" s="87" t="s">
        <v>10</v>
      </c>
      <c r="TND28" s="87" t="s">
        <v>10</v>
      </c>
      <c r="TNE28" s="87" t="s">
        <v>10</v>
      </c>
      <c r="TNF28" s="87" t="s">
        <v>10</v>
      </c>
      <c r="TNG28" s="87" t="s">
        <v>10</v>
      </c>
      <c r="TNH28" s="87" t="s">
        <v>10</v>
      </c>
      <c r="TNI28" s="87" t="s">
        <v>10</v>
      </c>
      <c r="TNJ28" s="87" t="s">
        <v>10</v>
      </c>
      <c r="TNK28" s="87" t="s">
        <v>10</v>
      </c>
      <c r="TNL28" s="87" t="s">
        <v>10</v>
      </c>
      <c r="TNM28" s="87" t="s">
        <v>10</v>
      </c>
      <c r="TNN28" s="87" t="s">
        <v>10</v>
      </c>
      <c r="TNO28" s="87" t="s">
        <v>10</v>
      </c>
      <c r="TNP28" s="87" t="s">
        <v>10</v>
      </c>
      <c r="TNQ28" s="87" t="s">
        <v>10</v>
      </c>
      <c r="TNR28" s="87" t="s">
        <v>10</v>
      </c>
      <c r="TNS28" s="87" t="s">
        <v>10</v>
      </c>
      <c r="TNT28" s="87" t="s">
        <v>10</v>
      </c>
      <c r="TNU28" s="87" t="s">
        <v>10</v>
      </c>
      <c r="TNV28" s="87" t="s">
        <v>10</v>
      </c>
      <c r="TNW28" s="87" t="s">
        <v>10</v>
      </c>
      <c r="TNX28" s="87" t="s">
        <v>10</v>
      </c>
      <c r="TNY28" s="87" t="s">
        <v>10</v>
      </c>
      <c r="TNZ28" s="87" t="s">
        <v>10</v>
      </c>
      <c r="TOA28" s="87" t="s">
        <v>10</v>
      </c>
      <c r="TOB28" s="87" t="s">
        <v>10</v>
      </c>
      <c r="TOC28" s="87" t="s">
        <v>10</v>
      </c>
      <c r="TOD28" s="87" t="s">
        <v>10</v>
      </c>
      <c r="TOE28" s="87" t="s">
        <v>10</v>
      </c>
      <c r="TOF28" s="87" t="s">
        <v>10</v>
      </c>
      <c r="TOG28" s="87" t="s">
        <v>10</v>
      </c>
      <c r="TOH28" s="87" t="s">
        <v>10</v>
      </c>
      <c r="TOI28" s="87" t="s">
        <v>10</v>
      </c>
      <c r="TOJ28" s="87" t="s">
        <v>10</v>
      </c>
      <c r="TOK28" s="87" t="s">
        <v>10</v>
      </c>
      <c r="TOL28" s="87" t="s">
        <v>10</v>
      </c>
      <c r="TOM28" s="87" t="s">
        <v>10</v>
      </c>
      <c r="TON28" s="87" t="s">
        <v>10</v>
      </c>
      <c r="TOO28" s="87" t="s">
        <v>10</v>
      </c>
      <c r="TOP28" s="87" t="s">
        <v>10</v>
      </c>
      <c r="TOQ28" s="87" t="s">
        <v>10</v>
      </c>
      <c r="TOR28" s="87" t="s">
        <v>10</v>
      </c>
      <c r="TOS28" s="87" t="s">
        <v>10</v>
      </c>
      <c r="TOT28" s="87" t="s">
        <v>10</v>
      </c>
      <c r="TOU28" s="87" t="s">
        <v>10</v>
      </c>
      <c r="TOV28" s="87" t="s">
        <v>10</v>
      </c>
      <c r="TOW28" s="87" t="s">
        <v>10</v>
      </c>
      <c r="TOX28" s="87" t="s">
        <v>10</v>
      </c>
      <c r="TOY28" s="87" t="s">
        <v>10</v>
      </c>
      <c r="TOZ28" s="87" t="s">
        <v>10</v>
      </c>
      <c r="TPA28" s="87" t="s">
        <v>10</v>
      </c>
      <c r="TPB28" s="87" t="s">
        <v>10</v>
      </c>
      <c r="TPC28" s="87" t="s">
        <v>10</v>
      </c>
      <c r="TPD28" s="87" t="s">
        <v>10</v>
      </c>
      <c r="TPE28" s="87" t="s">
        <v>10</v>
      </c>
      <c r="TPF28" s="87" t="s">
        <v>10</v>
      </c>
      <c r="TPG28" s="87" t="s">
        <v>10</v>
      </c>
      <c r="TPH28" s="87" t="s">
        <v>10</v>
      </c>
      <c r="TPI28" s="87" t="s">
        <v>10</v>
      </c>
      <c r="TPJ28" s="87" t="s">
        <v>10</v>
      </c>
      <c r="TPK28" s="87" t="s">
        <v>10</v>
      </c>
      <c r="TPL28" s="87" t="s">
        <v>10</v>
      </c>
      <c r="TPM28" s="87" t="s">
        <v>10</v>
      </c>
      <c r="TPN28" s="87" t="s">
        <v>10</v>
      </c>
      <c r="TPO28" s="87" t="s">
        <v>10</v>
      </c>
      <c r="TPP28" s="87" t="s">
        <v>10</v>
      </c>
      <c r="TPQ28" s="87" t="s">
        <v>10</v>
      </c>
      <c r="TPR28" s="87" t="s">
        <v>10</v>
      </c>
      <c r="TPS28" s="87" t="s">
        <v>10</v>
      </c>
      <c r="TPT28" s="87" t="s">
        <v>10</v>
      </c>
      <c r="TPU28" s="87" t="s">
        <v>10</v>
      </c>
      <c r="TPV28" s="87" t="s">
        <v>10</v>
      </c>
      <c r="TPW28" s="87" t="s">
        <v>10</v>
      </c>
      <c r="TPX28" s="87" t="s">
        <v>10</v>
      </c>
      <c r="TPY28" s="87" t="s">
        <v>10</v>
      </c>
      <c r="TPZ28" s="87" t="s">
        <v>10</v>
      </c>
      <c r="TQA28" s="87" t="s">
        <v>10</v>
      </c>
      <c r="TQB28" s="87" t="s">
        <v>10</v>
      </c>
      <c r="TQC28" s="87" t="s">
        <v>10</v>
      </c>
      <c r="TQD28" s="87" t="s">
        <v>10</v>
      </c>
      <c r="TQE28" s="87" t="s">
        <v>10</v>
      </c>
      <c r="TQF28" s="87" t="s">
        <v>10</v>
      </c>
      <c r="TQG28" s="87" t="s">
        <v>10</v>
      </c>
      <c r="TQH28" s="87" t="s">
        <v>10</v>
      </c>
      <c r="TQI28" s="87" t="s">
        <v>10</v>
      </c>
      <c r="TQJ28" s="87" t="s">
        <v>10</v>
      </c>
      <c r="TQK28" s="87" t="s">
        <v>10</v>
      </c>
      <c r="TQL28" s="87" t="s">
        <v>10</v>
      </c>
      <c r="TQM28" s="87" t="s">
        <v>10</v>
      </c>
      <c r="TQN28" s="87" t="s">
        <v>10</v>
      </c>
      <c r="TQO28" s="87" t="s">
        <v>10</v>
      </c>
      <c r="TQP28" s="87" t="s">
        <v>10</v>
      </c>
      <c r="TQQ28" s="87" t="s">
        <v>10</v>
      </c>
      <c r="TQR28" s="87" t="s">
        <v>10</v>
      </c>
      <c r="TQS28" s="87" t="s">
        <v>10</v>
      </c>
      <c r="TQT28" s="87" t="s">
        <v>10</v>
      </c>
      <c r="TQU28" s="87" t="s">
        <v>10</v>
      </c>
      <c r="TQV28" s="87" t="s">
        <v>10</v>
      </c>
      <c r="TQW28" s="87" t="s">
        <v>10</v>
      </c>
      <c r="TQX28" s="87" t="s">
        <v>10</v>
      </c>
      <c r="TQY28" s="87" t="s">
        <v>10</v>
      </c>
      <c r="TQZ28" s="87" t="s">
        <v>10</v>
      </c>
      <c r="TRA28" s="87" t="s">
        <v>10</v>
      </c>
      <c r="TRB28" s="87" t="s">
        <v>10</v>
      </c>
      <c r="TRC28" s="87" t="s">
        <v>10</v>
      </c>
      <c r="TRD28" s="87" t="s">
        <v>10</v>
      </c>
      <c r="TRE28" s="87" t="s">
        <v>10</v>
      </c>
      <c r="TRF28" s="87" t="s">
        <v>10</v>
      </c>
      <c r="TRG28" s="87" t="s">
        <v>10</v>
      </c>
      <c r="TRH28" s="87" t="s">
        <v>10</v>
      </c>
      <c r="TRI28" s="87" t="s">
        <v>10</v>
      </c>
      <c r="TRJ28" s="87" t="s">
        <v>10</v>
      </c>
      <c r="TRK28" s="87" t="s">
        <v>10</v>
      </c>
      <c r="TRL28" s="87" t="s">
        <v>10</v>
      </c>
      <c r="TRM28" s="87" t="s">
        <v>10</v>
      </c>
      <c r="TRN28" s="87" t="s">
        <v>10</v>
      </c>
      <c r="TRO28" s="87" t="s">
        <v>10</v>
      </c>
      <c r="TRP28" s="87" t="s">
        <v>10</v>
      </c>
      <c r="TRQ28" s="87" t="s">
        <v>10</v>
      </c>
      <c r="TRR28" s="87" t="s">
        <v>10</v>
      </c>
      <c r="TRS28" s="87" t="s">
        <v>10</v>
      </c>
      <c r="TRT28" s="87" t="s">
        <v>10</v>
      </c>
      <c r="TRU28" s="87" t="s">
        <v>10</v>
      </c>
      <c r="TRV28" s="87" t="s">
        <v>10</v>
      </c>
      <c r="TRW28" s="87" t="s">
        <v>10</v>
      </c>
      <c r="TRX28" s="87" t="s">
        <v>10</v>
      </c>
      <c r="TRY28" s="87" t="s">
        <v>10</v>
      </c>
      <c r="TRZ28" s="87" t="s">
        <v>10</v>
      </c>
      <c r="TSA28" s="87" t="s">
        <v>10</v>
      </c>
      <c r="TSB28" s="87" t="s">
        <v>10</v>
      </c>
      <c r="TSC28" s="87" t="s">
        <v>10</v>
      </c>
      <c r="TSD28" s="87" t="s">
        <v>10</v>
      </c>
      <c r="TSE28" s="87" t="s">
        <v>10</v>
      </c>
      <c r="TSF28" s="87" t="s">
        <v>10</v>
      </c>
      <c r="TSG28" s="87" t="s">
        <v>10</v>
      </c>
      <c r="TSH28" s="87" t="s">
        <v>10</v>
      </c>
      <c r="TSI28" s="87" t="s">
        <v>10</v>
      </c>
      <c r="TSJ28" s="87" t="s">
        <v>10</v>
      </c>
      <c r="TSK28" s="87" t="s">
        <v>10</v>
      </c>
      <c r="TSL28" s="87" t="s">
        <v>10</v>
      </c>
      <c r="TSM28" s="87" t="s">
        <v>10</v>
      </c>
      <c r="TSN28" s="87" t="s">
        <v>10</v>
      </c>
      <c r="TSO28" s="87" t="s">
        <v>10</v>
      </c>
      <c r="TSP28" s="87" t="s">
        <v>10</v>
      </c>
      <c r="TSQ28" s="87" t="s">
        <v>10</v>
      </c>
      <c r="TSR28" s="87" t="s">
        <v>10</v>
      </c>
      <c r="TSS28" s="87" t="s">
        <v>10</v>
      </c>
      <c r="TST28" s="87" t="s">
        <v>10</v>
      </c>
      <c r="TSU28" s="87" t="s">
        <v>10</v>
      </c>
      <c r="TSV28" s="87" t="s">
        <v>10</v>
      </c>
      <c r="TSW28" s="87" t="s">
        <v>10</v>
      </c>
      <c r="TSX28" s="87" t="s">
        <v>10</v>
      </c>
      <c r="TSY28" s="87" t="s">
        <v>10</v>
      </c>
      <c r="TSZ28" s="87" t="s">
        <v>10</v>
      </c>
      <c r="TTA28" s="87" t="s">
        <v>10</v>
      </c>
      <c r="TTB28" s="87" t="s">
        <v>10</v>
      </c>
      <c r="TTC28" s="87" t="s">
        <v>10</v>
      </c>
      <c r="TTD28" s="87" t="s">
        <v>10</v>
      </c>
      <c r="TTE28" s="87" t="s">
        <v>10</v>
      </c>
      <c r="TTF28" s="87" t="s">
        <v>10</v>
      </c>
      <c r="TTG28" s="87" t="s">
        <v>10</v>
      </c>
      <c r="TTH28" s="87" t="s">
        <v>10</v>
      </c>
      <c r="TTI28" s="87" t="s">
        <v>10</v>
      </c>
      <c r="TTJ28" s="87" t="s">
        <v>10</v>
      </c>
      <c r="TTK28" s="87" t="s">
        <v>10</v>
      </c>
      <c r="TTL28" s="87" t="s">
        <v>10</v>
      </c>
      <c r="TTM28" s="87" t="s">
        <v>10</v>
      </c>
      <c r="TTN28" s="87" t="s">
        <v>10</v>
      </c>
      <c r="TTO28" s="87" t="s">
        <v>10</v>
      </c>
      <c r="TTP28" s="87" t="s">
        <v>10</v>
      </c>
      <c r="TTQ28" s="87" t="s">
        <v>10</v>
      </c>
      <c r="TTR28" s="87" t="s">
        <v>10</v>
      </c>
      <c r="TTS28" s="87" t="s">
        <v>10</v>
      </c>
      <c r="TTT28" s="87" t="s">
        <v>10</v>
      </c>
      <c r="TTU28" s="87" t="s">
        <v>10</v>
      </c>
      <c r="TTV28" s="87" t="s">
        <v>10</v>
      </c>
      <c r="TTW28" s="87" t="s">
        <v>10</v>
      </c>
      <c r="TTX28" s="87" t="s">
        <v>10</v>
      </c>
      <c r="TTY28" s="87" t="s">
        <v>10</v>
      </c>
      <c r="TTZ28" s="87" t="s">
        <v>10</v>
      </c>
      <c r="TUA28" s="87" t="s">
        <v>10</v>
      </c>
      <c r="TUB28" s="87" t="s">
        <v>10</v>
      </c>
      <c r="TUC28" s="87" t="s">
        <v>10</v>
      </c>
      <c r="TUD28" s="87" t="s">
        <v>10</v>
      </c>
      <c r="TUE28" s="87" t="s">
        <v>10</v>
      </c>
      <c r="TUF28" s="87" t="s">
        <v>10</v>
      </c>
      <c r="TUG28" s="87" t="s">
        <v>10</v>
      </c>
      <c r="TUH28" s="87" t="s">
        <v>10</v>
      </c>
      <c r="TUI28" s="87" t="s">
        <v>10</v>
      </c>
      <c r="TUJ28" s="87" t="s">
        <v>10</v>
      </c>
      <c r="TUK28" s="87" t="s">
        <v>10</v>
      </c>
      <c r="TUL28" s="87" t="s">
        <v>10</v>
      </c>
      <c r="TUM28" s="87" t="s">
        <v>10</v>
      </c>
      <c r="TUN28" s="87" t="s">
        <v>10</v>
      </c>
      <c r="TUO28" s="87" t="s">
        <v>10</v>
      </c>
      <c r="TUP28" s="87" t="s">
        <v>10</v>
      </c>
      <c r="TUQ28" s="87" t="s">
        <v>10</v>
      </c>
      <c r="TUR28" s="87" t="s">
        <v>10</v>
      </c>
      <c r="TUS28" s="87" t="s">
        <v>10</v>
      </c>
      <c r="TUT28" s="87" t="s">
        <v>10</v>
      </c>
      <c r="TUU28" s="87" t="s">
        <v>10</v>
      </c>
      <c r="TUV28" s="87" t="s">
        <v>10</v>
      </c>
      <c r="TUW28" s="87" t="s">
        <v>10</v>
      </c>
      <c r="TUX28" s="87" t="s">
        <v>10</v>
      </c>
      <c r="TUY28" s="87" t="s">
        <v>10</v>
      </c>
      <c r="TUZ28" s="87" t="s">
        <v>10</v>
      </c>
      <c r="TVA28" s="87" t="s">
        <v>10</v>
      </c>
      <c r="TVB28" s="87" t="s">
        <v>10</v>
      </c>
      <c r="TVC28" s="87" t="s">
        <v>10</v>
      </c>
      <c r="TVD28" s="87" t="s">
        <v>10</v>
      </c>
      <c r="TVE28" s="87" t="s">
        <v>10</v>
      </c>
      <c r="TVF28" s="87" t="s">
        <v>10</v>
      </c>
      <c r="TVG28" s="87" t="s">
        <v>10</v>
      </c>
      <c r="TVH28" s="87" t="s">
        <v>10</v>
      </c>
      <c r="TVI28" s="87" t="s">
        <v>10</v>
      </c>
      <c r="TVJ28" s="87" t="s">
        <v>10</v>
      </c>
      <c r="TVK28" s="87" t="s">
        <v>10</v>
      </c>
      <c r="TVL28" s="87" t="s">
        <v>10</v>
      </c>
      <c r="TVM28" s="87" t="s">
        <v>10</v>
      </c>
      <c r="TVN28" s="87" t="s">
        <v>10</v>
      </c>
      <c r="TVO28" s="87" t="s">
        <v>10</v>
      </c>
      <c r="TVP28" s="87" t="s">
        <v>10</v>
      </c>
      <c r="TVQ28" s="87" t="s">
        <v>10</v>
      </c>
      <c r="TVR28" s="87" t="s">
        <v>10</v>
      </c>
      <c r="TVS28" s="87" t="s">
        <v>10</v>
      </c>
      <c r="TVT28" s="87" t="s">
        <v>10</v>
      </c>
      <c r="TVU28" s="87" t="s">
        <v>10</v>
      </c>
      <c r="TVV28" s="87" t="s">
        <v>10</v>
      </c>
      <c r="TVW28" s="87" t="s">
        <v>10</v>
      </c>
      <c r="TVX28" s="87" t="s">
        <v>10</v>
      </c>
      <c r="TVY28" s="87" t="s">
        <v>10</v>
      </c>
      <c r="TVZ28" s="87" t="s">
        <v>10</v>
      </c>
      <c r="TWA28" s="87" t="s">
        <v>10</v>
      </c>
      <c r="TWB28" s="87" t="s">
        <v>10</v>
      </c>
      <c r="TWC28" s="87" t="s">
        <v>10</v>
      </c>
      <c r="TWD28" s="87" t="s">
        <v>10</v>
      </c>
      <c r="TWE28" s="87" t="s">
        <v>10</v>
      </c>
      <c r="TWF28" s="87" t="s">
        <v>10</v>
      </c>
      <c r="TWG28" s="87" t="s">
        <v>10</v>
      </c>
      <c r="TWH28" s="87" t="s">
        <v>10</v>
      </c>
      <c r="TWI28" s="87" t="s">
        <v>10</v>
      </c>
      <c r="TWJ28" s="87" t="s">
        <v>10</v>
      </c>
      <c r="TWK28" s="87" t="s">
        <v>10</v>
      </c>
      <c r="TWL28" s="87" t="s">
        <v>10</v>
      </c>
      <c r="TWM28" s="87" t="s">
        <v>10</v>
      </c>
      <c r="TWN28" s="87" t="s">
        <v>10</v>
      </c>
      <c r="TWO28" s="87" t="s">
        <v>10</v>
      </c>
      <c r="TWP28" s="87" t="s">
        <v>10</v>
      </c>
      <c r="TWQ28" s="87" t="s">
        <v>10</v>
      </c>
      <c r="TWR28" s="87" t="s">
        <v>10</v>
      </c>
      <c r="TWS28" s="87" t="s">
        <v>10</v>
      </c>
      <c r="TWT28" s="87" t="s">
        <v>10</v>
      </c>
      <c r="TWU28" s="87" t="s">
        <v>10</v>
      </c>
      <c r="TWV28" s="87" t="s">
        <v>10</v>
      </c>
      <c r="TWW28" s="87" t="s">
        <v>10</v>
      </c>
      <c r="TWX28" s="87" t="s">
        <v>10</v>
      </c>
      <c r="TWY28" s="87" t="s">
        <v>10</v>
      </c>
      <c r="TWZ28" s="87" t="s">
        <v>10</v>
      </c>
      <c r="TXA28" s="87" t="s">
        <v>10</v>
      </c>
      <c r="TXB28" s="87" t="s">
        <v>10</v>
      </c>
      <c r="TXC28" s="87" t="s">
        <v>10</v>
      </c>
      <c r="TXD28" s="87" t="s">
        <v>10</v>
      </c>
      <c r="TXE28" s="87" t="s">
        <v>10</v>
      </c>
      <c r="TXF28" s="87" t="s">
        <v>10</v>
      </c>
      <c r="TXG28" s="87" t="s">
        <v>10</v>
      </c>
      <c r="TXH28" s="87" t="s">
        <v>10</v>
      </c>
      <c r="TXI28" s="87" t="s">
        <v>10</v>
      </c>
      <c r="TXJ28" s="87" t="s">
        <v>10</v>
      </c>
      <c r="TXK28" s="87" t="s">
        <v>10</v>
      </c>
      <c r="TXL28" s="87" t="s">
        <v>10</v>
      </c>
      <c r="TXM28" s="87" t="s">
        <v>10</v>
      </c>
      <c r="TXN28" s="87" t="s">
        <v>10</v>
      </c>
      <c r="TXO28" s="87" t="s">
        <v>10</v>
      </c>
      <c r="TXP28" s="87" t="s">
        <v>10</v>
      </c>
      <c r="TXQ28" s="87" t="s">
        <v>10</v>
      </c>
      <c r="TXR28" s="87" t="s">
        <v>10</v>
      </c>
      <c r="TXS28" s="87" t="s">
        <v>10</v>
      </c>
      <c r="TXT28" s="87" t="s">
        <v>10</v>
      </c>
      <c r="TXU28" s="87" t="s">
        <v>10</v>
      </c>
      <c r="TXV28" s="87" t="s">
        <v>10</v>
      </c>
      <c r="TXW28" s="87" t="s">
        <v>10</v>
      </c>
      <c r="TXX28" s="87" t="s">
        <v>10</v>
      </c>
      <c r="TXY28" s="87" t="s">
        <v>10</v>
      </c>
      <c r="TXZ28" s="87" t="s">
        <v>10</v>
      </c>
      <c r="TYA28" s="87" t="s">
        <v>10</v>
      </c>
      <c r="TYB28" s="87" t="s">
        <v>10</v>
      </c>
      <c r="TYC28" s="87" t="s">
        <v>10</v>
      </c>
      <c r="TYD28" s="87" t="s">
        <v>10</v>
      </c>
      <c r="TYE28" s="87" t="s">
        <v>10</v>
      </c>
      <c r="TYF28" s="87" t="s">
        <v>10</v>
      </c>
      <c r="TYG28" s="87" t="s">
        <v>10</v>
      </c>
      <c r="TYH28" s="87" t="s">
        <v>10</v>
      </c>
      <c r="TYI28" s="87" t="s">
        <v>10</v>
      </c>
      <c r="TYJ28" s="87" t="s">
        <v>10</v>
      </c>
      <c r="TYK28" s="87" t="s">
        <v>10</v>
      </c>
      <c r="TYL28" s="87" t="s">
        <v>10</v>
      </c>
      <c r="TYM28" s="87" t="s">
        <v>10</v>
      </c>
      <c r="TYN28" s="87" t="s">
        <v>10</v>
      </c>
      <c r="TYO28" s="87" t="s">
        <v>10</v>
      </c>
      <c r="TYP28" s="87" t="s">
        <v>10</v>
      </c>
      <c r="TYQ28" s="87" t="s">
        <v>10</v>
      </c>
      <c r="TYR28" s="87" t="s">
        <v>10</v>
      </c>
      <c r="TYS28" s="87" t="s">
        <v>10</v>
      </c>
      <c r="TYT28" s="87" t="s">
        <v>10</v>
      </c>
      <c r="TYU28" s="87" t="s">
        <v>10</v>
      </c>
      <c r="TYV28" s="87" t="s">
        <v>10</v>
      </c>
      <c r="TYW28" s="87" t="s">
        <v>10</v>
      </c>
      <c r="TYX28" s="87" t="s">
        <v>10</v>
      </c>
      <c r="TYY28" s="87" t="s">
        <v>10</v>
      </c>
      <c r="TYZ28" s="87" t="s">
        <v>10</v>
      </c>
      <c r="TZA28" s="87" t="s">
        <v>10</v>
      </c>
      <c r="TZB28" s="87" t="s">
        <v>10</v>
      </c>
      <c r="TZC28" s="87" t="s">
        <v>10</v>
      </c>
      <c r="TZD28" s="87" t="s">
        <v>10</v>
      </c>
      <c r="TZE28" s="87" t="s">
        <v>10</v>
      </c>
      <c r="TZF28" s="87" t="s">
        <v>10</v>
      </c>
      <c r="TZG28" s="87" t="s">
        <v>10</v>
      </c>
      <c r="TZH28" s="87" t="s">
        <v>10</v>
      </c>
      <c r="TZI28" s="87" t="s">
        <v>10</v>
      </c>
      <c r="TZJ28" s="87" t="s">
        <v>10</v>
      </c>
      <c r="TZK28" s="87" t="s">
        <v>10</v>
      </c>
      <c r="TZL28" s="87" t="s">
        <v>10</v>
      </c>
      <c r="TZM28" s="87" t="s">
        <v>10</v>
      </c>
      <c r="TZN28" s="87" t="s">
        <v>10</v>
      </c>
      <c r="TZO28" s="87" t="s">
        <v>10</v>
      </c>
      <c r="TZP28" s="87" t="s">
        <v>10</v>
      </c>
      <c r="TZQ28" s="87" t="s">
        <v>10</v>
      </c>
      <c r="TZR28" s="87" t="s">
        <v>10</v>
      </c>
      <c r="TZS28" s="87" t="s">
        <v>10</v>
      </c>
      <c r="TZT28" s="87" t="s">
        <v>10</v>
      </c>
      <c r="TZU28" s="87" t="s">
        <v>10</v>
      </c>
      <c r="TZV28" s="87" t="s">
        <v>10</v>
      </c>
      <c r="TZW28" s="87" t="s">
        <v>10</v>
      </c>
      <c r="TZX28" s="87" t="s">
        <v>10</v>
      </c>
      <c r="TZY28" s="87" t="s">
        <v>10</v>
      </c>
      <c r="TZZ28" s="87" t="s">
        <v>10</v>
      </c>
      <c r="UAA28" s="87" t="s">
        <v>10</v>
      </c>
      <c r="UAB28" s="87" t="s">
        <v>10</v>
      </c>
      <c r="UAC28" s="87" t="s">
        <v>10</v>
      </c>
      <c r="UAD28" s="87" t="s">
        <v>10</v>
      </c>
      <c r="UAE28" s="87" t="s">
        <v>10</v>
      </c>
      <c r="UAF28" s="87" t="s">
        <v>10</v>
      </c>
      <c r="UAG28" s="87" t="s">
        <v>10</v>
      </c>
      <c r="UAH28" s="87" t="s">
        <v>10</v>
      </c>
      <c r="UAI28" s="87" t="s">
        <v>10</v>
      </c>
      <c r="UAJ28" s="87" t="s">
        <v>10</v>
      </c>
      <c r="UAK28" s="87" t="s">
        <v>10</v>
      </c>
      <c r="UAL28" s="87" t="s">
        <v>10</v>
      </c>
      <c r="UAM28" s="87" t="s">
        <v>10</v>
      </c>
      <c r="UAN28" s="87" t="s">
        <v>10</v>
      </c>
      <c r="UAO28" s="87" t="s">
        <v>10</v>
      </c>
      <c r="UAP28" s="87" t="s">
        <v>10</v>
      </c>
      <c r="UAQ28" s="87" t="s">
        <v>10</v>
      </c>
      <c r="UAR28" s="87" t="s">
        <v>10</v>
      </c>
      <c r="UAS28" s="87" t="s">
        <v>10</v>
      </c>
      <c r="UAT28" s="87" t="s">
        <v>10</v>
      </c>
      <c r="UAU28" s="87" t="s">
        <v>10</v>
      </c>
      <c r="UAV28" s="87" t="s">
        <v>10</v>
      </c>
      <c r="UAW28" s="87" t="s">
        <v>10</v>
      </c>
      <c r="UAX28" s="87" t="s">
        <v>10</v>
      </c>
      <c r="UAY28" s="87" t="s">
        <v>10</v>
      </c>
      <c r="UAZ28" s="87" t="s">
        <v>10</v>
      </c>
      <c r="UBA28" s="87" t="s">
        <v>10</v>
      </c>
      <c r="UBB28" s="87" t="s">
        <v>10</v>
      </c>
      <c r="UBC28" s="87" t="s">
        <v>10</v>
      </c>
      <c r="UBD28" s="87" t="s">
        <v>10</v>
      </c>
      <c r="UBE28" s="87" t="s">
        <v>10</v>
      </c>
      <c r="UBF28" s="87" t="s">
        <v>10</v>
      </c>
      <c r="UBG28" s="87" t="s">
        <v>10</v>
      </c>
      <c r="UBH28" s="87" t="s">
        <v>10</v>
      </c>
      <c r="UBI28" s="87" t="s">
        <v>10</v>
      </c>
      <c r="UBJ28" s="87" t="s">
        <v>10</v>
      </c>
      <c r="UBK28" s="87" t="s">
        <v>10</v>
      </c>
      <c r="UBL28" s="87" t="s">
        <v>10</v>
      </c>
      <c r="UBM28" s="87" t="s">
        <v>10</v>
      </c>
      <c r="UBN28" s="87" t="s">
        <v>10</v>
      </c>
      <c r="UBO28" s="87" t="s">
        <v>10</v>
      </c>
      <c r="UBP28" s="87" t="s">
        <v>10</v>
      </c>
      <c r="UBQ28" s="87" t="s">
        <v>10</v>
      </c>
      <c r="UBR28" s="87" t="s">
        <v>10</v>
      </c>
      <c r="UBS28" s="87" t="s">
        <v>10</v>
      </c>
      <c r="UBT28" s="87" t="s">
        <v>10</v>
      </c>
      <c r="UBU28" s="87" t="s">
        <v>10</v>
      </c>
      <c r="UBV28" s="87" t="s">
        <v>10</v>
      </c>
      <c r="UBW28" s="87" t="s">
        <v>10</v>
      </c>
      <c r="UBX28" s="87" t="s">
        <v>10</v>
      </c>
      <c r="UBY28" s="87" t="s">
        <v>10</v>
      </c>
      <c r="UBZ28" s="87" t="s">
        <v>10</v>
      </c>
      <c r="UCA28" s="87" t="s">
        <v>10</v>
      </c>
      <c r="UCB28" s="87" t="s">
        <v>10</v>
      </c>
      <c r="UCC28" s="87" t="s">
        <v>10</v>
      </c>
      <c r="UCD28" s="87" t="s">
        <v>10</v>
      </c>
      <c r="UCE28" s="87" t="s">
        <v>10</v>
      </c>
      <c r="UCF28" s="87" t="s">
        <v>10</v>
      </c>
      <c r="UCG28" s="87" t="s">
        <v>10</v>
      </c>
      <c r="UCH28" s="87" t="s">
        <v>10</v>
      </c>
      <c r="UCI28" s="87" t="s">
        <v>10</v>
      </c>
      <c r="UCJ28" s="87" t="s">
        <v>10</v>
      </c>
      <c r="UCK28" s="87" t="s">
        <v>10</v>
      </c>
      <c r="UCL28" s="87" t="s">
        <v>10</v>
      </c>
      <c r="UCM28" s="87" t="s">
        <v>10</v>
      </c>
      <c r="UCN28" s="87" t="s">
        <v>10</v>
      </c>
      <c r="UCO28" s="87" t="s">
        <v>10</v>
      </c>
      <c r="UCP28" s="87" t="s">
        <v>10</v>
      </c>
      <c r="UCQ28" s="87" t="s">
        <v>10</v>
      </c>
      <c r="UCR28" s="87" t="s">
        <v>10</v>
      </c>
      <c r="UCS28" s="87" t="s">
        <v>10</v>
      </c>
      <c r="UCT28" s="87" t="s">
        <v>10</v>
      </c>
      <c r="UCU28" s="87" t="s">
        <v>10</v>
      </c>
      <c r="UCV28" s="87" t="s">
        <v>10</v>
      </c>
      <c r="UCW28" s="87" t="s">
        <v>10</v>
      </c>
      <c r="UCX28" s="87" t="s">
        <v>10</v>
      </c>
      <c r="UCY28" s="87" t="s">
        <v>10</v>
      </c>
      <c r="UCZ28" s="87" t="s">
        <v>10</v>
      </c>
      <c r="UDA28" s="87" t="s">
        <v>10</v>
      </c>
      <c r="UDB28" s="87" t="s">
        <v>10</v>
      </c>
      <c r="UDC28" s="87" t="s">
        <v>10</v>
      </c>
      <c r="UDD28" s="87" t="s">
        <v>10</v>
      </c>
      <c r="UDE28" s="87" t="s">
        <v>10</v>
      </c>
      <c r="UDF28" s="87" t="s">
        <v>10</v>
      </c>
      <c r="UDG28" s="87" t="s">
        <v>10</v>
      </c>
      <c r="UDH28" s="87" t="s">
        <v>10</v>
      </c>
      <c r="UDI28" s="87" t="s">
        <v>10</v>
      </c>
      <c r="UDJ28" s="87" t="s">
        <v>10</v>
      </c>
      <c r="UDK28" s="87" t="s">
        <v>10</v>
      </c>
      <c r="UDL28" s="87" t="s">
        <v>10</v>
      </c>
      <c r="UDM28" s="87" t="s">
        <v>10</v>
      </c>
      <c r="UDN28" s="87" t="s">
        <v>10</v>
      </c>
      <c r="UDO28" s="87" t="s">
        <v>10</v>
      </c>
      <c r="UDP28" s="87" t="s">
        <v>10</v>
      </c>
      <c r="UDQ28" s="87" t="s">
        <v>10</v>
      </c>
      <c r="UDR28" s="87" t="s">
        <v>10</v>
      </c>
      <c r="UDS28" s="87" t="s">
        <v>10</v>
      </c>
      <c r="UDT28" s="87" t="s">
        <v>10</v>
      </c>
      <c r="UDU28" s="87" t="s">
        <v>10</v>
      </c>
      <c r="UDV28" s="87" t="s">
        <v>10</v>
      </c>
      <c r="UDW28" s="87" t="s">
        <v>10</v>
      </c>
      <c r="UDX28" s="87" t="s">
        <v>10</v>
      </c>
      <c r="UDY28" s="87" t="s">
        <v>10</v>
      </c>
      <c r="UDZ28" s="87" t="s">
        <v>10</v>
      </c>
      <c r="UEA28" s="87" t="s">
        <v>10</v>
      </c>
      <c r="UEB28" s="87" t="s">
        <v>10</v>
      </c>
      <c r="UEC28" s="87" t="s">
        <v>10</v>
      </c>
      <c r="UED28" s="87" t="s">
        <v>10</v>
      </c>
      <c r="UEE28" s="87" t="s">
        <v>10</v>
      </c>
      <c r="UEF28" s="87" t="s">
        <v>10</v>
      </c>
      <c r="UEG28" s="87" t="s">
        <v>10</v>
      </c>
      <c r="UEH28" s="87" t="s">
        <v>10</v>
      </c>
      <c r="UEI28" s="87" t="s">
        <v>10</v>
      </c>
      <c r="UEJ28" s="87" t="s">
        <v>10</v>
      </c>
      <c r="UEK28" s="87" t="s">
        <v>10</v>
      </c>
      <c r="UEL28" s="87" t="s">
        <v>10</v>
      </c>
      <c r="UEM28" s="87" t="s">
        <v>10</v>
      </c>
      <c r="UEN28" s="87" t="s">
        <v>10</v>
      </c>
      <c r="UEO28" s="87" t="s">
        <v>10</v>
      </c>
      <c r="UEP28" s="87" t="s">
        <v>10</v>
      </c>
      <c r="UEQ28" s="87" t="s">
        <v>10</v>
      </c>
      <c r="UER28" s="87" t="s">
        <v>10</v>
      </c>
      <c r="UES28" s="87" t="s">
        <v>10</v>
      </c>
      <c r="UET28" s="87" t="s">
        <v>10</v>
      </c>
      <c r="UEU28" s="87" t="s">
        <v>10</v>
      </c>
      <c r="UEV28" s="87" t="s">
        <v>10</v>
      </c>
      <c r="UEW28" s="87" t="s">
        <v>10</v>
      </c>
      <c r="UEX28" s="87" t="s">
        <v>10</v>
      </c>
      <c r="UEY28" s="87" t="s">
        <v>10</v>
      </c>
      <c r="UEZ28" s="87" t="s">
        <v>10</v>
      </c>
      <c r="UFA28" s="87" t="s">
        <v>10</v>
      </c>
      <c r="UFB28" s="87" t="s">
        <v>10</v>
      </c>
      <c r="UFC28" s="87" t="s">
        <v>10</v>
      </c>
      <c r="UFD28" s="87" t="s">
        <v>10</v>
      </c>
      <c r="UFE28" s="87" t="s">
        <v>10</v>
      </c>
      <c r="UFF28" s="87" t="s">
        <v>10</v>
      </c>
      <c r="UFG28" s="87" t="s">
        <v>10</v>
      </c>
      <c r="UFH28" s="87" t="s">
        <v>10</v>
      </c>
      <c r="UFI28" s="87" t="s">
        <v>10</v>
      </c>
      <c r="UFJ28" s="87" t="s">
        <v>10</v>
      </c>
      <c r="UFK28" s="87" t="s">
        <v>10</v>
      </c>
      <c r="UFL28" s="87" t="s">
        <v>10</v>
      </c>
      <c r="UFM28" s="87" t="s">
        <v>10</v>
      </c>
      <c r="UFN28" s="87" t="s">
        <v>10</v>
      </c>
      <c r="UFO28" s="87" t="s">
        <v>10</v>
      </c>
      <c r="UFP28" s="87" t="s">
        <v>10</v>
      </c>
      <c r="UFQ28" s="87" t="s">
        <v>10</v>
      </c>
      <c r="UFR28" s="87" t="s">
        <v>10</v>
      </c>
      <c r="UFS28" s="87" t="s">
        <v>10</v>
      </c>
      <c r="UFT28" s="87" t="s">
        <v>10</v>
      </c>
      <c r="UFU28" s="87" t="s">
        <v>10</v>
      </c>
      <c r="UFV28" s="87" t="s">
        <v>10</v>
      </c>
      <c r="UFW28" s="87" t="s">
        <v>10</v>
      </c>
      <c r="UFX28" s="87" t="s">
        <v>10</v>
      </c>
      <c r="UFY28" s="87" t="s">
        <v>10</v>
      </c>
      <c r="UFZ28" s="87" t="s">
        <v>10</v>
      </c>
      <c r="UGA28" s="87" t="s">
        <v>10</v>
      </c>
      <c r="UGB28" s="87" t="s">
        <v>10</v>
      </c>
      <c r="UGC28" s="87" t="s">
        <v>10</v>
      </c>
      <c r="UGD28" s="87" t="s">
        <v>10</v>
      </c>
      <c r="UGE28" s="87" t="s">
        <v>10</v>
      </c>
      <c r="UGF28" s="87" t="s">
        <v>10</v>
      </c>
      <c r="UGG28" s="87" t="s">
        <v>10</v>
      </c>
      <c r="UGH28" s="87" t="s">
        <v>10</v>
      </c>
      <c r="UGI28" s="87" t="s">
        <v>10</v>
      </c>
      <c r="UGJ28" s="87" t="s">
        <v>10</v>
      </c>
      <c r="UGK28" s="87" t="s">
        <v>10</v>
      </c>
      <c r="UGL28" s="87" t="s">
        <v>10</v>
      </c>
      <c r="UGM28" s="87" t="s">
        <v>10</v>
      </c>
      <c r="UGN28" s="87" t="s">
        <v>10</v>
      </c>
      <c r="UGO28" s="87" t="s">
        <v>10</v>
      </c>
      <c r="UGP28" s="87" t="s">
        <v>10</v>
      </c>
      <c r="UGQ28" s="87" t="s">
        <v>10</v>
      </c>
      <c r="UGR28" s="87" t="s">
        <v>10</v>
      </c>
      <c r="UGS28" s="87" t="s">
        <v>10</v>
      </c>
      <c r="UGT28" s="87" t="s">
        <v>10</v>
      </c>
      <c r="UGU28" s="87" t="s">
        <v>10</v>
      </c>
      <c r="UGV28" s="87" t="s">
        <v>10</v>
      </c>
      <c r="UGW28" s="87" t="s">
        <v>10</v>
      </c>
      <c r="UGX28" s="87" t="s">
        <v>10</v>
      </c>
      <c r="UGY28" s="87" t="s">
        <v>10</v>
      </c>
      <c r="UGZ28" s="87" t="s">
        <v>10</v>
      </c>
      <c r="UHA28" s="87" t="s">
        <v>10</v>
      </c>
      <c r="UHB28" s="87" t="s">
        <v>10</v>
      </c>
      <c r="UHC28" s="87" t="s">
        <v>10</v>
      </c>
      <c r="UHD28" s="87" t="s">
        <v>10</v>
      </c>
      <c r="UHE28" s="87" t="s">
        <v>10</v>
      </c>
      <c r="UHF28" s="87" t="s">
        <v>10</v>
      </c>
      <c r="UHG28" s="87" t="s">
        <v>10</v>
      </c>
      <c r="UHH28" s="87" t="s">
        <v>10</v>
      </c>
      <c r="UHI28" s="87" t="s">
        <v>10</v>
      </c>
      <c r="UHJ28" s="87" t="s">
        <v>10</v>
      </c>
      <c r="UHK28" s="87" t="s">
        <v>10</v>
      </c>
      <c r="UHL28" s="87" t="s">
        <v>10</v>
      </c>
      <c r="UHM28" s="87" t="s">
        <v>10</v>
      </c>
      <c r="UHN28" s="87" t="s">
        <v>10</v>
      </c>
      <c r="UHO28" s="87" t="s">
        <v>10</v>
      </c>
      <c r="UHP28" s="87" t="s">
        <v>10</v>
      </c>
      <c r="UHQ28" s="87" t="s">
        <v>10</v>
      </c>
      <c r="UHR28" s="87" t="s">
        <v>10</v>
      </c>
      <c r="UHS28" s="87" t="s">
        <v>10</v>
      </c>
      <c r="UHT28" s="87" t="s">
        <v>10</v>
      </c>
      <c r="UHU28" s="87" t="s">
        <v>10</v>
      </c>
      <c r="UHV28" s="87" t="s">
        <v>10</v>
      </c>
      <c r="UHW28" s="87" t="s">
        <v>10</v>
      </c>
      <c r="UHX28" s="87" t="s">
        <v>10</v>
      </c>
      <c r="UHY28" s="87" t="s">
        <v>10</v>
      </c>
      <c r="UHZ28" s="87" t="s">
        <v>10</v>
      </c>
      <c r="UIA28" s="87" t="s">
        <v>10</v>
      </c>
      <c r="UIB28" s="87" t="s">
        <v>10</v>
      </c>
      <c r="UIC28" s="87" t="s">
        <v>10</v>
      </c>
      <c r="UID28" s="87" t="s">
        <v>10</v>
      </c>
      <c r="UIE28" s="87" t="s">
        <v>10</v>
      </c>
      <c r="UIF28" s="87" t="s">
        <v>10</v>
      </c>
      <c r="UIG28" s="87" t="s">
        <v>10</v>
      </c>
      <c r="UIH28" s="87" t="s">
        <v>10</v>
      </c>
      <c r="UII28" s="87" t="s">
        <v>10</v>
      </c>
      <c r="UIJ28" s="87" t="s">
        <v>10</v>
      </c>
      <c r="UIK28" s="87" t="s">
        <v>10</v>
      </c>
      <c r="UIL28" s="87" t="s">
        <v>10</v>
      </c>
      <c r="UIM28" s="87" t="s">
        <v>10</v>
      </c>
      <c r="UIN28" s="87" t="s">
        <v>10</v>
      </c>
      <c r="UIO28" s="87" t="s">
        <v>10</v>
      </c>
      <c r="UIP28" s="87" t="s">
        <v>10</v>
      </c>
      <c r="UIQ28" s="87" t="s">
        <v>10</v>
      </c>
      <c r="UIR28" s="87" t="s">
        <v>10</v>
      </c>
      <c r="UIS28" s="87" t="s">
        <v>10</v>
      </c>
      <c r="UIT28" s="87" t="s">
        <v>10</v>
      </c>
      <c r="UIU28" s="87" t="s">
        <v>10</v>
      </c>
      <c r="UIV28" s="87" t="s">
        <v>10</v>
      </c>
      <c r="UIW28" s="87" t="s">
        <v>10</v>
      </c>
      <c r="UIX28" s="87" t="s">
        <v>10</v>
      </c>
      <c r="UIY28" s="87" t="s">
        <v>10</v>
      </c>
      <c r="UIZ28" s="87" t="s">
        <v>10</v>
      </c>
      <c r="UJA28" s="87" t="s">
        <v>10</v>
      </c>
      <c r="UJB28" s="87" t="s">
        <v>10</v>
      </c>
      <c r="UJC28" s="87" t="s">
        <v>10</v>
      </c>
      <c r="UJD28" s="87" t="s">
        <v>10</v>
      </c>
      <c r="UJE28" s="87" t="s">
        <v>10</v>
      </c>
      <c r="UJF28" s="87" t="s">
        <v>10</v>
      </c>
      <c r="UJG28" s="87" t="s">
        <v>10</v>
      </c>
      <c r="UJH28" s="87" t="s">
        <v>10</v>
      </c>
      <c r="UJI28" s="87" t="s">
        <v>10</v>
      </c>
      <c r="UJJ28" s="87" t="s">
        <v>10</v>
      </c>
      <c r="UJK28" s="87" t="s">
        <v>10</v>
      </c>
      <c r="UJL28" s="87" t="s">
        <v>10</v>
      </c>
      <c r="UJM28" s="87" t="s">
        <v>10</v>
      </c>
      <c r="UJN28" s="87" t="s">
        <v>10</v>
      </c>
      <c r="UJO28" s="87" t="s">
        <v>10</v>
      </c>
      <c r="UJP28" s="87" t="s">
        <v>10</v>
      </c>
      <c r="UJQ28" s="87" t="s">
        <v>10</v>
      </c>
      <c r="UJR28" s="87" t="s">
        <v>10</v>
      </c>
      <c r="UJS28" s="87" t="s">
        <v>10</v>
      </c>
      <c r="UJT28" s="87" t="s">
        <v>10</v>
      </c>
      <c r="UJU28" s="87" t="s">
        <v>10</v>
      </c>
      <c r="UJV28" s="87" t="s">
        <v>10</v>
      </c>
      <c r="UJW28" s="87" t="s">
        <v>10</v>
      </c>
      <c r="UJX28" s="87" t="s">
        <v>10</v>
      </c>
      <c r="UJY28" s="87" t="s">
        <v>10</v>
      </c>
      <c r="UJZ28" s="87" t="s">
        <v>10</v>
      </c>
      <c r="UKA28" s="87" t="s">
        <v>10</v>
      </c>
      <c r="UKB28" s="87" t="s">
        <v>10</v>
      </c>
      <c r="UKC28" s="87" t="s">
        <v>10</v>
      </c>
      <c r="UKD28" s="87" t="s">
        <v>10</v>
      </c>
      <c r="UKE28" s="87" t="s">
        <v>10</v>
      </c>
      <c r="UKF28" s="87" t="s">
        <v>10</v>
      </c>
      <c r="UKG28" s="87" t="s">
        <v>10</v>
      </c>
      <c r="UKH28" s="87" t="s">
        <v>10</v>
      </c>
      <c r="UKI28" s="87" t="s">
        <v>10</v>
      </c>
      <c r="UKJ28" s="87" t="s">
        <v>10</v>
      </c>
      <c r="UKK28" s="87" t="s">
        <v>10</v>
      </c>
      <c r="UKL28" s="87" t="s">
        <v>10</v>
      </c>
      <c r="UKM28" s="87" t="s">
        <v>10</v>
      </c>
      <c r="UKN28" s="87" t="s">
        <v>10</v>
      </c>
      <c r="UKO28" s="87" t="s">
        <v>10</v>
      </c>
      <c r="UKP28" s="87" t="s">
        <v>10</v>
      </c>
      <c r="UKQ28" s="87" t="s">
        <v>10</v>
      </c>
      <c r="UKR28" s="87" t="s">
        <v>10</v>
      </c>
      <c r="UKS28" s="87" t="s">
        <v>10</v>
      </c>
      <c r="UKT28" s="87" t="s">
        <v>10</v>
      </c>
      <c r="UKU28" s="87" t="s">
        <v>10</v>
      </c>
      <c r="UKV28" s="87" t="s">
        <v>10</v>
      </c>
      <c r="UKW28" s="87" t="s">
        <v>10</v>
      </c>
      <c r="UKX28" s="87" t="s">
        <v>10</v>
      </c>
      <c r="UKY28" s="87" t="s">
        <v>10</v>
      </c>
      <c r="UKZ28" s="87" t="s">
        <v>10</v>
      </c>
      <c r="ULA28" s="87" t="s">
        <v>10</v>
      </c>
      <c r="ULB28" s="87" t="s">
        <v>10</v>
      </c>
      <c r="ULC28" s="87" t="s">
        <v>10</v>
      </c>
      <c r="ULD28" s="87" t="s">
        <v>10</v>
      </c>
      <c r="ULE28" s="87" t="s">
        <v>10</v>
      </c>
      <c r="ULF28" s="87" t="s">
        <v>10</v>
      </c>
      <c r="ULG28" s="87" t="s">
        <v>10</v>
      </c>
      <c r="ULH28" s="87" t="s">
        <v>10</v>
      </c>
      <c r="ULI28" s="87" t="s">
        <v>10</v>
      </c>
      <c r="ULJ28" s="87" t="s">
        <v>10</v>
      </c>
      <c r="ULK28" s="87" t="s">
        <v>10</v>
      </c>
      <c r="ULL28" s="87" t="s">
        <v>10</v>
      </c>
      <c r="ULM28" s="87" t="s">
        <v>10</v>
      </c>
      <c r="ULN28" s="87" t="s">
        <v>10</v>
      </c>
      <c r="ULO28" s="87" t="s">
        <v>10</v>
      </c>
      <c r="ULP28" s="87" t="s">
        <v>10</v>
      </c>
      <c r="ULQ28" s="87" t="s">
        <v>10</v>
      </c>
      <c r="ULR28" s="87" t="s">
        <v>10</v>
      </c>
      <c r="ULS28" s="87" t="s">
        <v>10</v>
      </c>
      <c r="ULT28" s="87" t="s">
        <v>10</v>
      </c>
      <c r="ULU28" s="87" t="s">
        <v>10</v>
      </c>
      <c r="ULV28" s="87" t="s">
        <v>10</v>
      </c>
      <c r="ULW28" s="87" t="s">
        <v>10</v>
      </c>
      <c r="ULX28" s="87" t="s">
        <v>10</v>
      </c>
      <c r="ULY28" s="87" t="s">
        <v>10</v>
      </c>
      <c r="ULZ28" s="87" t="s">
        <v>10</v>
      </c>
      <c r="UMA28" s="87" t="s">
        <v>10</v>
      </c>
      <c r="UMB28" s="87" t="s">
        <v>10</v>
      </c>
      <c r="UMC28" s="87" t="s">
        <v>10</v>
      </c>
      <c r="UMD28" s="87" t="s">
        <v>10</v>
      </c>
      <c r="UME28" s="87" t="s">
        <v>10</v>
      </c>
      <c r="UMF28" s="87" t="s">
        <v>10</v>
      </c>
      <c r="UMG28" s="87" t="s">
        <v>10</v>
      </c>
      <c r="UMH28" s="87" t="s">
        <v>10</v>
      </c>
      <c r="UMI28" s="87" t="s">
        <v>10</v>
      </c>
      <c r="UMJ28" s="87" t="s">
        <v>10</v>
      </c>
      <c r="UMK28" s="87" t="s">
        <v>10</v>
      </c>
      <c r="UML28" s="87" t="s">
        <v>10</v>
      </c>
      <c r="UMM28" s="87" t="s">
        <v>10</v>
      </c>
      <c r="UMN28" s="87" t="s">
        <v>10</v>
      </c>
      <c r="UMO28" s="87" t="s">
        <v>10</v>
      </c>
      <c r="UMP28" s="87" t="s">
        <v>10</v>
      </c>
      <c r="UMQ28" s="87" t="s">
        <v>10</v>
      </c>
      <c r="UMR28" s="87" t="s">
        <v>10</v>
      </c>
      <c r="UMS28" s="87" t="s">
        <v>10</v>
      </c>
      <c r="UMT28" s="87" t="s">
        <v>10</v>
      </c>
      <c r="UMU28" s="87" t="s">
        <v>10</v>
      </c>
      <c r="UMV28" s="87" t="s">
        <v>10</v>
      </c>
      <c r="UMW28" s="87" t="s">
        <v>10</v>
      </c>
      <c r="UMX28" s="87" t="s">
        <v>10</v>
      </c>
      <c r="UMY28" s="87" t="s">
        <v>10</v>
      </c>
      <c r="UMZ28" s="87" t="s">
        <v>10</v>
      </c>
      <c r="UNA28" s="87" t="s">
        <v>10</v>
      </c>
      <c r="UNB28" s="87" t="s">
        <v>10</v>
      </c>
      <c r="UNC28" s="87" t="s">
        <v>10</v>
      </c>
      <c r="UND28" s="87" t="s">
        <v>10</v>
      </c>
      <c r="UNE28" s="87" t="s">
        <v>10</v>
      </c>
      <c r="UNF28" s="87" t="s">
        <v>10</v>
      </c>
      <c r="UNG28" s="87" t="s">
        <v>10</v>
      </c>
      <c r="UNH28" s="87" t="s">
        <v>10</v>
      </c>
      <c r="UNI28" s="87" t="s">
        <v>10</v>
      </c>
      <c r="UNJ28" s="87" t="s">
        <v>10</v>
      </c>
      <c r="UNK28" s="87" t="s">
        <v>10</v>
      </c>
      <c r="UNL28" s="87" t="s">
        <v>10</v>
      </c>
      <c r="UNM28" s="87" t="s">
        <v>10</v>
      </c>
      <c r="UNN28" s="87" t="s">
        <v>10</v>
      </c>
      <c r="UNO28" s="87" t="s">
        <v>10</v>
      </c>
      <c r="UNP28" s="87" t="s">
        <v>10</v>
      </c>
      <c r="UNQ28" s="87" t="s">
        <v>10</v>
      </c>
      <c r="UNR28" s="87" t="s">
        <v>10</v>
      </c>
      <c r="UNS28" s="87" t="s">
        <v>10</v>
      </c>
      <c r="UNT28" s="87" t="s">
        <v>10</v>
      </c>
      <c r="UNU28" s="87" t="s">
        <v>10</v>
      </c>
      <c r="UNV28" s="87" t="s">
        <v>10</v>
      </c>
      <c r="UNW28" s="87" t="s">
        <v>10</v>
      </c>
      <c r="UNX28" s="87" t="s">
        <v>10</v>
      </c>
      <c r="UNY28" s="87" t="s">
        <v>10</v>
      </c>
      <c r="UNZ28" s="87" t="s">
        <v>10</v>
      </c>
      <c r="UOA28" s="87" t="s">
        <v>10</v>
      </c>
      <c r="UOB28" s="87" t="s">
        <v>10</v>
      </c>
      <c r="UOC28" s="87" t="s">
        <v>10</v>
      </c>
      <c r="UOD28" s="87" t="s">
        <v>10</v>
      </c>
      <c r="UOE28" s="87" t="s">
        <v>10</v>
      </c>
      <c r="UOF28" s="87" t="s">
        <v>10</v>
      </c>
      <c r="UOG28" s="87" t="s">
        <v>10</v>
      </c>
      <c r="UOH28" s="87" t="s">
        <v>10</v>
      </c>
      <c r="UOI28" s="87" t="s">
        <v>10</v>
      </c>
      <c r="UOJ28" s="87" t="s">
        <v>10</v>
      </c>
      <c r="UOK28" s="87" t="s">
        <v>10</v>
      </c>
      <c r="UOL28" s="87" t="s">
        <v>10</v>
      </c>
      <c r="UOM28" s="87" t="s">
        <v>10</v>
      </c>
      <c r="UON28" s="87" t="s">
        <v>10</v>
      </c>
      <c r="UOO28" s="87" t="s">
        <v>10</v>
      </c>
      <c r="UOP28" s="87" t="s">
        <v>10</v>
      </c>
      <c r="UOQ28" s="87" t="s">
        <v>10</v>
      </c>
      <c r="UOR28" s="87" t="s">
        <v>10</v>
      </c>
      <c r="UOS28" s="87" t="s">
        <v>10</v>
      </c>
      <c r="UOT28" s="87" t="s">
        <v>10</v>
      </c>
      <c r="UOU28" s="87" t="s">
        <v>10</v>
      </c>
      <c r="UOV28" s="87" t="s">
        <v>10</v>
      </c>
      <c r="UOW28" s="87" t="s">
        <v>10</v>
      </c>
      <c r="UOX28" s="87" t="s">
        <v>10</v>
      </c>
      <c r="UOY28" s="87" t="s">
        <v>10</v>
      </c>
      <c r="UOZ28" s="87" t="s">
        <v>10</v>
      </c>
      <c r="UPA28" s="87" t="s">
        <v>10</v>
      </c>
      <c r="UPB28" s="87" t="s">
        <v>10</v>
      </c>
      <c r="UPC28" s="87" t="s">
        <v>10</v>
      </c>
      <c r="UPD28" s="87" t="s">
        <v>10</v>
      </c>
      <c r="UPE28" s="87" t="s">
        <v>10</v>
      </c>
      <c r="UPF28" s="87" t="s">
        <v>10</v>
      </c>
      <c r="UPG28" s="87" t="s">
        <v>10</v>
      </c>
      <c r="UPH28" s="87" t="s">
        <v>10</v>
      </c>
      <c r="UPI28" s="87" t="s">
        <v>10</v>
      </c>
      <c r="UPJ28" s="87" t="s">
        <v>10</v>
      </c>
      <c r="UPK28" s="87" t="s">
        <v>10</v>
      </c>
      <c r="UPL28" s="87" t="s">
        <v>10</v>
      </c>
      <c r="UPM28" s="87" t="s">
        <v>10</v>
      </c>
      <c r="UPN28" s="87" t="s">
        <v>10</v>
      </c>
      <c r="UPO28" s="87" t="s">
        <v>10</v>
      </c>
      <c r="UPP28" s="87" t="s">
        <v>10</v>
      </c>
      <c r="UPQ28" s="87" t="s">
        <v>10</v>
      </c>
      <c r="UPR28" s="87" t="s">
        <v>10</v>
      </c>
      <c r="UPS28" s="87" t="s">
        <v>10</v>
      </c>
      <c r="UPT28" s="87" t="s">
        <v>10</v>
      </c>
      <c r="UPU28" s="87" t="s">
        <v>10</v>
      </c>
      <c r="UPV28" s="87" t="s">
        <v>10</v>
      </c>
      <c r="UPW28" s="87" t="s">
        <v>10</v>
      </c>
      <c r="UPX28" s="87" t="s">
        <v>10</v>
      </c>
      <c r="UPY28" s="87" t="s">
        <v>10</v>
      </c>
      <c r="UPZ28" s="87" t="s">
        <v>10</v>
      </c>
      <c r="UQA28" s="87" t="s">
        <v>10</v>
      </c>
      <c r="UQB28" s="87" t="s">
        <v>10</v>
      </c>
      <c r="UQC28" s="87" t="s">
        <v>10</v>
      </c>
      <c r="UQD28" s="87" t="s">
        <v>10</v>
      </c>
      <c r="UQE28" s="87" t="s">
        <v>10</v>
      </c>
      <c r="UQF28" s="87" t="s">
        <v>10</v>
      </c>
      <c r="UQG28" s="87" t="s">
        <v>10</v>
      </c>
      <c r="UQH28" s="87" t="s">
        <v>10</v>
      </c>
      <c r="UQI28" s="87" t="s">
        <v>10</v>
      </c>
      <c r="UQJ28" s="87" t="s">
        <v>10</v>
      </c>
      <c r="UQK28" s="87" t="s">
        <v>10</v>
      </c>
      <c r="UQL28" s="87" t="s">
        <v>10</v>
      </c>
      <c r="UQM28" s="87" t="s">
        <v>10</v>
      </c>
      <c r="UQN28" s="87" t="s">
        <v>10</v>
      </c>
      <c r="UQO28" s="87" t="s">
        <v>10</v>
      </c>
      <c r="UQP28" s="87" t="s">
        <v>10</v>
      </c>
      <c r="UQQ28" s="87" t="s">
        <v>10</v>
      </c>
      <c r="UQR28" s="87" t="s">
        <v>10</v>
      </c>
      <c r="UQS28" s="87" t="s">
        <v>10</v>
      </c>
      <c r="UQT28" s="87" t="s">
        <v>10</v>
      </c>
      <c r="UQU28" s="87" t="s">
        <v>10</v>
      </c>
      <c r="UQV28" s="87" t="s">
        <v>10</v>
      </c>
      <c r="UQW28" s="87" t="s">
        <v>10</v>
      </c>
      <c r="UQX28" s="87" t="s">
        <v>10</v>
      </c>
      <c r="UQY28" s="87" t="s">
        <v>10</v>
      </c>
      <c r="UQZ28" s="87" t="s">
        <v>10</v>
      </c>
      <c r="URA28" s="87" t="s">
        <v>10</v>
      </c>
      <c r="URB28" s="87" t="s">
        <v>10</v>
      </c>
      <c r="URC28" s="87" t="s">
        <v>10</v>
      </c>
      <c r="URD28" s="87" t="s">
        <v>10</v>
      </c>
      <c r="URE28" s="87" t="s">
        <v>10</v>
      </c>
      <c r="URF28" s="87" t="s">
        <v>10</v>
      </c>
      <c r="URG28" s="87" t="s">
        <v>10</v>
      </c>
      <c r="URH28" s="87" t="s">
        <v>10</v>
      </c>
      <c r="URI28" s="87" t="s">
        <v>10</v>
      </c>
      <c r="URJ28" s="87" t="s">
        <v>10</v>
      </c>
      <c r="URK28" s="87" t="s">
        <v>10</v>
      </c>
      <c r="URL28" s="87" t="s">
        <v>10</v>
      </c>
      <c r="URM28" s="87" t="s">
        <v>10</v>
      </c>
      <c r="URN28" s="87" t="s">
        <v>10</v>
      </c>
      <c r="URO28" s="87" t="s">
        <v>10</v>
      </c>
      <c r="URP28" s="87" t="s">
        <v>10</v>
      </c>
      <c r="URQ28" s="87" t="s">
        <v>10</v>
      </c>
      <c r="URR28" s="87" t="s">
        <v>10</v>
      </c>
      <c r="URS28" s="87" t="s">
        <v>10</v>
      </c>
      <c r="URT28" s="87" t="s">
        <v>10</v>
      </c>
      <c r="URU28" s="87" t="s">
        <v>10</v>
      </c>
      <c r="URV28" s="87" t="s">
        <v>10</v>
      </c>
      <c r="URW28" s="87" t="s">
        <v>10</v>
      </c>
      <c r="URX28" s="87" t="s">
        <v>10</v>
      </c>
      <c r="URY28" s="87" t="s">
        <v>10</v>
      </c>
      <c r="URZ28" s="87" t="s">
        <v>10</v>
      </c>
      <c r="USA28" s="87" t="s">
        <v>10</v>
      </c>
      <c r="USB28" s="87" t="s">
        <v>10</v>
      </c>
      <c r="USC28" s="87" t="s">
        <v>10</v>
      </c>
      <c r="USD28" s="87" t="s">
        <v>10</v>
      </c>
      <c r="USE28" s="87" t="s">
        <v>10</v>
      </c>
      <c r="USF28" s="87" t="s">
        <v>10</v>
      </c>
      <c r="USG28" s="87" t="s">
        <v>10</v>
      </c>
      <c r="USH28" s="87" t="s">
        <v>10</v>
      </c>
      <c r="USI28" s="87" t="s">
        <v>10</v>
      </c>
      <c r="USJ28" s="87" t="s">
        <v>10</v>
      </c>
      <c r="USK28" s="87" t="s">
        <v>10</v>
      </c>
      <c r="USL28" s="87" t="s">
        <v>10</v>
      </c>
      <c r="USM28" s="87" t="s">
        <v>10</v>
      </c>
      <c r="USN28" s="87" t="s">
        <v>10</v>
      </c>
      <c r="USO28" s="87" t="s">
        <v>10</v>
      </c>
      <c r="USP28" s="87" t="s">
        <v>10</v>
      </c>
      <c r="USQ28" s="87" t="s">
        <v>10</v>
      </c>
      <c r="USR28" s="87" t="s">
        <v>10</v>
      </c>
      <c r="USS28" s="87" t="s">
        <v>10</v>
      </c>
      <c r="UST28" s="87" t="s">
        <v>10</v>
      </c>
      <c r="USU28" s="87" t="s">
        <v>10</v>
      </c>
      <c r="USV28" s="87" t="s">
        <v>10</v>
      </c>
      <c r="USW28" s="87" t="s">
        <v>10</v>
      </c>
      <c r="USX28" s="87" t="s">
        <v>10</v>
      </c>
      <c r="USY28" s="87" t="s">
        <v>10</v>
      </c>
      <c r="USZ28" s="87" t="s">
        <v>10</v>
      </c>
      <c r="UTA28" s="87" t="s">
        <v>10</v>
      </c>
      <c r="UTB28" s="87" t="s">
        <v>10</v>
      </c>
      <c r="UTC28" s="87" t="s">
        <v>10</v>
      </c>
      <c r="UTD28" s="87" t="s">
        <v>10</v>
      </c>
      <c r="UTE28" s="87" t="s">
        <v>10</v>
      </c>
      <c r="UTF28" s="87" t="s">
        <v>10</v>
      </c>
      <c r="UTG28" s="87" t="s">
        <v>10</v>
      </c>
      <c r="UTH28" s="87" t="s">
        <v>10</v>
      </c>
      <c r="UTI28" s="87" t="s">
        <v>10</v>
      </c>
      <c r="UTJ28" s="87" t="s">
        <v>10</v>
      </c>
      <c r="UTK28" s="87" t="s">
        <v>10</v>
      </c>
      <c r="UTL28" s="87" t="s">
        <v>10</v>
      </c>
      <c r="UTM28" s="87" t="s">
        <v>10</v>
      </c>
      <c r="UTN28" s="87" t="s">
        <v>10</v>
      </c>
      <c r="UTO28" s="87" t="s">
        <v>10</v>
      </c>
      <c r="UTP28" s="87" t="s">
        <v>10</v>
      </c>
      <c r="UTQ28" s="87" t="s">
        <v>10</v>
      </c>
      <c r="UTR28" s="87" t="s">
        <v>10</v>
      </c>
      <c r="UTS28" s="87" t="s">
        <v>10</v>
      </c>
      <c r="UTT28" s="87" t="s">
        <v>10</v>
      </c>
      <c r="UTU28" s="87" t="s">
        <v>10</v>
      </c>
      <c r="UTV28" s="87" t="s">
        <v>10</v>
      </c>
      <c r="UTW28" s="87" t="s">
        <v>10</v>
      </c>
      <c r="UTX28" s="87" t="s">
        <v>10</v>
      </c>
      <c r="UTY28" s="87" t="s">
        <v>10</v>
      </c>
      <c r="UTZ28" s="87" t="s">
        <v>10</v>
      </c>
      <c r="UUA28" s="87" t="s">
        <v>10</v>
      </c>
      <c r="UUB28" s="87" t="s">
        <v>10</v>
      </c>
      <c r="UUC28" s="87" t="s">
        <v>10</v>
      </c>
      <c r="UUD28" s="87" t="s">
        <v>10</v>
      </c>
      <c r="UUE28" s="87" t="s">
        <v>10</v>
      </c>
      <c r="UUF28" s="87" t="s">
        <v>10</v>
      </c>
      <c r="UUG28" s="87" t="s">
        <v>10</v>
      </c>
      <c r="UUH28" s="87" t="s">
        <v>10</v>
      </c>
      <c r="UUI28" s="87" t="s">
        <v>10</v>
      </c>
      <c r="UUJ28" s="87" t="s">
        <v>10</v>
      </c>
      <c r="UUK28" s="87" t="s">
        <v>10</v>
      </c>
      <c r="UUL28" s="87" t="s">
        <v>10</v>
      </c>
      <c r="UUM28" s="87" t="s">
        <v>10</v>
      </c>
      <c r="UUN28" s="87" t="s">
        <v>10</v>
      </c>
      <c r="UUO28" s="87" t="s">
        <v>10</v>
      </c>
      <c r="UUP28" s="87" t="s">
        <v>10</v>
      </c>
      <c r="UUQ28" s="87" t="s">
        <v>10</v>
      </c>
      <c r="UUR28" s="87" t="s">
        <v>10</v>
      </c>
      <c r="UUS28" s="87" t="s">
        <v>10</v>
      </c>
      <c r="UUT28" s="87" t="s">
        <v>10</v>
      </c>
      <c r="UUU28" s="87" t="s">
        <v>10</v>
      </c>
      <c r="UUV28" s="87" t="s">
        <v>10</v>
      </c>
      <c r="UUW28" s="87" t="s">
        <v>10</v>
      </c>
      <c r="UUX28" s="87" t="s">
        <v>10</v>
      </c>
      <c r="UUY28" s="87" t="s">
        <v>10</v>
      </c>
      <c r="UUZ28" s="87" t="s">
        <v>10</v>
      </c>
      <c r="UVA28" s="87" t="s">
        <v>10</v>
      </c>
      <c r="UVB28" s="87" t="s">
        <v>10</v>
      </c>
      <c r="UVC28" s="87" t="s">
        <v>10</v>
      </c>
      <c r="UVD28" s="87" t="s">
        <v>10</v>
      </c>
      <c r="UVE28" s="87" t="s">
        <v>10</v>
      </c>
      <c r="UVF28" s="87" t="s">
        <v>10</v>
      </c>
      <c r="UVG28" s="87" t="s">
        <v>10</v>
      </c>
      <c r="UVH28" s="87" t="s">
        <v>10</v>
      </c>
      <c r="UVI28" s="87" t="s">
        <v>10</v>
      </c>
      <c r="UVJ28" s="87" t="s">
        <v>10</v>
      </c>
      <c r="UVK28" s="87" t="s">
        <v>10</v>
      </c>
      <c r="UVL28" s="87" t="s">
        <v>10</v>
      </c>
      <c r="UVM28" s="87" t="s">
        <v>10</v>
      </c>
      <c r="UVN28" s="87" t="s">
        <v>10</v>
      </c>
      <c r="UVO28" s="87" t="s">
        <v>10</v>
      </c>
      <c r="UVP28" s="87" t="s">
        <v>10</v>
      </c>
      <c r="UVQ28" s="87" t="s">
        <v>10</v>
      </c>
      <c r="UVR28" s="87" t="s">
        <v>10</v>
      </c>
      <c r="UVS28" s="87" t="s">
        <v>10</v>
      </c>
      <c r="UVT28" s="87" t="s">
        <v>10</v>
      </c>
      <c r="UVU28" s="87" t="s">
        <v>10</v>
      </c>
      <c r="UVV28" s="87" t="s">
        <v>10</v>
      </c>
      <c r="UVW28" s="87" t="s">
        <v>10</v>
      </c>
      <c r="UVX28" s="87" t="s">
        <v>10</v>
      </c>
      <c r="UVY28" s="87" t="s">
        <v>10</v>
      </c>
      <c r="UVZ28" s="87" t="s">
        <v>10</v>
      </c>
      <c r="UWA28" s="87" t="s">
        <v>10</v>
      </c>
      <c r="UWB28" s="87" t="s">
        <v>10</v>
      </c>
      <c r="UWC28" s="87" t="s">
        <v>10</v>
      </c>
      <c r="UWD28" s="87" t="s">
        <v>10</v>
      </c>
      <c r="UWE28" s="87" t="s">
        <v>10</v>
      </c>
      <c r="UWF28" s="87" t="s">
        <v>10</v>
      </c>
      <c r="UWG28" s="87" t="s">
        <v>10</v>
      </c>
      <c r="UWH28" s="87" t="s">
        <v>10</v>
      </c>
      <c r="UWI28" s="87" t="s">
        <v>10</v>
      </c>
      <c r="UWJ28" s="87" t="s">
        <v>10</v>
      </c>
      <c r="UWK28" s="87" t="s">
        <v>10</v>
      </c>
      <c r="UWL28" s="87" t="s">
        <v>10</v>
      </c>
      <c r="UWM28" s="87" t="s">
        <v>10</v>
      </c>
      <c r="UWN28" s="87" t="s">
        <v>10</v>
      </c>
      <c r="UWO28" s="87" t="s">
        <v>10</v>
      </c>
      <c r="UWP28" s="87" t="s">
        <v>10</v>
      </c>
      <c r="UWQ28" s="87" t="s">
        <v>10</v>
      </c>
      <c r="UWR28" s="87" t="s">
        <v>10</v>
      </c>
      <c r="UWS28" s="87" t="s">
        <v>10</v>
      </c>
      <c r="UWT28" s="87" t="s">
        <v>10</v>
      </c>
      <c r="UWU28" s="87" t="s">
        <v>10</v>
      </c>
      <c r="UWV28" s="87" t="s">
        <v>10</v>
      </c>
      <c r="UWW28" s="87" t="s">
        <v>10</v>
      </c>
      <c r="UWX28" s="87" t="s">
        <v>10</v>
      </c>
      <c r="UWY28" s="87" t="s">
        <v>10</v>
      </c>
      <c r="UWZ28" s="87" t="s">
        <v>10</v>
      </c>
      <c r="UXA28" s="87" t="s">
        <v>10</v>
      </c>
      <c r="UXB28" s="87" t="s">
        <v>10</v>
      </c>
      <c r="UXC28" s="87" t="s">
        <v>10</v>
      </c>
      <c r="UXD28" s="87" t="s">
        <v>10</v>
      </c>
      <c r="UXE28" s="87" t="s">
        <v>10</v>
      </c>
      <c r="UXF28" s="87" t="s">
        <v>10</v>
      </c>
      <c r="UXG28" s="87" t="s">
        <v>10</v>
      </c>
      <c r="UXH28" s="87" t="s">
        <v>10</v>
      </c>
      <c r="UXI28" s="87" t="s">
        <v>10</v>
      </c>
      <c r="UXJ28" s="87" t="s">
        <v>10</v>
      </c>
      <c r="UXK28" s="87" t="s">
        <v>10</v>
      </c>
      <c r="UXL28" s="87" t="s">
        <v>10</v>
      </c>
      <c r="UXM28" s="87" t="s">
        <v>10</v>
      </c>
      <c r="UXN28" s="87" t="s">
        <v>10</v>
      </c>
      <c r="UXO28" s="87" t="s">
        <v>10</v>
      </c>
      <c r="UXP28" s="87" t="s">
        <v>10</v>
      </c>
      <c r="UXQ28" s="87" t="s">
        <v>10</v>
      </c>
      <c r="UXR28" s="87" t="s">
        <v>10</v>
      </c>
      <c r="UXS28" s="87" t="s">
        <v>10</v>
      </c>
      <c r="UXT28" s="87" t="s">
        <v>10</v>
      </c>
      <c r="UXU28" s="87" t="s">
        <v>10</v>
      </c>
      <c r="UXV28" s="87" t="s">
        <v>10</v>
      </c>
      <c r="UXW28" s="87" t="s">
        <v>10</v>
      </c>
      <c r="UXX28" s="87" t="s">
        <v>10</v>
      </c>
      <c r="UXY28" s="87" t="s">
        <v>10</v>
      </c>
      <c r="UXZ28" s="87" t="s">
        <v>10</v>
      </c>
      <c r="UYA28" s="87" t="s">
        <v>10</v>
      </c>
      <c r="UYB28" s="87" t="s">
        <v>10</v>
      </c>
      <c r="UYC28" s="87" t="s">
        <v>10</v>
      </c>
      <c r="UYD28" s="87" t="s">
        <v>10</v>
      </c>
      <c r="UYE28" s="87" t="s">
        <v>10</v>
      </c>
      <c r="UYF28" s="87" t="s">
        <v>10</v>
      </c>
      <c r="UYG28" s="87" t="s">
        <v>10</v>
      </c>
      <c r="UYH28" s="87" t="s">
        <v>10</v>
      </c>
      <c r="UYI28" s="87" t="s">
        <v>10</v>
      </c>
      <c r="UYJ28" s="87" t="s">
        <v>10</v>
      </c>
      <c r="UYK28" s="87" t="s">
        <v>10</v>
      </c>
      <c r="UYL28" s="87" t="s">
        <v>10</v>
      </c>
      <c r="UYM28" s="87" t="s">
        <v>10</v>
      </c>
      <c r="UYN28" s="87" t="s">
        <v>10</v>
      </c>
      <c r="UYO28" s="87" t="s">
        <v>10</v>
      </c>
      <c r="UYP28" s="87" t="s">
        <v>10</v>
      </c>
      <c r="UYQ28" s="87" t="s">
        <v>10</v>
      </c>
      <c r="UYR28" s="87" t="s">
        <v>10</v>
      </c>
      <c r="UYS28" s="87" t="s">
        <v>10</v>
      </c>
      <c r="UYT28" s="87" t="s">
        <v>10</v>
      </c>
      <c r="UYU28" s="87" t="s">
        <v>10</v>
      </c>
      <c r="UYV28" s="87" t="s">
        <v>10</v>
      </c>
      <c r="UYW28" s="87" t="s">
        <v>10</v>
      </c>
      <c r="UYX28" s="87" t="s">
        <v>10</v>
      </c>
      <c r="UYY28" s="87" t="s">
        <v>10</v>
      </c>
      <c r="UYZ28" s="87" t="s">
        <v>10</v>
      </c>
      <c r="UZA28" s="87" t="s">
        <v>10</v>
      </c>
      <c r="UZB28" s="87" t="s">
        <v>10</v>
      </c>
      <c r="UZC28" s="87" t="s">
        <v>10</v>
      </c>
      <c r="UZD28" s="87" t="s">
        <v>10</v>
      </c>
      <c r="UZE28" s="87" t="s">
        <v>10</v>
      </c>
      <c r="UZF28" s="87" t="s">
        <v>10</v>
      </c>
      <c r="UZG28" s="87" t="s">
        <v>10</v>
      </c>
      <c r="UZH28" s="87" t="s">
        <v>10</v>
      </c>
      <c r="UZI28" s="87" t="s">
        <v>10</v>
      </c>
      <c r="UZJ28" s="87" t="s">
        <v>10</v>
      </c>
      <c r="UZK28" s="87" t="s">
        <v>10</v>
      </c>
      <c r="UZL28" s="87" t="s">
        <v>10</v>
      </c>
      <c r="UZM28" s="87" t="s">
        <v>10</v>
      </c>
      <c r="UZN28" s="87" t="s">
        <v>10</v>
      </c>
      <c r="UZO28" s="87" t="s">
        <v>10</v>
      </c>
      <c r="UZP28" s="87" t="s">
        <v>10</v>
      </c>
      <c r="UZQ28" s="87" t="s">
        <v>10</v>
      </c>
      <c r="UZR28" s="87" t="s">
        <v>10</v>
      </c>
      <c r="UZS28" s="87" t="s">
        <v>10</v>
      </c>
      <c r="UZT28" s="87" t="s">
        <v>10</v>
      </c>
      <c r="UZU28" s="87" t="s">
        <v>10</v>
      </c>
      <c r="UZV28" s="87" t="s">
        <v>10</v>
      </c>
      <c r="UZW28" s="87" t="s">
        <v>10</v>
      </c>
      <c r="UZX28" s="87" t="s">
        <v>10</v>
      </c>
      <c r="UZY28" s="87" t="s">
        <v>10</v>
      </c>
      <c r="UZZ28" s="87" t="s">
        <v>10</v>
      </c>
      <c r="VAA28" s="87" t="s">
        <v>10</v>
      </c>
      <c r="VAB28" s="87" t="s">
        <v>10</v>
      </c>
      <c r="VAC28" s="87" t="s">
        <v>10</v>
      </c>
      <c r="VAD28" s="87" t="s">
        <v>10</v>
      </c>
      <c r="VAE28" s="87" t="s">
        <v>10</v>
      </c>
      <c r="VAF28" s="87" t="s">
        <v>10</v>
      </c>
      <c r="VAG28" s="87" t="s">
        <v>10</v>
      </c>
      <c r="VAH28" s="87" t="s">
        <v>10</v>
      </c>
      <c r="VAI28" s="87" t="s">
        <v>10</v>
      </c>
      <c r="VAJ28" s="87" t="s">
        <v>10</v>
      </c>
      <c r="VAK28" s="87" t="s">
        <v>10</v>
      </c>
      <c r="VAL28" s="87" t="s">
        <v>10</v>
      </c>
      <c r="VAM28" s="87" t="s">
        <v>10</v>
      </c>
      <c r="VAN28" s="87" t="s">
        <v>10</v>
      </c>
      <c r="VAO28" s="87" t="s">
        <v>10</v>
      </c>
      <c r="VAP28" s="87" t="s">
        <v>10</v>
      </c>
      <c r="VAQ28" s="87" t="s">
        <v>10</v>
      </c>
      <c r="VAR28" s="87" t="s">
        <v>10</v>
      </c>
      <c r="VAS28" s="87" t="s">
        <v>10</v>
      </c>
      <c r="VAT28" s="87" t="s">
        <v>10</v>
      </c>
      <c r="VAU28" s="87" t="s">
        <v>10</v>
      </c>
      <c r="VAV28" s="87" t="s">
        <v>10</v>
      </c>
      <c r="VAW28" s="87" t="s">
        <v>10</v>
      </c>
      <c r="VAX28" s="87" t="s">
        <v>10</v>
      </c>
      <c r="VAY28" s="87" t="s">
        <v>10</v>
      </c>
      <c r="VAZ28" s="87" t="s">
        <v>10</v>
      </c>
      <c r="VBA28" s="87" t="s">
        <v>10</v>
      </c>
      <c r="VBB28" s="87" t="s">
        <v>10</v>
      </c>
      <c r="VBC28" s="87" t="s">
        <v>10</v>
      </c>
      <c r="VBD28" s="87" t="s">
        <v>10</v>
      </c>
      <c r="VBE28" s="87" t="s">
        <v>10</v>
      </c>
      <c r="VBF28" s="87" t="s">
        <v>10</v>
      </c>
      <c r="VBG28" s="87" t="s">
        <v>10</v>
      </c>
      <c r="VBH28" s="87" t="s">
        <v>10</v>
      </c>
      <c r="VBI28" s="87" t="s">
        <v>10</v>
      </c>
      <c r="VBJ28" s="87" t="s">
        <v>10</v>
      </c>
      <c r="VBK28" s="87" t="s">
        <v>10</v>
      </c>
      <c r="VBL28" s="87" t="s">
        <v>10</v>
      </c>
      <c r="VBM28" s="87" t="s">
        <v>10</v>
      </c>
      <c r="VBN28" s="87" t="s">
        <v>10</v>
      </c>
      <c r="VBO28" s="87" t="s">
        <v>10</v>
      </c>
      <c r="VBP28" s="87" t="s">
        <v>10</v>
      </c>
      <c r="VBQ28" s="87" t="s">
        <v>10</v>
      </c>
      <c r="VBR28" s="87" t="s">
        <v>10</v>
      </c>
      <c r="VBS28" s="87" t="s">
        <v>10</v>
      </c>
      <c r="VBT28" s="87" t="s">
        <v>10</v>
      </c>
      <c r="VBU28" s="87" t="s">
        <v>10</v>
      </c>
      <c r="VBV28" s="87" t="s">
        <v>10</v>
      </c>
      <c r="VBW28" s="87" t="s">
        <v>10</v>
      </c>
      <c r="VBX28" s="87" t="s">
        <v>10</v>
      </c>
      <c r="VBY28" s="87" t="s">
        <v>10</v>
      </c>
      <c r="VBZ28" s="87" t="s">
        <v>10</v>
      </c>
      <c r="VCA28" s="87" t="s">
        <v>10</v>
      </c>
      <c r="VCB28" s="87" t="s">
        <v>10</v>
      </c>
      <c r="VCC28" s="87" t="s">
        <v>10</v>
      </c>
      <c r="VCD28" s="87" t="s">
        <v>10</v>
      </c>
      <c r="VCE28" s="87" t="s">
        <v>10</v>
      </c>
      <c r="VCF28" s="87" t="s">
        <v>10</v>
      </c>
      <c r="VCG28" s="87" t="s">
        <v>10</v>
      </c>
      <c r="VCH28" s="87" t="s">
        <v>10</v>
      </c>
      <c r="VCI28" s="87" t="s">
        <v>10</v>
      </c>
      <c r="VCJ28" s="87" t="s">
        <v>10</v>
      </c>
      <c r="VCK28" s="87" t="s">
        <v>10</v>
      </c>
      <c r="VCL28" s="87" t="s">
        <v>10</v>
      </c>
      <c r="VCM28" s="87" t="s">
        <v>10</v>
      </c>
      <c r="VCN28" s="87" t="s">
        <v>10</v>
      </c>
      <c r="VCO28" s="87" t="s">
        <v>10</v>
      </c>
      <c r="VCP28" s="87" t="s">
        <v>10</v>
      </c>
      <c r="VCQ28" s="87" t="s">
        <v>10</v>
      </c>
      <c r="VCR28" s="87" t="s">
        <v>10</v>
      </c>
      <c r="VCS28" s="87" t="s">
        <v>10</v>
      </c>
      <c r="VCT28" s="87" t="s">
        <v>10</v>
      </c>
      <c r="VCU28" s="87" t="s">
        <v>10</v>
      </c>
      <c r="VCV28" s="87" t="s">
        <v>10</v>
      </c>
      <c r="VCW28" s="87" t="s">
        <v>10</v>
      </c>
      <c r="VCX28" s="87" t="s">
        <v>10</v>
      </c>
      <c r="VCY28" s="87" t="s">
        <v>10</v>
      </c>
      <c r="VCZ28" s="87" t="s">
        <v>10</v>
      </c>
      <c r="VDA28" s="87" t="s">
        <v>10</v>
      </c>
      <c r="VDB28" s="87" t="s">
        <v>10</v>
      </c>
      <c r="VDC28" s="87" t="s">
        <v>10</v>
      </c>
      <c r="VDD28" s="87" t="s">
        <v>10</v>
      </c>
      <c r="VDE28" s="87" t="s">
        <v>10</v>
      </c>
      <c r="VDF28" s="87" t="s">
        <v>10</v>
      </c>
      <c r="VDG28" s="87" t="s">
        <v>10</v>
      </c>
      <c r="VDH28" s="87" t="s">
        <v>10</v>
      </c>
      <c r="VDI28" s="87" t="s">
        <v>10</v>
      </c>
      <c r="VDJ28" s="87" t="s">
        <v>10</v>
      </c>
      <c r="VDK28" s="87" t="s">
        <v>10</v>
      </c>
      <c r="VDL28" s="87" t="s">
        <v>10</v>
      </c>
      <c r="VDM28" s="87" t="s">
        <v>10</v>
      </c>
      <c r="VDN28" s="87" t="s">
        <v>10</v>
      </c>
      <c r="VDO28" s="87" t="s">
        <v>10</v>
      </c>
      <c r="VDP28" s="87" t="s">
        <v>10</v>
      </c>
      <c r="VDQ28" s="87" t="s">
        <v>10</v>
      </c>
      <c r="VDR28" s="87" t="s">
        <v>10</v>
      </c>
      <c r="VDS28" s="87" t="s">
        <v>10</v>
      </c>
      <c r="VDT28" s="87" t="s">
        <v>10</v>
      </c>
      <c r="VDU28" s="87" t="s">
        <v>10</v>
      </c>
      <c r="VDV28" s="87" t="s">
        <v>10</v>
      </c>
      <c r="VDW28" s="87" t="s">
        <v>10</v>
      </c>
      <c r="VDX28" s="87" t="s">
        <v>10</v>
      </c>
      <c r="VDY28" s="87" t="s">
        <v>10</v>
      </c>
      <c r="VDZ28" s="87" t="s">
        <v>10</v>
      </c>
      <c r="VEA28" s="87" t="s">
        <v>10</v>
      </c>
      <c r="VEB28" s="87" t="s">
        <v>10</v>
      </c>
      <c r="VEC28" s="87" t="s">
        <v>10</v>
      </c>
      <c r="VED28" s="87" t="s">
        <v>10</v>
      </c>
      <c r="VEE28" s="87" t="s">
        <v>10</v>
      </c>
      <c r="VEF28" s="87" t="s">
        <v>10</v>
      </c>
      <c r="VEG28" s="87" t="s">
        <v>10</v>
      </c>
      <c r="VEH28" s="87" t="s">
        <v>10</v>
      </c>
      <c r="VEI28" s="87" t="s">
        <v>10</v>
      </c>
      <c r="VEJ28" s="87" t="s">
        <v>10</v>
      </c>
      <c r="VEK28" s="87" t="s">
        <v>10</v>
      </c>
      <c r="VEL28" s="87" t="s">
        <v>10</v>
      </c>
      <c r="VEM28" s="87" t="s">
        <v>10</v>
      </c>
      <c r="VEN28" s="87" t="s">
        <v>10</v>
      </c>
      <c r="VEO28" s="87" t="s">
        <v>10</v>
      </c>
      <c r="VEP28" s="87" t="s">
        <v>10</v>
      </c>
      <c r="VEQ28" s="87" t="s">
        <v>10</v>
      </c>
      <c r="VER28" s="87" t="s">
        <v>10</v>
      </c>
      <c r="VES28" s="87" t="s">
        <v>10</v>
      </c>
      <c r="VET28" s="87" t="s">
        <v>10</v>
      </c>
      <c r="VEU28" s="87" t="s">
        <v>10</v>
      </c>
      <c r="VEV28" s="87" t="s">
        <v>10</v>
      </c>
      <c r="VEW28" s="87" t="s">
        <v>10</v>
      </c>
      <c r="VEX28" s="87" t="s">
        <v>10</v>
      </c>
      <c r="VEY28" s="87" t="s">
        <v>10</v>
      </c>
      <c r="VEZ28" s="87" t="s">
        <v>10</v>
      </c>
      <c r="VFA28" s="87" t="s">
        <v>10</v>
      </c>
      <c r="VFB28" s="87" t="s">
        <v>10</v>
      </c>
      <c r="VFC28" s="87" t="s">
        <v>10</v>
      </c>
      <c r="VFD28" s="87" t="s">
        <v>10</v>
      </c>
      <c r="VFE28" s="87" t="s">
        <v>10</v>
      </c>
      <c r="VFF28" s="87" t="s">
        <v>10</v>
      </c>
      <c r="VFG28" s="87" t="s">
        <v>10</v>
      </c>
      <c r="VFH28" s="87" t="s">
        <v>10</v>
      </c>
      <c r="VFI28" s="87" t="s">
        <v>10</v>
      </c>
      <c r="VFJ28" s="87" t="s">
        <v>10</v>
      </c>
      <c r="VFK28" s="87" t="s">
        <v>10</v>
      </c>
      <c r="VFL28" s="87" t="s">
        <v>10</v>
      </c>
      <c r="VFM28" s="87" t="s">
        <v>10</v>
      </c>
      <c r="VFN28" s="87" t="s">
        <v>10</v>
      </c>
      <c r="VFO28" s="87" t="s">
        <v>10</v>
      </c>
      <c r="VFP28" s="87" t="s">
        <v>10</v>
      </c>
      <c r="VFQ28" s="87" t="s">
        <v>10</v>
      </c>
      <c r="VFR28" s="87" t="s">
        <v>10</v>
      </c>
      <c r="VFS28" s="87" t="s">
        <v>10</v>
      </c>
      <c r="VFT28" s="87" t="s">
        <v>10</v>
      </c>
      <c r="VFU28" s="87" t="s">
        <v>10</v>
      </c>
      <c r="VFV28" s="87" t="s">
        <v>10</v>
      </c>
      <c r="VFW28" s="87" t="s">
        <v>10</v>
      </c>
      <c r="VFX28" s="87" t="s">
        <v>10</v>
      </c>
      <c r="VFY28" s="87" t="s">
        <v>10</v>
      </c>
      <c r="VFZ28" s="87" t="s">
        <v>10</v>
      </c>
      <c r="VGA28" s="87" t="s">
        <v>10</v>
      </c>
      <c r="VGB28" s="87" t="s">
        <v>10</v>
      </c>
      <c r="VGC28" s="87" t="s">
        <v>10</v>
      </c>
      <c r="VGD28" s="87" t="s">
        <v>10</v>
      </c>
      <c r="VGE28" s="87" t="s">
        <v>10</v>
      </c>
      <c r="VGF28" s="87" t="s">
        <v>10</v>
      </c>
      <c r="VGG28" s="87" t="s">
        <v>10</v>
      </c>
      <c r="VGH28" s="87" t="s">
        <v>10</v>
      </c>
      <c r="VGI28" s="87" t="s">
        <v>10</v>
      </c>
      <c r="VGJ28" s="87" t="s">
        <v>10</v>
      </c>
      <c r="VGK28" s="87" t="s">
        <v>10</v>
      </c>
      <c r="VGL28" s="87" t="s">
        <v>10</v>
      </c>
      <c r="VGM28" s="87" t="s">
        <v>10</v>
      </c>
      <c r="VGN28" s="87" t="s">
        <v>10</v>
      </c>
      <c r="VGO28" s="87" t="s">
        <v>10</v>
      </c>
      <c r="VGP28" s="87" t="s">
        <v>10</v>
      </c>
      <c r="VGQ28" s="87" t="s">
        <v>10</v>
      </c>
      <c r="VGR28" s="87" t="s">
        <v>10</v>
      </c>
      <c r="VGS28" s="87" t="s">
        <v>10</v>
      </c>
      <c r="VGT28" s="87" t="s">
        <v>10</v>
      </c>
      <c r="VGU28" s="87" t="s">
        <v>10</v>
      </c>
      <c r="VGV28" s="87" t="s">
        <v>10</v>
      </c>
      <c r="VGW28" s="87" t="s">
        <v>10</v>
      </c>
      <c r="VGX28" s="87" t="s">
        <v>10</v>
      </c>
      <c r="VGY28" s="87" t="s">
        <v>10</v>
      </c>
      <c r="VGZ28" s="87" t="s">
        <v>10</v>
      </c>
      <c r="VHA28" s="87" t="s">
        <v>10</v>
      </c>
      <c r="VHB28" s="87" t="s">
        <v>10</v>
      </c>
      <c r="VHC28" s="87" t="s">
        <v>10</v>
      </c>
      <c r="VHD28" s="87" t="s">
        <v>10</v>
      </c>
      <c r="VHE28" s="87" t="s">
        <v>10</v>
      </c>
      <c r="VHF28" s="87" t="s">
        <v>10</v>
      </c>
      <c r="VHG28" s="87" t="s">
        <v>10</v>
      </c>
      <c r="VHH28" s="87" t="s">
        <v>10</v>
      </c>
      <c r="VHI28" s="87" t="s">
        <v>10</v>
      </c>
      <c r="VHJ28" s="87" t="s">
        <v>10</v>
      </c>
      <c r="VHK28" s="87" t="s">
        <v>10</v>
      </c>
      <c r="VHL28" s="87" t="s">
        <v>10</v>
      </c>
      <c r="VHM28" s="87" t="s">
        <v>10</v>
      </c>
      <c r="VHN28" s="87" t="s">
        <v>10</v>
      </c>
      <c r="VHO28" s="87" t="s">
        <v>10</v>
      </c>
      <c r="VHP28" s="87" t="s">
        <v>10</v>
      </c>
      <c r="VHQ28" s="87" t="s">
        <v>10</v>
      </c>
      <c r="VHR28" s="87" t="s">
        <v>10</v>
      </c>
      <c r="VHS28" s="87" t="s">
        <v>10</v>
      </c>
      <c r="VHT28" s="87" t="s">
        <v>10</v>
      </c>
      <c r="VHU28" s="87" t="s">
        <v>10</v>
      </c>
      <c r="VHV28" s="87" t="s">
        <v>10</v>
      </c>
      <c r="VHW28" s="87" t="s">
        <v>10</v>
      </c>
      <c r="VHX28" s="87" t="s">
        <v>10</v>
      </c>
      <c r="VHY28" s="87" t="s">
        <v>10</v>
      </c>
      <c r="VHZ28" s="87" t="s">
        <v>10</v>
      </c>
      <c r="VIA28" s="87" t="s">
        <v>10</v>
      </c>
      <c r="VIB28" s="87" t="s">
        <v>10</v>
      </c>
      <c r="VIC28" s="87" t="s">
        <v>10</v>
      </c>
      <c r="VID28" s="87" t="s">
        <v>10</v>
      </c>
      <c r="VIE28" s="87" t="s">
        <v>10</v>
      </c>
      <c r="VIF28" s="87" t="s">
        <v>10</v>
      </c>
      <c r="VIG28" s="87" t="s">
        <v>10</v>
      </c>
      <c r="VIH28" s="87" t="s">
        <v>10</v>
      </c>
      <c r="VII28" s="87" t="s">
        <v>10</v>
      </c>
      <c r="VIJ28" s="87" t="s">
        <v>10</v>
      </c>
      <c r="VIK28" s="87" t="s">
        <v>10</v>
      </c>
      <c r="VIL28" s="87" t="s">
        <v>10</v>
      </c>
      <c r="VIM28" s="87" t="s">
        <v>10</v>
      </c>
      <c r="VIN28" s="87" t="s">
        <v>10</v>
      </c>
      <c r="VIO28" s="87" t="s">
        <v>10</v>
      </c>
      <c r="VIP28" s="87" t="s">
        <v>10</v>
      </c>
      <c r="VIQ28" s="87" t="s">
        <v>10</v>
      </c>
      <c r="VIR28" s="87" t="s">
        <v>10</v>
      </c>
      <c r="VIS28" s="87" t="s">
        <v>10</v>
      </c>
      <c r="VIT28" s="87" t="s">
        <v>10</v>
      </c>
      <c r="VIU28" s="87" t="s">
        <v>10</v>
      </c>
      <c r="VIV28" s="87" t="s">
        <v>10</v>
      </c>
      <c r="VIW28" s="87" t="s">
        <v>10</v>
      </c>
      <c r="VIX28" s="87" t="s">
        <v>10</v>
      </c>
      <c r="VIY28" s="87" t="s">
        <v>10</v>
      </c>
      <c r="VIZ28" s="87" t="s">
        <v>10</v>
      </c>
      <c r="VJA28" s="87" t="s">
        <v>10</v>
      </c>
      <c r="VJB28" s="87" t="s">
        <v>10</v>
      </c>
      <c r="VJC28" s="87" t="s">
        <v>10</v>
      </c>
      <c r="VJD28" s="87" t="s">
        <v>10</v>
      </c>
      <c r="VJE28" s="87" t="s">
        <v>10</v>
      </c>
      <c r="VJF28" s="87" t="s">
        <v>10</v>
      </c>
      <c r="VJG28" s="87" t="s">
        <v>10</v>
      </c>
      <c r="VJH28" s="87" t="s">
        <v>10</v>
      </c>
      <c r="VJI28" s="87" t="s">
        <v>10</v>
      </c>
      <c r="VJJ28" s="87" t="s">
        <v>10</v>
      </c>
      <c r="VJK28" s="87" t="s">
        <v>10</v>
      </c>
      <c r="VJL28" s="87" t="s">
        <v>10</v>
      </c>
      <c r="VJM28" s="87" t="s">
        <v>10</v>
      </c>
      <c r="VJN28" s="87" t="s">
        <v>10</v>
      </c>
      <c r="VJO28" s="87" t="s">
        <v>10</v>
      </c>
      <c r="VJP28" s="87" t="s">
        <v>10</v>
      </c>
      <c r="VJQ28" s="87" t="s">
        <v>10</v>
      </c>
      <c r="VJR28" s="87" t="s">
        <v>10</v>
      </c>
      <c r="VJS28" s="87" t="s">
        <v>10</v>
      </c>
      <c r="VJT28" s="87" t="s">
        <v>10</v>
      </c>
      <c r="VJU28" s="87" t="s">
        <v>10</v>
      </c>
      <c r="VJV28" s="87" t="s">
        <v>10</v>
      </c>
      <c r="VJW28" s="87" t="s">
        <v>10</v>
      </c>
      <c r="VJX28" s="87" t="s">
        <v>10</v>
      </c>
      <c r="VJY28" s="87" t="s">
        <v>10</v>
      </c>
      <c r="VJZ28" s="87" t="s">
        <v>10</v>
      </c>
      <c r="VKA28" s="87" t="s">
        <v>10</v>
      </c>
      <c r="VKB28" s="87" t="s">
        <v>10</v>
      </c>
      <c r="VKC28" s="87" t="s">
        <v>10</v>
      </c>
      <c r="VKD28" s="87" t="s">
        <v>10</v>
      </c>
      <c r="VKE28" s="87" t="s">
        <v>10</v>
      </c>
      <c r="VKF28" s="87" t="s">
        <v>10</v>
      </c>
      <c r="VKG28" s="87" t="s">
        <v>10</v>
      </c>
      <c r="VKH28" s="87" t="s">
        <v>10</v>
      </c>
      <c r="VKI28" s="87" t="s">
        <v>10</v>
      </c>
      <c r="VKJ28" s="87" t="s">
        <v>10</v>
      </c>
      <c r="VKK28" s="87" t="s">
        <v>10</v>
      </c>
      <c r="VKL28" s="87" t="s">
        <v>10</v>
      </c>
      <c r="VKM28" s="87" t="s">
        <v>10</v>
      </c>
      <c r="VKN28" s="87" t="s">
        <v>10</v>
      </c>
      <c r="VKO28" s="87" t="s">
        <v>10</v>
      </c>
      <c r="VKP28" s="87" t="s">
        <v>10</v>
      </c>
      <c r="VKQ28" s="87" t="s">
        <v>10</v>
      </c>
      <c r="VKR28" s="87" t="s">
        <v>10</v>
      </c>
      <c r="VKS28" s="87" t="s">
        <v>10</v>
      </c>
      <c r="VKT28" s="87" t="s">
        <v>10</v>
      </c>
      <c r="VKU28" s="87" t="s">
        <v>10</v>
      </c>
      <c r="VKV28" s="87" t="s">
        <v>10</v>
      </c>
      <c r="VKW28" s="87" t="s">
        <v>10</v>
      </c>
      <c r="VKX28" s="87" t="s">
        <v>10</v>
      </c>
      <c r="VKY28" s="87" t="s">
        <v>10</v>
      </c>
      <c r="VKZ28" s="87" t="s">
        <v>10</v>
      </c>
      <c r="VLA28" s="87" t="s">
        <v>10</v>
      </c>
      <c r="VLB28" s="87" t="s">
        <v>10</v>
      </c>
      <c r="VLC28" s="87" t="s">
        <v>10</v>
      </c>
      <c r="VLD28" s="87" t="s">
        <v>10</v>
      </c>
      <c r="VLE28" s="87" t="s">
        <v>10</v>
      </c>
      <c r="VLF28" s="87" t="s">
        <v>10</v>
      </c>
      <c r="VLG28" s="87" t="s">
        <v>10</v>
      </c>
      <c r="VLH28" s="87" t="s">
        <v>10</v>
      </c>
      <c r="VLI28" s="87" t="s">
        <v>10</v>
      </c>
      <c r="VLJ28" s="87" t="s">
        <v>10</v>
      </c>
      <c r="VLK28" s="87" t="s">
        <v>10</v>
      </c>
      <c r="VLL28" s="87" t="s">
        <v>10</v>
      </c>
      <c r="VLM28" s="87" t="s">
        <v>10</v>
      </c>
      <c r="VLN28" s="87" t="s">
        <v>10</v>
      </c>
      <c r="VLO28" s="87" t="s">
        <v>10</v>
      </c>
      <c r="VLP28" s="87" t="s">
        <v>10</v>
      </c>
      <c r="VLQ28" s="87" t="s">
        <v>10</v>
      </c>
      <c r="VLR28" s="87" t="s">
        <v>10</v>
      </c>
      <c r="VLS28" s="87" t="s">
        <v>10</v>
      </c>
      <c r="VLT28" s="87" t="s">
        <v>10</v>
      </c>
      <c r="VLU28" s="87" t="s">
        <v>10</v>
      </c>
      <c r="VLV28" s="87" t="s">
        <v>10</v>
      </c>
      <c r="VLW28" s="87" t="s">
        <v>10</v>
      </c>
      <c r="VLX28" s="87" t="s">
        <v>10</v>
      </c>
      <c r="VLY28" s="87" t="s">
        <v>10</v>
      </c>
      <c r="VLZ28" s="87" t="s">
        <v>10</v>
      </c>
      <c r="VMA28" s="87" t="s">
        <v>10</v>
      </c>
      <c r="VMB28" s="87" t="s">
        <v>10</v>
      </c>
      <c r="VMC28" s="87" t="s">
        <v>10</v>
      </c>
      <c r="VMD28" s="87" t="s">
        <v>10</v>
      </c>
      <c r="VME28" s="87" t="s">
        <v>10</v>
      </c>
      <c r="VMF28" s="87" t="s">
        <v>10</v>
      </c>
      <c r="VMG28" s="87" t="s">
        <v>10</v>
      </c>
      <c r="VMH28" s="87" t="s">
        <v>10</v>
      </c>
      <c r="VMI28" s="87" t="s">
        <v>10</v>
      </c>
      <c r="VMJ28" s="87" t="s">
        <v>10</v>
      </c>
      <c r="VMK28" s="87" t="s">
        <v>10</v>
      </c>
      <c r="VML28" s="87" t="s">
        <v>10</v>
      </c>
      <c r="VMM28" s="87" t="s">
        <v>10</v>
      </c>
      <c r="VMN28" s="87" t="s">
        <v>10</v>
      </c>
      <c r="VMO28" s="87" t="s">
        <v>10</v>
      </c>
      <c r="VMP28" s="87" t="s">
        <v>10</v>
      </c>
      <c r="VMQ28" s="87" t="s">
        <v>10</v>
      </c>
      <c r="VMR28" s="87" t="s">
        <v>10</v>
      </c>
      <c r="VMS28" s="87" t="s">
        <v>10</v>
      </c>
      <c r="VMT28" s="87" t="s">
        <v>10</v>
      </c>
      <c r="VMU28" s="87" t="s">
        <v>10</v>
      </c>
      <c r="VMV28" s="87" t="s">
        <v>10</v>
      </c>
      <c r="VMW28" s="87" t="s">
        <v>10</v>
      </c>
      <c r="VMX28" s="87" t="s">
        <v>10</v>
      </c>
      <c r="VMY28" s="87" t="s">
        <v>10</v>
      </c>
      <c r="VMZ28" s="87" t="s">
        <v>10</v>
      </c>
      <c r="VNA28" s="87" t="s">
        <v>10</v>
      </c>
      <c r="VNB28" s="87" t="s">
        <v>10</v>
      </c>
      <c r="VNC28" s="87" t="s">
        <v>10</v>
      </c>
      <c r="VND28" s="87" t="s">
        <v>10</v>
      </c>
      <c r="VNE28" s="87" t="s">
        <v>10</v>
      </c>
      <c r="VNF28" s="87" t="s">
        <v>10</v>
      </c>
      <c r="VNG28" s="87" t="s">
        <v>10</v>
      </c>
      <c r="VNH28" s="87" t="s">
        <v>10</v>
      </c>
      <c r="VNI28" s="87" t="s">
        <v>10</v>
      </c>
      <c r="VNJ28" s="87" t="s">
        <v>10</v>
      </c>
      <c r="VNK28" s="87" t="s">
        <v>10</v>
      </c>
      <c r="VNL28" s="87" t="s">
        <v>10</v>
      </c>
      <c r="VNM28" s="87" t="s">
        <v>10</v>
      </c>
      <c r="VNN28" s="87" t="s">
        <v>10</v>
      </c>
      <c r="VNO28" s="87" t="s">
        <v>10</v>
      </c>
      <c r="VNP28" s="87" t="s">
        <v>10</v>
      </c>
      <c r="VNQ28" s="87" t="s">
        <v>10</v>
      </c>
      <c r="VNR28" s="87" t="s">
        <v>10</v>
      </c>
      <c r="VNS28" s="87" t="s">
        <v>10</v>
      </c>
      <c r="VNT28" s="87" t="s">
        <v>10</v>
      </c>
      <c r="VNU28" s="87" t="s">
        <v>10</v>
      </c>
      <c r="VNV28" s="87" t="s">
        <v>10</v>
      </c>
      <c r="VNW28" s="87" t="s">
        <v>10</v>
      </c>
      <c r="VNX28" s="87" t="s">
        <v>10</v>
      </c>
      <c r="VNY28" s="87" t="s">
        <v>10</v>
      </c>
      <c r="VNZ28" s="87" t="s">
        <v>10</v>
      </c>
      <c r="VOA28" s="87" t="s">
        <v>10</v>
      </c>
      <c r="VOB28" s="87" t="s">
        <v>10</v>
      </c>
      <c r="VOC28" s="87" t="s">
        <v>10</v>
      </c>
      <c r="VOD28" s="87" t="s">
        <v>10</v>
      </c>
      <c r="VOE28" s="87" t="s">
        <v>10</v>
      </c>
      <c r="VOF28" s="87" t="s">
        <v>10</v>
      </c>
      <c r="VOG28" s="87" t="s">
        <v>10</v>
      </c>
      <c r="VOH28" s="87" t="s">
        <v>10</v>
      </c>
      <c r="VOI28" s="87" t="s">
        <v>10</v>
      </c>
      <c r="VOJ28" s="87" t="s">
        <v>10</v>
      </c>
      <c r="VOK28" s="87" t="s">
        <v>10</v>
      </c>
      <c r="VOL28" s="87" t="s">
        <v>10</v>
      </c>
      <c r="VOM28" s="87" t="s">
        <v>10</v>
      </c>
      <c r="VON28" s="87" t="s">
        <v>10</v>
      </c>
      <c r="VOO28" s="87" t="s">
        <v>10</v>
      </c>
      <c r="VOP28" s="87" t="s">
        <v>10</v>
      </c>
      <c r="VOQ28" s="87" t="s">
        <v>10</v>
      </c>
      <c r="VOR28" s="87" t="s">
        <v>10</v>
      </c>
      <c r="VOS28" s="87" t="s">
        <v>10</v>
      </c>
      <c r="VOT28" s="87" t="s">
        <v>10</v>
      </c>
      <c r="VOU28" s="87" t="s">
        <v>10</v>
      </c>
      <c r="VOV28" s="87" t="s">
        <v>10</v>
      </c>
      <c r="VOW28" s="87" t="s">
        <v>10</v>
      </c>
      <c r="VOX28" s="87" t="s">
        <v>10</v>
      </c>
      <c r="VOY28" s="87" t="s">
        <v>10</v>
      </c>
      <c r="VOZ28" s="87" t="s">
        <v>10</v>
      </c>
      <c r="VPA28" s="87" t="s">
        <v>10</v>
      </c>
      <c r="VPB28" s="87" t="s">
        <v>10</v>
      </c>
      <c r="VPC28" s="87" t="s">
        <v>10</v>
      </c>
      <c r="VPD28" s="87" t="s">
        <v>10</v>
      </c>
      <c r="VPE28" s="87" t="s">
        <v>10</v>
      </c>
      <c r="VPF28" s="87" t="s">
        <v>10</v>
      </c>
      <c r="VPG28" s="87" t="s">
        <v>10</v>
      </c>
      <c r="VPH28" s="87" t="s">
        <v>10</v>
      </c>
      <c r="VPI28" s="87" t="s">
        <v>10</v>
      </c>
      <c r="VPJ28" s="87" t="s">
        <v>10</v>
      </c>
      <c r="VPK28" s="87" t="s">
        <v>10</v>
      </c>
      <c r="VPL28" s="87" t="s">
        <v>10</v>
      </c>
      <c r="VPM28" s="87" t="s">
        <v>10</v>
      </c>
      <c r="VPN28" s="87" t="s">
        <v>10</v>
      </c>
      <c r="VPO28" s="87" t="s">
        <v>10</v>
      </c>
      <c r="VPP28" s="87" t="s">
        <v>10</v>
      </c>
      <c r="VPQ28" s="87" t="s">
        <v>10</v>
      </c>
      <c r="VPR28" s="87" t="s">
        <v>10</v>
      </c>
      <c r="VPS28" s="87" t="s">
        <v>10</v>
      </c>
      <c r="VPT28" s="87" t="s">
        <v>10</v>
      </c>
      <c r="VPU28" s="87" t="s">
        <v>10</v>
      </c>
      <c r="VPV28" s="87" t="s">
        <v>10</v>
      </c>
      <c r="VPW28" s="87" t="s">
        <v>10</v>
      </c>
      <c r="VPX28" s="87" t="s">
        <v>10</v>
      </c>
      <c r="VPY28" s="87" t="s">
        <v>10</v>
      </c>
      <c r="VPZ28" s="87" t="s">
        <v>10</v>
      </c>
      <c r="VQA28" s="87" t="s">
        <v>10</v>
      </c>
      <c r="VQB28" s="87" t="s">
        <v>10</v>
      </c>
      <c r="VQC28" s="87" t="s">
        <v>10</v>
      </c>
      <c r="VQD28" s="87" t="s">
        <v>10</v>
      </c>
      <c r="VQE28" s="87" t="s">
        <v>10</v>
      </c>
      <c r="VQF28" s="87" t="s">
        <v>10</v>
      </c>
      <c r="VQG28" s="87" t="s">
        <v>10</v>
      </c>
      <c r="VQH28" s="87" t="s">
        <v>10</v>
      </c>
      <c r="VQI28" s="87" t="s">
        <v>10</v>
      </c>
      <c r="VQJ28" s="87" t="s">
        <v>10</v>
      </c>
      <c r="VQK28" s="87" t="s">
        <v>10</v>
      </c>
      <c r="VQL28" s="87" t="s">
        <v>10</v>
      </c>
      <c r="VQM28" s="87" t="s">
        <v>10</v>
      </c>
      <c r="VQN28" s="87" t="s">
        <v>10</v>
      </c>
      <c r="VQO28" s="87" t="s">
        <v>10</v>
      </c>
      <c r="VQP28" s="87" t="s">
        <v>10</v>
      </c>
      <c r="VQQ28" s="87" t="s">
        <v>10</v>
      </c>
      <c r="VQR28" s="87" t="s">
        <v>10</v>
      </c>
      <c r="VQS28" s="87" t="s">
        <v>10</v>
      </c>
      <c r="VQT28" s="87" t="s">
        <v>10</v>
      </c>
      <c r="VQU28" s="87" t="s">
        <v>10</v>
      </c>
      <c r="VQV28" s="87" t="s">
        <v>10</v>
      </c>
      <c r="VQW28" s="87" t="s">
        <v>10</v>
      </c>
      <c r="VQX28" s="87" t="s">
        <v>10</v>
      </c>
      <c r="VQY28" s="87" t="s">
        <v>10</v>
      </c>
      <c r="VQZ28" s="87" t="s">
        <v>10</v>
      </c>
      <c r="VRA28" s="87" t="s">
        <v>10</v>
      </c>
      <c r="VRB28" s="87" t="s">
        <v>10</v>
      </c>
      <c r="VRC28" s="87" t="s">
        <v>10</v>
      </c>
      <c r="VRD28" s="87" t="s">
        <v>10</v>
      </c>
      <c r="VRE28" s="87" t="s">
        <v>10</v>
      </c>
      <c r="VRF28" s="87" t="s">
        <v>10</v>
      </c>
      <c r="VRG28" s="87" t="s">
        <v>10</v>
      </c>
      <c r="VRH28" s="87" t="s">
        <v>10</v>
      </c>
      <c r="VRI28" s="87" t="s">
        <v>10</v>
      </c>
      <c r="VRJ28" s="87" t="s">
        <v>10</v>
      </c>
      <c r="VRK28" s="87" t="s">
        <v>10</v>
      </c>
      <c r="VRL28" s="87" t="s">
        <v>10</v>
      </c>
      <c r="VRM28" s="87" t="s">
        <v>10</v>
      </c>
      <c r="VRN28" s="87" t="s">
        <v>10</v>
      </c>
      <c r="VRO28" s="87" t="s">
        <v>10</v>
      </c>
      <c r="VRP28" s="87" t="s">
        <v>10</v>
      </c>
      <c r="VRQ28" s="87" t="s">
        <v>10</v>
      </c>
      <c r="VRR28" s="87" t="s">
        <v>10</v>
      </c>
      <c r="VRS28" s="87" t="s">
        <v>10</v>
      </c>
      <c r="VRT28" s="87" t="s">
        <v>10</v>
      </c>
      <c r="VRU28" s="87" t="s">
        <v>10</v>
      </c>
      <c r="VRV28" s="87" t="s">
        <v>10</v>
      </c>
      <c r="VRW28" s="87" t="s">
        <v>10</v>
      </c>
      <c r="VRX28" s="87" t="s">
        <v>10</v>
      </c>
      <c r="VRY28" s="87" t="s">
        <v>10</v>
      </c>
      <c r="VRZ28" s="87" t="s">
        <v>10</v>
      </c>
      <c r="VSA28" s="87" t="s">
        <v>10</v>
      </c>
      <c r="VSB28" s="87" t="s">
        <v>10</v>
      </c>
      <c r="VSC28" s="87" t="s">
        <v>10</v>
      </c>
      <c r="VSD28" s="87" t="s">
        <v>10</v>
      </c>
      <c r="VSE28" s="87" t="s">
        <v>10</v>
      </c>
      <c r="VSF28" s="87" t="s">
        <v>10</v>
      </c>
      <c r="VSG28" s="87" t="s">
        <v>10</v>
      </c>
      <c r="VSH28" s="87" t="s">
        <v>10</v>
      </c>
      <c r="VSI28" s="87" t="s">
        <v>10</v>
      </c>
      <c r="VSJ28" s="87" t="s">
        <v>10</v>
      </c>
      <c r="VSK28" s="87" t="s">
        <v>10</v>
      </c>
      <c r="VSL28" s="87" t="s">
        <v>10</v>
      </c>
      <c r="VSM28" s="87" t="s">
        <v>10</v>
      </c>
      <c r="VSN28" s="87" t="s">
        <v>10</v>
      </c>
      <c r="VSO28" s="87" t="s">
        <v>10</v>
      </c>
      <c r="VSP28" s="87" t="s">
        <v>10</v>
      </c>
      <c r="VSQ28" s="87" t="s">
        <v>10</v>
      </c>
      <c r="VSR28" s="87" t="s">
        <v>10</v>
      </c>
      <c r="VSS28" s="87" t="s">
        <v>10</v>
      </c>
      <c r="VST28" s="87" t="s">
        <v>10</v>
      </c>
      <c r="VSU28" s="87" t="s">
        <v>10</v>
      </c>
      <c r="VSV28" s="87" t="s">
        <v>10</v>
      </c>
      <c r="VSW28" s="87" t="s">
        <v>10</v>
      </c>
      <c r="VSX28" s="87" t="s">
        <v>10</v>
      </c>
      <c r="VSY28" s="87" t="s">
        <v>10</v>
      </c>
      <c r="VSZ28" s="87" t="s">
        <v>10</v>
      </c>
      <c r="VTA28" s="87" t="s">
        <v>10</v>
      </c>
      <c r="VTB28" s="87" t="s">
        <v>10</v>
      </c>
      <c r="VTC28" s="87" t="s">
        <v>10</v>
      </c>
      <c r="VTD28" s="87" t="s">
        <v>10</v>
      </c>
      <c r="VTE28" s="87" t="s">
        <v>10</v>
      </c>
      <c r="VTF28" s="87" t="s">
        <v>10</v>
      </c>
      <c r="VTG28" s="87" t="s">
        <v>10</v>
      </c>
      <c r="VTH28" s="87" t="s">
        <v>10</v>
      </c>
      <c r="VTI28" s="87" t="s">
        <v>10</v>
      </c>
      <c r="VTJ28" s="87" t="s">
        <v>10</v>
      </c>
      <c r="VTK28" s="87" t="s">
        <v>10</v>
      </c>
      <c r="VTL28" s="87" t="s">
        <v>10</v>
      </c>
      <c r="VTM28" s="87" t="s">
        <v>10</v>
      </c>
      <c r="VTN28" s="87" t="s">
        <v>10</v>
      </c>
      <c r="VTO28" s="87" t="s">
        <v>10</v>
      </c>
      <c r="VTP28" s="87" t="s">
        <v>10</v>
      </c>
      <c r="VTQ28" s="87" t="s">
        <v>10</v>
      </c>
      <c r="VTR28" s="87" t="s">
        <v>10</v>
      </c>
      <c r="VTS28" s="87" t="s">
        <v>10</v>
      </c>
      <c r="VTT28" s="87" t="s">
        <v>10</v>
      </c>
      <c r="VTU28" s="87" t="s">
        <v>10</v>
      </c>
      <c r="VTV28" s="87" t="s">
        <v>10</v>
      </c>
      <c r="VTW28" s="87" t="s">
        <v>10</v>
      </c>
      <c r="VTX28" s="87" t="s">
        <v>10</v>
      </c>
      <c r="VTY28" s="87" t="s">
        <v>10</v>
      </c>
      <c r="VTZ28" s="87" t="s">
        <v>10</v>
      </c>
      <c r="VUA28" s="87" t="s">
        <v>10</v>
      </c>
      <c r="VUB28" s="87" t="s">
        <v>10</v>
      </c>
      <c r="VUC28" s="87" t="s">
        <v>10</v>
      </c>
      <c r="VUD28" s="87" t="s">
        <v>10</v>
      </c>
      <c r="VUE28" s="87" t="s">
        <v>10</v>
      </c>
      <c r="VUF28" s="87" t="s">
        <v>10</v>
      </c>
      <c r="VUG28" s="87" t="s">
        <v>10</v>
      </c>
      <c r="VUH28" s="87" t="s">
        <v>10</v>
      </c>
      <c r="VUI28" s="87" t="s">
        <v>10</v>
      </c>
      <c r="VUJ28" s="87" t="s">
        <v>10</v>
      </c>
      <c r="VUK28" s="87" t="s">
        <v>10</v>
      </c>
      <c r="VUL28" s="87" t="s">
        <v>10</v>
      </c>
      <c r="VUM28" s="87" t="s">
        <v>10</v>
      </c>
      <c r="VUN28" s="87" t="s">
        <v>10</v>
      </c>
      <c r="VUO28" s="87" t="s">
        <v>10</v>
      </c>
      <c r="VUP28" s="87" t="s">
        <v>10</v>
      </c>
      <c r="VUQ28" s="87" t="s">
        <v>10</v>
      </c>
      <c r="VUR28" s="87" t="s">
        <v>10</v>
      </c>
      <c r="VUS28" s="87" t="s">
        <v>10</v>
      </c>
      <c r="VUT28" s="87" t="s">
        <v>10</v>
      </c>
      <c r="VUU28" s="87" t="s">
        <v>10</v>
      </c>
      <c r="VUV28" s="87" t="s">
        <v>10</v>
      </c>
      <c r="VUW28" s="87" t="s">
        <v>10</v>
      </c>
      <c r="VUX28" s="87" t="s">
        <v>10</v>
      </c>
      <c r="VUY28" s="87" t="s">
        <v>10</v>
      </c>
      <c r="VUZ28" s="87" t="s">
        <v>10</v>
      </c>
      <c r="VVA28" s="87" t="s">
        <v>10</v>
      </c>
      <c r="VVB28" s="87" t="s">
        <v>10</v>
      </c>
      <c r="VVC28" s="87" t="s">
        <v>10</v>
      </c>
      <c r="VVD28" s="87" t="s">
        <v>10</v>
      </c>
      <c r="VVE28" s="87" t="s">
        <v>10</v>
      </c>
      <c r="VVF28" s="87" t="s">
        <v>10</v>
      </c>
      <c r="VVG28" s="87" t="s">
        <v>10</v>
      </c>
      <c r="VVH28" s="87" t="s">
        <v>10</v>
      </c>
      <c r="VVI28" s="87" t="s">
        <v>10</v>
      </c>
      <c r="VVJ28" s="87" t="s">
        <v>10</v>
      </c>
      <c r="VVK28" s="87" t="s">
        <v>10</v>
      </c>
      <c r="VVL28" s="87" t="s">
        <v>10</v>
      </c>
      <c r="VVM28" s="87" t="s">
        <v>10</v>
      </c>
      <c r="VVN28" s="87" t="s">
        <v>10</v>
      </c>
      <c r="VVO28" s="87" t="s">
        <v>10</v>
      </c>
      <c r="VVP28" s="87" t="s">
        <v>10</v>
      </c>
      <c r="VVQ28" s="87" t="s">
        <v>10</v>
      </c>
      <c r="VVR28" s="87" t="s">
        <v>10</v>
      </c>
      <c r="VVS28" s="87" t="s">
        <v>10</v>
      </c>
      <c r="VVT28" s="87" t="s">
        <v>10</v>
      </c>
      <c r="VVU28" s="87" t="s">
        <v>10</v>
      </c>
      <c r="VVV28" s="87" t="s">
        <v>10</v>
      </c>
      <c r="VVW28" s="87" t="s">
        <v>10</v>
      </c>
      <c r="VVX28" s="87" t="s">
        <v>10</v>
      </c>
      <c r="VVY28" s="87" t="s">
        <v>10</v>
      </c>
      <c r="VVZ28" s="87" t="s">
        <v>10</v>
      </c>
      <c r="VWA28" s="87" t="s">
        <v>10</v>
      </c>
      <c r="VWB28" s="87" t="s">
        <v>10</v>
      </c>
      <c r="VWC28" s="87" t="s">
        <v>10</v>
      </c>
      <c r="VWD28" s="87" t="s">
        <v>10</v>
      </c>
      <c r="VWE28" s="87" t="s">
        <v>10</v>
      </c>
      <c r="VWF28" s="87" t="s">
        <v>10</v>
      </c>
      <c r="VWG28" s="87" t="s">
        <v>10</v>
      </c>
      <c r="VWH28" s="87" t="s">
        <v>10</v>
      </c>
      <c r="VWI28" s="87" t="s">
        <v>10</v>
      </c>
      <c r="VWJ28" s="87" t="s">
        <v>10</v>
      </c>
      <c r="VWK28" s="87" t="s">
        <v>10</v>
      </c>
      <c r="VWL28" s="87" t="s">
        <v>10</v>
      </c>
      <c r="VWM28" s="87" t="s">
        <v>10</v>
      </c>
      <c r="VWN28" s="87" t="s">
        <v>10</v>
      </c>
      <c r="VWO28" s="87" t="s">
        <v>10</v>
      </c>
      <c r="VWP28" s="87" t="s">
        <v>10</v>
      </c>
      <c r="VWQ28" s="87" t="s">
        <v>10</v>
      </c>
      <c r="VWR28" s="87" t="s">
        <v>10</v>
      </c>
      <c r="VWS28" s="87" t="s">
        <v>10</v>
      </c>
      <c r="VWT28" s="87" t="s">
        <v>10</v>
      </c>
      <c r="VWU28" s="87" t="s">
        <v>10</v>
      </c>
      <c r="VWV28" s="87" t="s">
        <v>10</v>
      </c>
      <c r="VWW28" s="87" t="s">
        <v>10</v>
      </c>
      <c r="VWX28" s="87" t="s">
        <v>10</v>
      </c>
      <c r="VWY28" s="87" t="s">
        <v>10</v>
      </c>
      <c r="VWZ28" s="87" t="s">
        <v>10</v>
      </c>
      <c r="VXA28" s="87" t="s">
        <v>10</v>
      </c>
      <c r="VXB28" s="87" t="s">
        <v>10</v>
      </c>
      <c r="VXC28" s="87" t="s">
        <v>10</v>
      </c>
      <c r="VXD28" s="87" t="s">
        <v>10</v>
      </c>
      <c r="VXE28" s="87" t="s">
        <v>10</v>
      </c>
      <c r="VXF28" s="87" t="s">
        <v>10</v>
      </c>
      <c r="VXG28" s="87" t="s">
        <v>10</v>
      </c>
      <c r="VXH28" s="87" t="s">
        <v>10</v>
      </c>
      <c r="VXI28" s="87" t="s">
        <v>10</v>
      </c>
      <c r="VXJ28" s="87" t="s">
        <v>10</v>
      </c>
      <c r="VXK28" s="87" t="s">
        <v>10</v>
      </c>
      <c r="VXL28" s="87" t="s">
        <v>10</v>
      </c>
      <c r="VXM28" s="87" t="s">
        <v>10</v>
      </c>
      <c r="VXN28" s="87" t="s">
        <v>10</v>
      </c>
      <c r="VXO28" s="87" t="s">
        <v>10</v>
      </c>
      <c r="VXP28" s="87" t="s">
        <v>10</v>
      </c>
      <c r="VXQ28" s="87" t="s">
        <v>10</v>
      </c>
      <c r="VXR28" s="87" t="s">
        <v>10</v>
      </c>
      <c r="VXS28" s="87" t="s">
        <v>10</v>
      </c>
      <c r="VXT28" s="87" t="s">
        <v>10</v>
      </c>
      <c r="VXU28" s="87" t="s">
        <v>10</v>
      </c>
      <c r="VXV28" s="87" t="s">
        <v>10</v>
      </c>
      <c r="VXW28" s="87" t="s">
        <v>10</v>
      </c>
      <c r="VXX28" s="87" t="s">
        <v>10</v>
      </c>
      <c r="VXY28" s="87" t="s">
        <v>10</v>
      </c>
      <c r="VXZ28" s="87" t="s">
        <v>10</v>
      </c>
      <c r="VYA28" s="87" t="s">
        <v>10</v>
      </c>
      <c r="VYB28" s="87" t="s">
        <v>10</v>
      </c>
      <c r="VYC28" s="87" t="s">
        <v>10</v>
      </c>
      <c r="VYD28" s="87" t="s">
        <v>10</v>
      </c>
      <c r="VYE28" s="87" t="s">
        <v>10</v>
      </c>
      <c r="VYF28" s="87" t="s">
        <v>10</v>
      </c>
      <c r="VYG28" s="87" t="s">
        <v>10</v>
      </c>
      <c r="VYH28" s="87" t="s">
        <v>10</v>
      </c>
      <c r="VYI28" s="87" t="s">
        <v>10</v>
      </c>
      <c r="VYJ28" s="87" t="s">
        <v>10</v>
      </c>
      <c r="VYK28" s="87" t="s">
        <v>10</v>
      </c>
      <c r="VYL28" s="87" t="s">
        <v>10</v>
      </c>
      <c r="VYM28" s="87" t="s">
        <v>10</v>
      </c>
      <c r="VYN28" s="87" t="s">
        <v>10</v>
      </c>
      <c r="VYO28" s="87" t="s">
        <v>10</v>
      </c>
      <c r="VYP28" s="87" t="s">
        <v>10</v>
      </c>
      <c r="VYQ28" s="87" t="s">
        <v>10</v>
      </c>
      <c r="VYR28" s="87" t="s">
        <v>10</v>
      </c>
      <c r="VYS28" s="87" t="s">
        <v>10</v>
      </c>
      <c r="VYT28" s="87" t="s">
        <v>10</v>
      </c>
      <c r="VYU28" s="87" t="s">
        <v>10</v>
      </c>
      <c r="VYV28" s="87" t="s">
        <v>10</v>
      </c>
      <c r="VYW28" s="87" t="s">
        <v>10</v>
      </c>
      <c r="VYX28" s="87" t="s">
        <v>10</v>
      </c>
      <c r="VYY28" s="87" t="s">
        <v>10</v>
      </c>
      <c r="VYZ28" s="87" t="s">
        <v>10</v>
      </c>
      <c r="VZA28" s="87" t="s">
        <v>10</v>
      </c>
      <c r="VZB28" s="87" t="s">
        <v>10</v>
      </c>
      <c r="VZC28" s="87" t="s">
        <v>10</v>
      </c>
      <c r="VZD28" s="87" t="s">
        <v>10</v>
      </c>
      <c r="VZE28" s="87" t="s">
        <v>10</v>
      </c>
      <c r="VZF28" s="87" t="s">
        <v>10</v>
      </c>
      <c r="VZG28" s="87" t="s">
        <v>10</v>
      </c>
      <c r="VZH28" s="87" t="s">
        <v>10</v>
      </c>
      <c r="VZI28" s="87" t="s">
        <v>10</v>
      </c>
      <c r="VZJ28" s="87" t="s">
        <v>10</v>
      </c>
      <c r="VZK28" s="87" t="s">
        <v>10</v>
      </c>
      <c r="VZL28" s="87" t="s">
        <v>10</v>
      </c>
      <c r="VZM28" s="87" t="s">
        <v>10</v>
      </c>
      <c r="VZN28" s="87" t="s">
        <v>10</v>
      </c>
      <c r="VZO28" s="87" t="s">
        <v>10</v>
      </c>
      <c r="VZP28" s="87" t="s">
        <v>10</v>
      </c>
      <c r="VZQ28" s="87" t="s">
        <v>10</v>
      </c>
      <c r="VZR28" s="87" t="s">
        <v>10</v>
      </c>
      <c r="VZS28" s="87" t="s">
        <v>10</v>
      </c>
      <c r="VZT28" s="87" t="s">
        <v>10</v>
      </c>
      <c r="VZU28" s="87" t="s">
        <v>10</v>
      </c>
      <c r="VZV28" s="87" t="s">
        <v>10</v>
      </c>
      <c r="VZW28" s="87" t="s">
        <v>10</v>
      </c>
      <c r="VZX28" s="87" t="s">
        <v>10</v>
      </c>
      <c r="VZY28" s="87" t="s">
        <v>10</v>
      </c>
      <c r="VZZ28" s="87" t="s">
        <v>10</v>
      </c>
      <c r="WAA28" s="87" t="s">
        <v>10</v>
      </c>
      <c r="WAB28" s="87" t="s">
        <v>10</v>
      </c>
      <c r="WAC28" s="87" t="s">
        <v>10</v>
      </c>
      <c r="WAD28" s="87" t="s">
        <v>10</v>
      </c>
      <c r="WAE28" s="87" t="s">
        <v>10</v>
      </c>
      <c r="WAF28" s="87" t="s">
        <v>10</v>
      </c>
      <c r="WAG28" s="87" t="s">
        <v>10</v>
      </c>
      <c r="WAH28" s="87" t="s">
        <v>10</v>
      </c>
      <c r="WAI28" s="87" t="s">
        <v>10</v>
      </c>
      <c r="WAJ28" s="87" t="s">
        <v>10</v>
      </c>
      <c r="WAK28" s="87" t="s">
        <v>10</v>
      </c>
      <c r="WAL28" s="87" t="s">
        <v>10</v>
      </c>
      <c r="WAM28" s="87" t="s">
        <v>10</v>
      </c>
      <c r="WAN28" s="87" t="s">
        <v>10</v>
      </c>
      <c r="WAO28" s="87" t="s">
        <v>10</v>
      </c>
      <c r="WAP28" s="87" t="s">
        <v>10</v>
      </c>
      <c r="WAQ28" s="87" t="s">
        <v>10</v>
      </c>
      <c r="WAR28" s="87" t="s">
        <v>10</v>
      </c>
      <c r="WAS28" s="87" t="s">
        <v>10</v>
      </c>
      <c r="WAT28" s="87" t="s">
        <v>10</v>
      </c>
      <c r="WAU28" s="87" t="s">
        <v>10</v>
      </c>
      <c r="WAV28" s="87" t="s">
        <v>10</v>
      </c>
      <c r="WAW28" s="87" t="s">
        <v>10</v>
      </c>
      <c r="WAX28" s="87" t="s">
        <v>10</v>
      </c>
      <c r="WAY28" s="87" t="s">
        <v>10</v>
      </c>
      <c r="WAZ28" s="87" t="s">
        <v>10</v>
      </c>
      <c r="WBA28" s="87" t="s">
        <v>10</v>
      </c>
      <c r="WBB28" s="87" t="s">
        <v>10</v>
      </c>
      <c r="WBC28" s="87" t="s">
        <v>10</v>
      </c>
      <c r="WBD28" s="87" t="s">
        <v>10</v>
      </c>
      <c r="WBE28" s="87" t="s">
        <v>10</v>
      </c>
      <c r="WBF28" s="87" t="s">
        <v>10</v>
      </c>
      <c r="WBG28" s="87" t="s">
        <v>10</v>
      </c>
      <c r="WBH28" s="87" t="s">
        <v>10</v>
      </c>
      <c r="WBI28" s="87" t="s">
        <v>10</v>
      </c>
      <c r="WBJ28" s="87" t="s">
        <v>10</v>
      </c>
      <c r="WBK28" s="87" t="s">
        <v>10</v>
      </c>
      <c r="WBL28" s="87" t="s">
        <v>10</v>
      </c>
      <c r="WBM28" s="87" t="s">
        <v>10</v>
      </c>
      <c r="WBN28" s="87" t="s">
        <v>10</v>
      </c>
      <c r="WBO28" s="87" t="s">
        <v>10</v>
      </c>
      <c r="WBP28" s="87" t="s">
        <v>10</v>
      </c>
      <c r="WBQ28" s="87" t="s">
        <v>10</v>
      </c>
      <c r="WBR28" s="87" t="s">
        <v>10</v>
      </c>
      <c r="WBS28" s="87" t="s">
        <v>10</v>
      </c>
      <c r="WBT28" s="87" t="s">
        <v>10</v>
      </c>
      <c r="WBU28" s="87" t="s">
        <v>10</v>
      </c>
      <c r="WBV28" s="87" t="s">
        <v>10</v>
      </c>
      <c r="WBW28" s="87" t="s">
        <v>10</v>
      </c>
      <c r="WBX28" s="87" t="s">
        <v>10</v>
      </c>
      <c r="WBY28" s="87" t="s">
        <v>10</v>
      </c>
      <c r="WBZ28" s="87" t="s">
        <v>10</v>
      </c>
      <c r="WCA28" s="87" t="s">
        <v>10</v>
      </c>
      <c r="WCB28" s="87" t="s">
        <v>10</v>
      </c>
      <c r="WCC28" s="87" t="s">
        <v>10</v>
      </c>
      <c r="WCD28" s="87" t="s">
        <v>10</v>
      </c>
      <c r="WCE28" s="87" t="s">
        <v>10</v>
      </c>
      <c r="WCF28" s="87" t="s">
        <v>10</v>
      </c>
      <c r="WCG28" s="87" t="s">
        <v>10</v>
      </c>
      <c r="WCH28" s="87" t="s">
        <v>10</v>
      </c>
      <c r="WCI28" s="87" t="s">
        <v>10</v>
      </c>
      <c r="WCJ28" s="87" t="s">
        <v>10</v>
      </c>
      <c r="WCK28" s="87" t="s">
        <v>10</v>
      </c>
      <c r="WCL28" s="87" t="s">
        <v>10</v>
      </c>
      <c r="WCM28" s="87" t="s">
        <v>10</v>
      </c>
      <c r="WCN28" s="87" t="s">
        <v>10</v>
      </c>
      <c r="WCO28" s="87" t="s">
        <v>10</v>
      </c>
      <c r="WCP28" s="87" t="s">
        <v>10</v>
      </c>
      <c r="WCQ28" s="87" t="s">
        <v>10</v>
      </c>
      <c r="WCR28" s="87" t="s">
        <v>10</v>
      </c>
      <c r="WCS28" s="87" t="s">
        <v>10</v>
      </c>
      <c r="WCT28" s="87" t="s">
        <v>10</v>
      </c>
      <c r="WCU28" s="87" t="s">
        <v>10</v>
      </c>
      <c r="WCV28" s="87" t="s">
        <v>10</v>
      </c>
      <c r="WCW28" s="87" t="s">
        <v>10</v>
      </c>
      <c r="WCX28" s="87" t="s">
        <v>10</v>
      </c>
      <c r="WCY28" s="87" t="s">
        <v>10</v>
      </c>
      <c r="WCZ28" s="87" t="s">
        <v>10</v>
      </c>
      <c r="WDA28" s="87" t="s">
        <v>10</v>
      </c>
      <c r="WDB28" s="87" t="s">
        <v>10</v>
      </c>
      <c r="WDC28" s="87" t="s">
        <v>10</v>
      </c>
      <c r="WDD28" s="87" t="s">
        <v>10</v>
      </c>
      <c r="WDE28" s="87" t="s">
        <v>10</v>
      </c>
      <c r="WDF28" s="87" t="s">
        <v>10</v>
      </c>
      <c r="WDG28" s="87" t="s">
        <v>10</v>
      </c>
      <c r="WDH28" s="87" t="s">
        <v>10</v>
      </c>
      <c r="WDI28" s="87" t="s">
        <v>10</v>
      </c>
      <c r="WDJ28" s="87" t="s">
        <v>10</v>
      </c>
      <c r="WDK28" s="87" t="s">
        <v>10</v>
      </c>
      <c r="WDL28" s="87" t="s">
        <v>10</v>
      </c>
      <c r="WDM28" s="87" t="s">
        <v>10</v>
      </c>
      <c r="WDN28" s="87" t="s">
        <v>10</v>
      </c>
      <c r="WDO28" s="87" t="s">
        <v>10</v>
      </c>
      <c r="WDP28" s="87" t="s">
        <v>10</v>
      </c>
      <c r="WDQ28" s="87" t="s">
        <v>10</v>
      </c>
      <c r="WDR28" s="87" t="s">
        <v>10</v>
      </c>
      <c r="WDS28" s="87" t="s">
        <v>10</v>
      </c>
      <c r="WDT28" s="87" t="s">
        <v>10</v>
      </c>
      <c r="WDU28" s="87" t="s">
        <v>10</v>
      </c>
      <c r="WDV28" s="87" t="s">
        <v>10</v>
      </c>
      <c r="WDW28" s="87" t="s">
        <v>10</v>
      </c>
      <c r="WDX28" s="87" t="s">
        <v>10</v>
      </c>
      <c r="WDY28" s="87" t="s">
        <v>10</v>
      </c>
      <c r="WDZ28" s="87" t="s">
        <v>10</v>
      </c>
      <c r="WEA28" s="87" t="s">
        <v>10</v>
      </c>
      <c r="WEB28" s="87" t="s">
        <v>10</v>
      </c>
      <c r="WEC28" s="87" t="s">
        <v>10</v>
      </c>
      <c r="WED28" s="87" t="s">
        <v>10</v>
      </c>
      <c r="WEE28" s="87" t="s">
        <v>10</v>
      </c>
      <c r="WEF28" s="87" t="s">
        <v>10</v>
      </c>
      <c r="WEG28" s="87" t="s">
        <v>10</v>
      </c>
      <c r="WEH28" s="87" t="s">
        <v>10</v>
      </c>
      <c r="WEI28" s="87" t="s">
        <v>10</v>
      </c>
      <c r="WEJ28" s="87" t="s">
        <v>10</v>
      </c>
      <c r="WEK28" s="87" t="s">
        <v>10</v>
      </c>
      <c r="WEL28" s="87" t="s">
        <v>10</v>
      </c>
      <c r="WEM28" s="87" t="s">
        <v>10</v>
      </c>
      <c r="WEN28" s="87" t="s">
        <v>10</v>
      </c>
      <c r="WEO28" s="87" t="s">
        <v>10</v>
      </c>
      <c r="WEP28" s="87" t="s">
        <v>10</v>
      </c>
      <c r="WEQ28" s="87" t="s">
        <v>10</v>
      </c>
      <c r="WER28" s="87" t="s">
        <v>10</v>
      </c>
      <c r="WES28" s="87" t="s">
        <v>10</v>
      </c>
      <c r="WET28" s="87" t="s">
        <v>10</v>
      </c>
      <c r="WEU28" s="87" t="s">
        <v>10</v>
      </c>
      <c r="WEV28" s="87" t="s">
        <v>10</v>
      </c>
      <c r="WEW28" s="87" t="s">
        <v>10</v>
      </c>
      <c r="WEX28" s="87" t="s">
        <v>10</v>
      </c>
      <c r="WEY28" s="87" t="s">
        <v>10</v>
      </c>
      <c r="WEZ28" s="87" t="s">
        <v>10</v>
      </c>
      <c r="WFA28" s="87" t="s">
        <v>10</v>
      </c>
      <c r="WFB28" s="87" t="s">
        <v>10</v>
      </c>
      <c r="WFC28" s="87" t="s">
        <v>10</v>
      </c>
      <c r="WFD28" s="87" t="s">
        <v>10</v>
      </c>
      <c r="WFE28" s="87" t="s">
        <v>10</v>
      </c>
      <c r="WFF28" s="87" t="s">
        <v>10</v>
      </c>
      <c r="WFG28" s="87" t="s">
        <v>10</v>
      </c>
      <c r="WFH28" s="87" t="s">
        <v>10</v>
      </c>
      <c r="WFI28" s="87" t="s">
        <v>10</v>
      </c>
      <c r="WFJ28" s="87" t="s">
        <v>10</v>
      </c>
      <c r="WFK28" s="87" t="s">
        <v>10</v>
      </c>
      <c r="WFL28" s="87" t="s">
        <v>10</v>
      </c>
      <c r="WFM28" s="87" t="s">
        <v>10</v>
      </c>
      <c r="WFN28" s="87" t="s">
        <v>10</v>
      </c>
      <c r="WFO28" s="87" t="s">
        <v>10</v>
      </c>
      <c r="WFP28" s="87" t="s">
        <v>10</v>
      </c>
      <c r="WFQ28" s="87" t="s">
        <v>10</v>
      </c>
      <c r="WFR28" s="87" t="s">
        <v>10</v>
      </c>
      <c r="WFS28" s="87" t="s">
        <v>10</v>
      </c>
      <c r="WFT28" s="87" t="s">
        <v>10</v>
      </c>
      <c r="WFU28" s="87" t="s">
        <v>10</v>
      </c>
      <c r="WFV28" s="87" t="s">
        <v>10</v>
      </c>
      <c r="WFW28" s="87" t="s">
        <v>10</v>
      </c>
      <c r="WFX28" s="87" t="s">
        <v>10</v>
      </c>
      <c r="WFY28" s="87" t="s">
        <v>10</v>
      </c>
      <c r="WFZ28" s="87" t="s">
        <v>10</v>
      </c>
      <c r="WGA28" s="87" t="s">
        <v>10</v>
      </c>
      <c r="WGB28" s="87" t="s">
        <v>10</v>
      </c>
      <c r="WGC28" s="87" t="s">
        <v>10</v>
      </c>
      <c r="WGD28" s="87" t="s">
        <v>10</v>
      </c>
      <c r="WGE28" s="87" t="s">
        <v>10</v>
      </c>
      <c r="WGF28" s="87" t="s">
        <v>10</v>
      </c>
      <c r="WGG28" s="87" t="s">
        <v>10</v>
      </c>
      <c r="WGH28" s="87" t="s">
        <v>10</v>
      </c>
      <c r="WGI28" s="87" t="s">
        <v>10</v>
      </c>
      <c r="WGJ28" s="87" t="s">
        <v>10</v>
      </c>
      <c r="WGK28" s="87" t="s">
        <v>10</v>
      </c>
      <c r="WGL28" s="87" t="s">
        <v>10</v>
      </c>
      <c r="WGM28" s="87" t="s">
        <v>10</v>
      </c>
      <c r="WGN28" s="87" t="s">
        <v>10</v>
      </c>
      <c r="WGO28" s="87" t="s">
        <v>10</v>
      </c>
      <c r="WGP28" s="87" t="s">
        <v>10</v>
      </c>
      <c r="WGQ28" s="87" t="s">
        <v>10</v>
      </c>
      <c r="WGR28" s="87" t="s">
        <v>10</v>
      </c>
      <c r="WGS28" s="87" t="s">
        <v>10</v>
      </c>
      <c r="WGT28" s="87" t="s">
        <v>10</v>
      </c>
      <c r="WGU28" s="87" t="s">
        <v>10</v>
      </c>
      <c r="WGV28" s="87" t="s">
        <v>10</v>
      </c>
      <c r="WGW28" s="87" t="s">
        <v>10</v>
      </c>
      <c r="WGX28" s="87" t="s">
        <v>10</v>
      </c>
      <c r="WGY28" s="87" t="s">
        <v>10</v>
      </c>
      <c r="WGZ28" s="87" t="s">
        <v>10</v>
      </c>
      <c r="WHA28" s="87" t="s">
        <v>10</v>
      </c>
      <c r="WHB28" s="87" t="s">
        <v>10</v>
      </c>
      <c r="WHC28" s="87" t="s">
        <v>10</v>
      </c>
      <c r="WHD28" s="87" t="s">
        <v>10</v>
      </c>
      <c r="WHE28" s="87" t="s">
        <v>10</v>
      </c>
      <c r="WHF28" s="87" t="s">
        <v>10</v>
      </c>
      <c r="WHG28" s="87" t="s">
        <v>10</v>
      </c>
      <c r="WHH28" s="87" t="s">
        <v>10</v>
      </c>
      <c r="WHI28" s="87" t="s">
        <v>10</v>
      </c>
      <c r="WHJ28" s="87" t="s">
        <v>10</v>
      </c>
      <c r="WHK28" s="87" t="s">
        <v>10</v>
      </c>
      <c r="WHL28" s="87" t="s">
        <v>10</v>
      </c>
      <c r="WHM28" s="87" t="s">
        <v>10</v>
      </c>
      <c r="WHN28" s="87" t="s">
        <v>10</v>
      </c>
      <c r="WHO28" s="87" t="s">
        <v>10</v>
      </c>
      <c r="WHP28" s="87" t="s">
        <v>10</v>
      </c>
      <c r="WHQ28" s="87" t="s">
        <v>10</v>
      </c>
      <c r="WHR28" s="87" t="s">
        <v>10</v>
      </c>
      <c r="WHS28" s="87" t="s">
        <v>10</v>
      </c>
      <c r="WHT28" s="87" t="s">
        <v>10</v>
      </c>
      <c r="WHU28" s="87" t="s">
        <v>10</v>
      </c>
      <c r="WHV28" s="87" t="s">
        <v>10</v>
      </c>
      <c r="WHW28" s="87" t="s">
        <v>10</v>
      </c>
      <c r="WHX28" s="87" t="s">
        <v>10</v>
      </c>
      <c r="WHY28" s="87" t="s">
        <v>10</v>
      </c>
      <c r="WHZ28" s="87" t="s">
        <v>10</v>
      </c>
      <c r="WIA28" s="87" t="s">
        <v>10</v>
      </c>
      <c r="WIB28" s="87" t="s">
        <v>10</v>
      </c>
      <c r="WIC28" s="87" t="s">
        <v>10</v>
      </c>
      <c r="WID28" s="87" t="s">
        <v>10</v>
      </c>
      <c r="WIE28" s="87" t="s">
        <v>10</v>
      </c>
      <c r="WIF28" s="87" t="s">
        <v>10</v>
      </c>
      <c r="WIG28" s="87" t="s">
        <v>10</v>
      </c>
      <c r="WIH28" s="87" t="s">
        <v>10</v>
      </c>
      <c r="WII28" s="87" t="s">
        <v>10</v>
      </c>
      <c r="WIJ28" s="87" t="s">
        <v>10</v>
      </c>
      <c r="WIK28" s="87" t="s">
        <v>10</v>
      </c>
      <c r="WIL28" s="87" t="s">
        <v>10</v>
      </c>
      <c r="WIM28" s="87" t="s">
        <v>10</v>
      </c>
      <c r="WIN28" s="87" t="s">
        <v>10</v>
      </c>
      <c r="WIO28" s="87" t="s">
        <v>10</v>
      </c>
      <c r="WIP28" s="87" t="s">
        <v>10</v>
      </c>
      <c r="WIQ28" s="87" t="s">
        <v>10</v>
      </c>
      <c r="WIR28" s="87" t="s">
        <v>10</v>
      </c>
      <c r="WIS28" s="87" t="s">
        <v>10</v>
      </c>
      <c r="WIT28" s="87" t="s">
        <v>10</v>
      </c>
      <c r="WIU28" s="87" t="s">
        <v>10</v>
      </c>
      <c r="WIV28" s="87" t="s">
        <v>10</v>
      </c>
      <c r="WIW28" s="87" t="s">
        <v>10</v>
      </c>
      <c r="WIX28" s="87" t="s">
        <v>10</v>
      </c>
      <c r="WIY28" s="87" t="s">
        <v>10</v>
      </c>
      <c r="WIZ28" s="87" t="s">
        <v>10</v>
      </c>
      <c r="WJA28" s="87" t="s">
        <v>10</v>
      </c>
      <c r="WJB28" s="87" t="s">
        <v>10</v>
      </c>
      <c r="WJC28" s="87" t="s">
        <v>10</v>
      </c>
      <c r="WJD28" s="87" t="s">
        <v>10</v>
      </c>
      <c r="WJE28" s="87" t="s">
        <v>10</v>
      </c>
      <c r="WJF28" s="87" t="s">
        <v>10</v>
      </c>
      <c r="WJG28" s="87" t="s">
        <v>10</v>
      </c>
      <c r="WJH28" s="87" t="s">
        <v>10</v>
      </c>
      <c r="WJI28" s="87" t="s">
        <v>10</v>
      </c>
      <c r="WJJ28" s="87" t="s">
        <v>10</v>
      </c>
      <c r="WJK28" s="87" t="s">
        <v>10</v>
      </c>
      <c r="WJL28" s="87" t="s">
        <v>10</v>
      </c>
      <c r="WJM28" s="87" t="s">
        <v>10</v>
      </c>
      <c r="WJN28" s="87" t="s">
        <v>10</v>
      </c>
      <c r="WJO28" s="87" t="s">
        <v>10</v>
      </c>
      <c r="WJP28" s="87" t="s">
        <v>10</v>
      </c>
      <c r="WJQ28" s="87" t="s">
        <v>10</v>
      </c>
      <c r="WJR28" s="87" t="s">
        <v>10</v>
      </c>
      <c r="WJS28" s="87" t="s">
        <v>10</v>
      </c>
      <c r="WJT28" s="87" t="s">
        <v>10</v>
      </c>
      <c r="WJU28" s="87" t="s">
        <v>10</v>
      </c>
      <c r="WJV28" s="87" t="s">
        <v>10</v>
      </c>
      <c r="WJW28" s="87" t="s">
        <v>10</v>
      </c>
      <c r="WJX28" s="87" t="s">
        <v>10</v>
      </c>
      <c r="WJY28" s="87" t="s">
        <v>10</v>
      </c>
      <c r="WJZ28" s="87" t="s">
        <v>10</v>
      </c>
      <c r="WKA28" s="87" t="s">
        <v>10</v>
      </c>
      <c r="WKB28" s="87" t="s">
        <v>10</v>
      </c>
      <c r="WKC28" s="87" t="s">
        <v>10</v>
      </c>
      <c r="WKD28" s="87" t="s">
        <v>10</v>
      </c>
      <c r="WKE28" s="87" t="s">
        <v>10</v>
      </c>
      <c r="WKF28" s="87" t="s">
        <v>10</v>
      </c>
      <c r="WKG28" s="87" t="s">
        <v>10</v>
      </c>
      <c r="WKH28" s="87" t="s">
        <v>10</v>
      </c>
      <c r="WKI28" s="87" t="s">
        <v>10</v>
      </c>
      <c r="WKJ28" s="87" t="s">
        <v>10</v>
      </c>
      <c r="WKK28" s="87" t="s">
        <v>10</v>
      </c>
      <c r="WKL28" s="87" t="s">
        <v>10</v>
      </c>
      <c r="WKM28" s="87" t="s">
        <v>10</v>
      </c>
      <c r="WKN28" s="87" t="s">
        <v>10</v>
      </c>
      <c r="WKO28" s="87" t="s">
        <v>10</v>
      </c>
      <c r="WKP28" s="87" t="s">
        <v>10</v>
      </c>
      <c r="WKQ28" s="87" t="s">
        <v>10</v>
      </c>
      <c r="WKR28" s="87" t="s">
        <v>10</v>
      </c>
      <c r="WKS28" s="87" t="s">
        <v>10</v>
      </c>
      <c r="WKT28" s="87" t="s">
        <v>10</v>
      </c>
      <c r="WKU28" s="87" t="s">
        <v>10</v>
      </c>
      <c r="WKV28" s="87" t="s">
        <v>10</v>
      </c>
      <c r="WKW28" s="87" t="s">
        <v>10</v>
      </c>
      <c r="WKX28" s="87" t="s">
        <v>10</v>
      </c>
      <c r="WKY28" s="87" t="s">
        <v>10</v>
      </c>
      <c r="WKZ28" s="87" t="s">
        <v>10</v>
      </c>
      <c r="WLA28" s="87" t="s">
        <v>10</v>
      </c>
      <c r="WLB28" s="87" t="s">
        <v>10</v>
      </c>
      <c r="WLC28" s="87" t="s">
        <v>10</v>
      </c>
      <c r="WLD28" s="87" t="s">
        <v>10</v>
      </c>
      <c r="WLE28" s="87" t="s">
        <v>10</v>
      </c>
      <c r="WLF28" s="87" t="s">
        <v>10</v>
      </c>
      <c r="WLG28" s="87" t="s">
        <v>10</v>
      </c>
      <c r="WLH28" s="87" t="s">
        <v>10</v>
      </c>
      <c r="WLI28" s="87" t="s">
        <v>10</v>
      </c>
      <c r="WLJ28" s="87" t="s">
        <v>10</v>
      </c>
      <c r="WLK28" s="87" t="s">
        <v>10</v>
      </c>
      <c r="WLL28" s="87" t="s">
        <v>10</v>
      </c>
      <c r="WLM28" s="87" t="s">
        <v>10</v>
      </c>
      <c r="WLN28" s="87" t="s">
        <v>10</v>
      </c>
      <c r="WLO28" s="87" t="s">
        <v>10</v>
      </c>
      <c r="WLP28" s="87" t="s">
        <v>10</v>
      </c>
      <c r="WLQ28" s="87" t="s">
        <v>10</v>
      </c>
      <c r="WLR28" s="87" t="s">
        <v>10</v>
      </c>
      <c r="WLS28" s="87" t="s">
        <v>10</v>
      </c>
      <c r="WLT28" s="87" t="s">
        <v>10</v>
      </c>
      <c r="WLU28" s="87" t="s">
        <v>10</v>
      </c>
      <c r="WLV28" s="87" t="s">
        <v>10</v>
      </c>
      <c r="WLW28" s="87" t="s">
        <v>10</v>
      </c>
      <c r="WLX28" s="87" t="s">
        <v>10</v>
      </c>
      <c r="WLY28" s="87" t="s">
        <v>10</v>
      </c>
      <c r="WLZ28" s="87" t="s">
        <v>10</v>
      </c>
      <c r="WMA28" s="87" t="s">
        <v>10</v>
      </c>
      <c r="WMB28" s="87" t="s">
        <v>10</v>
      </c>
      <c r="WMC28" s="87" t="s">
        <v>10</v>
      </c>
      <c r="WMD28" s="87" t="s">
        <v>10</v>
      </c>
      <c r="WME28" s="87" t="s">
        <v>10</v>
      </c>
      <c r="WMF28" s="87" t="s">
        <v>10</v>
      </c>
      <c r="WMG28" s="87" t="s">
        <v>10</v>
      </c>
      <c r="WMH28" s="87" t="s">
        <v>10</v>
      </c>
      <c r="WMI28" s="87" t="s">
        <v>10</v>
      </c>
      <c r="WMJ28" s="87" t="s">
        <v>10</v>
      </c>
      <c r="WMK28" s="87" t="s">
        <v>10</v>
      </c>
      <c r="WML28" s="87" t="s">
        <v>10</v>
      </c>
      <c r="WMM28" s="87" t="s">
        <v>10</v>
      </c>
      <c r="WMN28" s="87" t="s">
        <v>10</v>
      </c>
      <c r="WMO28" s="87" t="s">
        <v>10</v>
      </c>
      <c r="WMP28" s="87" t="s">
        <v>10</v>
      </c>
      <c r="WMQ28" s="87" t="s">
        <v>10</v>
      </c>
      <c r="WMR28" s="87" t="s">
        <v>10</v>
      </c>
      <c r="WMS28" s="87" t="s">
        <v>10</v>
      </c>
      <c r="WMT28" s="87" t="s">
        <v>10</v>
      </c>
      <c r="WMU28" s="87" t="s">
        <v>10</v>
      </c>
      <c r="WMV28" s="87" t="s">
        <v>10</v>
      </c>
      <c r="WMW28" s="87" t="s">
        <v>10</v>
      </c>
      <c r="WMX28" s="87" t="s">
        <v>10</v>
      </c>
      <c r="WMY28" s="87" t="s">
        <v>10</v>
      </c>
      <c r="WMZ28" s="87" t="s">
        <v>10</v>
      </c>
      <c r="WNA28" s="87" t="s">
        <v>10</v>
      </c>
      <c r="WNB28" s="87" t="s">
        <v>10</v>
      </c>
      <c r="WNC28" s="87" t="s">
        <v>10</v>
      </c>
      <c r="WND28" s="87" t="s">
        <v>10</v>
      </c>
      <c r="WNE28" s="87" t="s">
        <v>10</v>
      </c>
      <c r="WNF28" s="87" t="s">
        <v>10</v>
      </c>
      <c r="WNG28" s="87" t="s">
        <v>10</v>
      </c>
      <c r="WNH28" s="87" t="s">
        <v>10</v>
      </c>
      <c r="WNI28" s="87" t="s">
        <v>10</v>
      </c>
      <c r="WNJ28" s="87" t="s">
        <v>10</v>
      </c>
      <c r="WNK28" s="87" t="s">
        <v>10</v>
      </c>
      <c r="WNL28" s="87" t="s">
        <v>10</v>
      </c>
      <c r="WNM28" s="87" t="s">
        <v>10</v>
      </c>
      <c r="WNN28" s="87" t="s">
        <v>10</v>
      </c>
      <c r="WNO28" s="87" t="s">
        <v>10</v>
      </c>
      <c r="WNP28" s="87" t="s">
        <v>10</v>
      </c>
      <c r="WNQ28" s="87" t="s">
        <v>10</v>
      </c>
      <c r="WNR28" s="87" t="s">
        <v>10</v>
      </c>
      <c r="WNS28" s="87" t="s">
        <v>10</v>
      </c>
      <c r="WNT28" s="87" t="s">
        <v>10</v>
      </c>
      <c r="WNU28" s="87" t="s">
        <v>10</v>
      </c>
      <c r="WNV28" s="87" t="s">
        <v>10</v>
      </c>
      <c r="WNW28" s="87" t="s">
        <v>10</v>
      </c>
      <c r="WNX28" s="87" t="s">
        <v>10</v>
      </c>
      <c r="WNY28" s="87" t="s">
        <v>10</v>
      </c>
      <c r="WNZ28" s="87" t="s">
        <v>10</v>
      </c>
      <c r="WOA28" s="87" t="s">
        <v>10</v>
      </c>
      <c r="WOB28" s="87" t="s">
        <v>10</v>
      </c>
      <c r="WOC28" s="87" t="s">
        <v>10</v>
      </c>
      <c r="WOD28" s="87" t="s">
        <v>10</v>
      </c>
      <c r="WOE28" s="87" t="s">
        <v>10</v>
      </c>
      <c r="WOF28" s="87" t="s">
        <v>10</v>
      </c>
      <c r="WOG28" s="87" t="s">
        <v>10</v>
      </c>
      <c r="WOH28" s="87" t="s">
        <v>10</v>
      </c>
      <c r="WOI28" s="87" t="s">
        <v>10</v>
      </c>
      <c r="WOJ28" s="87" t="s">
        <v>10</v>
      </c>
      <c r="WOK28" s="87" t="s">
        <v>10</v>
      </c>
      <c r="WOL28" s="87" t="s">
        <v>10</v>
      </c>
      <c r="WOM28" s="87" t="s">
        <v>10</v>
      </c>
      <c r="WON28" s="87" t="s">
        <v>10</v>
      </c>
      <c r="WOO28" s="87" t="s">
        <v>10</v>
      </c>
      <c r="WOP28" s="87" t="s">
        <v>10</v>
      </c>
      <c r="WOQ28" s="87" t="s">
        <v>10</v>
      </c>
      <c r="WOR28" s="87" t="s">
        <v>10</v>
      </c>
      <c r="WOS28" s="87" t="s">
        <v>10</v>
      </c>
      <c r="WOT28" s="87" t="s">
        <v>10</v>
      </c>
      <c r="WOU28" s="87" t="s">
        <v>10</v>
      </c>
      <c r="WOV28" s="87" t="s">
        <v>10</v>
      </c>
      <c r="WOW28" s="87" t="s">
        <v>10</v>
      </c>
      <c r="WOX28" s="87" t="s">
        <v>10</v>
      </c>
      <c r="WOY28" s="87" t="s">
        <v>10</v>
      </c>
      <c r="WOZ28" s="87" t="s">
        <v>10</v>
      </c>
      <c r="WPA28" s="87" t="s">
        <v>10</v>
      </c>
      <c r="WPB28" s="87" t="s">
        <v>10</v>
      </c>
      <c r="WPC28" s="87" t="s">
        <v>10</v>
      </c>
      <c r="WPD28" s="87" t="s">
        <v>10</v>
      </c>
      <c r="WPE28" s="87" t="s">
        <v>10</v>
      </c>
      <c r="WPF28" s="87" t="s">
        <v>10</v>
      </c>
      <c r="WPG28" s="87" t="s">
        <v>10</v>
      </c>
      <c r="WPH28" s="87" t="s">
        <v>10</v>
      </c>
      <c r="WPI28" s="87" t="s">
        <v>10</v>
      </c>
      <c r="WPJ28" s="87" t="s">
        <v>10</v>
      </c>
      <c r="WPK28" s="87" t="s">
        <v>10</v>
      </c>
      <c r="WPL28" s="87" t="s">
        <v>10</v>
      </c>
      <c r="WPM28" s="87" t="s">
        <v>10</v>
      </c>
      <c r="WPN28" s="87" t="s">
        <v>10</v>
      </c>
      <c r="WPO28" s="87" t="s">
        <v>10</v>
      </c>
      <c r="WPP28" s="87" t="s">
        <v>10</v>
      </c>
      <c r="WPQ28" s="87" t="s">
        <v>10</v>
      </c>
      <c r="WPR28" s="87" t="s">
        <v>10</v>
      </c>
      <c r="WPS28" s="87" t="s">
        <v>10</v>
      </c>
      <c r="WPT28" s="87" t="s">
        <v>10</v>
      </c>
      <c r="WPU28" s="87" t="s">
        <v>10</v>
      </c>
      <c r="WPV28" s="87" t="s">
        <v>10</v>
      </c>
      <c r="WPW28" s="87" t="s">
        <v>10</v>
      </c>
      <c r="WPX28" s="87" t="s">
        <v>10</v>
      </c>
      <c r="WPY28" s="87" t="s">
        <v>10</v>
      </c>
      <c r="WPZ28" s="87" t="s">
        <v>10</v>
      </c>
      <c r="WQA28" s="87" t="s">
        <v>10</v>
      </c>
      <c r="WQB28" s="87" t="s">
        <v>10</v>
      </c>
      <c r="WQC28" s="87" t="s">
        <v>10</v>
      </c>
      <c r="WQD28" s="87" t="s">
        <v>10</v>
      </c>
      <c r="WQE28" s="87" t="s">
        <v>10</v>
      </c>
      <c r="WQF28" s="87" t="s">
        <v>10</v>
      </c>
      <c r="WQG28" s="87" t="s">
        <v>10</v>
      </c>
      <c r="WQH28" s="87" t="s">
        <v>10</v>
      </c>
      <c r="WQI28" s="87" t="s">
        <v>10</v>
      </c>
      <c r="WQJ28" s="87" t="s">
        <v>10</v>
      </c>
      <c r="WQK28" s="87" t="s">
        <v>10</v>
      </c>
      <c r="WQL28" s="87" t="s">
        <v>10</v>
      </c>
      <c r="WQM28" s="87" t="s">
        <v>10</v>
      </c>
      <c r="WQN28" s="87" t="s">
        <v>10</v>
      </c>
      <c r="WQO28" s="87" t="s">
        <v>10</v>
      </c>
      <c r="WQP28" s="87" t="s">
        <v>10</v>
      </c>
      <c r="WQQ28" s="87" t="s">
        <v>10</v>
      </c>
      <c r="WQR28" s="87" t="s">
        <v>10</v>
      </c>
      <c r="WQS28" s="87" t="s">
        <v>10</v>
      </c>
      <c r="WQT28" s="87" t="s">
        <v>10</v>
      </c>
      <c r="WQU28" s="87" t="s">
        <v>10</v>
      </c>
      <c r="WQV28" s="87" t="s">
        <v>10</v>
      </c>
      <c r="WQW28" s="87" t="s">
        <v>10</v>
      </c>
      <c r="WQX28" s="87" t="s">
        <v>10</v>
      </c>
      <c r="WQY28" s="87" t="s">
        <v>10</v>
      </c>
      <c r="WQZ28" s="87" t="s">
        <v>10</v>
      </c>
      <c r="WRA28" s="87" t="s">
        <v>10</v>
      </c>
      <c r="WRB28" s="87" t="s">
        <v>10</v>
      </c>
      <c r="WRC28" s="87" t="s">
        <v>10</v>
      </c>
      <c r="WRD28" s="87" t="s">
        <v>10</v>
      </c>
      <c r="WRE28" s="87" t="s">
        <v>10</v>
      </c>
      <c r="WRF28" s="87" t="s">
        <v>10</v>
      </c>
      <c r="WRG28" s="87" t="s">
        <v>10</v>
      </c>
      <c r="WRH28" s="87" t="s">
        <v>10</v>
      </c>
      <c r="WRI28" s="87" t="s">
        <v>10</v>
      </c>
      <c r="WRJ28" s="87" t="s">
        <v>10</v>
      </c>
      <c r="WRK28" s="87" t="s">
        <v>10</v>
      </c>
      <c r="WRL28" s="87" t="s">
        <v>10</v>
      </c>
      <c r="WRM28" s="87" t="s">
        <v>10</v>
      </c>
      <c r="WRN28" s="87" t="s">
        <v>10</v>
      </c>
      <c r="WRO28" s="87" t="s">
        <v>10</v>
      </c>
      <c r="WRP28" s="87" t="s">
        <v>10</v>
      </c>
      <c r="WRQ28" s="87" t="s">
        <v>10</v>
      </c>
      <c r="WRR28" s="87" t="s">
        <v>10</v>
      </c>
      <c r="WRS28" s="87" t="s">
        <v>10</v>
      </c>
      <c r="WRT28" s="87" t="s">
        <v>10</v>
      </c>
      <c r="WRU28" s="87" t="s">
        <v>10</v>
      </c>
      <c r="WRV28" s="87" t="s">
        <v>10</v>
      </c>
      <c r="WRW28" s="87" t="s">
        <v>10</v>
      </c>
      <c r="WRX28" s="87" t="s">
        <v>10</v>
      </c>
      <c r="WRY28" s="87" t="s">
        <v>10</v>
      </c>
      <c r="WRZ28" s="87" t="s">
        <v>10</v>
      </c>
      <c r="WSA28" s="87" t="s">
        <v>10</v>
      </c>
      <c r="WSB28" s="87" t="s">
        <v>10</v>
      </c>
      <c r="WSC28" s="87" t="s">
        <v>10</v>
      </c>
      <c r="WSD28" s="87" t="s">
        <v>10</v>
      </c>
      <c r="WSE28" s="87" t="s">
        <v>10</v>
      </c>
      <c r="WSF28" s="87" t="s">
        <v>10</v>
      </c>
      <c r="WSG28" s="87" t="s">
        <v>10</v>
      </c>
      <c r="WSH28" s="87" t="s">
        <v>10</v>
      </c>
      <c r="WSI28" s="87" t="s">
        <v>10</v>
      </c>
      <c r="WSJ28" s="87" t="s">
        <v>10</v>
      </c>
      <c r="WSK28" s="87" t="s">
        <v>10</v>
      </c>
      <c r="WSL28" s="87" t="s">
        <v>10</v>
      </c>
      <c r="WSM28" s="87" t="s">
        <v>10</v>
      </c>
      <c r="WSN28" s="87" t="s">
        <v>10</v>
      </c>
      <c r="WSO28" s="87" t="s">
        <v>10</v>
      </c>
      <c r="WSP28" s="87" t="s">
        <v>10</v>
      </c>
      <c r="WSQ28" s="87" t="s">
        <v>10</v>
      </c>
      <c r="WSR28" s="87" t="s">
        <v>10</v>
      </c>
      <c r="WSS28" s="87" t="s">
        <v>10</v>
      </c>
      <c r="WST28" s="87" t="s">
        <v>10</v>
      </c>
      <c r="WSU28" s="87" t="s">
        <v>10</v>
      </c>
      <c r="WSV28" s="87" t="s">
        <v>10</v>
      </c>
      <c r="WSW28" s="87" t="s">
        <v>10</v>
      </c>
      <c r="WSX28" s="87" t="s">
        <v>10</v>
      </c>
      <c r="WSY28" s="87" t="s">
        <v>10</v>
      </c>
      <c r="WSZ28" s="87" t="s">
        <v>10</v>
      </c>
      <c r="WTA28" s="87" t="s">
        <v>10</v>
      </c>
      <c r="WTB28" s="87" t="s">
        <v>10</v>
      </c>
      <c r="WTC28" s="87" t="s">
        <v>10</v>
      </c>
      <c r="WTD28" s="87" t="s">
        <v>10</v>
      </c>
      <c r="WTE28" s="87" t="s">
        <v>10</v>
      </c>
      <c r="WTF28" s="87" t="s">
        <v>10</v>
      </c>
      <c r="WTG28" s="87" t="s">
        <v>10</v>
      </c>
      <c r="WTH28" s="87" t="s">
        <v>10</v>
      </c>
      <c r="WTI28" s="87" t="s">
        <v>10</v>
      </c>
      <c r="WTJ28" s="87" t="s">
        <v>10</v>
      </c>
      <c r="WTK28" s="87" t="s">
        <v>10</v>
      </c>
      <c r="WTL28" s="87" t="s">
        <v>10</v>
      </c>
      <c r="WTM28" s="87" t="s">
        <v>10</v>
      </c>
      <c r="WTN28" s="87" t="s">
        <v>10</v>
      </c>
      <c r="WTO28" s="87" t="s">
        <v>10</v>
      </c>
      <c r="WTP28" s="87" t="s">
        <v>10</v>
      </c>
      <c r="WTQ28" s="87" t="s">
        <v>10</v>
      </c>
      <c r="WTR28" s="87" t="s">
        <v>10</v>
      </c>
      <c r="WTS28" s="87" t="s">
        <v>10</v>
      </c>
      <c r="WTT28" s="87" t="s">
        <v>10</v>
      </c>
      <c r="WTU28" s="87" t="s">
        <v>10</v>
      </c>
      <c r="WTV28" s="87" t="s">
        <v>10</v>
      </c>
      <c r="WTW28" s="87" t="s">
        <v>10</v>
      </c>
      <c r="WTX28" s="87" t="s">
        <v>10</v>
      </c>
      <c r="WTY28" s="87" t="s">
        <v>10</v>
      </c>
      <c r="WTZ28" s="87" t="s">
        <v>10</v>
      </c>
      <c r="WUA28" s="87" t="s">
        <v>10</v>
      </c>
      <c r="WUB28" s="87" t="s">
        <v>10</v>
      </c>
      <c r="WUC28" s="87" t="s">
        <v>10</v>
      </c>
      <c r="WUD28" s="87" t="s">
        <v>10</v>
      </c>
      <c r="WUE28" s="87" t="s">
        <v>10</v>
      </c>
      <c r="WUF28" s="87" t="s">
        <v>10</v>
      </c>
      <c r="WUG28" s="87" t="s">
        <v>10</v>
      </c>
      <c r="WUH28" s="87" t="s">
        <v>10</v>
      </c>
      <c r="WUI28" s="87" t="s">
        <v>10</v>
      </c>
      <c r="WUJ28" s="87" t="s">
        <v>10</v>
      </c>
      <c r="WUK28" s="87" t="s">
        <v>10</v>
      </c>
      <c r="WUL28" s="87" t="s">
        <v>10</v>
      </c>
      <c r="WUM28" s="87" t="s">
        <v>10</v>
      </c>
      <c r="WUN28" s="87" t="s">
        <v>10</v>
      </c>
      <c r="WUO28" s="87" t="s">
        <v>10</v>
      </c>
      <c r="WUP28" s="87" t="s">
        <v>10</v>
      </c>
      <c r="WUQ28" s="87" t="s">
        <v>10</v>
      </c>
      <c r="WUR28" s="87" t="s">
        <v>10</v>
      </c>
      <c r="WUS28" s="87" t="s">
        <v>10</v>
      </c>
      <c r="WUT28" s="87" t="s">
        <v>10</v>
      </c>
      <c r="WUU28" s="87" t="s">
        <v>10</v>
      </c>
      <c r="WUV28" s="87" t="s">
        <v>10</v>
      </c>
      <c r="WUW28" s="87" t="s">
        <v>10</v>
      </c>
      <c r="WUX28" s="87" t="s">
        <v>10</v>
      </c>
      <c r="WUY28" s="87" t="s">
        <v>10</v>
      </c>
      <c r="WUZ28" s="87" t="s">
        <v>10</v>
      </c>
      <c r="WVA28" s="87" t="s">
        <v>10</v>
      </c>
      <c r="WVB28" s="87" t="s">
        <v>10</v>
      </c>
      <c r="WVC28" s="87" t="s">
        <v>10</v>
      </c>
      <c r="WVD28" s="87" t="s">
        <v>10</v>
      </c>
      <c r="WVE28" s="87" t="s">
        <v>10</v>
      </c>
      <c r="WVF28" s="87" t="s">
        <v>10</v>
      </c>
      <c r="WVG28" s="87" t="s">
        <v>10</v>
      </c>
      <c r="WVH28" s="87" t="s">
        <v>10</v>
      </c>
      <c r="WVI28" s="87" t="s">
        <v>10</v>
      </c>
      <c r="WVJ28" s="87" t="s">
        <v>10</v>
      </c>
      <c r="WVK28" s="87" t="s">
        <v>10</v>
      </c>
      <c r="WVL28" s="87" t="s">
        <v>10</v>
      </c>
      <c r="WVM28" s="87" t="s">
        <v>10</v>
      </c>
      <c r="WVN28" s="87" t="s">
        <v>10</v>
      </c>
      <c r="WVO28" s="87" t="s">
        <v>10</v>
      </c>
      <c r="WVP28" s="87" t="s">
        <v>10</v>
      </c>
      <c r="WVQ28" s="87" t="s">
        <v>10</v>
      </c>
      <c r="WVR28" s="87" t="s">
        <v>10</v>
      </c>
      <c r="WVS28" s="87" t="s">
        <v>10</v>
      </c>
      <c r="WVT28" s="87" t="s">
        <v>10</v>
      </c>
      <c r="WVU28" s="87" t="s">
        <v>10</v>
      </c>
      <c r="WVV28" s="87" t="s">
        <v>10</v>
      </c>
      <c r="WVW28" s="87" t="s">
        <v>10</v>
      </c>
      <c r="WVX28" s="87" t="s">
        <v>10</v>
      </c>
      <c r="WVY28" s="87" t="s">
        <v>10</v>
      </c>
      <c r="WVZ28" s="87" t="s">
        <v>10</v>
      </c>
      <c r="WWA28" s="87" t="s">
        <v>10</v>
      </c>
      <c r="WWB28" s="87" t="s">
        <v>10</v>
      </c>
      <c r="WWC28" s="87" t="s">
        <v>10</v>
      </c>
      <c r="WWD28" s="87" t="s">
        <v>10</v>
      </c>
      <c r="WWE28" s="87" t="s">
        <v>10</v>
      </c>
      <c r="WWF28" s="87" t="s">
        <v>10</v>
      </c>
      <c r="WWG28" s="87" t="s">
        <v>10</v>
      </c>
      <c r="WWH28" s="87" t="s">
        <v>10</v>
      </c>
      <c r="WWI28" s="87" t="s">
        <v>10</v>
      </c>
      <c r="WWJ28" s="87" t="s">
        <v>10</v>
      </c>
      <c r="WWK28" s="87" t="s">
        <v>10</v>
      </c>
      <c r="WWL28" s="87" t="s">
        <v>10</v>
      </c>
      <c r="WWM28" s="87" t="s">
        <v>10</v>
      </c>
      <c r="WWN28" s="87" t="s">
        <v>10</v>
      </c>
      <c r="WWO28" s="87" t="s">
        <v>10</v>
      </c>
      <c r="WWP28" s="87" t="s">
        <v>10</v>
      </c>
      <c r="WWQ28" s="87" t="s">
        <v>10</v>
      </c>
      <c r="WWR28" s="87" t="s">
        <v>10</v>
      </c>
      <c r="WWS28" s="87" t="s">
        <v>10</v>
      </c>
      <c r="WWT28" s="87" t="s">
        <v>10</v>
      </c>
      <c r="WWU28" s="87" t="s">
        <v>10</v>
      </c>
      <c r="WWV28" s="87" t="s">
        <v>10</v>
      </c>
      <c r="WWW28" s="87" t="s">
        <v>10</v>
      </c>
      <c r="WWX28" s="87" t="s">
        <v>10</v>
      </c>
      <c r="WWY28" s="87" t="s">
        <v>10</v>
      </c>
      <c r="WWZ28" s="87" t="s">
        <v>10</v>
      </c>
      <c r="WXA28" s="87" t="s">
        <v>10</v>
      </c>
      <c r="WXB28" s="87" t="s">
        <v>10</v>
      </c>
      <c r="WXC28" s="87" t="s">
        <v>10</v>
      </c>
      <c r="WXD28" s="87" t="s">
        <v>10</v>
      </c>
      <c r="WXE28" s="87" t="s">
        <v>10</v>
      </c>
      <c r="WXF28" s="87" t="s">
        <v>10</v>
      </c>
      <c r="WXG28" s="87" t="s">
        <v>10</v>
      </c>
      <c r="WXH28" s="87" t="s">
        <v>10</v>
      </c>
      <c r="WXI28" s="87" t="s">
        <v>10</v>
      </c>
      <c r="WXJ28" s="87" t="s">
        <v>10</v>
      </c>
      <c r="WXK28" s="87" t="s">
        <v>10</v>
      </c>
      <c r="WXL28" s="87" t="s">
        <v>10</v>
      </c>
      <c r="WXM28" s="87" t="s">
        <v>10</v>
      </c>
      <c r="WXN28" s="87" t="s">
        <v>10</v>
      </c>
      <c r="WXO28" s="87" t="s">
        <v>10</v>
      </c>
      <c r="WXP28" s="87" t="s">
        <v>10</v>
      </c>
      <c r="WXQ28" s="87" t="s">
        <v>10</v>
      </c>
      <c r="WXR28" s="87" t="s">
        <v>10</v>
      </c>
      <c r="WXS28" s="87" t="s">
        <v>10</v>
      </c>
      <c r="WXT28" s="87" t="s">
        <v>10</v>
      </c>
      <c r="WXU28" s="87" t="s">
        <v>10</v>
      </c>
      <c r="WXV28" s="87" t="s">
        <v>10</v>
      </c>
      <c r="WXW28" s="87" t="s">
        <v>10</v>
      </c>
      <c r="WXX28" s="87" t="s">
        <v>10</v>
      </c>
      <c r="WXY28" s="87" t="s">
        <v>10</v>
      </c>
      <c r="WXZ28" s="87" t="s">
        <v>10</v>
      </c>
      <c r="WYA28" s="87" t="s">
        <v>10</v>
      </c>
      <c r="WYB28" s="87" t="s">
        <v>10</v>
      </c>
      <c r="WYC28" s="87" t="s">
        <v>10</v>
      </c>
      <c r="WYD28" s="87" t="s">
        <v>10</v>
      </c>
      <c r="WYE28" s="87" t="s">
        <v>10</v>
      </c>
      <c r="WYF28" s="87" t="s">
        <v>10</v>
      </c>
      <c r="WYG28" s="87" t="s">
        <v>10</v>
      </c>
      <c r="WYH28" s="87" t="s">
        <v>10</v>
      </c>
      <c r="WYI28" s="87" t="s">
        <v>10</v>
      </c>
      <c r="WYJ28" s="87" t="s">
        <v>10</v>
      </c>
      <c r="WYK28" s="87" t="s">
        <v>10</v>
      </c>
      <c r="WYL28" s="87" t="s">
        <v>10</v>
      </c>
      <c r="WYM28" s="87" t="s">
        <v>10</v>
      </c>
      <c r="WYN28" s="87" t="s">
        <v>10</v>
      </c>
      <c r="WYO28" s="87" t="s">
        <v>10</v>
      </c>
      <c r="WYP28" s="87" t="s">
        <v>10</v>
      </c>
      <c r="WYQ28" s="87" t="s">
        <v>10</v>
      </c>
      <c r="WYR28" s="87" t="s">
        <v>10</v>
      </c>
      <c r="WYS28" s="87" t="s">
        <v>10</v>
      </c>
      <c r="WYT28" s="87" t="s">
        <v>10</v>
      </c>
      <c r="WYU28" s="87" t="s">
        <v>10</v>
      </c>
      <c r="WYV28" s="87" t="s">
        <v>10</v>
      </c>
      <c r="WYW28" s="87" t="s">
        <v>10</v>
      </c>
      <c r="WYX28" s="87" t="s">
        <v>10</v>
      </c>
      <c r="WYY28" s="87" t="s">
        <v>10</v>
      </c>
      <c r="WYZ28" s="87" t="s">
        <v>10</v>
      </c>
      <c r="WZA28" s="87" t="s">
        <v>10</v>
      </c>
      <c r="WZB28" s="87" t="s">
        <v>10</v>
      </c>
      <c r="WZC28" s="87" t="s">
        <v>10</v>
      </c>
      <c r="WZD28" s="87" t="s">
        <v>10</v>
      </c>
      <c r="WZE28" s="87" t="s">
        <v>10</v>
      </c>
      <c r="WZF28" s="87" t="s">
        <v>10</v>
      </c>
      <c r="WZG28" s="87" t="s">
        <v>10</v>
      </c>
      <c r="WZH28" s="87" t="s">
        <v>10</v>
      </c>
      <c r="WZI28" s="87" t="s">
        <v>10</v>
      </c>
      <c r="WZJ28" s="87" t="s">
        <v>10</v>
      </c>
      <c r="WZK28" s="87" t="s">
        <v>10</v>
      </c>
      <c r="WZL28" s="87" t="s">
        <v>10</v>
      </c>
      <c r="WZM28" s="87" t="s">
        <v>10</v>
      </c>
      <c r="WZN28" s="87" t="s">
        <v>10</v>
      </c>
      <c r="WZO28" s="87" t="s">
        <v>10</v>
      </c>
      <c r="WZP28" s="87" t="s">
        <v>10</v>
      </c>
      <c r="WZQ28" s="87" t="s">
        <v>10</v>
      </c>
      <c r="WZR28" s="87" t="s">
        <v>10</v>
      </c>
      <c r="WZS28" s="87" t="s">
        <v>10</v>
      </c>
      <c r="WZT28" s="87" t="s">
        <v>10</v>
      </c>
      <c r="WZU28" s="87" t="s">
        <v>10</v>
      </c>
      <c r="WZV28" s="87" t="s">
        <v>10</v>
      </c>
      <c r="WZW28" s="87" t="s">
        <v>10</v>
      </c>
      <c r="WZX28" s="87" t="s">
        <v>10</v>
      </c>
      <c r="WZY28" s="87" t="s">
        <v>10</v>
      </c>
      <c r="WZZ28" s="87" t="s">
        <v>10</v>
      </c>
      <c r="XAA28" s="87" t="s">
        <v>10</v>
      </c>
      <c r="XAB28" s="87" t="s">
        <v>10</v>
      </c>
      <c r="XAC28" s="87" t="s">
        <v>10</v>
      </c>
      <c r="XAD28" s="87" t="s">
        <v>10</v>
      </c>
      <c r="XAE28" s="87" t="s">
        <v>10</v>
      </c>
      <c r="XAF28" s="87" t="s">
        <v>10</v>
      </c>
      <c r="XAG28" s="87" t="s">
        <v>10</v>
      </c>
      <c r="XAH28" s="87" t="s">
        <v>10</v>
      </c>
      <c r="XAI28" s="87" t="s">
        <v>10</v>
      </c>
      <c r="XAJ28" s="87" t="s">
        <v>10</v>
      </c>
      <c r="XAK28" s="87" t="s">
        <v>10</v>
      </c>
      <c r="XAL28" s="87" t="s">
        <v>10</v>
      </c>
      <c r="XAM28" s="87" t="s">
        <v>10</v>
      </c>
      <c r="XAN28" s="87" t="s">
        <v>10</v>
      </c>
      <c r="XAO28" s="87" t="s">
        <v>10</v>
      </c>
      <c r="XAP28" s="87" t="s">
        <v>10</v>
      </c>
      <c r="XAQ28" s="87" t="s">
        <v>10</v>
      </c>
      <c r="XAR28" s="87" t="s">
        <v>10</v>
      </c>
      <c r="XAS28" s="87" t="s">
        <v>10</v>
      </c>
      <c r="XAT28" s="87" t="s">
        <v>10</v>
      </c>
      <c r="XAU28" s="87" t="s">
        <v>10</v>
      </c>
      <c r="XAV28" s="87" t="s">
        <v>10</v>
      </c>
      <c r="XAW28" s="87" t="s">
        <v>10</v>
      </c>
      <c r="XAX28" s="87" t="s">
        <v>10</v>
      </c>
      <c r="XAY28" s="87" t="s">
        <v>10</v>
      </c>
      <c r="XAZ28" s="87" t="s">
        <v>10</v>
      </c>
      <c r="XBA28" s="87" t="s">
        <v>10</v>
      </c>
      <c r="XBB28" s="87" t="s">
        <v>10</v>
      </c>
      <c r="XBC28" s="87" t="s">
        <v>10</v>
      </c>
      <c r="XBD28" s="87" t="s">
        <v>10</v>
      </c>
      <c r="XBE28" s="87" t="s">
        <v>10</v>
      </c>
      <c r="XBF28" s="87" t="s">
        <v>10</v>
      </c>
      <c r="XBG28" s="87" t="s">
        <v>10</v>
      </c>
      <c r="XBH28" s="87" t="s">
        <v>10</v>
      </c>
      <c r="XBI28" s="87" t="s">
        <v>10</v>
      </c>
      <c r="XBJ28" s="87" t="s">
        <v>10</v>
      </c>
      <c r="XBK28" s="87" t="s">
        <v>10</v>
      </c>
      <c r="XBL28" s="87" t="s">
        <v>10</v>
      </c>
      <c r="XBM28" s="87" t="s">
        <v>10</v>
      </c>
      <c r="XBN28" s="87" t="s">
        <v>10</v>
      </c>
      <c r="XBO28" s="87" t="s">
        <v>10</v>
      </c>
      <c r="XBP28" s="87" t="s">
        <v>10</v>
      </c>
      <c r="XBQ28" s="87" t="s">
        <v>10</v>
      </c>
      <c r="XBR28" s="87" t="s">
        <v>10</v>
      </c>
      <c r="XBS28" s="87" t="s">
        <v>10</v>
      </c>
      <c r="XBT28" s="87" t="s">
        <v>10</v>
      </c>
      <c r="XBU28" s="87" t="s">
        <v>10</v>
      </c>
      <c r="XBV28" s="87" t="s">
        <v>10</v>
      </c>
      <c r="XBW28" s="87" t="s">
        <v>10</v>
      </c>
      <c r="XBX28" s="87" t="s">
        <v>10</v>
      </c>
      <c r="XBY28" s="87" t="s">
        <v>10</v>
      </c>
      <c r="XBZ28" s="87" t="s">
        <v>10</v>
      </c>
      <c r="XCA28" s="87" t="s">
        <v>10</v>
      </c>
      <c r="XCB28" s="87" t="s">
        <v>10</v>
      </c>
      <c r="XCC28" s="87" t="s">
        <v>10</v>
      </c>
      <c r="XCD28" s="87" t="s">
        <v>10</v>
      </c>
      <c r="XCE28" s="87" t="s">
        <v>10</v>
      </c>
      <c r="XCF28" s="87" t="s">
        <v>10</v>
      </c>
      <c r="XCG28" s="87" t="s">
        <v>10</v>
      </c>
      <c r="XCH28" s="87" t="s">
        <v>10</v>
      </c>
      <c r="XCI28" s="87" t="s">
        <v>10</v>
      </c>
      <c r="XCJ28" s="87" t="s">
        <v>10</v>
      </c>
      <c r="XCK28" s="87" t="s">
        <v>10</v>
      </c>
      <c r="XCL28" s="87" t="s">
        <v>10</v>
      </c>
      <c r="XCM28" s="87" t="s">
        <v>10</v>
      </c>
      <c r="XCN28" s="87" t="s">
        <v>10</v>
      </c>
      <c r="XCO28" s="87" t="s">
        <v>10</v>
      </c>
      <c r="XCP28" s="87" t="s">
        <v>10</v>
      </c>
      <c r="XCQ28" s="87" t="s">
        <v>10</v>
      </c>
      <c r="XCR28" s="87" t="s">
        <v>10</v>
      </c>
      <c r="XCS28" s="87" t="s">
        <v>10</v>
      </c>
      <c r="XCT28" s="87" t="s">
        <v>10</v>
      </c>
      <c r="XCU28" s="87" t="s">
        <v>10</v>
      </c>
      <c r="XCV28" s="87" t="s">
        <v>10</v>
      </c>
      <c r="XCW28" s="87" t="s">
        <v>10</v>
      </c>
      <c r="XCX28" s="87" t="s">
        <v>10</v>
      </c>
      <c r="XCY28" s="87" t="s">
        <v>10</v>
      </c>
      <c r="XCZ28" s="87" t="s">
        <v>10</v>
      </c>
      <c r="XDA28" s="87" t="s">
        <v>10</v>
      </c>
      <c r="XDB28" s="87" t="s">
        <v>10</v>
      </c>
      <c r="XDC28" s="87" t="s">
        <v>10</v>
      </c>
      <c r="XDD28" s="87" t="s">
        <v>10</v>
      </c>
      <c r="XDE28" s="87" t="s">
        <v>10</v>
      </c>
      <c r="XDF28" s="87" t="s">
        <v>10</v>
      </c>
      <c r="XDG28" s="87" t="s">
        <v>10</v>
      </c>
      <c r="XDH28" s="87" t="s">
        <v>10</v>
      </c>
      <c r="XDI28" s="87" t="s">
        <v>10</v>
      </c>
      <c r="XDJ28" s="87" t="s">
        <v>10</v>
      </c>
      <c r="XDK28" s="87" t="s">
        <v>10</v>
      </c>
      <c r="XDL28" s="87" t="s">
        <v>10</v>
      </c>
      <c r="XDM28" s="87" t="s">
        <v>10</v>
      </c>
      <c r="XDN28" s="87" t="s">
        <v>10</v>
      </c>
      <c r="XDO28" s="87" t="s">
        <v>10</v>
      </c>
      <c r="XDP28" s="87" t="s">
        <v>10</v>
      </c>
      <c r="XDQ28" s="87" t="s">
        <v>10</v>
      </c>
      <c r="XDR28" s="87" t="s">
        <v>10</v>
      </c>
      <c r="XDS28" s="87" t="s">
        <v>10</v>
      </c>
      <c r="XDT28" s="87" t="s">
        <v>10</v>
      </c>
      <c r="XDU28" s="87" t="s">
        <v>10</v>
      </c>
      <c r="XDV28" s="87" t="s">
        <v>10</v>
      </c>
      <c r="XDW28" s="87" t="s">
        <v>10</v>
      </c>
      <c r="XDX28" s="87" t="s">
        <v>10</v>
      </c>
      <c r="XDY28" s="87" t="s">
        <v>10</v>
      </c>
      <c r="XDZ28" s="87" t="s">
        <v>10</v>
      </c>
      <c r="XEA28" s="87" t="s">
        <v>10</v>
      </c>
      <c r="XEB28" s="87" t="s">
        <v>10</v>
      </c>
      <c r="XEC28" s="87" t="s">
        <v>10</v>
      </c>
      <c r="XED28" s="87" t="s">
        <v>10</v>
      </c>
      <c r="XEE28" s="87" t="s">
        <v>10</v>
      </c>
      <c r="XEF28" s="87" t="s">
        <v>10</v>
      </c>
      <c r="XEG28" s="87" t="s">
        <v>10</v>
      </c>
      <c r="XEH28" s="87" t="s">
        <v>10</v>
      </c>
      <c r="XEI28" s="87" t="s">
        <v>10</v>
      </c>
      <c r="XEJ28" s="87" t="s">
        <v>10</v>
      </c>
      <c r="XEK28" s="87" t="s">
        <v>10</v>
      </c>
      <c r="XEL28" s="87" t="s">
        <v>10</v>
      </c>
      <c r="XEM28" s="87" t="s">
        <v>10</v>
      </c>
      <c r="XEN28" s="87" t="s">
        <v>10</v>
      </c>
      <c r="XEO28" s="87" t="s">
        <v>10</v>
      </c>
      <c r="XEP28" s="87" t="s">
        <v>10</v>
      </c>
      <c r="XEQ28" s="87" t="s">
        <v>10</v>
      </c>
      <c r="XER28" s="87" t="s">
        <v>10</v>
      </c>
      <c r="XES28" s="87" t="s">
        <v>10</v>
      </c>
      <c r="XET28" s="87" t="s">
        <v>10</v>
      </c>
      <c r="XEU28" s="87" t="s">
        <v>10</v>
      </c>
      <c r="XEV28" s="87" t="s">
        <v>10</v>
      </c>
      <c r="XEW28" s="87" t="s">
        <v>10</v>
      </c>
      <c r="XEX28" s="87" t="s">
        <v>10</v>
      </c>
      <c r="XEY28" s="87" t="s">
        <v>10</v>
      </c>
      <c r="XEZ28" s="87" t="s">
        <v>10</v>
      </c>
      <c r="XFA28" s="87" t="s">
        <v>10</v>
      </c>
      <c r="XFB28" s="87" t="s">
        <v>10</v>
      </c>
      <c r="XFC28" s="87" t="s">
        <v>10</v>
      </c>
      <c r="XFD28" s="87" t="s">
        <v>10</v>
      </c>
    </row>
    <row r="29" spans="1:16384" s="5" customFormat="1" ht="13.9" customHeight="1">
      <c r="A29" s="84" t="s">
        <v>24</v>
      </c>
      <c r="B29" s="240" t="s">
        <v>51</v>
      </c>
      <c r="C29" s="87" t="s">
        <v>10</v>
      </c>
      <c r="D29" s="87" t="s">
        <v>10</v>
      </c>
      <c r="E29" s="86" t="s">
        <v>6</v>
      </c>
    </row>
    <row r="30" spans="1:16384" s="5" customFormat="1" ht="13.9" customHeight="1">
      <c r="A30" s="84" t="s">
        <v>346</v>
      </c>
      <c r="B30" s="240" t="s">
        <v>347</v>
      </c>
      <c r="C30" s="86" t="s">
        <v>6</v>
      </c>
      <c r="D30" s="86" t="s">
        <v>6</v>
      </c>
      <c r="E30" s="87" t="s">
        <v>10</v>
      </c>
    </row>
    <row r="31" spans="1:16384" s="5" customFormat="1" ht="13.9" customHeight="1">
      <c r="A31" s="84" t="s">
        <v>350</v>
      </c>
      <c r="B31" s="240" t="s">
        <v>349</v>
      </c>
      <c r="C31" s="86" t="s">
        <v>6</v>
      </c>
      <c r="D31" s="86" t="s">
        <v>6</v>
      </c>
      <c r="E31" s="87" t="s">
        <v>10</v>
      </c>
    </row>
    <row r="32" spans="1:16384" s="5" customFormat="1" ht="13.9" customHeight="1">
      <c r="A32" s="84" t="s">
        <v>351</v>
      </c>
      <c r="B32" s="240" t="s">
        <v>72</v>
      </c>
      <c r="C32" s="88" t="s">
        <v>10</v>
      </c>
      <c r="D32" s="87" t="s">
        <v>10</v>
      </c>
      <c r="E32" s="87" t="s">
        <v>10</v>
      </c>
      <c r="F32" s="87" t="s">
        <v>10</v>
      </c>
      <c r="G32" s="87" t="s">
        <v>10</v>
      </c>
      <c r="H32" s="87" t="s">
        <v>10</v>
      </c>
      <c r="I32" s="87" t="s">
        <v>10</v>
      </c>
      <c r="J32" s="87" t="s">
        <v>10</v>
      </c>
      <c r="K32" s="87" t="s">
        <v>10</v>
      </c>
      <c r="L32" s="87" t="s">
        <v>10</v>
      </c>
      <c r="M32" s="87" t="s">
        <v>10</v>
      </c>
      <c r="N32" s="87" t="s">
        <v>10</v>
      </c>
      <c r="O32" s="87" t="s">
        <v>10</v>
      </c>
      <c r="P32" s="87" t="s">
        <v>10</v>
      </c>
      <c r="Q32" s="87" t="s">
        <v>10</v>
      </c>
      <c r="R32" s="87" t="s">
        <v>10</v>
      </c>
      <c r="S32" s="87" t="s">
        <v>10</v>
      </c>
      <c r="T32" s="87" t="s">
        <v>10</v>
      </c>
      <c r="U32" s="87" t="s">
        <v>10</v>
      </c>
      <c r="V32" s="87" t="s">
        <v>10</v>
      </c>
      <c r="W32" s="87" t="s">
        <v>10</v>
      </c>
      <c r="X32" s="87" t="s">
        <v>10</v>
      </c>
      <c r="Y32" s="87" t="s">
        <v>10</v>
      </c>
      <c r="Z32" s="87" t="s">
        <v>10</v>
      </c>
      <c r="AA32" s="87" t="s">
        <v>10</v>
      </c>
      <c r="AB32" s="87" t="s">
        <v>10</v>
      </c>
      <c r="AC32" s="87" t="s">
        <v>10</v>
      </c>
      <c r="AD32" s="87" t="s">
        <v>10</v>
      </c>
      <c r="AE32" s="87" t="s">
        <v>10</v>
      </c>
      <c r="AF32" s="87" t="s">
        <v>10</v>
      </c>
      <c r="AG32" s="87" t="s">
        <v>10</v>
      </c>
      <c r="AH32" s="87" t="s">
        <v>10</v>
      </c>
      <c r="AI32" s="87" t="s">
        <v>10</v>
      </c>
      <c r="AJ32" s="87" t="s">
        <v>10</v>
      </c>
      <c r="AK32" s="87" t="s">
        <v>10</v>
      </c>
      <c r="AL32" s="87" t="s">
        <v>10</v>
      </c>
      <c r="AM32" s="87" t="s">
        <v>10</v>
      </c>
      <c r="AN32" s="87" t="s">
        <v>10</v>
      </c>
      <c r="AO32" s="87" t="s">
        <v>10</v>
      </c>
      <c r="AP32" s="87" t="s">
        <v>10</v>
      </c>
      <c r="AQ32" s="87" t="s">
        <v>10</v>
      </c>
      <c r="AR32" s="87" t="s">
        <v>10</v>
      </c>
      <c r="AS32" s="87" t="s">
        <v>10</v>
      </c>
      <c r="AT32" s="87" t="s">
        <v>10</v>
      </c>
      <c r="AU32" s="87" t="s">
        <v>10</v>
      </c>
      <c r="AV32" s="87" t="s">
        <v>10</v>
      </c>
      <c r="AW32" s="87" t="s">
        <v>10</v>
      </c>
      <c r="AX32" s="87" t="s">
        <v>10</v>
      </c>
      <c r="AY32" s="87" t="s">
        <v>10</v>
      </c>
      <c r="AZ32" s="87" t="s">
        <v>10</v>
      </c>
      <c r="BA32" s="87" t="s">
        <v>10</v>
      </c>
      <c r="BB32" s="87" t="s">
        <v>10</v>
      </c>
      <c r="BC32" s="87" t="s">
        <v>10</v>
      </c>
      <c r="BD32" s="87" t="s">
        <v>10</v>
      </c>
      <c r="BE32" s="87" t="s">
        <v>10</v>
      </c>
      <c r="BF32" s="87" t="s">
        <v>10</v>
      </c>
      <c r="BG32" s="87" t="s">
        <v>10</v>
      </c>
      <c r="BH32" s="87" t="s">
        <v>10</v>
      </c>
      <c r="BI32" s="87" t="s">
        <v>10</v>
      </c>
      <c r="BJ32" s="87" t="s">
        <v>10</v>
      </c>
      <c r="BK32" s="87" t="s">
        <v>10</v>
      </c>
      <c r="BL32" s="87" t="s">
        <v>10</v>
      </c>
      <c r="BM32" s="87" t="s">
        <v>10</v>
      </c>
      <c r="BN32" s="87" t="s">
        <v>10</v>
      </c>
      <c r="BO32" s="87" t="s">
        <v>10</v>
      </c>
      <c r="BP32" s="87" t="s">
        <v>10</v>
      </c>
      <c r="BQ32" s="87" t="s">
        <v>10</v>
      </c>
      <c r="BR32" s="87" t="s">
        <v>10</v>
      </c>
      <c r="BS32" s="87" t="s">
        <v>10</v>
      </c>
      <c r="BT32" s="87" t="s">
        <v>10</v>
      </c>
      <c r="BU32" s="87" t="s">
        <v>10</v>
      </c>
      <c r="BV32" s="87" t="s">
        <v>10</v>
      </c>
      <c r="BW32" s="87" t="s">
        <v>10</v>
      </c>
      <c r="BX32" s="87" t="s">
        <v>10</v>
      </c>
      <c r="BY32" s="87" t="s">
        <v>10</v>
      </c>
      <c r="BZ32" s="87" t="s">
        <v>10</v>
      </c>
      <c r="CA32" s="87" t="s">
        <v>10</v>
      </c>
      <c r="CB32" s="87" t="s">
        <v>10</v>
      </c>
      <c r="CC32" s="87" t="s">
        <v>10</v>
      </c>
      <c r="CD32" s="87" t="s">
        <v>10</v>
      </c>
      <c r="CE32" s="87" t="s">
        <v>10</v>
      </c>
      <c r="CF32" s="87" t="s">
        <v>10</v>
      </c>
      <c r="CG32" s="87" t="s">
        <v>10</v>
      </c>
      <c r="CH32" s="87" t="s">
        <v>10</v>
      </c>
      <c r="CI32" s="87" t="s">
        <v>10</v>
      </c>
      <c r="CJ32" s="87" t="s">
        <v>10</v>
      </c>
      <c r="CK32" s="87" t="s">
        <v>10</v>
      </c>
      <c r="CL32" s="87" t="s">
        <v>10</v>
      </c>
      <c r="CM32" s="87" t="s">
        <v>10</v>
      </c>
      <c r="CN32" s="87" t="s">
        <v>10</v>
      </c>
      <c r="CO32" s="87" t="s">
        <v>10</v>
      </c>
      <c r="CP32" s="87" t="s">
        <v>10</v>
      </c>
      <c r="CQ32" s="87" t="s">
        <v>10</v>
      </c>
      <c r="CR32" s="87" t="s">
        <v>10</v>
      </c>
      <c r="CS32" s="87" t="s">
        <v>10</v>
      </c>
      <c r="CT32" s="87" t="s">
        <v>10</v>
      </c>
      <c r="CU32" s="87" t="s">
        <v>10</v>
      </c>
      <c r="CV32" s="87" t="s">
        <v>10</v>
      </c>
      <c r="CW32" s="87" t="s">
        <v>10</v>
      </c>
      <c r="CX32" s="87" t="s">
        <v>10</v>
      </c>
      <c r="CY32" s="87" t="s">
        <v>10</v>
      </c>
      <c r="CZ32" s="87" t="s">
        <v>10</v>
      </c>
      <c r="DA32" s="87" t="s">
        <v>10</v>
      </c>
      <c r="DB32" s="87" t="s">
        <v>10</v>
      </c>
      <c r="DC32" s="87" t="s">
        <v>10</v>
      </c>
      <c r="DD32" s="87" t="s">
        <v>10</v>
      </c>
      <c r="DE32" s="87" t="s">
        <v>10</v>
      </c>
      <c r="DF32" s="87" t="s">
        <v>10</v>
      </c>
      <c r="DG32" s="87" t="s">
        <v>10</v>
      </c>
      <c r="DH32" s="87" t="s">
        <v>10</v>
      </c>
      <c r="DI32" s="87" t="s">
        <v>10</v>
      </c>
      <c r="DJ32" s="87" t="s">
        <v>10</v>
      </c>
      <c r="DK32" s="87" t="s">
        <v>10</v>
      </c>
      <c r="DL32" s="87" t="s">
        <v>10</v>
      </c>
      <c r="DM32" s="87" t="s">
        <v>10</v>
      </c>
      <c r="DN32" s="87" t="s">
        <v>10</v>
      </c>
      <c r="DO32" s="87" t="s">
        <v>10</v>
      </c>
      <c r="DP32" s="87" t="s">
        <v>10</v>
      </c>
      <c r="DQ32" s="87" t="s">
        <v>10</v>
      </c>
      <c r="DR32" s="87" t="s">
        <v>10</v>
      </c>
      <c r="DS32" s="87" t="s">
        <v>10</v>
      </c>
      <c r="DT32" s="87" t="s">
        <v>10</v>
      </c>
      <c r="DU32" s="87" t="s">
        <v>10</v>
      </c>
      <c r="DV32" s="87" t="s">
        <v>10</v>
      </c>
      <c r="DW32" s="87" t="s">
        <v>10</v>
      </c>
      <c r="DX32" s="87" t="s">
        <v>10</v>
      </c>
      <c r="DY32" s="87" t="s">
        <v>10</v>
      </c>
      <c r="DZ32" s="87" t="s">
        <v>10</v>
      </c>
      <c r="EA32" s="87" t="s">
        <v>10</v>
      </c>
      <c r="EB32" s="87" t="s">
        <v>10</v>
      </c>
      <c r="EC32" s="87" t="s">
        <v>10</v>
      </c>
      <c r="ED32" s="87" t="s">
        <v>10</v>
      </c>
      <c r="EE32" s="87" t="s">
        <v>10</v>
      </c>
      <c r="EF32" s="87" t="s">
        <v>10</v>
      </c>
      <c r="EG32" s="87" t="s">
        <v>10</v>
      </c>
      <c r="EH32" s="87" t="s">
        <v>10</v>
      </c>
      <c r="EI32" s="87" t="s">
        <v>10</v>
      </c>
      <c r="EJ32" s="87" t="s">
        <v>10</v>
      </c>
      <c r="EK32" s="87" t="s">
        <v>10</v>
      </c>
      <c r="EL32" s="87" t="s">
        <v>10</v>
      </c>
      <c r="EM32" s="87" t="s">
        <v>10</v>
      </c>
      <c r="EN32" s="87" t="s">
        <v>10</v>
      </c>
      <c r="EO32" s="87" t="s">
        <v>10</v>
      </c>
      <c r="EP32" s="87" t="s">
        <v>10</v>
      </c>
      <c r="EQ32" s="87" t="s">
        <v>10</v>
      </c>
      <c r="ER32" s="87" t="s">
        <v>10</v>
      </c>
      <c r="ES32" s="87" t="s">
        <v>10</v>
      </c>
      <c r="ET32" s="87" t="s">
        <v>10</v>
      </c>
      <c r="EU32" s="87" t="s">
        <v>10</v>
      </c>
      <c r="EV32" s="87" t="s">
        <v>10</v>
      </c>
      <c r="EW32" s="87" t="s">
        <v>10</v>
      </c>
      <c r="EX32" s="87" t="s">
        <v>10</v>
      </c>
      <c r="EY32" s="87" t="s">
        <v>10</v>
      </c>
      <c r="EZ32" s="87" t="s">
        <v>10</v>
      </c>
      <c r="FA32" s="87" t="s">
        <v>10</v>
      </c>
      <c r="FB32" s="87" t="s">
        <v>10</v>
      </c>
      <c r="FC32" s="87" t="s">
        <v>10</v>
      </c>
      <c r="FD32" s="87" t="s">
        <v>10</v>
      </c>
      <c r="FE32" s="87" t="s">
        <v>10</v>
      </c>
      <c r="FF32" s="87" t="s">
        <v>10</v>
      </c>
      <c r="FG32" s="87" t="s">
        <v>10</v>
      </c>
      <c r="FH32" s="87" t="s">
        <v>10</v>
      </c>
      <c r="FI32" s="87" t="s">
        <v>10</v>
      </c>
      <c r="FJ32" s="87" t="s">
        <v>10</v>
      </c>
      <c r="FK32" s="87" t="s">
        <v>10</v>
      </c>
      <c r="FL32" s="87" t="s">
        <v>10</v>
      </c>
      <c r="FM32" s="87" t="s">
        <v>10</v>
      </c>
      <c r="FN32" s="87" t="s">
        <v>10</v>
      </c>
      <c r="FO32" s="87" t="s">
        <v>10</v>
      </c>
      <c r="FP32" s="87" t="s">
        <v>10</v>
      </c>
      <c r="FQ32" s="87" t="s">
        <v>10</v>
      </c>
      <c r="FR32" s="87" t="s">
        <v>10</v>
      </c>
      <c r="FS32" s="87" t="s">
        <v>10</v>
      </c>
      <c r="FT32" s="87" t="s">
        <v>10</v>
      </c>
      <c r="FU32" s="87" t="s">
        <v>10</v>
      </c>
      <c r="FV32" s="87" t="s">
        <v>10</v>
      </c>
      <c r="FW32" s="87" t="s">
        <v>10</v>
      </c>
      <c r="FX32" s="87" t="s">
        <v>10</v>
      </c>
      <c r="FY32" s="87" t="s">
        <v>10</v>
      </c>
      <c r="FZ32" s="87" t="s">
        <v>10</v>
      </c>
      <c r="GA32" s="87" t="s">
        <v>10</v>
      </c>
      <c r="GB32" s="87" t="s">
        <v>10</v>
      </c>
      <c r="GC32" s="87" t="s">
        <v>10</v>
      </c>
      <c r="GD32" s="87" t="s">
        <v>10</v>
      </c>
      <c r="GE32" s="87" t="s">
        <v>10</v>
      </c>
      <c r="GF32" s="87" t="s">
        <v>10</v>
      </c>
      <c r="GG32" s="87" t="s">
        <v>10</v>
      </c>
      <c r="GH32" s="87" t="s">
        <v>10</v>
      </c>
      <c r="GI32" s="87" t="s">
        <v>10</v>
      </c>
      <c r="GJ32" s="87" t="s">
        <v>10</v>
      </c>
      <c r="GK32" s="87" t="s">
        <v>10</v>
      </c>
      <c r="GL32" s="87" t="s">
        <v>10</v>
      </c>
      <c r="GM32" s="87" t="s">
        <v>10</v>
      </c>
      <c r="GN32" s="87" t="s">
        <v>10</v>
      </c>
      <c r="GO32" s="87" t="s">
        <v>10</v>
      </c>
      <c r="GP32" s="87" t="s">
        <v>10</v>
      </c>
      <c r="GQ32" s="87" t="s">
        <v>10</v>
      </c>
      <c r="GR32" s="87" t="s">
        <v>10</v>
      </c>
      <c r="GS32" s="87" t="s">
        <v>10</v>
      </c>
      <c r="GT32" s="87" t="s">
        <v>10</v>
      </c>
      <c r="GU32" s="87" t="s">
        <v>10</v>
      </c>
      <c r="GV32" s="87" t="s">
        <v>10</v>
      </c>
      <c r="GW32" s="87" t="s">
        <v>10</v>
      </c>
      <c r="GX32" s="87" t="s">
        <v>10</v>
      </c>
      <c r="GY32" s="87" t="s">
        <v>10</v>
      </c>
      <c r="GZ32" s="87" t="s">
        <v>10</v>
      </c>
      <c r="HA32" s="87" t="s">
        <v>10</v>
      </c>
      <c r="HB32" s="87" t="s">
        <v>10</v>
      </c>
      <c r="HC32" s="87" t="s">
        <v>10</v>
      </c>
      <c r="HD32" s="87" t="s">
        <v>10</v>
      </c>
      <c r="HE32" s="87" t="s">
        <v>10</v>
      </c>
      <c r="HF32" s="87" t="s">
        <v>10</v>
      </c>
      <c r="HG32" s="87" t="s">
        <v>10</v>
      </c>
      <c r="HH32" s="87" t="s">
        <v>10</v>
      </c>
      <c r="HI32" s="87" t="s">
        <v>10</v>
      </c>
      <c r="HJ32" s="87" t="s">
        <v>10</v>
      </c>
      <c r="HK32" s="87" t="s">
        <v>10</v>
      </c>
      <c r="HL32" s="87" t="s">
        <v>10</v>
      </c>
      <c r="HM32" s="87" t="s">
        <v>10</v>
      </c>
      <c r="HN32" s="87" t="s">
        <v>10</v>
      </c>
      <c r="HO32" s="87" t="s">
        <v>10</v>
      </c>
      <c r="HP32" s="87" t="s">
        <v>10</v>
      </c>
      <c r="HQ32" s="87" t="s">
        <v>10</v>
      </c>
      <c r="HR32" s="87" t="s">
        <v>10</v>
      </c>
      <c r="HS32" s="87" t="s">
        <v>10</v>
      </c>
      <c r="HT32" s="87" t="s">
        <v>10</v>
      </c>
      <c r="HU32" s="87" t="s">
        <v>10</v>
      </c>
      <c r="HV32" s="87" t="s">
        <v>10</v>
      </c>
      <c r="HW32" s="87" t="s">
        <v>10</v>
      </c>
      <c r="HX32" s="87" t="s">
        <v>10</v>
      </c>
      <c r="HY32" s="87" t="s">
        <v>10</v>
      </c>
      <c r="HZ32" s="87" t="s">
        <v>10</v>
      </c>
      <c r="IA32" s="87" t="s">
        <v>10</v>
      </c>
      <c r="IB32" s="87" t="s">
        <v>10</v>
      </c>
      <c r="IC32" s="87" t="s">
        <v>10</v>
      </c>
      <c r="ID32" s="87" t="s">
        <v>10</v>
      </c>
      <c r="IE32" s="87" t="s">
        <v>10</v>
      </c>
      <c r="IF32" s="87" t="s">
        <v>10</v>
      </c>
      <c r="IG32" s="87" t="s">
        <v>10</v>
      </c>
      <c r="IH32" s="87" t="s">
        <v>10</v>
      </c>
      <c r="II32" s="87" t="s">
        <v>10</v>
      </c>
      <c r="IJ32" s="87" t="s">
        <v>10</v>
      </c>
      <c r="IK32" s="87" t="s">
        <v>10</v>
      </c>
      <c r="IL32" s="87" t="s">
        <v>10</v>
      </c>
      <c r="IM32" s="87" t="s">
        <v>10</v>
      </c>
      <c r="IN32" s="87" t="s">
        <v>10</v>
      </c>
      <c r="IO32" s="87" t="s">
        <v>10</v>
      </c>
      <c r="IP32" s="87" t="s">
        <v>10</v>
      </c>
      <c r="IQ32" s="87" t="s">
        <v>10</v>
      </c>
      <c r="IR32" s="87" t="s">
        <v>10</v>
      </c>
      <c r="IS32" s="87" t="s">
        <v>10</v>
      </c>
      <c r="IT32" s="87" t="s">
        <v>10</v>
      </c>
      <c r="IU32" s="87" t="s">
        <v>10</v>
      </c>
      <c r="IV32" s="87" t="s">
        <v>10</v>
      </c>
      <c r="IW32" s="87" t="s">
        <v>10</v>
      </c>
      <c r="IX32" s="87" t="s">
        <v>10</v>
      </c>
      <c r="IY32" s="87" t="s">
        <v>10</v>
      </c>
      <c r="IZ32" s="87" t="s">
        <v>10</v>
      </c>
      <c r="JA32" s="87" t="s">
        <v>10</v>
      </c>
      <c r="JB32" s="87" t="s">
        <v>10</v>
      </c>
      <c r="JC32" s="87" t="s">
        <v>10</v>
      </c>
      <c r="JD32" s="87" t="s">
        <v>10</v>
      </c>
      <c r="JE32" s="87" t="s">
        <v>10</v>
      </c>
      <c r="JF32" s="87" t="s">
        <v>10</v>
      </c>
      <c r="JG32" s="87" t="s">
        <v>10</v>
      </c>
      <c r="JH32" s="87" t="s">
        <v>10</v>
      </c>
      <c r="JI32" s="87" t="s">
        <v>10</v>
      </c>
      <c r="JJ32" s="87" t="s">
        <v>10</v>
      </c>
      <c r="JK32" s="87" t="s">
        <v>10</v>
      </c>
      <c r="JL32" s="87" t="s">
        <v>10</v>
      </c>
      <c r="JM32" s="87" t="s">
        <v>10</v>
      </c>
      <c r="JN32" s="87" t="s">
        <v>10</v>
      </c>
      <c r="JO32" s="87" t="s">
        <v>10</v>
      </c>
      <c r="JP32" s="87" t="s">
        <v>10</v>
      </c>
      <c r="JQ32" s="87" t="s">
        <v>10</v>
      </c>
      <c r="JR32" s="87" t="s">
        <v>10</v>
      </c>
      <c r="JS32" s="87" t="s">
        <v>10</v>
      </c>
      <c r="JT32" s="87" t="s">
        <v>10</v>
      </c>
      <c r="JU32" s="87" t="s">
        <v>10</v>
      </c>
      <c r="JV32" s="87" t="s">
        <v>10</v>
      </c>
      <c r="JW32" s="87" t="s">
        <v>10</v>
      </c>
      <c r="JX32" s="87" t="s">
        <v>10</v>
      </c>
      <c r="JY32" s="87" t="s">
        <v>10</v>
      </c>
      <c r="JZ32" s="87" t="s">
        <v>10</v>
      </c>
      <c r="KA32" s="87" t="s">
        <v>10</v>
      </c>
      <c r="KB32" s="87" t="s">
        <v>10</v>
      </c>
      <c r="KC32" s="87" t="s">
        <v>10</v>
      </c>
      <c r="KD32" s="87" t="s">
        <v>10</v>
      </c>
      <c r="KE32" s="87" t="s">
        <v>10</v>
      </c>
      <c r="KF32" s="87" t="s">
        <v>10</v>
      </c>
      <c r="KG32" s="87" t="s">
        <v>10</v>
      </c>
      <c r="KH32" s="87" t="s">
        <v>10</v>
      </c>
      <c r="KI32" s="87" t="s">
        <v>10</v>
      </c>
      <c r="KJ32" s="87" t="s">
        <v>10</v>
      </c>
      <c r="KK32" s="87" t="s">
        <v>10</v>
      </c>
      <c r="KL32" s="87" t="s">
        <v>10</v>
      </c>
      <c r="KM32" s="87" t="s">
        <v>10</v>
      </c>
      <c r="KN32" s="87" t="s">
        <v>10</v>
      </c>
      <c r="KO32" s="87" t="s">
        <v>10</v>
      </c>
      <c r="KP32" s="87" t="s">
        <v>10</v>
      </c>
      <c r="KQ32" s="87" t="s">
        <v>10</v>
      </c>
      <c r="KR32" s="87" t="s">
        <v>10</v>
      </c>
      <c r="KS32" s="87" t="s">
        <v>10</v>
      </c>
      <c r="KT32" s="87" t="s">
        <v>10</v>
      </c>
      <c r="KU32" s="87" t="s">
        <v>10</v>
      </c>
      <c r="KV32" s="87" t="s">
        <v>10</v>
      </c>
      <c r="KW32" s="87" t="s">
        <v>10</v>
      </c>
      <c r="KX32" s="87" t="s">
        <v>10</v>
      </c>
      <c r="KY32" s="87" t="s">
        <v>10</v>
      </c>
      <c r="KZ32" s="87" t="s">
        <v>10</v>
      </c>
      <c r="LA32" s="87" t="s">
        <v>10</v>
      </c>
      <c r="LB32" s="87" t="s">
        <v>10</v>
      </c>
      <c r="LC32" s="87" t="s">
        <v>10</v>
      </c>
      <c r="LD32" s="87" t="s">
        <v>10</v>
      </c>
      <c r="LE32" s="87" t="s">
        <v>10</v>
      </c>
      <c r="LF32" s="87" t="s">
        <v>10</v>
      </c>
      <c r="LG32" s="87" t="s">
        <v>10</v>
      </c>
      <c r="LH32" s="87" t="s">
        <v>10</v>
      </c>
      <c r="LI32" s="87" t="s">
        <v>10</v>
      </c>
      <c r="LJ32" s="87" t="s">
        <v>10</v>
      </c>
      <c r="LK32" s="87" t="s">
        <v>10</v>
      </c>
      <c r="LL32" s="87" t="s">
        <v>10</v>
      </c>
      <c r="LM32" s="87" t="s">
        <v>10</v>
      </c>
      <c r="LN32" s="87" t="s">
        <v>10</v>
      </c>
      <c r="LO32" s="87" t="s">
        <v>10</v>
      </c>
      <c r="LP32" s="87" t="s">
        <v>10</v>
      </c>
      <c r="LQ32" s="87" t="s">
        <v>10</v>
      </c>
      <c r="LR32" s="87" t="s">
        <v>10</v>
      </c>
      <c r="LS32" s="87" t="s">
        <v>10</v>
      </c>
      <c r="LT32" s="87" t="s">
        <v>10</v>
      </c>
      <c r="LU32" s="87" t="s">
        <v>10</v>
      </c>
      <c r="LV32" s="87" t="s">
        <v>10</v>
      </c>
      <c r="LW32" s="87" t="s">
        <v>10</v>
      </c>
      <c r="LX32" s="87" t="s">
        <v>10</v>
      </c>
      <c r="LY32" s="87" t="s">
        <v>10</v>
      </c>
      <c r="LZ32" s="87" t="s">
        <v>10</v>
      </c>
      <c r="MA32" s="87" t="s">
        <v>10</v>
      </c>
      <c r="MB32" s="87" t="s">
        <v>10</v>
      </c>
      <c r="MC32" s="87" t="s">
        <v>10</v>
      </c>
      <c r="MD32" s="87" t="s">
        <v>10</v>
      </c>
      <c r="ME32" s="87" t="s">
        <v>10</v>
      </c>
      <c r="MF32" s="87" t="s">
        <v>10</v>
      </c>
      <c r="MG32" s="87" t="s">
        <v>10</v>
      </c>
      <c r="MH32" s="87" t="s">
        <v>10</v>
      </c>
      <c r="MI32" s="87" t="s">
        <v>10</v>
      </c>
      <c r="MJ32" s="87" t="s">
        <v>10</v>
      </c>
      <c r="MK32" s="87" t="s">
        <v>10</v>
      </c>
      <c r="ML32" s="87" t="s">
        <v>10</v>
      </c>
      <c r="MM32" s="87" t="s">
        <v>10</v>
      </c>
      <c r="MN32" s="87" t="s">
        <v>10</v>
      </c>
      <c r="MO32" s="87" t="s">
        <v>10</v>
      </c>
      <c r="MP32" s="87" t="s">
        <v>10</v>
      </c>
      <c r="MQ32" s="87" t="s">
        <v>10</v>
      </c>
      <c r="MR32" s="87" t="s">
        <v>10</v>
      </c>
      <c r="MS32" s="87" t="s">
        <v>10</v>
      </c>
      <c r="MT32" s="87" t="s">
        <v>10</v>
      </c>
      <c r="MU32" s="87" t="s">
        <v>10</v>
      </c>
      <c r="MV32" s="87" t="s">
        <v>10</v>
      </c>
      <c r="MW32" s="87" t="s">
        <v>10</v>
      </c>
      <c r="MX32" s="87" t="s">
        <v>10</v>
      </c>
      <c r="MY32" s="87" t="s">
        <v>10</v>
      </c>
      <c r="MZ32" s="87" t="s">
        <v>10</v>
      </c>
      <c r="NA32" s="87" t="s">
        <v>10</v>
      </c>
      <c r="NB32" s="87" t="s">
        <v>10</v>
      </c>
      <c r="NC32" s="87" t="s">
        <v>10</v>
      </c>
      <c r="ND32" s="87" t="s">
        <v>10</v>
      </c>
      <c r="NE32" s="87" t="s">
        <v>10</v>
      </c>
      <c r="NF32" s="87" t="s">
        <v>10</v>
      </c>
      <c r="NG32" s="87" t="s">
        <v>10</v>
      </c>
      <c r="NH32" s="87" t="s">
        <v>10</v>
      </c>
      <c r="NI32" s="87" t="s">
        <v>10</v>
      </c>
      <c r="NJ32" s="87" t="s">
        <v>10</v>
      </c>
      <c r="NK32" s="87" t="s">
        <v>10</v>
      </c>
      <c r="NL32" s="87" t="s">
        <v>10</v>
      </c>
      <c r="NM32" s="87" t="s">
        <v>10</v>
      </c>
      <c r="NN32" s="87" t="s">
        <v>10</v>
      </c>
      <c r="NO32" s="87" t="s">
        <v>10</v>
      </c>
      <c r="NP32" s="87" t="s">
        <v>10</v>
      </c>
      <c r="NQ32" s="87" t="s">
        <v>10</v>
      </c>
      <c r="NR32" s="87" t="s">
        <v>10</v>
      </c>
      <c r="NS32" s="87" t="s">
        <v>10</v>
      </c>
      <c r="NT32" s="87" t="s">
        <v>10</v>
      </c>
      <c r="NU32" s="87" t="s">
        <v>10</v>
      </c>
      <c r="NV32" s="87" t="s">
        <v>10</v>
      </c>
      <c r="NW32" s="87" t="s">
        <v>10</v>
      </c>
      <c r="NX32" s="87" t="s">
        <v>10</v>
      </c>
      <c r="NY32" s="87" t="s">
        <v>10</v>
      </c>
      <c r="NZ32" s="87" t="s">
        <v>10</v>
      </c>
      <c r="OA32" s="87" t="s">
        <v>10</v>
      </c>
      <c r="OB32" s="87" t="s">
        <v>10</v>
      </c>
      <c r="OC32" s="87" t="s">
        <v>10</v>
      </c>
      <c r="OD32" s="87" t="s">
        <v>10</v>
      </c>
      <c r="OE32" s="87" t="s">
        <v>10</v>
      </c>
      <c r="OF32" s="87" t="s">
        <v>10</v>
      </c>
      <c r="OG32" s="87" t="s">
        <v>10</v>
      </c>
      <c r="OH32" s="87" t="s">
        <v>10</v>
      </c>
      <c r="OI32" s="87" t="s">
        <v>10</v>
      </c>
      <c r="OJ32" s="87" t="s">
        <v>10</v>
      </c>
      <c r="OK32" s="87" t="s">
        <v>10</v>
      </c>
      <c r="OL32" s="87" t="s">
        <v>10</v>
      </c>
      <c r="OM32" s="87" t="s">
        <v>10</v>
      </c>
      <c r="ON32" s="87" t="s">
        <v>10</v>
      </c>
      <c r="OO32" s="87" t="s">
        <v>10</v>
      </c>
      <c r="OP32" s="87" t="s">
        <v>10</v>
      </c>
      <c r="OQ32" s="87" t="s">
        <v>10</v>
      </c>
      <c r="OR32" s="87" t="s">
        <v>10</v>
      </c>
      <c r="OS32" s="87" t="s">
        <v>10</v>
      </c>
      <c r="OT32" s="87" t="s">
        <v>10</v>
      </c>
      <c r="OU32" s="87" t="s">
        <v>10</v>
      </c>
      <c r="OV32" s="87" t="s">
        <v>10</v>
      </c>
      <c r="OW32" s="87" t="s">
        <v>10</v>
      </c>
      <c r="OX32" s="87" t="s">
        <v>10</v>
      </c>
      <c r="OY32" s="87" t="s">
        <v>10</v>
      </c>
      <c r="OZ32" s="87" t="s">
        <v>10</v>
      </c>
      <c r="PA32" s="87" t="s">
        <v>10</v>
      </c>
      <c r="PB32" s="87" t="s">
        <v>10</v>
      </c>
      <c r="PC32" s="87" t="s">
        <v>10</v>
      </c>
      <c r="PD32" s="87" t="s">
        <v>10</v>
      </c>
      <c r="PE32" s="87" t="s">
        <v>10</v>
      </c>
      <c r="PF32" s="87" t="s">
        <v>10</v>
      </c>
      <c r="PG32" s="87" t="s">
        <v>10</v>
      </c>
      <c r="PH32" s="87" t="s">
        <v>10</v>
      </c>
      <c r="PI32" s="87" t="s">
        <v>10</v>
      </c>
      <c r="PJ32" s="87" t="s">
        <v>10</v>
      </c>
      <c r="PK32" s="87" t="s">
        <v>10</v>
      </c>
      <c r="PL32" s="87" t="s">
        <v>10</v>
      </c>
      <c r="PM32" s="87" t="s">
        <v>10</v>
      </c>
      <c r="PN32" s="87" t="s">
        <v>10</v>
      </c>
      <c r="PO32" s="87" t="s">
        <v>10</v>
      </c>
      <c r="PP32" s="87" t="s">
        <v>10</v>
      </c>
      <c r="PQ32" s="87" t="s">
        <v>10</v>
      </c>
      <c r="PR32" s="87" t="s">
        <v>10</v>
      </c>
      <c r="PS32" s="87" t="s">
        <v>10</v>
      </c>
      <c r="PT32" s="87" t="s">
        <v>10</v>
      </c>
      <c r="PU32" s="87" t="s">
        <v>10</v>
      </c>
      <c r="PV32" s="87" t="s">
        <v>10</v>
      </c>
      <c r="PW32" s="87" t="s">
        <v>10</v>
      </c>
      <c r="PX32" s="87" t="s">
        <v>10</v>
      </c>
      <c r="PY32" s="87" t="s">
        <v>10</v>
      </c>
      <c r="PZ32" s="87" t="s">
        <v>10</v>
      </c>
      <c r="QA32" s="87" t="s">
        <v>10</v>
      </c>
      <c r="QB32" s="87" t="s">
        <v>10</v>
      </c>
      <c r="QC32" s="87" t="s">
        <v>10</v>
      </c>
      <c r="QD32" s="87" t="s">
        <v>10</v>
      </c>
      <c r="QE32" s="87" t="s">
        <v>10</v>
      </c>
      <c r="QF32" s="87" t="s">
        <v>10</v>
      </c>
      <c r="QG32" s="87" t="s">
        <v>10</v>
      </c>
      <c r="QH32" s="87" t="s">
        <v>10</v>
      </c>
      <c r="QI32" s="87" t="s">
        <v>10</v>
      </c>
      <c r="QJ32" s="87" t="s">
        <v>10</v>
      </c>
      <c r="QK32" s="87" t="s">
        <v>10</v>
      </c>
      <c r="QL32" s="87" t="s">
        <v>10</v>
      </c>
      <c r="QM32" s="87" t="s">
        <v>10</v>
      </c>
      <c r="QN32" s="87" t="s">
        <v>10</v>
      </c>
      <c r="QO32" s="87" t="s">
        <v>10</v>
      </c>
      <c r="QP32" s="87" t="s">
        <v>10</v>
      </c>
      <c r="QQ32" s="87" t="s">
        <v>10</v>
      </c>
      <c r="QR32" s="87" t="s">
        <v>10</v>
      </c>
      <c r="QS32" s="87" t="s">
        <v>10</v>
      </c>
      <c r="QT32" s="87" t="s">
        <v>10</v>
      </c>
      <c r="QU32" s="87" t="s">
        <v>10</v>
      </c>
      <c r="QV32" s="87" t="s">
        <v>10</v>
      </c>
      <c r="QW32" s="87" t="s">
        <v>10</v>
      </c>
      <c r="QX32" s="87" t="s">
        <v>10</v>
      </c>
      <c r="QY32" s="87" t="s">
        <v>10</v>
      </c>
      <c r="QZ32" s="87" t="s">
        <v>10</v>
      </c>
      <c r="RA32" s="87" t="s">
        <v>10</v>
      </c>
      <c r="RB32" s="87" t="s">
        <v>10</v>
      </c>
      <c r="RC32" s="87" t="s">
        <v>10</v>
      </c>
      <c r="RD32" s="87" t="s">
        <v>10</v>
      </c>
      <c r="RE32" s="87" t="s">
        <v>10</v>
      </c>
      <c r="RF32" s="87" t="s">
        <v>10</v>
      </c>
      <c r="RG32" s="87" t="s">
        <v>10</v>
      </c>
      <c r="RH32" s="87" t="s">
        <v>10</v>
      </c>
      <c r="RI32" s="87" t="s">
        <v>10</v>
      </c>
      <c r="RJ32" s="87" t="s">
        <v>10</v>
      </c>
      <c r="RK32" s="87" t="s">
        <v>10</v>
      </c>
      <c r="RL32" s="87" t="s">
        <v>10</v>
      </c>
      <c r="RM32" s="87" t="s">
        <v>10</v>
      </c>
      <c r="RN32" s="87" t="s">
        <v>10</v>
      </c>
      <c r="RO32" s="87" t="s">
        <v>10</v>
      </c>
      <c r="RP32" s="87" t="s">
        <v>10</v>
      </c>
      <c r="RQ32" s="87" t="s">
        <v>10</v>
      </c>
      <c r="RR32" s="87" t="s">
        <v>10</v>
      </c>
      <c r="RS32" s="87" t="s">
        <v>10</v>
      </c>
      <c r="RT32" s="87" t="s">
        <v>10</v>
      </c>
      <c r="RU32" s="87" t="s">
        <v>10</v>
      </c>
      <c r="RV32" s="87" t="s">
        <v>10</v>
      </c>
      <c r="RW32" s="87" t="s">
        <v>10</v>
      </c>
      <c r="RX32" s="87" t="s">
        <v>10</v>
      </c>
      <c r="RY32" s="87" t="s">
        <v>10</v>
      </c>
      <c r="RZ32" s="87" t="s">
        <v>10</v>
      </c>
      <c r="SA32" s="87" t="s">
        <v>10</v>
      </c>
      <c r="SB32" s="87" t="s">
        <v>10</v>
      </c>
      <c r="SC32" s="87" t="s">
        <v>10</v>
      </c>
      <c r="SD32" s="87" t="s">
        <v>10</v>
      </c>
      <c r="SE32" s="87" t="s">
        <v>10</v>
      </c>
      <c r="SF32" s="87" t="s">
        <v>10</v>
      </c>
      <c r="SG32" s="87" t="s">
        <v>10</v>
      </c>
      <c r="SH32" s="87" t="s">
        <v>10</v>
      </c>
      <c r="SI32" s="87" t="s">
        <v>10</v>
      </c>
      <c r="SJ32" s="87" t="s">
        <v>10</v>
      </c>
      <c r="SK32" s="87" t="s">
        <v>10</v>
      </c>
      <c r="SL32" s="87" t="s">
        <v>10</v>
      </c>
      <c r="SM32" s="87" t="s">
        <v>10</v>
      </c>
      <c r="SN32" s="87" t="s">
        <v>10</v>
      </c>
      <c r="SO32" s="87" t="s">
        <v>10</v>
      </c>
      <c r="SP32" s="87" t="s">
        <v>10</v>
      </c>
      <c r="SQ32" s="87" t="s">
        <v>10</v>
      </c>
      <c r="SR32" s="87" t="s">
        <v>10</v>
      </c>
      <c r="SS32" s="87" t="s">
        <v>10</v>
      </c>
      <c r="ST32" s="87" t="s">
        <v>10</v>
      </c>
      <c r="SU32" s="87" t="s">
        <v>10</v>
      </c>
      <c r="SV32" s="87" t="s">
        <v>10</v>
      </c>
      <c r="SW32" s="87" t="s">
        <v>10</v>
      </c>
      <c r="SX32" s="87" t="s">
        <v>10</v>
      </c>
      <c r="SY32" s="87" t="s">
        <v>10</v>
      </c>
      <c r="SZ32" s="87" t="s">
        <v>10</v>
      </c>
      <c r="TA32" s="87" t="s">
        <v>10</v>
      </c>
      <c r="TB32" s="87" t="s">
        <v>10</v>
      </c>
      <c r="TC32" s="87" t="s">
        <v>10</v>
      </c>
      <c r="TD32" s="87" t="s">
        <v>10</v>
      </c>
      <c r="TE32" s="87" t="s">
        <v>10</v>
      </c>
      <c r="TF32" s="87" t="s">
        <v>10</v>
      </c>
      <c r="TG32" s="87" t="s">
        <v>10</v>
      </c>
      <c r="TH32" s="87" t="s">
        <v>10</v>
      </c>
      <c r="TI32" s="87" t="s">
        <v>10</v>
      </c>
      <c r="TJ32" s="87" t="s">
        <v>10</v>
      </c>
      <c r="TK32" s="87" t="s">
        <v>10</v>
      </c>
      <c r="TL32" s="87" t="s">
        <v>10</v>
      </c>
      <c r="TM32" s="87" t="s">
        <v>10</v>
      </c>
      <c r="TN32" s="87" t="s">
        <v>10</v>
      </c>
      <c r="TO32" s="87" t="s">
        <v>10</v>
      </c>
      <c r="TP32" s="87" t="s">
        <v>10</v>
      </c>
      <c r="TQ32" s="87" t="s">
        <v>10</v>
      </c>
      <c r="TR32" s="87" t="s">
        <v>10</v>
      </c>
      <c r="TS32" s="87" t="s">
        <v>10</v>
      </c>
      <c r="TT32" s="87" t="s">
        <v>10</v>
      </c>
      <c r="TU32" s="87" t="s">
        <v>10</v>
      </c>
      <c r="TV32" s="87" t="s">
        <v>10</v>
      </c>
      <c r="TW32" s="87" t="s">
        <v>10</v>
      </c>
      <c r="TX32" s="87" t="s">
        <v>10</v>
      </c>
      <c r="TY32" s="87" t="s">
        <v>10</v>
      </c>
      <c r="TZ32" s="87" t="s">
        <v>10</v>
      </c>
      <c r="UA32" s="87" t="s">
        <v>10</v>
      </c>
      <c r="UB32" s="87" t="s">
        <v>10</v>
      </c>
      <c r="UC32" s="87" t="s">
        <v>10</v>
      </c>
      <c r="UD32" s="87" t="s">
        <v>10</v>
      </c>
      <c r="UE32" s="87" t="s">
        <v>10</v>
      </c>
      <c r="UF32" s="87" t="s">
        <v>10</v>
      </c>
      <c r="UG32" s="87" t="s">
        <v>10</v>
      </c>
      <c r="UH32" s="87" t="s">
        <v>10</v>
      </c>
      <c r="UI32" s="87" t="s">
        <v>10</v>
      </c>
      <c r="UJ32" s="87" t="s">
        <v>10</v>
      </c>
      <c r="UK32" s="87" t="s">
        <v>10</v>
      </c>
      <c r="UL32" s="87" t="s">
        <v>10</v>
      </c>
      <c r="UM32" s="87" t="s">
        <v>10</v>
      </c>
      <c r="UN32" s="87" t="s">
        <v>10</v>
      </c>
      <c r="UO32" s="87" t="s">
        <v>10</v>
      </c>
      <c r="UP32" s="87" t="s">
        <v>10</v>
      </c>
      <c r="UQ32" s="87" t="s">
        <v>10</v>
      </c>
      <c r="UR32" s="87" t="s">
        <v>10</v>
      </c>
      <c r="US32" s="87" t="s">
        <v>10</v>
      </c>
      <c r="UT32" s="87" t="s">
        <v>10</v>
      </c>
      <c r="UU32" s="87" t="s">
        <v>10</v>
      </c>
      <c r="UV32" s="87" t="s">
        <v>10</v>
      </c>
      <c r="UW32" s="87" t="s">
        <v>10</v>
      </c>
      <c r="UX32" s="87" t="s">
        <v>10</v>
      </c>
      <c r="UY32" s="87" t="s">
        <v>10</v>
      </c>
      <c r="UZ32" s="87" t="s">
        <v>10</v>
      </c>
      <c r="VA32" s="87" t="s">
        <v>10</v>
      </c>
      <c r="VB32" s="87" t="s">
        <v>10</v>
      </c>
      <c r="VC32" s="87" t="s">
        <v>10</v>
      </c>
      <c r="VD32" s="87" t="s">
        <v>10</v>
      </c>
      <c r="VE32" s="87" t="s">
        <v>10</v>
      </c>
      <c r="VF32" s="87" t="s">
        <v>10</v>
      </c>
      <c r="VG32" s="87" t="s">
        <v>10</v>
      </c>
      <c r="VH32" s="87" t="s">
        <v>10</v>
      </c>
      <c r="VI32" s="87" t="s">
        <v>10</v>
      </c>
      <c r="VJ32" s="87" t="s">
        <v>10</v>
      </c>
      <c r="VK32" s="87" t="s">
        <v>10</v>
      </c>
      <c r="VL32" s="87" t="s">
        <v>10</v>
      </c>
      <c r="VM32" s="87" t="s">
        <v>10</v>
      </c>
      <c r="VN32" s="87" t="s">
        <v>10</v>
      </c>
      <c r="VO32" s="87" t="s">
        <v>10</v>
      </c>
      <c r="VP32" s="87" t="s">
        <v>10</v>
      </c>
      <c r="VQ32" s="87" t="s">
        <v>10</v>
      </c>
      <c r="VR32" s="87" t="s">
        <v>10</v>
      </c>
      <c r="VS32" s="87" t="s">
        <v>10</v>
      </c>
      <c r="VT32" s="87" t="s">
        <v>10</v>
      </c>
      <c r="VU32" s="87" t="s">
        <v>10</v>
      </c>
      <c r="VV32" s="87" t="s">
        <v>10</v>
      </c>
      <c r="VW32" s="87" t="s">
        <v>10</v>
      </c>
      <c r="VX32" s="87" t="s">
        <v>10</v>
      </c>
      <c r="VY32" s="87" t="s">
        <v>10</v>
      </c>
      <c r="VZ32" s="87" t="s">
        <v>10</v>
      </c>
      <c r="WA32" s="87" t="s">
        <v>10</v>
      </c>
      <c r="WB32" s="87" t="s">
        <v>10</v>
      </c>
      <c r="WC32" s="87" t="s">
        <v>10</v>
      </c>
      <c r="WD32" s="87" t="s">
        <v>10</v>
      </c>
      <c r="WE32" s="87" t="s">
        <v>10</v>
      </c>
      <c r="WF32" s="87" t="s">
        <v>10</v>
      </c>
      <c r="WG32" s="87" t="s">
        <v>10</v>
      </c>
      <c r="WH32" s="87" t="s">
        <v>10</v>
      </c>
      <c r="WI32" s="87" t="s">
        <v>10</v>
      </c>
      <c r="WJ32" s="87" t="s">
        <v>10</v>
      </c>
      <c r="WK32" s="87" t="s">
        <v>10</v>
      </c>
      <c r="WL32" s="87" t="s">
        <v>10</v>
      </c>
      <c r="WM32" s="87" t="s">
        <v>10</v>
      </c>
      <c r="WN32" s="87" t="s">
        <v>10</v>
      </c>
      <c r="WO32" s="87" t="s">
        <v>10</v>
      </c>
      <c r="WP32" s="87" t="s">
        <v>10</v>
      </c>
      <c r="WQ32" s="87" t="s">
        <v>10</v>
      </c>
      <c r="WR32" s="87" t="s">
        <v>10</v>
      </c>
      <c r="WS32" s="87" t="s">
        <v>10</v>
      </c>
      <c r="WT32" s="87" t="s">
        <v>10</v>
      </c>
      <c r="WU32" s="87" t="s">
        <v>10</v>
      </c>
      <c r="WV32" s="87" t="s">
        <v>10</v>
      </c>
      <c r="WW32" s="87" t="s">
        <v>10</v>
      </c>
      <c r="WX32" s="87" t="s">
        <v>10</v>
      </c>
      <c r="WY32" s="87" t="s">
        <v>10</v>
      </c>
      <c r="WZ32" s="87" t="s">
        <v>10</v>
      </c>
      <c r="XA32" s="87" t="s">
        <v>10</v>
      </c>
      <c r="XB32" s="87" t="s">
        <v>10</v>
      </c>
      <c r="XC32" s="87" t="s">
        <v>10</v>
      </c>
      <c r="XD32" s="87" t="s">
        <v>10</v>
      </c>
      <c r="XE32" s="87" t="s">
        <v>10</v>
      </c>
      <c r="XF32" s="87" t="s">
        <v>10</v>
      </c>
      <c r="XG32" s="87" t="s">
        <v>10</v>
      </c>
      <c r="XH32" s="87" t="s">
        <v>10</v>
      </c>
      <c r="XI32" s="87" t="s">
        <v>10</v>
      </c>
      <c r="XJ32" s="87" t="s">
        <v>10</v>
      </c>
      <c r="XK32" s="87" t="s">
        <v>10</v>
      </c>
      <c r="XL32" s="87" t="s">
        <v>10</v>
      </c>
      <c r="XM32" s="87" t="s">
        <v>10</v>
      </c>
      <c r="XN32" s="87" t="s">
        <v>10</v>
      </c>
      <c r="XO32" s="87" t="s">
        <v>10</v>
      </c>
      <c r="XP32" s="87" t="s">
        <v>10</v>
      </c>
      <c r="XQ32" s="87" t="s">
        <v>10</v>
      </c>
      <c r="XR32" s="87" t="s">
        <v>10</v>
      </c>
      <c r="XS32" s="87" t="s">
        <v>10</v>
      </c>
      <c r="XT32" s="87" t="s">
        <v>10</v>
      </c>
      <c r="XU32" s="87" t="s">
        <v>10</v>
      </c>
      <c r="XV32" s="87" t="s">
        <v>10</v>
      </c>
      <c r="XW32" s="87" t="s">
        <v>10</v>
      </c>
      <c r="XX32" s="87" t="s">
        <v>10</v>
      </c>
      <c r="XY32" s="87" t="s">
        <v>10</v>
      </c>
      <c r="XZ32" s="87" t="s">
        <v>10</v>
      </c>
      <c r="YA32" s="87" t="s">
        <v>10</v>
      </c>
      <c r="YB32" s="87" t="s">
        <v>10</v>
      </c>
      <c r="YC32" s="87" t="s">
        <v>10</v>
      </c>
      <c r="YD32" s="87" t="s">
        <v>10</v>
      </c>
      <c r="YE32" s="87" t="s">
        <v>10</v>
      </c>
      <c r="YF32" s="87" t="s">
        <v>10</v>
      </c>
      <c r="YG32" s="87" t="s">
        <v>10</v>
      </c>
      <c r="YH32" s="87" t="s">
        <v>10</v>
      </c>
      <c r="YI32" s="87" t="s">
        <v>10</v>
      </c>
      <c r="YJ32" s="87" t="s">
        <v>10</v>
      </c>
      <c r="YK32" s="87" t="s">
        <v>10</v>
      </c>
      <c r="YL32" s="87" t="s">
        <v>10</v>
      </c>
      <c r="YM32" s="87" t="s">
        <v>10</v>
      </c>
      <c r="YN32" s="87" t="s">
        <v>10</v>
      </c>
      <c r="YO32" s="87" t="s">
        <v>10</v>
      </c>
      <c r="YP32" s="87" t="s">
        <v>10</v>
      </c>
      <c r="YQ32" s="87" t="s">
        <v>10</v>
      </c>
      <c r="YR32" s="87" t="s">
        <v>10</v>
      </c>
      <c r="YS32" s="87" t="s">
        <v>10</v>
      </c>
      <c r="YT32" s="87" t="s">
        <v>10</v>
      </c>
      <c r="YU32" s="87" t="s">
        <v>10</v>
      </c>
      <c r="YV32" s="87" t="s">
        <v>10</v>
      </c>
      <c r="YW32" s="87" t="s">
        <v>10</v>
      </c>
      <c r="YX32" s="87" t="s">
        <v>10</v>
      </c>
      <c r="YY32" s="87" t="s">
        <v>10</v>
      </c>
      <c r="YZ32" s="87" t="s">
        <v>10</v>
      </c>
      <c r="ZA32" s="87" t="s">
        <v>10</v>
      </c>
      <c r="ZB32" s="87" t="s">
        <v>10</v>
      </c>
      <c r="ZC32" s="87" t="s">
        <v>10</v>
      </c>
      <c r="ZD32" s="87" t="s">
        <v>10</v>
      </c>
      <c r="ZE32" s="87" t="s">
        <v>10</v>
      </c>
      <c r="ZF32" s="87" t="s">
        <v>10</v>
      </c>
      <c r="ZG32" s="87" t="s">
        <v>10</v>
      </c>
      <c r="ZH32" s="87" t="s">
        <v>10</v>
      </c>
      <c r="ZI32" s="87" t="s">
        <v>10</v>
      </c>
      <c r="ZJ32" s="87" t="s">
        <v>10</v>
      </c>
      <c r="ZK32" s="87" t="s">
        <v>10</v>
      </c>
      <c r="ZL32" s="87" t="s">
        <v>10</v>
      </c>
      <c r="ZM32" s="87" t="s">
        <v>10</v>
      </c>
      <c r="ZN32" s="87" t="s">
        <v>10</v>
      </c>
      <c r="ZO32" s="87" t="s">
        <v>10</v>
      </c>
      <c r="ZP32" s="87" t="s">
        <v>10</v>
      </c>
      <c r="ZQ32" s="87" t="s">
        <v>10</v>
      </c>
      <c r="ZR32" s="87" t="s">
        <v>10</v>
      </c>
      <c r="ZS32" s="87" t="s">
        <v>10</v>
      </c>
      <c r="ZT32" s="87" t="s">
        <v>10</v>
      </c>
      <c r="ZU32" s="87" t="s">
        <v>10</v>
      </c>
      <c r="ZV32" s="87" t="s">
        <v>10</v>
      </c>
      <c r="ZW32" s="87" t="s">
        <v>10</v>
      </c>
      <c r="ZX32" s="87" t="s">
        <v>10</v>
      </c>
      <c r="ZY32" s="87" t="s">
        <v>10</v>
      </c>
      <c r="ZZ32" s="87" t="s">
        <v>10</v>
      </c>
      <c r="AAA32" s="87" t="s">
        <v>10</v>
      </c>
      <c r="AAB32" s="87" t="s">
        <v>10</v>
      </c>
      <c r="AAC32" s="87" t="s">
        <v>10</v>
      </c>
      <c r="AAD32" s="87" t="s">
        <v>10</v>
      </c>
      <c r="AAE32" s="87" t="s">
        <v>10</v>
      </c>
      <c r="AAF32" s="87" t="s">
        <v>10</v>
      </c>
      <c r="AAG32" s="87" t="s">
        <v>10</v>
      </c>
      <c r="AAH32" s="87" t="s">
        <v>10</v>
      </c>
      <c r="AAI32" s="87" t="s">
        <v>10</v>
      </c>
      <c r="AAJ32" s="87" t="s">
        <v>10</v>
      </c>
      <c r="AAK32" s="87" t="s">
        <v>10</v>
      </c>
      <c r="AAL32" s="87" t="s">
        <v>10</v>
      </c>
      <c r="AAM32" s="87" t="s">
        <v>10</v>
      </c>
      <c r="AAN32" s="87" t="s">
        <v>10</v>
      </c>
      <c r="AAO32" s="87" t="s">
        <v>10</v>
      </c>
      <c r="AAP32" s="87" t="s">
        <v>10</v>
      </c>
      <c r="AAQ32" s="87" t="s">
        <v>10</v>
      </c>
      <c r="AAR32" s="87" t="s">
        <v>10</v>
      </c>
      <c r="AAS32" s="87" t="s">
        <v>10</v>
      </c>
      <c r="AAT32" s="87" t="s">
        <v>10</v>
      </c>
      <c r="AAU32" s="87" t="s">
        <v>10</v>
      </c>
      <c r="AAV32" s="87" t="s">
        <v>10</v>
      </c>
      <c r="AAW32" s="87" t="s">
        <v>10</v>
      </c>
      <c r="AAX32" s="87" t="s">
        <v>10</v>
      </c>
      <c r="AAY32" s="87" t="s">
        <v>10</v>
      </c>
      <c r="AAZ32" s="87" t="s">
        <v>10</v>
      </c>
      <c r="ABA32" s="87" t="s">
        <v>10</v>
      </c>
      <c r="ABB32" s="87" t="s">
        <v>10</v>
      </c>
      <c r="ABC32" s="87" t="s">
        <v>10</v>
      </c>
      <c r="ABD32" s="87" t="s">
        <v>10</v>
      </c>
      <c r="ABE32" s="87" t="s">
        <v>10</v>
      </c>
      <c r="ABF32" s="87" t="s">
        <v>10</v>
      </c>
      <c r="ABG32" s="87" t="s">
        <v>10</v>
      </c>
      <c r="ABH32" s="87" t="s">
        <v>10</v>
      </c>
      <c r="ABI32" s="87" t="s">
        <v>10</v>
      </c>
      <c r="ABJ32" s="87" t="s">
        <v>10</v>
      </c>
      <c r="ABK32" s="87" t="s">
        <v>10</v>
      </c>
      <c r="ABL32" s="87" t="s">
        <v>10</v>
      </c>
      <c r="ABM32" s="87" t="s">
        <v>10</v>
      </c>
      <c r="ABN32" s="87" t="s">
        <v>10</v>
      </c>
      <c r="ABO32" s="87" t="s">
        <v>10</v>
      </c>
      <c r="ABP32" s="87" t="s">
        <v>10</v>
      </c>
      <c r="ABQ32" s="87" t="s">
        <v>10</v>
      </c>
      <c r="ABR32" s="87" t="s">
        <v>10</v>
      </c>
      <c r="ABS32" s="87" t="s">
        <v>10</v>
      </c>
      <c r="ABT32" s="87" t="s">
        <v>10</v>
      </c>
      <c r="ABU32" s="87" t="s">
        <v>10</v>
      </c>
      <c r="ABV32" s="87" t="s">
        <v>10</v>
      </c>
      <c r="ABW32" s="87" t="s">
        <v>10</v>
      </c>
      <c r="ABX32" s="87" t="s">
        <v>10</v>
      </c>
      <c r="ABY32" s="87" t="s">
        <v>10</v>
      </c>
      <c r="ABZ32" s="87" t="s">
        <v>10</v>
      </c>
      <c r="ACA32" s="87" t="s">
        <v>10</v>
      </c>
      <c r="ACB32" s="87" t="s">
        <v>10</v>
      </c>
      <c r="ACC32" s="87" t="s">
        <v>10</v>
      </c>
      <c r="ACD32" s="87" t="s">
        <v>10</v>
      </c>
      <c r="ACE32" s="87" t="s">
        <v>10</v>
      </c>
      <c r="ACF32" s="87" t="s">
        <v>10</v>
      </c>
      <c r="ACG32" s="87" t="s">
        <v>10</v>
      </c>
      <c r="ACH32" s="87" t="s">
        <v>10</v>
      </c>
      <c r="ACI32" s="87" t="s">
        <v>10</v>
      </c>
      <c r="ACJ32" s="87" t="s">
        <v>10</v>
      </c>
      <c r="ACK32" s="87" t="s">
        <v>10</v>
      </c>
      <c r="ACL32" s="87" t="s">
        <v>10</v>
      </c>
      <c r="ACM32" s="87" t="s">
        <v>10</v>
      </c>
      <c r="ACN32" s="87" t="s">
        <v>10</v>
      </c>
      <c r="ACO32" s="87" t="s">
        <v>10</v>
      </c>
      <c r="ACP32" s="87" t="s">
        <v>10</v>
      </c>
      <c r="ACQ32" s="87" t="s">
        <v>10</v>
      </c>
      <c r="ACR32" s="87" t="s">
        <v>10</v>
      </c>
      <c r="ACS32" s="87" t="s">
        <v>10</v>
      </c>
      <c r="ACT32" s="87" t="s">
        <v>10</v>
      </c>
      <c r="ACU32" s="87" t="s">
        <v>10</v>
      </c>
      <c r="ACV32" s="87" t="s">
        <v>10</v>
      </c>
      <c r="ACW32" s="87" t="s">
        <v>10</v>
      </c>
      <c r="ACX32" s="87" t="s">
        <v>10</v>
      </c>
      <c r="ACY32" s="87" t="s">
        <v>10</v>
      </c>
      <c r="ACZ32" s="87" t="s">
        <v>10</v>
      </c>
      <c r="ADA32" s="87" t="s">
        <v>10</v>
      </c>
      <c r="ADB32" s="87" t="s">
        <v>10</v>
      </c>
      <c r="ADC32" s="87" t="s">
        <v>10</v>
      </c>
      <c r="ADD32" s="87" t="s">
        <v>10</v>
      </c>
      <c r="ADE32" s="87" t="s">
        <v>10</v>
      </c>
      <c r="ADF32" s="87" t="s">
        <v>10</v>
      </c>
      <c r="ADG32" s="87" t="s">
        <v>10</v>
      </c>
      <c r="ADH32" s="87" t="s">
        <v>10</v>
      </c>
      <c r="ADI32" s="87" t="s">
        <v>10</v>
      </c>
      <c r="ADJ32" s="87" t="s">
        <v>10</v>
      </c>
      <c r="ADK32" s="87" t="s">
        <v>10</v>
      </c>
      <c r="ADL32" s="87" t="s">
        <v>10</v>
      </c>
      <c r="ADM32" s="87" t="s">
        <v>10</v>
      </c>
      <c r="ADN32" s="87" t="s">
        <v>10</v>
      </c>
      <c r="ADO32" s="87" t="s">
        <v>10</v>
      </c>
      <c r="ADP32" s="87" t="s">
        <v>10</v>
      </c>
      <c r="ADQ32" s="87" t="s">
        <v>10</v>
      </c>
      <c r="ADR32" s="87" t="s">
        <v>10</v>
      </c>
      <c r="ADS32" s="87" t="s">
        <v>10</v>
      </c>
      <c r="ADT32" s="87" t="s">
        <v>10</v>
      </c>
      <c r="ADU32" s="87" t="s">
        <v>10</v>
      </c>
      <c r="ADV32" s="87" t="s">
        <v>10</v>
      </c>
      <c r="ADW32" s="87" t="s">
        <v>10</v>
      </c>
      <c r="ADX32" s="87" t="s">
        <v>10</v>
      </c>
      <c r="ADY32" s="87" t="s">
        <v>10</v>
      </c>
      <c r="ADZ32" s="87" t="s">
        <v>10</v>
      </c>
      <c r="AEA32" s="87" t="s">
        <v>10</v>
      </c>
      <c r="AEB32" s="87" t="s">
        <v>10</v>
      </c>
      <c r="AEC32" s="87" t="s">
        <v>10</v>
      </c>
      <c r="AED32" s="87" t="s">
        <v>10</v>
      </c>
      <c r="AEE32" s="87" t="s">
        <v>10</v>
      </c>
      <c r="AEF32" s="87" t="s">
        <v>10</v>
      </c>
      <c r="AEG32" s="87" t="s">
        <v>10</v>
      </c>
      <c r="AEH32" s="87" t="s">
        <v>10</v>
      </c>
      <c r="AEI32" s="87" t="s">
        <v>10</v>
      </c>
      <c r="AEJ32" s="87" t="s">
        <v>10</v>
      </c>
      <c r="AEK32" s="87" t="s">
        <v>10</v>
      </c>
      <c r="AEL32" s="87" t="s">
        <v>10</v>
      </c>
      <c r="AEM32" s="87" t="s">
        <v>10</v>
      </c>
      <c r="AEN32" s="87" t="s">
        <v>10</v>
      </c>
      <c r="AEO32" s="87" t="s">
        <v>10</v>
      </c>
      <c r="AEP32" s="87" t="s">
        <v>10</v>
      </c>
      <c r="AEQ32" s="87" t="s">
        <v>10</v>
      </c>
      <c r="AER32" s="87" t="s">
        <v>10</v>
      </c>
      <c r="AES32" s="87" t="s">
        <v>10</v>
      </c>
      <c r="AET32" s="87" t="s">
        <v>10</v>
      </c>
      <c r="AEU32" s="87" t="s">
        <v>10</v>
      </c>
      <c r="AEV32" s="87" t="s">
        <v>10</v>
      </c>
      <c r="AEW32" s="87" t="s">
        <v>10</v>
      </c>
      <c r="AEX32" s="87" t="s">
        <v>10</v>
      </c>
      <c r="AEY32" s="87" t="s">
        <v>10</v>
      </c>
      <c r="AEZ32" s="87" t="s">
        <v>10</v>
      </c>
      <c r="AFA32" s="87" t="s">
        <v>10</v>
      </c>
      <c r="AFB32" s="87" t="s">
        <v>10</v>
      </c>
      <c r="AFC32" s="87" t="s">
        <v>10</v>
      </c>
      <c r="AFD32" s="87" t="s">
        <v>10</v>
      </c>
      <c r="AFE32" s="87" t="s">
        <v>10</v>
      </c>
      <c r="AFF32" s="87" t="s">
        <v>10</v>
      </c>
      <c r="AFG32" s="87" t="s">
        <v>10</v>
      </c>
      <c r="AFH32" s="87" t="s">
        <v>10</v>
      </c>
      <c r="AFI32" s="87" t="s">
        <v>10</v>
      </c>
      <c r="AFJ32" s="87" t="s">
        <v>10</v>
      </c>
      <c r="AFK32" s="87" t="s">
        <v>10</v>
      </c>
      <c r="AFL32" s="87" t="s">
        <v>10</v>
      </c>
      <c r="AFM32" s="87" t="s">
        <v>10</v>
      </c>
      <c r="AFN32" s="87" t="s">
        <v>10</v>
      </c>
      <c r="AFO32" s="87" t="s">
        <v>10</v>
      </c>
      <c r="AFP32" s="87" t="s">
        <v>10</v>
      </c>
      <c r="AFQ32" s="87" t="s">
        <v>10</v>
      </c>
      <c r="AFR32" s="87" t="s">
        <v>10</v>
      </c>
      <c r="AFS32" s="87" t="s">
        <v>10</v>
      </c>
      <c r="AFT32" s="87" t="s">
        <v>10</v>
      </c>
      <c r="AFU32" s="87" t="s">
        <v>10</v>
      </c>
      <c r="AFV32" s="87" t="s">
        <v>10</v>
      </c>
      <c r="AFW32" s="87" t="s">
        <v>10</v>
      </c>
      <c r="AFX32" s="87" t="s">
        <v>10</v>
      </c>
      <c r="AFY32" s="87" t="s">
        <v>10</v>
      </c>
      <c r="AFZ32" s="87" t="s">
        <v>10</v>
      </c>
      <c r="AGA32" s="87" t="s">
        <v>10</v>
      </c>
      <c r="AGB32" s="87" t="s">
        <v>10</v>
      </c>
      <c r="AGC32" s="87" t="s">
        <v>10</v>
      </c>
      <c r="AGD32" s="87" t="s">
        <v>10</v>
      </c>
      <c r="AGE32" s="87" t="s">
        <v>10</v>
      </c>
      <c r="AGF32" s="87" t="s">
        <v>10</v>
      </c>
      <c r="AGG32" s="87" t="s">
        <v>10</v>
      </c>
      <c r="AGH32" s="87" t="s">
        <v>10</v>
      </c>
      <c r="AGI32" s="87" t="s">
        <v>10</v>
      </c>
      <c r="AGJ32" s="87" t="s">
        <v>10</v>
      </c>
      <c r="AGK32" s="87" t="s">
        <v>10</v>
      </c>
      <c r="AGL32" s="87" t="s">
        <v>10</v>
      </c>
      <c r="AGM32" s="87" t="s">
        <v>10</v>
      </c>
      <c r="AGN32" s="87" t="s">
        <v>10</v>
      </c>
      <c r="AGO32" s="87" t="s">
        <v>10</v>
      </c>
      <c r="AGP32" s="87" t="s">
        <v>10</v>
      </c>
      <c r="AGQ32" s="87" t="s">
        <v>10</v>
      </c>
      <c r="AGR32" s="87" t="s">
        <v>10</v>
      </c>
      <c r="AGS32" s="87" t="s">
        <v>10</v>
      </c>
      <c r="AGT32" s="87" t="s">
        <v>10</v>
      </c>
      <c r="AGU32" s="87" t="s">
        <v>10</v>
      </c>
      <c r="AGV32" s="87" t="s">
        <v>10</v>
      </c>
      <c r="AGW32" s="87" t="s">
        <v>10</v>
      </c>
      <c r="AGX32" s="87" t="s">
        <v>10</v>
      </c>
      <c r="AGY32" s="87" t="s">
        <v>10</v>
      </c>
      <c r="AGZ32" s="87" t="s">
        <v>10</v>
      </c>
      <c r="AHA32" s="87" t="s">
        <v>10</v>
      </c>
      <c r="AHB32" s="87" t="s">
        <v>10</v>
      </c>
      <c r="AHC32" s="87" t="s">
        <v>10</v>
      </c>
      <c r="AHD32" s="87" t="s">
        <v>10</v>
      </c>
      <c r="AHE32" s="87" t="s">
        <v>10</v>
      </c>
      <c r="AHF32" s="87" t="s">
        <v>10</v>
      </c>
      <c r="AHG32" s="87" t="s">
        <v>10</v>
      </c>
      <c r="AHH32" s="87" t="s">
        <v>10</v>
      </c>
      <c r="AHI32" s="87" t="s">
        <v>10</v>
      </c>
      <c r="AHJ32" s="87" t="s">
        <v>10</v>
      </c>
      <c r="AHK32" s="87" t="s">
        <v>10</v>
      </c>
      <c r="AHL32" s="87" t="s">
        <v>10</v>
      </c>
      <c r="AHM32" s="87" t="s">
        <v>10</v>
      </c>
      <c r="AHN32" s="87" t="s">
        <v>10</v>
      </c>
      <c r="AHO32" s="87" t="s">
        <v>10</v>
      </c>
      <c r="AHP32" s="87" t="s">
        <v>10</v>
      </c>
      <c r="AHQ32" s="87" t="s">
        <v>10</v>
      </c>
      <c r="AHR32" s="87" t="s">
        <v>10</v>
      </c>
      <c r="AHS32" s="87" t="s">
        <v>10</v>
      </c>
      <c r="AHT32" s="87" t="s">
        <v>10</v>
      </c>
      <c r="AHU32" s="87" t="s">
        <v>10</v>
      </c>
      <c r="AHV32" s="87" t="s">
        <v>10</v>
      </c>
      <c r="AHW32" s="87" t="s">
        <v>10</v>
      </c>
      <c r="AHX32" s="87" t="s">
        <v>10</v>
      </c>
      <c r="AHY32" s="87" t="s">
        <v>10</v>
      </c>
      <c r="AHZ32" s="87" t="s">
        <v>10</v>
      </c>
      <c r="AIA32" s="87" t="s">
        <v>10</v>
      </c>
      <c r="AIB32" s="87" t="s">
        <v>10</v>
      </c>
      <c r="AIC32" s="87" t="s">
        <v>10</v>
      </c>
      <c r="AID32" s="87" t="s">
        <v>10</v>
      </c>
      <c r="AIE32" s="87" t="s">
        <v>10</v>
      </c>
      <c r="AIF32" s="87" t="s">
        <v>10</v>
      </c>
      <c r="AIG32" s="87" t="s">
        <v>10</v>
      </c>
      <c r="AIH32" s="87" t="s">
        <v>10</v>
      </c>
      <c r="AII32" s="87" t="s">
        <v>10</v>
      </c>
      <c r="AIJ32" s="87" t="s">
        <v>10</v>
      </c>
      <c r="AIK32" s="87" t="s">
        <v>10</v>
      </c>
      <c r="AIL32" s="87" t="s">
        <v>10</v>
      </c>
      <c r="AIM32" s="87" t="s">
        <v>10</v>
      </c>
      <c r="AIN32" s="87" t="s">
        <v>10</v>
      </c>
      <c r="AIO32" s="87" t="s">
        <v>10</v>
      </c>
      <c r="AIP32" s="87" t="s">
        <v>10</v>
      </c>
      <c r="AIQ32" s="87" t="s">
        <v>10</v>
      </c>
      <c r="AIR32" s="87" t="s">
        <v>10</v>
      </c>
      <c r="AIS32" s="87" t="s">
        <v>10</v>
      </c>
      <c r="AIT32" s="87" t="s">
        <v>10</v>
      </c>
      <c r="AIU32" s="87" t="s">
        <v>10</v>
      </c>
      <c r="AIV32" s="87" t="s">
        <v>10</v>
      </c>
      <c r="AIW32" s="87" t="s">
        <v>10</v>
      </c>
      <c r="AIX32" s="87" t="s">
        <v>10</v>
      </c>
      <c r="AIY32" s="87" t="s">
        <v>10</v>
      </c>
      <c r="AIZ32" s="87" t="s">
        <v>10</v>
      </c>
      <c r="AJA32" s="87" t="s">
        <v>10</v>
      </c>
      <c r="AJB32" s="87" t="s">
        <v>10</v>
      </c>
      <c r="AJC32" s="87" t="s">
        <v>10</v>
      </c>
      <c r="AJD32" s="87" t="s">
        <v>10</v>
      </c>
      <c r="AJE32" s="87" t="s">
        <v>10</v>
      </c>
      <c r="AJF32" s="87" t="s">
        <v>10</v>
      </c>
      <c r="AJG32" s="87" t="s">
        <v>10</v>
      </c>
      <c r="AJH32" s="87" t="s">
        <v>10</v>
      </c>
      <c r="AJI32" s="87" t="s">
        <v>10</v>
      </c>
      <c r="AJJ32" s="87" t="s">
        <v>10</v>
      </c>
      <c r="AJK32" s="87" t="s">
        <v>10</v>
      </c>
      <c r="AJL32" s="87" t="s">
        <v>10</v>
      </c>
      <c r="AJM32" s="87" t="s">
        <v>10</v>
      </c>
      <c r="AJN32" s="87" t="s">
        <v>10</v>
      </c>
      <c r="AJO32" s="87" t="s">
        <v>10</v>
      </c>
      <c r="AJP32" s="87" t="s">
        <v>10</v>
      </c>
      <c r="AJQ32" s="87" t="s">
        <v>10</v>
      </c>
      <c r="AJR32" s="87" t="s">
        <v>10</v>
      </c>
      <c r="AJS32" s="87" t="s">
        <v>10</v>
      </c>
      <c r="AJT32" s="87" t="s">
        <v>10</v>
      </c>
      <c r="AJU32" s="87" t="s">
        <v>10</v>
      </c>
      <c r="AJV32" s="87" t="s">
        <v>10</v>
      </c>
      <c r="AJW32" s="87" t="s">
        <v>10</v>
      </c>
      <c r="AJX32" s="87" t="s">
        <v>10</v>
      </c>
      <c r="AJY32" s="87" t="s">
        <v>10</v>
      </c>
      <c r="AJZ32" s="87" t="s">
        <v>10</v>
      </c>
      <c r="AKA32" s="87" t="s">
        <v>10</v>
      </c>
      <c r="AKB32" s="87" t="s">
        <v>10</v>
      </c>
      <c r="AKC32" s="87" t="s">
        <v>10</v>
      </c>
      <c r="AKD32" s="87" t="s">
        <v>10</v>
      </c>
      <c r="AKE32" s="87" t="s">
        <v>10</v>
      </c>
      <c r="AKF32" s="87" t="s">
        <v>10</v>
      </c>
      <c r="AKG32" s="87" t="s">
        <v>10</v>
      </c>
      <c r="AKH32" s="87" t="s">
        <v>10</v>
      </c>
      <c r="AKI32" s="87" t="s">
        <v>10</v>
      </c>
      <c r="AKJ32" s="87" t="s">
        <v>10</v>
      </c>
      <c r="AKK32" s="87" t="s">
        <v>10</v>
      </c>
      <c r="AKL32" s="87" t="s">
        <v>10</v>
      </c>
      <c r="AKM32" s="87" t="s">
        <v>10</v>
      </c>
      <c r="AKN32" s="87" t="s">
        <v>10</v>
      </c>
      <c r="AKO32" s="87" t="s">
        <v>10</v>
      </c>
      <c r="AKP32" s="87" t="s">
        <v>10</v>
      </c>
      <c r="AKQ32" s="87" t="s">
        <v>10</v>
      </c>
      <c r="AKR32" s="87" t="s">
        <v>10</v>
      </c>
      <c r="AKS32" s="87" t="s">
        <v>10</v>
      </c>
      <c r="AKT32" s="87" t="s">
        <v>10</v>
      </c>
      <c r="AKU32" s="87" t="s">
        <v>10</v>
      </c>
      <c r="AKV32" s="87" t="s">
        <v>10</v>
      </c>
      <c r="AKW32" s="87" t="s">
        <v>10</v>
      </c>
      <c r="AKX32" s="87" t="s">
        <v>10</v>
      </c>
      <c r="AKY32" s="87" t="s">
        <v>10</v>
      </c>
      <c r="AKZ32" s="87" t="s">
        <v>10</v>
      </c>
      <c r="ALA32" s="87" t="s">
        <v>10</v>
      </c>
      <c r="ALB32" s="87" t="s">
        <v>10</v>
      </c>
      <c r="ALC32" s="87" t="s">
        <v>10</v>
      </c>
      <c r="ALD32" s="87" t="s">
        <v>10</v>
      </c>
      <c r="ALE32" s="87" t="s">
        <v>10</v>
      </c>
      <c r="ALF32" s="87" t="s">
        <v>10</v>
      </c>
      <c r="ALG32" s="87" t="s">
        <v>10</v>
      </c>
      <c r="ALH32" s="87" t="s">
        <v>10</v>
      </c>
      <c r="ALI32" s="87" t="s">
        <v>10</v>
      </c>
      <c r="ALJ32" s="87" t="s">
        <v>10</v>
      </c>
      <c r="ALK32" s="87" t="s">
        <v>10</v>
      </c>
      <c r="ALL32" s="87" t="s">
        <v>10</v>
      </c>
      <c r="ALM32" s="87" t="s">
        <v>10</v>
      </c>
      <c r="ALN32" s="87" t="s">
        <v>10</v>
      </c>
      <c r="ALO32" s="87" t="s">
        <v>10</v>
      </c>
      <c r="ALP32" s="87" t="s">
        <v>10</v>
      </c>
      <c r="ALQ32" s="87" t="s">
        <v>10</v>
      </c>
      <c r="ALR32" s="87" t="s">
        <v>10</v>
      </c>
      <c r="ALS32" s="87" t="s">
        <v>10</v>
      </c>
      <c r="ALT32" s="87" t="s">
        <v>10</v>
      </c>
      <c r="ALU32" s="87" t="s">
        <v>10</v>
      </c>
      <c r="ALV32" s="87" t="s">
        <v>10</v>
      </c>
      <c r="ALW32" s="87" t="s">
        <v>10</v>
      </c>
      <c r="ALX32" s="87" t="s">
        <v>10</v>
      </c>
      <c r="ALY32" s="87" t="s">
        <v>10</v>
      </c>
      <c r="ALZ32" s="87" t="s">
        <v>10</v>
      </c>
      <c r="AMA32" s="87" t="s">
        <v>10</v>
      </c>
      <c r="AMB32" s="87" t="s">
        <v>10</v>
      </c>
      <c r="AMC32" s="87" t="s">
        <v>10</v>
      </c>
      <c r="AMD32" s="87" t="s">
        <v>10</v>
      </c>
      <c r="AME32" s="87" t="s">
        <v>10</v>
      </c>
      <c r="AMF32" s="87" t="s">
        <v>10</v>
      </c>
      <c r="AMG32" s="87" t="s">
        <v>10</v>
      </c>
      <c r="AMH32" s="87" t="s">
        <v>10</v>
      </c>
      <c r="AMI32" s="87" t="s">
        <v>10</v>
      </c>
      <c r="AMJ32" s="87" t="s">
        <v>10</v>
      </c>
      <c r="AMK32" s="87" t="s">
        <v>10</v>
      </c>
      <c r="AML32" s="87" t="s">
        <v>10</v>
      </c>
      <c r="AMM32" s="87" t="s">
        <v>10</v>
      </c>
      <c r="AMN32" s="87" t="s">
        <v>10</v>
      </c>
      <c r="AMO32" s="87" t="s">
        <v>10</v>
      </c>
      <c r="AMP32" s="87" t="s">
        <v>10</v>
      </c>
      <c r="AMQ32" s="87" t="s">
        <v>10</v>
      </c>
      <c r="AMR32" s="87" t="s">
        <v>10</v>
      </c>
      <c r="AMS32" s="87" t="s">
        <v>10</v>
      </c>
      <c r="AMT32" s="87" t="s">
        <v>10</v>
      </c>
      <c r="AMU32" s="87" t="s">
        <v>10</v>
      </c>
      <c r="AMV32" s="87" t="s">
        <v>10</v>
      </c>
      <c r="AMW32" s="87" t="s">
        <v>10</v>
      </c>
      <c r="AMX32" s="87" t="s">
        <v>10</v>
      </c>
      <c r="AMY32" s="87" t="s">
        <v>10</v>
      </c>
      <c r="AMZ32" s="87" t="s">
        <v>10</v>
      </c>
      <c r="ANA32" s="87" t="s">
        <v>10</v>
      </c>
      <c r="ANB32" s="87" t="s">
        <v>10</v>
      </c>
      <c r="ANC32" s="87" t="s">
        <v>10</v>
      </c>
      <c r="AND32" s="87" t="s">
        <v>10</v>
      </c>
      <c r="ANE32" s="87" t="s">
        <v>10</v>
      </c>
      <c r="ANF32" s="87" t="s">
        <v>10</v>
      </c>
      <c r="ANG32" s="87" t="s">
        <v>10</v>
      </c>
      <c r="ANH32" s="87" t="s">
        <v>10</v>
      </c>
      <c r="ANI32" s="87" t="s">
        <v>10</v>
      </c>
      <c r="ANJ32" s="87" t="s">
        <v>10</v>
      </c>
      <c r="ANK32" s="87" t="s">
        <v>10</v>
      </c>
      <c r="ANL32" s="87" t="s">
        <v>10</v>
      </c>
      <c r="ANM32" s="87" t="s">
        <v>10</v>
      </c>
      <c r="ANN32" s="87" t="s">
        <v>10</v>
      </c>
      <c r="ANO32" s="87" t="s">
        <v>10</v>
      </c>
      <c r="ANP32" s="87" t="s">
        <v>10</v>
      </c>
      <c r="ANQ32" s="87" t="s">
        <v>10</v>
      </c>
      <c r="ANR32" s="87" t="s">
        <v>10</v>
      </c>
      <c r="ANS32" s="87" t="s">
        <v>10</v>
      </c>
      <c r="ANT32" s="87" t="s">
        <v>10</v>
      </c>
      <c r="ANU32" s="87" t="s">
        <v>10</v>
      </c>
      <c r="ANV32" s="87" t="s">
        <v>10</v>
      </c>
      <c r="ANW32" s="87" t="s">
        <v>10</v>
      </c>
      <c r="ANX32" s="87" t="s">
        <v>10</v>
      </c>
      <c r="ANY32" s="87" t="s">
        <v>10</v>
      </c>
      <c r="ANZ32" s="87" t="s">
        <v>10</v>
      </c>
      <c r="AOA32" s="87" t="s">
        <v>10</v>
      </c>
      <c r="AOB32" s="87" t="s">
        <v>10</v>
      </c>
      <c r="AOC32" s="87" t="s">
        <v>10</v>
      </c>
      <c r="AOD32" s="87" t="s">
        <v>10</v>
      </c>
      <c r="AOE32" s="87" t="s">
        <v>10</v>
      </c>
      <c r="AOF32" s="87" t="s">
        <v>10</v>
      </c>
      <c r="AOG32" s="87" t="s">
        <v>10</v>
      </c>
      <c r="AOH32" s="87" t="s">
        <v>10</v>
      </c>
      <c r="AOI32" s="87" t="s">
        <v>10</v>
      </c>
      <c r="AOJ32" s="87" t="s">
        <v>10</v>
      </c>
      <c r="AOK32" s="87" t="s">
        <v>10</v>
      </c>
      <c r="AOL32" s="87" t="s">
        <v>10</v>
      </c>
      <c r="AOM32" s="87" t="s">
        <v>10</v>
      </c>
      <c r="AON32" s="87" t="s">
        <v>10</v>
      </c>
      <c r="AOO32" s="87" t="s">
        <v>10</v>
      </c>
      <c r="AOP32" s="87" t="s">
        <v>10</v>
      </c>
      <c r="AOQ32" s="87" t="s">
        <v>10</v>
      </c>
      <c r="AOR32" s="87" t="s">
        <v>10</v>
      </c>
      <c r="AOS32" s="87" t="s">
        <v>10</v>
      </c>
      <c r="AOT32" s="87" t="s">
        <v>10</v>
      </c>
      <c r="AOU32" s="87" t="s">
        <v>10</v>
      </c>
      <c r="AOV32" s="87" t="s">
        <v>10</v>
      </c>
      <c r="AOW32" s="87" t="s">
        <v>10</v>
      </c>
      <c r="AOX32" s="87" t="s">
        <v>10</v>
      </c>
      <c r="AOY32" s="87" t="s">
        <v>10</v>
      </c>
      <c r="AOZ32" s="87" t="s">
        <v>10</v>
      </c>
      <c r="APA32" s="87" t="s">
        <v>10</v>
      </c>
      <c r="APB32" s="87" t="s">
        <v>10</v>
      </c>
      <c r="APC32" s="87" t="s">
        <v>10</v>
      </c>
      <c r="APD32" s="87" t="s">
        <v>10</v>
      </c>
      <c r="APE32" s="87" t="s">
        <v>10</v>
      </c>
      <c r="APF32" s="87" t="s">
        <v>10</v>
      </c>
      <c r="APG32" s="87" t="s">
        <v>10</v>
      </c>
      <c r="APH32" s="87" t="s">
        <v>10</v>
      </c>
      <c r="API32" s="87" t="s">
        <v>10</v>
      </c>
      <c r="APJ32" s="87" t="s">
        <v>10</v>
      </c>
      <c r="APK32" s="87" t="s">
        <v>10</v>
      </c>
      <c r="APL32" s="87" t="s">
        <v>10</v>
      </c>
      <c r="APM32" s="87" t="s">
        <v>10</v>
      </c>
      <c r="APN32" s="87" t="s">
        <v>10</v>
      </c>
      <c r="APO32" s="87" t="s">
        <v>10</v>
      </c>
      <c r="APP32" s="87" t="s">
        <v>10</v>
      </c>
      <c r="APQ32" s="87" t="s">
        <v>10</v>
      </c>
      <c r="APR32" s="87" t="s">
        <v>10</v>
      </c>
      <c r="APS32" s="87" t="s">
        <v>10</v>
      </c>
      <c r="APT32" s="87" t="s">
        <v>10</v>
      </c>
      <c r="APU32" s="87" t="s">
        <v>10</v>
      </c>
      <c r="APV32" s="87" t="s">
        <v>10</v>
      </c>
      <c r="APW32" s="87" t="s">
        <v>10</v>
      </c>
      <c r="APX32" s="87" t="s">
        <v>10</v>
      </c>
      <c r="APY32" s="87" t="s">
        <v>10</v>
      </c>
      <c r="APZ32" s="87" t="s">
        <v>10</v>
      </c>
      <c r="AQA32" s="87" t="s">
        <v>10</v>
      </c>
      <c r="AQB32" s="87" t="s">
        <v>10</v>
      </c>
      <c r="AQC32" s="87" t="s">
        <v>10</v>
      </c>
      <c r="AQD32" s="87" t="s">
        <v>10</v>
      </c>
      <c r="AQE32" s="87" t="s">
        <v>10</v>
      </c>
      <c r="AQF32" s="87" t="s">
        <v>10</v>
      </c>
      <c r="AQG32" s="87" t="s">
        <v>10</v>
      </c>
      <c r="AQH32" s="87" t="s">
        <v>10</v>
      </c>
      <c r="AQI32" s="87" t="s">
        <v>10</v>
      </c>
      <c r="AQJ32" s="87" t="s">
        <v>10</v>
      </c>
      <c r="AQK32" s="87" t="s">
        <v>10</v>
      </c>
      <c r="AQL32" s="87" t="s">
        <v>10</v>
      </c>
      <c r="AQM32" s="87" t="s">
        <v>10</v>
      </c>
      <c r="AQN32" s="87" t="s">
        <v>10</v>
      </c>
      <c r="AQO32" s="87" t="s">
        <v>10</v>
      </c>
      <c r="AQP32" s="87" t="s">
        <v>10</v>
      </c>
      <c r="AQQ32" s="87" t="s">
        <v>10</v>
      </c>
      <c r="AQR32" s="87" t="s">
        <v>10</v>
      </c>
      <c r="AQS32" s="87" t="s">
        <v>10</v>
      </c>
      <c r="AQT32" s="87" t="s">
        <v>10</v>
      </c>
      <c r="AQU32" s="87" t="s">
        <v>10</v>
      </c>
      <c r="AQV32" s="87" t="s">
        <v>10</v>
      </c>
      <c r="AQW32" s="87" t="s">
        <v>10</v>
      </c>
      <c r="AQX32" s="87" t="s">
        <v>10</v>
      </c>
      <c r="AQY32" s="87" t="s">
        <v>10</v>
      </c>
      <c r="AQZ32" s="87" t="s">
        <v>10</v>
      </c>
      <c r="ARA32" s="87" t="s">
        <v>10</v>
      </c>
      <c r="ARB32" s="87" t="s">
        <v>10</v>
      </c>
      <c r="ARC32" s="87" t="s">
        <v>10</v>
      </c>
      <c r="ARD32" s="87" t="s">
        <v>10</v>
      </c>
      <c r="ARE32" s="87" t="s">
        <v>10</v>
      </c>
      <c r="ARF32" s="87" t="s">
        <v>10</v>
      </c>
      <c r="ARG32" s="87" t="s">
        <v>10</v>
      </c>
      <c r="ARH32" s="87" t="s">
        <v>10</v>
      </c>
      <c r="ARI32" s="87" t="s">
        <v>10</v>
      </c>
      <c r="ARJ32" s="87" t="s">
        <v>10</v>
      </c>
      <c r="ARK32" s="87" t="s">
        <v>10</v>
      </c>
      <c r="ARL32" s="87" t="s">
        <v>10</v>
      </c>
      <c r="ARM32" s="87" t="s">
        <v>10</v>
      </c>
      <c r="ARN32" s="87" t="s">
        <v>10</v>
      </c>
      <c r="ARO32" s="87" t="s">
        <v>10</v>
      </c>
      <c r="ARP32" s="87" t="s">
        <v>10</v>
      </c>
      <c r="ARQ32" s="87" t="s">
        <v>10</v>
      </c>
      <c r="ARR32" s="87" t="s">
        <v>10</v>
      </c>
      <c r="ARS32" s="87" t="s">
        <v>10</v>
      </c>
      <c r="ART32" s="87" t="s">
        <v>10</v>
      </c>
      <c r="ARU32" s="87" t="s">
        <v>10</v>
      </c>
      <c r="ARV32" s="87" t="s">
        <v>10</v>
      </c>
      <c r="ARW32" s="87" t="s">
        <v>10</v>
      </c>
      <c r="ARX32" s="87" t="s">
        <v>10</v>
      </c>
      <c r="ARY32" s="87" t="s">
        <v>10</v>
      </c>
      <c r="ARZ32" s="87" t="s">
        <v>10</v>
      </c>
      <c r="ASA32" s="87" t="s">
        <v>10</v>
      </c>
      <c r="ASB32" s="87" t="s">
        <v>10</v>
      </c>
      <c r="ASC32" s="87" t="s">
        <v>10</v>
      </c>
      <c r="ASD32" s="87" t="s">
        <v>10</v>
      </c>
      <c r="ASE32" s="87" t="s">
        <v>10</v>
      </c>
      <c r="ASF32" s="87" t="s">
        <v>10</v>
      </c>
      <c r="ASG32" s="87" t="s">
        <v>10</v>
      </c>
      <c r="ASH32" s="87" t="s">
        <v>10</v>
      </c>
      <c r="ASI32" s="87" t="s">
        <v>10</v>
      </c>
      <c r="ASJ32" s="87" t="s">
        <v>10</v>
      </c>
      <c r="ASK32" s="87" t="s">
        <v>10</v>
      </c>
      <c r="ASL32" s="87" t="s">
        <v>10</v>
      </c>
      <c r="ASM32" s="87" t="s">
        <v>10</v>
      </c>
      <c r="ASN32" s="87" t="s">
        <v>10</v>
      </c>
      <c r="ASO32" s="87" t="s">
        <v>10</v>
      </c>
      <c r="ASP32" s="87" t="s">
        <v>10</v>
      </c>
      <c r="ASQ32" s="87" t="s">
        <v>10</v>
      </c>
      <c r="ASR32" s="87" t="s">
        <v>10</v>
      </c>
      <c r="ASS32" s="87" t="s">
        <v>10</v>
      </c>
      <c r="AST32" s="87" t="s">
        <v>10</v>
      </c>
      <c r="ASU32" s="87" t="s">
        <v>10</v>
      </c>
      <c r="ASV32" s="87" t="s">
        <v>10</v>
      </c>
      <c r="ASW32" s="87" t="s">
        <v>10</v>
      </c>
      <c r="ASX32" s="87" t="s">
        <v>10</v>
      </c>
      <c r="ASY32" s="87" t="s">
        <v>10</v>
      </c>
      <c r="ASZ32" s="87" t="s">
        <v>10</v>
      </c>
      <c r="ATA32" s="87" t="s">
        <v>10</v>
      </c>
      <c r="ATB32" s="87" t="s">
        <v>10</v>
      </c>
      <c r="ATC32" s="87" t="s">
        <v>10</v>
      </c>
      <c r="ATD32" s="87" t="s">
        <v>10</v>
      </c>
      <c r="ATE32" s="87" t="s">
        <v>10</v>
      </c>
      <c r="ATF32" s="87" t="s">
        <v>10</v>
      </c>
      <c r="ATG32" s="87" t="s">
        <v>10</v>
      </c>
      <c r="ATH32" s="87" t="s">
        <v>10</v>
      </c>
      <c r="ATI32" s="87" t="s">
        <v>10</v>
      </c>
      <c r="ATJ32" s="87" t="s">
        <v>10</v>
      </c>
      <c r="ATK32" s="87" t="s">
        <v>10</v>
      </c>
      <c r="ATL32" s="87" t="s">
        <v>10</v>
      </c>
      <c r="ATM32" s="87" t="s">
        <v>10</v>
      </c>
      <c r="ATN32" s="87" t="s">
        <v>10</v>
      </c>
      <c r="ATO32" s="87" t="s">
        <v>10</v>
      </c>
      <c r="ATP32" s="87" t="s">
        <v>10</v>
      </c>
      <c r="ATQ32" s="87" t="s">
        <v>10</v>
      </c>
      <c r="ATR32" s="87" t="s">
        <v>10</v>
      </c>
      <c r="ATS32" s="87" t="s">
        <v>10</v>
      </c>
      <c r="ATT32" s="87" t="s">
        <v>10</v>
      </c>
      <c r="ATU32" s="87" t="s">
        <v>10</v>
      </c>
      <c r="ATV32" s="87" t="s">
        <v>10</v>
      </c>
      <c r="ATW32" s="87" t="s">
        <v>10</v>
      </c>
      <c r="ATX32" s="87" t="s">
        <v>10</v>
      </c>
      <c r="ATY32" s="87" t="s">
        <v>10</v>
      </c>
      <c r="ATZ32" s="87" t="s">
        <v>10</v>
      </c>
      <c r="AUA32" s="87" t="s">
        <v>10</v>
      </c>
      <c r="AUB32" s="87" t="s">
        <v>10</v>
      </c>
      <c r="AUC32" s="87" t="s">
        <v>10</v>
      </c>
      <c r="AUD32" s="87" t="s">
        <v>10</v>
      </c>
      <c r="AUE32" s="87" t="s">
        <v>10</v>
      </c>
      <c r="AUF32" s="87" t="s">
        <v>10</v>
      </c>
      <c r="AUG32" s="87" t="s">
        <v>10</v>
      </c>
      <c r="AUH32" s="87" t="s">
        <v>10</v>
      </c>
      <c r="AUI32" s="87" t="s">
        <v>10</v>
      </c>
      <c r="AUJ32" s="87" t="s">
        <v>10</v>
      </c>
      <c r="AUK32" s="87" t="s">
        <v>10</v>
      </c>
      <c r="AUL32" s="87" t="s">
        <v>10</v>
      </c>
      <c r="AUM32" s="87" t="s">
        <v>10</v>
      </c>
      <c r="AUN32" s="87" t="s">
        <v>10</v>
      </c>
      <c r="AUO32" s="87" t="s">
        <v>10</v>
      </c>
      <c r="AUP32" s="87" t="s">
        <v>10</v>
      </c>
      <c r="AUQ32" s="87" t="s">
        <v>10</v>
      </c>
      <c r="AUR32" s="87" t="s">
        <v>10</v>
      </c>
      <c r="AUS32" s="87" t="s">
        <v>10</v>
      </c>
      <c r="AUT32" s="87" t="s">
        <v>10</v>
      </c>
      <c r="AUU32" s="87" t="s">
        <v>10</v>
      </c>
      <c r="AUV32" s="87" t="s">
        <v>10</v>
      </c>
      <c r="AUW32" s="87" t="s">
        <v>10</v>
      </c>
      <c r="AUX32" s="87" t="s">
        <v>10</v>
      </c>
      <c r="AUY32" s="87" t="s">
        <v>10</v>
      </c>
      <c r="AUZ32" s="87" t="s">
        <v>10</v>
      </c>
      <c r="AVA32" s="87" t="s">
        <v>10</v>
      </c>
      <c r="AVB32" s="87" t="s">
        <v>10</v>
      </c>
      <c r="AVC32" s="87" t="s">
        <v>10</v>
      </c>
      <c r="AVD32" s="87" t="s">
        <v>10</v>
      </c>
      <c r="AVE32" s="87" t="s">
        <v>10</v>
      </c>
      <c r="AVF32" s="87" t="s">
        <v>10</v>
      </c>
      <c r="AVG32" s="87" t="s">
        <v>10</v>
      </c>
      <c r="AVH32" s="87" t="s">
        <v>10</v>
      </c>
      <c r="AVI32" s="87" t="s">
        <v>10</v>
      </c>
      <c r="AVJ32" s="87" t="s">
        <v>10</v>
      </c>
      <c r="AVK32" s="87" t="s">
        <v>10</v>
      </c>
      <c r="AVL32" s="87" t="s">
        <v>10</v>
      </c>
      <c r="AVM32" s="87" t="s">
        <v>10</v>
      </c>
      <c r="AVN32" s="87" t="s">
        <v>10</v>
      </c>
      <c r="AVO32" s="87" t="s">
        <v>10</v>
      </c>
      <c r="AVP32" s="87" t="s">
        <v>10</v>
      </c>
      <c r="AVQ32" s="87" t="s">
        <v>10</v>
      </c>
      <c r="AVR32" s="87" t="s">
        <v>10</v>
      </c>
      <c r="AVS32" s="87" t="s">
        <v>10</v>
      </c>
      <c r="AVT32" s="87" t="s">
        <v>10</v>
      </c>
      <c r="AVU32" s="87" t="s">
        <v>10</v>
      </c>
      <c r="AVV32" s="87" t="s">
        <v>10</v>
      </c>
      <c r="AVW32" s="87" t="s">
        <v>10</v>
      </c>
      <c r="AVX32" s="87" t="s">
        <v>10</v>
      </c>
      <c r="AVY32" s="87" t="s">
        <v>10</v>
      </c>
      <c r="AVZ32" s="87" t="s">
        <v>10</v>
      </c>
      <c r="AWA32" s="87" t="s">
        <v>10</v>
      </c>
      <c r="AWB32" s="87" t="s">
        <v>10</v>
      </c>
      <c r="AWC32" s="87" t="s">
        <v>10</v>
      </c>
      <c r="AWD32" s="87" t="s">
        <v>10</v>
      </c>
      <c r="AWE32" s="87" t="s">
        <v>10</v>
      </c>
      <c r="AWF32" s="87" t="s">
        <v>10</v>
      </c>
      <c r="AWG32" s="87" t="s">
        <v>10</v>
      </c>
      <c r="AWH32" s="87" t="s">
        <v>10</v>
      </c>
      <c r="AWI32" s="87" t="s">
        <v>10</v>
      </c>
      <c r="AWJ32" s="87" t="s">
        <v>10</v>
      </c>
      <c r="AWK32" s="87" t="s">
        <v>10</v>
      </c>
      <c r="AWL32" s="87" t="s">
        <v>10</v>
      </c>
      <c r="AWM32" s="87" t="s">
        <v>10</v>
      </c>
      <c r="AWN32" s="87" t="s">
        <v>10</v>
      </c>
      <c r="AWO32" s="87" t="s">
        <v>10</v>
      </c>
      <c r="AWP32" s="87" t="s">
        <v>10</v>
      </c>
      <c r="AWQ32" s="87" t="s">
        <v>10</v>
      </c>
      <c r="AWR32" s="87" t="s">
        <v>10</v>
      </c>
      <c r="AWS32" s="87" t="s">
        <v>10</v>
      </c>
      <c r="AWT32" s="87" t="s">
        <v>10</v>
      </c>
      <c r="AWU32" s="87" t="s">
        <v>10</v>
      </c>
      <c r="AWV32" s="87" t="s">
        <v>10</v>
      </c>
      <c r="AWW32" s="87" t="s">
        <v>10</v>
      </c>
      <c r="AWX32" s="87" t="s">
        <v>10</v>
      </c>
      <c r="AWY32" s="87" t="s">
        <v>10</v>
      </c>
      <c r="AWZ32" s="87" t="s">
        <v>10</v>
      </c>
      <c r="AXA32" s="87" t="s">
        <v>10</v>
      </c>
      <c r="AXB32" s="87" t="s">
        <v>10</v>
      </c>
      <c r="AXC32" s="87" t="s">
        <v>10</v>
      </c>
      <c r="AXD32" s="87" t="s">
        <v>10</v>
      </c>
      <c r="AXE32" s="87" t="s">
        <v>10</v>
      </c>
      <c r="AXF32" s="87" t="s">
        <v>10</v>
      </c>
      <c r="AXG32" s="87" t="s">
        <v>10</v>
      </c>
      <c r="AXH32" s="87" t="s">
        <v>10</v>
      </c>
      <c r="AXI32" s="87" t="s">
        <v>10</v>
      </c>
      <c r="AXJ32" s="87" t="s">
        <v>10</v>
      </c>
      <c r="AXK32" s="87" t="s">
        <v>10</v>
      </c>
      <c r="AXL32" s="87" t="s">
        <v>10</v>
      </c>
      <c r="AXM32" s="87" t="s">
        <v>10</v>
      </c>
      <c r="AXN32" s="87" t="s">
        <v>10</v>
      </c>
      <c r="AXO32" s="87" t="s">
        <v>10</v>
      </c>
      <c r="AXP32" s="87" t="s">
        <v>10</v>
      </c>
      <c r="AXQ32" s="87" t="s">
        <v>10</v>
      </c>
      <c r="AXR32" s="87" t="s">
        <v>10</v>
      </c>
      <c r="AXS32" s="87" t="s">
        <v>10</v>
      </c>
      <c r="AXT32" s="87" t="s">
        <v>10</v>
      </c>
      <c r="AXU32" s="87" t="s">
        <v>10</v>
      </c>
      <c r="AXV32" s="87" t="s">
        <v>10</v>
      </c>
      <c r="AXW32" s="87" t="s">
        <v>10</v>
      </c>
      <c r="AXX32" s="87" t="s">
        <v>10</v>
      </c>
      <c r="AXY32" s="87" t="s">
        <v>10</v>
      </c>
      <c r="AXZ32" s="87" t="s">
        <v>10</v>
      </c>
      <c r="AYA32" s="87" t="s">
        <v>10</v>
      </c>
      <c r="AYB32" s="87" t="s">
        <v>10</v>
      </c>
      <c r="AYC32" s="87" t="s">
        <v>10</v>
      </c>
      <c r="AYD32" s="87" t="s">
        <v>10</v>
      </c>
      <c r="AYE32" s="87" t="s">
        <v>10</v>
      </c>
      <c r="AYF32" s="87" t="s">
        <v>10</v>
      </c>
      <c r="AYG32" s="87" t="s">
        <v>10</v>
      </c>
      <c r="AYH32" s="87" t="s">
        <v>10</v>
      </c>
      <c r="AYI32" s="87" t="s">
        <v>10</v>
      </c>
      <c r="AYJ32" s="87" t="s">
        <v>10</v>
      </c>
      <c r="AYK32" s="87" t="s">
        <v>10</v>
      </c>
      <c r="AYL32" s="87" t="s">
        <v>10</v>
      </c>
      <c r="AYM32" s="87" t="s">
        <v>10</v>
      </c>
      <c r="AYN32" s="87" t="s">
        <v>10</v>
      </c>
      <c r="AYO32" s="87" t="s">
        <v>10</v>
      </c>
      <c r="AYP32" s="87" t="s">
        <v>10</v>
      </c>
      <c r="AYQ32" s="87" t="s">
        <v>10</v>
      </c>
      <c r="AYR32" s="87" t="s">
        <v>10</v>
      </c>
      <c r="AYS32" s="87" t="s">
        <v>10</v>
      </c>
      <c r="AYT32" s="87" t="s">
        <v>10</v>
      </c>
      <c r="AYU32" s="87" t="s">
        <v>10</v>
      </c>
      <c r="AYV32" s="87" t="s">
        <v>10</v>
      </c>
      <c r="AYW32" s="87" t="s">
        <v>10</v>
      </c>
      <c r="AYX32" s="87" t="s">
        <v>10</v>
      </c>
      <c r="AYY32" s="87" t="s">
        <v>10</v>
      </c>
      <c r="AYZ32" s="87" t="s">
        <v>10</v>
      </c>
      <c r="AZA32" s="87" t="s">
        <v>10</v>
      </c>
      <c r="AZB32" s="87" t="s">
        <v>10</v>
      </c>
      <c r="AZC32" s="87" t="s">
        <v>10</v>
      </c>
      <c r="AZD32" s="87" t="s">
        <v>10</v>
      </c>
      <c r="AZE32" s="87" t="s">
        <v>10</v>
      </c>
      <c r="AZF32" s="87" t="s">
        <v>10</v>
      </c>
      <c r="AZG32" s="87" t="s">
        <v>10</v>
      </c>
      <c r="AZH32" s="87" t="s">
        <v>10</v>
      </c>
      <c r="AZI32" s="87" t="s">
        <v>10</v>
      </c>
      <c r="AZJ32" s="87" t="s">
        <v>10</v>
      </c>
      <c r="AZK32" s="87" t="s">
        <v>10</v>
      </c>
      <c r="AZL32" s="87" t="s">
        <v>10</v>
      </c>
      <c r="AZM32" s="87" t="s">
        <v>10</v>
      </c>
      <c r="AZN32" s="87" t="s">
        <v>10</v>
      </c>
      <c r="AZO32" s="87" t="s">
        <v>10</v>
      </c>
      <c r="AZP32" s="87" t="s">
        <v>10</v>
      </c>
      <c r="AZQ32" s="87" t="s">
        <v>10</v>
      </c>
      <c r="AZR32" s="87" t="s">
        <v>10</v>
      </c>
      <c r="AZS32" s="87" t="s">
        <v>10</v>
      </c>
      <c r="AZT32" s="87" t="s">
        <v>10</v>
      </c>
      <c r="AZU32" s="87" t="s">
        <v>10</v>
      </c>
      <c r="AZV32" s="87" t="s">
        <v>10</v>
      </c>
      <c r="AZW32" s="87" t="s">
        <v>10</v>
      </c>
      <c r="AZX32" s="87" t="s">
        <v>10</v>
      </c>
      <c r="AZY32" s="87" t="s">
        <v>10</v>
      </c>
      <c r="AZZ32" s="87" t="s">
        <v>10</v>
      </c>
      <c r="BAA32" s="87" t="s">
        <v>10</v>
      </c>
      <c r="BAB32" s="87" t="s">
        <v>10</v>
      </c>
      <c r="BAC32" s="87" t="s">
        <v>10</v>
      </c>
      <c r="BAD32" s="87" t="s">
        <v>10</v>
      </c>
      <c r="BAE32" s="87" t="s">
        <v>10</v>
      </c>
      <c r="BAF32" s="87" t="s">
        <v>10</v>
      </c>
      <c r="BAG32" s="87" t="s">
        <v>10</v>
      </c>
      <c r="BAH32" s="87" t="s">
        <v>10</v>
      </c>
      <c r="BAI32" s="87" t="s">
        <v>10</v>
      </c>
      <c r="BAJ32" s="87" t="s">
        <v>10</v>
      </c>
      <c r="BAK32" s="87" t="s">
        <v>10</v>
      </c>
      <c r="BAL32" s="87" t="s">
        <v>10</v>
      </c>
      <c r="BAM32" s="87" t="s">
        <v>10</v>
      </c>
      <c r="BAN32" s="87" t="s">
        <v>10</v>
      </c>
      <c r="BAO32" s="87" t="s">
        <v>10</v>
      </c>
      <c r="BAP32" s="87" t="s">
        <v>10</v>
      </c>
      <c r="BAQ32" s="87" t="s">
        <v>10</v>
      </c>
      <c r="BAR32" s="87" t="s">
        <v>10</v>
      </c>
      <c r="BAS32" s="87" t="s">
        <v>10</v>
      </c>
      <c r="BAT32" s="87" t="s">
        <v>10</v>
      </c>
      <c r="BAU32" s="87" t="s">
        <v>10</v>
      </c>
      <c r="BAV32" s="87" t="s">
        <v>10</v>
      </c>
      <c r="BAW32" s="87" t="s">
        <v>10</v>
      </c>
      <c r="BAX32" s="87" t="s">
        <v>10</v>
      </c>
      <c r="BAY32" s="87" t="s">
        <v>10</v>
      </c>
      <c r="BAZ32" s="87" t="s">
        <v>10</v>
      </c>
      <c r="BBA32" s="87" t="s">
        <v>10</v>
      </c>
      <c r="BBB32" s="87" t="s">
        <v>10</v>
      </c>
      <c r="BBC32" s="87" t="s">
        <v>10</v>
      </c>
      <c r="BBD32" s="87" t="s">
        <v>10</v>
      </c>
      <c r="BBE32" s="87" t="s">
        <v>10</v>
      </c>
      <c r="BBF32" s="87" t="s">
        <v>10</v>
      </c>
      <c r="BBG32" s="87" t="s">
        <v>10</v>
      </c>
      <c r="BBH32" s="87" t="s">
        <v>10</v>
      </c>
      <c r="BBI32" s="87" t="s">
        <v>10</v>
      </c>
      <c r="BBJ32" s="87" t="s">
        <v>10</v>
      </c>
      <c r="BBK32" s="87" t="s">
        <v>10</v>
      </c>
      <c r="BBL32" s="87" t="s">
        <v>10</v>
      </c>
      <c r="BBM32" s="87" t="s">
        <v>10</v>
      </c>
      <c r="BBN32" s="87" t="s">
        <v>10</v>
      </c>
      <c r="BBO32" s="87" t="s">
        <v>10</v>
      </c>
      <c r="BBP32" s="87" t="s">
        <v>10</v>
      </c>
      <c r="BBQ32" s="87" t="s">
        <v>10</v>
      </c>
      <c r="BBR32" s="87" t="s">
        <v>10</v>
      </c>
      <c r="BBS32" s="87" t="s">
        <v>10</v>
      </c>
      <c r="BBT32" s="87" t="s">
        <v>10</v>
      </c>
      <c r="BBU32" s="87" t="s">
        <v>10</v>
      </c>
      <c r="BBV32" s="87" t="s">
        <v>10</v>
      </c>
      <c r="BBW32" s="87" t="s">
        <v>10</v>
      </c>
      <c r="BBX32" s="87" t="s">
        <v>10</v>
      </c>
      <c r="BBY32" s="87" t="s">
        <v>10</v>
      </c>
      <c r="BBZ32" s="87" t="s">
        <v>10</v>
      </c>
      <c r="BCA32" s="87" t="s">
        <v>10</v>
      </c>
      <c r="BCB32" s="87" t="s">
        <v>10</v>
      </c>
      <c r="BCC32" s="87" t="s">
        <v>10</v>
      </c>
      <c r="BCD32" s="87" t="s">
        <v>10</v>
      </c>
      <c r="BCE32" s="87" t="s">
        <v>10</v>
      </c>
      <c r="BCF32" s="87" t="s">
        <v>10</v>
      </c>
      <c r="BCG32" s="87" t="s">
        <v>10</v>
      </c>
      <c r="BCH32" s="87" t="s">
        <v>10</v>
      </c>
      <c r="BCI32" s="87" t="s">
        <v>10</v>
      </c>
      <c r="BCJ32" s="87" t="s">
        <v>10</v>
      </c>
      <c r="BCK32" s="87" t="s">
        <v>10</v>
      </c>
      <c r="BCL32" s="87" t="s">
        <v>10</v>
      </c>
      <c r="BCM32" s="87" t="s">
        <v>10</v>
      </c>
      <c r="BCN32" s="87" t="s">
        <v>10</v>
      </c>
      <c r="BCO32" s="87" t="s">
        <v>10</v>
      </c>
      <c r="BCP32" s="87" t="s">
        <v>10</v>
      </c>
      <c r="BCQ32" s="87" t="s">
        <v>10</v>
      </c>
      <c r="BCR32" s="87" t="s">
        <v>10</v>
      </c>
      <c r="BCS32" s="87" t="s">
        <v>10</v>
      </c>
      <c r="BCT32" s="87" t="s">
        <v>10</v>
      </c>
      <c r="BCU32" s="87" t="s">
        <v>10</v>
      </c>
      <c r="BCV32" s="87" t="s">
        <v>10</v>
      </c>
      <c r="BCW32" s="87" t="s">
        <v>10</v>
      </c>
      <c r="BCX32" s="87" t="s">
        <v>10</v>
      </c>
      <c r="BCY32" s="87" t="s">
        <v>10</v>
      </c>
      <c r="BCZ32" s="87" t="s">
        <v>10</v>
      </c>
      <c r="BDA32" s="87" t="s">
        <v>10</v>
      </c>
      <c r="BDB32" s="87" t="s">
        <v>10</v>
      </c>
      <c r="BDC32" s="87" t="s">
        <v>10</v>
      </c>
      <c r="BDD32" s="87" t="s">
        <v>10</v>
      </c>
      <c r="BDE32" s="87" t="s">
        <v>10</v>
      </c>
      <c r="BDF32" s="87" t="s">
        <v>10</v>
      </c>
      <c r="BDG32" s="87" t="s">
        <v>10</v>
      </c>
      <c r="BDH32" s="87" t="s">
        <v>10</v>
      </c>
      <c r="BDI32" s="87" t="s">
        <v>10</v>
      </c>
      <c r="BDJ32" s="87" t="s">
        <v>10</v>
      </c>
      <c r="BDK32" s="87" t="s">
        <v>10</v>
      </c>
      <c r="BDL32" s="87" t="s">
        <v>10</v>
      </c>
      <c r="BDM32" s="87" t="s">
        <v>10</v>
      </c>
      <c r="BDN32" s="87" t="s">
        <v>10</v>
      </c>
      <c r="BDO32" s="87" t="s">
        <v>10</v>
      </c>
      <c r="BDP32" s="87" t="s">
        <v>10</v>
      </c>
      <c r="BDQ32" s="87" t="s">
        <v>10</v>
      </c>
      <c r="BDR32" s="87" t="s">
        <v>10</v>
      </c>
      <c r="BDS32" s="87" t="s">
        <v>10</v>
      </c>
      <c r="BDT32" s="87" t="s">
        <v>10</v>
      </c>
      <c r="BDU32" s="87" t="s">
        <v>10</v>
      </c>
      <c r="BDV32" s="87" t="s">
        <v>10</v>
      </c>
      <c r="BDW32" s="87" t="s">
        <v>10</v>
      </c>
      <c r="BDX32" s="87" t="s">
        <v>10</v>
      </c>
      <c r="BDY32" s="87" t="s">
        <v>10</v>
      </c>
      <c r="BDZ32" s="87" t="s">
        <v>10</v>
      </c>
      <c r="BEA32" s="87" t="s">
        <v>10</v>
      </c>
      <c r="BEB32" s="87" t="s">
        <v>10</v>
      </c>
      <c r="BEC32" s="87" t="s">
        <v>10</v>
      </c>
      <c r="BED32" s="87" t="s">
        <v>10</v>
      </c>
      <c r="BEE32" s="87" t="s">
        <v>10</v>
      </c>
      <c r="BEF32" s="87" t="s">
        <v>10</v>
      </c>
      <c r="BEG32" s="87" t="s">
        <v>10</v>
      </c>
      <c r="BEH32" s="87" t="s">
        <v>10</v>
      </c>
      <c r="BEI32" s="87" t="s">
        <v>10</v>
      </c>
      <c r="BEJ32" s="87" t="s">
        <v>10</v>
      </c>
      <c r="BEK32" s="87" t="s">
        <v>10</v>
      </c>
      <c r="BEL32" s="87" t="s">
        <v>10</v>
      </c>
      <c r="BEM32" s="87" t="s">
        <v>10</v>
      </c>
      <c r="BEN32" s="87" t="s">
        <v>10</v>
      </c>
      <c r="BEO32" s="87" t="s">
        <v>10</v>
      </c>
      <c r="BEP32" s="87" t="s">
        <v>10</v>
      </c>
      <c r="BEQ32" s="87" t="s">
        <v>10</v>
      </c>
      <c r="BER32" s="87" t="s">
        <v>10</v>
      </c>
      <c r="BES32" s="87" t="s">
        <v>10</v>
      </c>
      <c r="BET32" s="87" t="s">
        <v>10</v>
      </c>
      <c r="BEU32" s="87" t="s">
        <v>10</v>
      </c>
      <c r="BEV32" s="87" t="s">
        <v>10</v>
      </c>
      <c r="BEW32" s="87" t="s">
        <v>10</v>
      </c>
      <c r="BEX32" s="87" t="s">
        <v>10</v>
      </c>
      <c r="BEY32" s="87" t="s">
        <v>10</v>
      </c>
      <c r="BEZ32" s="87" t="s">
        <v>10</v>
      </c>
      <c r="BFA32" s="87" t="s">
        <v>10</v>
      </c>
      <c r="BFB32" s="87" t="s">
        <v>10</v>
      </c>
      <c r="BFC32" s="87" t="s">
        <v>10</v>
      </c>
      <c r="BFD32" s="87" t="s">
        <v>10</v>
      </c>
      <c r="BFE32" s="87" t="s">
        <v>10</v>
      </c>
      <c r="BFF32" s="87" t="s">
        <v>10</v>
      </c>
      <c r="BFG32" s="87" t="s">
        <v>10</v>
      </c>
      <c r="BFH32" s="87" t="s">
        <v>10</v>
      </c>
      <c r="BFI32" s="87" t="s">
        <v>10</v>
      </c>
      <c r="BFJ32" s="87" t="s">
        <v>10</v>
      </c>
      <c r="BFK32" s="87" t="s">
        <v>10</v>
      </c>
      <c r="BFL32" s="87" t="s">
        <v>10</v>
      </c>
      <c r="BFM32" s="87" t="s">
        <v>10</v>
      </c>
      <c r="BFN32" s="87" t="s">
        <v>10</v>
      </c>
      <c r="BFO32" s="87" t="s">
        <v>10</v>
      </c>
      <c r="BFP32" s="87" t="s">
        <v>10</v>
      </c>
      <c r="BFQ32" s="87" t="s">
        <v>10</v>
      </c>
      <c r="BFR32" s="87" t="s">
        <v>10</v>
      </c>
      <c r="BFS32" s="87" t="s">
        <v>10</v>
      </c>
      <c r="BFT32" s="87" t="s">
        <v>10</v>
      </c>
      <c r="BFU32" s="87" t="s">
        <v>10</v>
      </c>
      <c r="BFV32" s="87" t="s">
        <v>10</v>
      </c>
      <c r="BFW32" s="87" t="s">
        <v>10</v>
      </c>
      <c r="BFX32" s="87" t="s">
        <v>10</v>
      </c>
      <c r="BFY32" s="87" t="s">
        <v>10</v>
      </c>
      <c r="BFZ32" s="87" t="s">
        <v>10</v>
      </c>
      <c r="BGA32" s="87" t="s">
        <v>10</v>
      </c>
      <c r="BGB32" s="87" t="s">
        <v>10</v>
      </c>
      <c r="BGC32" s="87" t="s">
        <v>10</v>
      </c>
      <c r="BGD32" s="87" t="s">
        <v>10</v>
      </c>
      <c r="BGE32" s="87" t="s">
        <v>10</v>
      </c>
      <c r="BGF32" s="87" t="s">
        <v>10</v>
      </c>
      <c r="BGG32" s="87" t="s">
        <v>10</v>
      </c>
      <c r="BGH32" s="87" t="s">
        <v>10</v>
      </c>
      <c r="BGI32" s="87" t="s">
        <v>10</v>
      </c>
      <c r="BGJ32" s="87" t="s">
        <v>10</v>
      </c>
      <c r="BGK32" s="87" t="s">
        <v>10</v>
      </c>
      <c r="BGL32" s="87" t="s">
        <v>10</v>
      </c>
      <c r="BGM32" s="87" t="s">
        <v>10</v>
      </c>
      <c r="BGN32" s="87" t="s">
        <v>10</v>
      </c>
      <c r="BGO32" s="87" t="s">
        <v>10</v>
      </c>
      <c r="BGP32" s="87" t="s">
        <v>10</v>
      </c>
      <c r="BGQ32" s="87" t="s">
        <v>10</v>
      </c>
      <c r="BGR32" s="87" t="s">
        <v>10</v>
      </c>
      <c r="BGS32" s="87" t="s">
        <v>10</v>
      </c>
      <c r="BGT32" s="87" t="s">
        <v>10</v>
      </c>
      <c r="BGU32" s="87" t="s">
        <v>10</v>
      </c>
      <c r="BGV32" s="87" t="s">
        <v>10</v>
      </c>
      <c r="BGW32" s="87" t="s">
        <v>10</v>
      </c>
      <c r="BGX32" s="87" t="s">
        <v>10</v>
      </c>
      <c r="BGY32" s="87" t="s">
        <v>10</v>
      </c>
      <c r="BGZ32" s="87" t="s">
        <v>10</v>
      </c>
      <c r="BHA32" s="87" t="s">
        <v>10</v>
      </c>
      <c r="BHB32" s="87" t="s">
        <v>10</v>
      </c>
      <c r="BHC32" s="87" t="s">
        <v>10</v>
      </c>
      <c r="BHD32" s="87" t="s">
        <v>10</v>
      </c>
      <c r="BHE32" s="87" t="s">
        <v>10</v>
      </c>
      <c r="BHF32" s="87" t="s">
        <v>10</v>
      </c>
      <c r="BHG32" s="87" t="s">
        <v>10</v>
      </c>
      <c r="BHH32" s="87" t="s">
        <v>10</v>
      </c>
      <c r="BHI32" s="87" t="s">
        <v>10</v>
      </c>
      <c r="BHJ32" s="87" t="s">
        <v>10</v>
      </c>
      <c r="BHK32" s="87" t="s">
        <v>10</v>
      </c>
      <c r="BHL32" s="87" t="s">
        <v>10</v>
      </c>
      <c r="BHM32" s="87" t="s">
        <v>10</v>
      </c>
      <c r="BHN32" s="87" t="s">
        <v>10</v>
      </c>
      <c r="BHO32" s="87" t="s">
        <v>10</v>
      </c>
      <c r="BHP32" s="87" t="s">
        <v>10</v>
      </c>
      <c r="BHQ32" s="87" t="s">
        <v>10</v>
      </c>
      <c r="BHR32" s="87" t="s">
        <v>10</v>
      </c>
      <c r="BHS32" s="87" t="s">
        <v>10</v>
      </c>
      <c r="BHT32" s="87" t="s">
        <v>10</v>
      </c>
      <c r="BHU32" s="87" t="s">
        <v>10</v>
      </c>
      <c r="BHV32" s="87" t="s">
        <v>10</v>
      </c>
      <c r="BHW32" s="87" t="s">
        <v>10</v>
      </c>
      <c r="BHX32" s="87" t="s">
        <v>10</v>
      </c>
      <c r="BHY32" s="87" t="s">
        <v>10</v>
      </c>
      <c r="BHZ32" s="87" t="s">
        <v>10</v>
      </c>
      <c r="BIA32" s="87" t="s">
        <v>10</v>
      </c>
      <c r="BIB32" s="87" t="s">
        <v>10</v>
      </c>
      <c r="BIC32" s="87" t="s">
        <v>10</v>
      </c>
      <c r="BID32" s="87" t="s">
        <v>10</v>
      </c>
      <c r="BIE32" s="87" t="s">
        <v>10</v>
      </c>
      <c r="BIF32" s="87" t="s">
        <v>10</v>
      </c>
      <c r="BIG32" s="87" t="s">
        <v>10</v>
      </c>
      <c r="BIH32" s="87" t="s">
        <v>10</v>
      </c>
      <c r="BII32" s="87" t="s">
        <v>10</v>
      </c>
      <c r="BIJ32" s="87" t="s">
        <v>10</v>
      </c>
      <c r="BIK32" s="87" t="s">
        <v>10</v>
      </c>
      <c r="BIL32" s="87" t="s">
        <v>10</v>
      </c>
      <c r="BIM32" s="87" t="s">
        <v>10</v>
      </c>
      <c r="BIN32" s="87" t="s">
        <v>10</v>
      </c>
      <c r="BIO32" s="87" t="s">
        <v>10</v>
      </c>
      <c r="BIP32" s="87" t="s">
        <v>10</v>
      </c>
      <c r="BIQ32" s="87" t="s">
        <v>10</v>
      </c>
      <c r="BIR32" s="87" t="s">
        <v>10</v>
      </c>
      <c r="BIS32" s="87" t="s">
        <v>10</v>
      </c>
      <c r="BIT32" s="87" t="s">
        <v>10</v>
      </c>
      <c r="BIU32" s="87" t="s">
        <v>10</v>
      </c>
      <c r="BIV32" s="87" t="s">
        <v>10</v>
      </c>
      <c r="BIW32" s="87" t="s">
        <v>10</v>
      </c>
      <c r="BIX32" s="87" t="s">
        <v>10</v>
      </c>
      <c r="BIY32" s="87" t="s">
        <v>10</v>
      </c>
      <c r="BIZ32" s="87" t="s">
        <v>10</v>
      </c>
      <c r="BJA32" s="87" t="s">
        <v>10</v>
      </c>
      <c r="BJB32" s="87" t="s">
        <v>10</v>
      </c>
      <c r="BJC32" s="87" t="s">
        <v>10</v>
      </c>
      <c r="BJD32" s="87" t="s">
        <v>10</v>
      </c>
      <c r="BJE32" s="87" t="s">
        <v>10</v>
      </c>
      <c r="BJF32" s="87" t="s">
        <v>10</v>
      </c>
      <c r="BJG32" s="87" t="s">
        <v>10</v>
      </c>
      <c r="BJH32" s="87" t="s">
        <v>10</v>
      </c>
      <c r="BJI32" s="87" t="s">
        <v>10</v>
      </c>
      <c r="BJJ32" s="87" t="s">
        <v>10</v>
      </c>
      <c r="BJK32" s="87" t="s">
        <v>10</v>
      </c>
      <c r="BJL32" s="87" t="s">
        <v>10</v>
      </c>
      <c r="BJM32" s="87" t="s">
        <v>10</v>
      </c>
      <c r="BJN32" s="87" t="s">
        <v>10</v>
      </c>
      <c r="BJO32" s="87" t="s">
        <v>10</v>
      </c>
      <c r="BJP32" s="87" t="s">
        <v>10</v>
      </c>
      <c r="BJQ32" s="87" t="s">
        <v>10</v>
      </c>
      <c r="BJR32" s="87" t="s">
        <v>10</v>
      </c>
      <c r="BJS32" s="87" t="s">
        <v>10</v>
      </c>
      <c r="BJT32" s="87" t="s">
        <v>10</v>
      </c>
      <c r="BJU32" s="87" t="s">
        <v>10</v>
      </c>
      <c r="BJV32" s="87" t="s">
        <v>10</v>
      </c>
      <c r="BJW32" s="87" t="s">
        <v>10</v>
      </c>
      <c r="BJX32" s="87" t="s">
        <v>10</v>
      </c>
      <c r="BJY32" s="87" t="s">
        <v>10</v>
      </c>
      <c r="BJZ32" s="87" t="s">
        <v>10</v>
      </c>
      <c r="BKA32" s="87" t="s">
        <v>10</v>
      </c>
      <c r="BKB32" s="87" t="s">
        <v>10</v>
      </c>
      <c r="BKC32" s="87" t="s">
        <v>10</v>
      </c>
      <c r="BKD32" s="87" t="s">
        <v>10</v>
      </c>
      <c r="BKE32" s="87" t="s">
        <v>10</v>
      </c>
      <c r="BKF32" s="87" t="s">
        <v>10</v>
      </c>
      <c r="BKG32" s="87" t="s">
        <v>10</v>
      </c>
      <c r="BKH32" s="87" t="s">
        <v>10</v>
      </c>
      <c r="BKI32" s="87" t="s">
        <v>10</v>
      </c>
      <c r="BKJ32" s="87" t="s">
        <v>10</v>
      </c>
      <c r="BKK32" s="87" t="s">
        <v>10</v>
      </c>
      <c r="BKL32" s="87" t="s">
        <v>10</v>
      </c>
      <c r="BKM32" s="87" t="s">
        <v>10</v>
      </c>
      <c r="BKN32" s="87" t="s">
        <v>10</v>
      </c>
      <c r="BKO32" s="87" t="s">
        <v>10</v>
      </c>
      <c r="BKP32" s="87" t="s">
        <v>10</v>
      </c>
      <c r="BKQ32" s="87" t="s">
        <v>10</v>
      </c>
      <c r="BKR32" s="87" t="s">
        <v>10</v>
      </c>
      <c r="BKS32" s="87" t="s">
        <v>10</v>
      </c>
      <c r="BKT32" s="87" t="s">
        <v>10</v>
      </c>
      <c r="BKU32" s="87" t="s">
        <v>10</v>
      </c>
      <c r="BKV32" s="87" t="s">
        <v>10</v>
      </c>
      <c r="BKW32" s="87" t="s">
        <v>10</v>
      </c>
      <c r="BKX32" s="87" t="s">
        <v>10</v>
      </c>
      <c r="BKY32" s="87" t="s">
        <v>10</v>
      </c>
      <c r="BKZ32" s="87" t="s">
        <v>10</v>
      </c>
      <c r="BLA32" s="87" t="s">
        <v>10</v>
      </c>
      <c r="BLB32" s="87" t="s">
        <v>10</v>
      </c>
      <c r="BLC32" s="87" t="s">
        <v>10</v>
      </c>
      <c r="BLD32" s="87" t="s">
        <v>10</v>
      </c>
      <c r="BLE32" s="87" t="s">
        <v>10</v>
      </c>
      <c r="BLF32" s="87" t="s">
        <v>10</v>
      </c>
      <c r="BLG32" s="87" t="s">
        <v>10</v>
      </c>
      <c r="BLH32" s="87" t="s">
        <v>10</v>
      </c>
      <c r="BLI32" s="87" t="s">
        <v>10</v>
      </c>
      <c r="BLJ32" s="87" t="s">
        <v>10</v>
      </c>
      <c r="BLK32" s="87" t="s">
        <v>10</v>
      </c>
      <c r="BLL32" s="87" t="s">
        <v>10</v>
      </c>
      <c r="BLM32" s="87" t="s">
        <v>10</v>
      </c>
      <c r="BLN32" s="87" t="s">
        <v>10</v>
      </c>
      <c r="BLO32" s="87" t="s">
        <v>10</v>
      </c>
      <c r="BLP32" s="87" t="s">
        <v>10</v>
      </c>
      <c r="BLQ32" s="87" t="s">
        <v>10</v>
      </c>
      <c r="BLR32" s="87" t="s">
        <v>10</v>
      </c>
      <c r="BLS32" s="87" t="s">
        <v>10</v>
      </c>
      <c r="BLT32" s="87" t="s">
        <v>10</v>
      </c>
      <c r="BLU32" s="87" t="s">
        <v>10</v>
      </c>
      <c r="BLV32" s="87" t="s">
        <v>10</v>
      </c>
      <c r="BLW32" s="87" t="s">
        <v>10</v>
      </c>
      <c r="BLX32" s="87" t="s">
        <v>10</v>
      </c>
      <c r="BLY32" s="87" t="s">
        <v>10</v>
      </c>
      <c r="BLZ32" s="87" t="s">
        <v>10</v>
      </c>
      <c r="BMA32" s="87" t="s">
        <v>10</v>
      </c>
      <c r="BMB32" s="87" t="s">
        <v>10</v>
      </c>
      <c r="BMC32" s="87" t="s">
        <v>10</v>
      </c>
      <c r="BMD32" s="87" t="s">
        <v>10</v>
      </c>
      <c r="BME32" s="87" t="s">
        <v>10</v>
      </c>
      <c r="BMF32" s="87" t="s">
        <v>10</v>
      </c>
      <c r="BMG32" s="87" t="s">
        <v>10</v>
      </c>
      <c r="BMH32" s="87" t="s">
        <v>10</v>
      </c>
      <c r="BMI32" s="87" t="s">
        <v>10</v>
      </c>
      <c r="BMJ32" s="87" t="s">
        <v>10</v>
      </c>
      <c r="BMK32" s="87" t="s">
        <v>10</v>
      </c>
      <c r="BML32" s="87" t="s">
        <v>10</v>
      </c>
      <c r="BMM32" s="87" t="s">
        <v>10</v>
      </c>
      <c r="BMN32" s="87" t="s">
        <v>10</v>
      </c>
      <c r="BMO32" s="87" t="s">
        <v>10</v>
      </c>
      <c r="BMP32" s="87" t="s">
        <v>10</v>
      </c>
      <c r="BMQ32" s="87" t="s">
        <v>10</v>
      </c>
      <c r="BMR32" s="87" t="s">
        <v>10</v>
      </c>
      <c r="BMS32" s="87" t="s">
        <v>10</v>
      </c>
      <c r="BMT32" s="87" t="s">
        <v>10</v>
      </c>
      <c r="BMU32" s="87" t="s">
        <v>10</v>
      </c>
      <c r="BMV32" s="87" t="s">
        <v>10</v>
      </c>
      <c r="BMW32" s="87" t="s">
        <v>10</v>
      </c>
      <c r="BMX32" s="87" t="s">
        <v>10</v>
      </c>
      <c r="BMY32" s="87" t="s">
        <v>10</v>
      </c>
      <c r="BMZ32" s="87" t="s">
        <v>10</v>
      </c>
      <c r="BNA32" s="87" t="s">
        <v>10</v>
      </c>
      <c r="BNB32" s="87" t="s">
        <v>10</v>
      </c>
      <c r="BNC32" s="87" t="s">
        <v>10</v>
      </c>
      <c r="BND32" s="87" t="s">
        <v>10</v>
      </c>
      <c r="BNE32" s="87" t="s">
        <v>10</v>
      </c>
      <c r="BNF32" s="87" t="s">
        <v>10</v>
      </c>
      <c r="BNG32" s="87" t="s">
        <v>10</v>
      </c>
      <c r="BNH32" s="87" t="s">
        <v>10</v>
      </c>
      <c r="BNI32" s="87" t="s">
        <v>10</v>
      </c>
      <c r="BNJ32" s="87" t="s">
        <v>10</v>
      </c>
      <c r="BNK32" s="87" t="s">
        <v>10</v>
      </c>
      <c r="BNL32" s="87" t="s">
        <v>10</v>
      </c>
      <c r="BNM32" s="87" t="s">
        <v>10</v>
      </c>
      <c r="BNN32" s="87" t="s">
        <v>10</v>
      </c>
      <c r="BNO32" s="87" t="s">
        <v>10</v>
      </c>
      <c r="BNP32" s="87" t="s">
        <v>10</v>
      </c>
      <c r="BNQ32" s="87" t="s">
        <v>10</v>
      </c>
      <c r="BNR32" s="87" t="s">
        <v>10</v>
      </c>
      <c r="BNS32" s="87" t="s">
        <v>10</v>
      </c>
      <c r="BNT32" s="87" t="s">
        <v>10</v>
      </c>
      <c r="BNU32" s="87" t="s">
        <v>10</v>
      </c>
      <c r="BNV32" s="87" t="s">
        <v>10</v>
      </c>
      <c r="BNW32" s="87" t="s">
        <v>10</v>
      </c>
      <c r="BNX32" s="87" t="s">
        <v>10</v>
      </c>
      <c r="BNY32" s="87" t="s">
        <v>10</v>
      </c>
      <c r="BNZ32" s="87" t="s">
        <v>10</v>
      </c>
      <c r="BOA32" s="87" t="s">
        <v>10</v>
      </c>
      <c r="BOB32" s="87" t="s">
        <v>10</v>
      </c>
      <c r="BOC32" s="87" t="s">
        <v>10</v>
      </c>
      <c r="BOD32" s="87" t="s">
        <v>10</v>
      </c>
      <c r="BOE32" s="87" t="s">
        <v>10</v>
      </c>
      <c r="BOF32" s="87" t="s">
        <v>10</v>
      </c>
      <c r="BOG32" s="87" t="s">
        <v>10</v>
      </c>
      <c r="BOH32" s="87" t="s">
        <v>10</v>
      </c>
      <c r="BOI32" s="87" t="s">
        <v>10</v>
      </c>
      <c r="BOJ32" s="87" t="s">
        <v>10</v>
      </c>
      <c r="BOK32" s="87" t="s">
        <v>10</v>
      </c>
      <c r="BOL32" s="87" t="s">
        <v>10</v>
      </c>
      <c r="BOM32" s="87" t="s">
        <v>10</v>
      </c>
      <c r="BON32" s="87" t="s">
        <v>10</v>
      </c>
      <c r="BOO32" s="87" t="s">
        <v>10</v>
      </c>
      <c r="BOP32" s="87" t="s">
        <v>10</v>
      </c>
      <c r="BOQ32" s="87" t="s">
        <v>10</v>
      </c>
      <c r="BOR32" s="87" t="s">
        <v>10</v>
      </c>
      <c r="BOS32" s="87" t="s">
        <v>10</v>
      </c>
      <c r="BOT32" s="87" t="s">
        <v>10</v>
      </c>
      <c r="BOU32" s="87" t="s">
        <v>10</v>
      </c>
      <c r="BOV32" s="87" t="s">
        <v>10</v>
      </c>
      <c r="BOW32" s="87" t="s">
        <v>10</v>
      </c>
      <c r="BOX32" s="87" t="s">
        <v>10</v>
      </c>
      <c r="BOY32" s="87" t="s">
        <v>10</v>
      </c>
      <c r="BOZ32" s="87" t="s">
        <v>10</v>
      </c>
      <c r="BPA32" s="87" t="s">
        <v>10</v>
      </c>
      <c r="BPB32" s="87" t="s">
        <v>10</v>
      </c>
      <c r="BPC32" s="87" t="s">
        <v>10</v>
      </c>
      <c r="BPD32" s="87" t="s">
        <v>10</v>
      </c>
      <c r="BPE32" s="87" t="s">
        <v>10</v>
      </c>
      <c r="BPF32" s="87" t="s">
        <v>10</v>
      </c>
      <c r="BPG32" s="87" t="s">
        <v>10</v>
      </c>
      <c r="BPH32" s="87" t="s">
        <v>10</v>
      </c>
      <c r="BPI32" s="87" t="s">
        <v>10</v>
      </c>
      <c r="BPJ32" s="87" t="s">
        <v>10</v>
      </c>
      <c r="BPK32" s="87" t="s">
        <v>10</v>
      </c>
      <c r="BPL32" s="87" t="s">
        <v>10</v>
      </c>
      <c r="BPM32" s="87" t="s">
        <v>10</v>
      </c>
      <c r="BPN32" s="87" t="s">
        <v>10</v>
      </c>
      <c r="BPO32" s="87" t="s">
        <v>10</v>
      </c>
      <c r="BPP32" s="87" t="s">
        <v>10</v>
      </c>
      <c r="BPQ32" s="87" t="s">
        <v>10</v>
      </c>
      <c r="BPR32" s="87" t="s">
        <v>10</v>
      </c>
      <c r="BPS32" s="87" t="s">
        <v>10</v>
      </c>
      <c r="BPT32" s="87" t="s">
        <v>10</v>
      </c>
      <c r="BPU32" s="87" t="s">
        <v>10</v>
      </c>
      <c r="BPV32" s="87" t="s">
        <v>10</v>
      </c>
      <c r="BPW32" s="87" t="s">
        <v>10</v>
      </c>
      <c r="BPX32" s="87" t="s">
        <v>10</v>
      </c>
      <c r="BPY32" s="87" t="s">
        <v>10</v>
      </c>
      <c r="BPZ32" s="87" t="s">
        <v>10</v>
      </c>
      <c r="BQA32" s="87" t="s">
        <v>10</v>
      </c>
      <c r="BQB32" s="87" t="s">
        <v>10</v>
      </c>
      <c r="BQC32" s="87" t="s">
        <v>10</v>
      </c>
      <c r="BQD32" s="87" t="s">
        <v>10</v>
      </c>
      <c r="BQE32" s="87" t="s">
        <v>10</v>
      </c>
      <c r="BQF32" s="87" t="s">
        <v>10</v>
      </c>
      <c r="BQG32" s="87" t="s">
        <v>10</v>
      </c>
      <c r="BQH32" s="87" t="s">
        <v>10</v>
      </c>
      <c r="BQI32" s="87" t="s">
        <v>10</v>
      </c>
      <c r="BQJ32" s="87" t="s">
        <v>10</v>
      </c>
      <c r="BQK32" s="87" t="s">
        <v>10</v>
      </c>
      <c r="BQL32" s="87" t="s">
        <v>10</v>
      </c>
      <c r="BQM32" s="87" t="s">
        <v>10</v>
      </c>
      <c r="BQN32" s="87" t="s">
        <v>10</v>
      </c>
      <c r="BQO32" s="87" t="s">
        <v>10</v>
      </c>
      <c r="BQP32" s="87" t="s">
        <v>10</v>
      </c>
      <c r="BQQ32" s="87" t="s">
        <v>10</v>
      </c>
      <c r="BQR32" s="87" t="s">
        <v>10</v>
      </c>
      <c r="BQS32" s="87" t="s">
        <v>10</v>
      </c>
      <c r="BQT32" s="87" t="s">
        <v>10</v>
      </c>
      <c r="BQU32" s="87" t="s">
        <v>10</v>
      </c>
      <c r="BQV32" s="87" t="s">
        <v>10</v>
      </c>
      <c r="BQW32" s="87" t="s">
        <v>10</v>
      </c>
      <c r="BQX32" s="87" t="s">
        <v>10</v>
      </c>
      <c r="BQY32" s="87" t="s">
        <v>10</v>
      </c>
      <c r="BQZ32" s="87" t="s">
        <v>10</v>
      </c>
      <c r="BRA32" s="87" t="s">
        <v>10</v>
      </c>
      <c r="BRB32" s="87" t="s">
        <v>10</v>
      </c>
      <c r="BRC32" s="87" t="s">
        <v>10</v>
      </c>
      <c r="BRD32" s="87" t="s">
        <v>10</v>
      </c>
      <c r="BRE32" s="87" t="s">
        <v>10</v>
      </c>
      <c r="BRF32" s="87" t="s">
        <v>10</v>
      </c>
      <c r="BRG32" s="87" t="s">
        <v>10</v>
      </c>
      <c r="BRH32" s="87" t="s">
        <v>10</v>
      </c>
      <c r="BRI32" s="87" t="s">
        <v>10</v>
      </c>
      <c r="BRJ32" s="87" t="s">
        <v>10</v>
      </c>
      <c r="BRK32" s="87" t="s">
        <v>10</v>
      </c>
      <c r="BRL32" s="87" t="s">
        <v>10</v>
      </c>
      <c r="BRM32" s="87" t="s">
        <v>10</v>
      </c>
      <c r="BRN32" s="87" t="s">
        <v>10</v>
      </c>
      <c r="BRO32" s="87" t="s">
        <v>10</v>
      </c>
      <c r="BRP32" s="87" t="s">
        <v>10</v>
      </c>
      <c r="BRQ32" s="87" t="s">
        <v>10</v>
      </c>
      <c r="BRR32" s="87" t="s">
        <v>10</v>
      </c>
      <c r="BRS32" s="87" t="s">
        <v>10</v>
      </c>
      <c r="BRT32" s="87" t="s">
        <v>10</v>
      </c>
      <c r="BRU32" s="87" t="s">
        <v>10</v>
      </c>
      <c r="BRV32" s="87" t="s">
        <v>10</v>
      </c>
      <c r="BRW32" s="87" t="s">
        <v>10</v>
      </c>
      <c r="BRX32" s="87" t="s">
        <v>10</v>
      </c>
      <c r="BRY32" s="87" t="s">
        <v>10</v>
      </c>
      <c r="BRZ32" s="87" t="s">
        <v>10</v>
      </c>
      <c r="BSA32" s="87" t="s">
        <v>10</v>
      </c>
      <c r="BSB32" s="87" t="s">
        <v>10</v>
      </c>
      <c r="BSC32" s="87" t="s">
        <v>10</v>
      </c>
      <c r="BSD32" s="87" t="s">
        <v>10</v>
      </c>
      <c r="BSE32" s="87" t="s">
        <v>10</v>
      </c>
      <c r="BSF32" s="87" t="s">
        <v>10</v>
      </c>
      <c r="BSG32" s="87" t="s">
        <v>10</v>
      </c>
      <c r="BSH32" s="87" t="s">
        <v>10</v>
      </c>
      <c r="BSI32" s="87" t="s">
        <v>10</v>
      </c>
      <c r="BSJ32" s="87" t="s">
        <v>10</v>
      </c>
      <c r="BSK32" s="87" t="s">
        <v>10</v>
      </c>
      <c r="BSL32" s="87" t="s">
        <v>10</v>
      </c>
      <c r="BSM32" s="87" t="s">
        <v>10</v>
      </c>
      <c r="BSN32" s="87" t="s">
        <v>10</v>
      </c>
      <c r="BSO32" s="87" t="s">
        <v>10</v>
      </c>
      <c r="BSP32" s="87" t="s">
        <v>10</v>
      </c>
      <c r="BSQ32" s="87" t="s">
        <v>10</v>
      </c>
      <c r="BSR32" s="87" t="s">
        <v>10</v>
      </c>
      <c r="BSS32" s="87" t="s">
        <v>10</v>
      </c>
      <c r="BST32" s="87" t="s">
        <v>10</v>
      </c>
      <c r="BSU32" s="87" t="s">
        <v>10</v>
      </c>
      <c r="BSV32" s="87" t="s">
        <v>10</v>
      </c>
      <c r="BSW32" s="87" t="s">
        <v>10</v>
      </c>
      <c r="BSX32" s="87" t="s">
        <v>10</v>
      </c>
      <c r="BSY32" s="87" t="s">
        <v>10</v>
      </c>
      <c r="BSZ32" s="87" t="s">
        <v>10</v>
      </c>
      <c r="BTA32" s="87" t="s">
        <v>10</v>
      </c>
      <c r="BTB32" s="87" t="s">
        <v>10</v>
      </c>
      <c r="BTC32" s="87" t="s">
        <v>10</v>
      </c>
      <c r="BTD32" s="87" t="s">
        <v>10</v>
      </c>
      <c r="BTE32" s="87" t="s">
        <v>10</v>
      </c>
      <c r="BTF32" s="87" t="s">
        <v>10</v>
      </c>
      <c r="BTG32" s="87" t="s">
        <v>10</v>
      </c>
      <c r="BTH32" s="87" t="s">
        <v>10</v>
      </c>
      <c r="BTI32" s="87" t="s">
        <v>10</v>
      </c>
      <c r="BTJ32" s="87" t="s">
        <v>10</v>
      </c>
      <c r="BTK32" s="87" t="s">
        <v>10</v>
      </c>
      <c r="BTL32" s="87" t="s">
        <v>10</v>
      </c>
      <c r="BTM32" s="87" t="s">
        <v>10</v>
      </c>
      <c r="BTN32" s="87" t="s">
        <v>10</v>
      </c>
      <c r="BTO32" s="87" t="s">
        <v>10</v>
      </c>
      <c r="BTP32" s="87" t="s">
        <v>10</v>
      </c>
      <c r="BTQ32" s="87" t="s">
        <v>10</v>
      </c>
      <c r="BTR32" s="87" t="s">
        <v>10</v>
      </c>
      <c r="BTS32" s="87" t="s">
        <v>10</v>
      </c>
      <c r="BTT32" s="87" t="s">
        <v>10</v>
      </c>
      <c r="BTU32" s="87" t="s">
        <v>10</v>
      </c>
      <c r="BTV32" s="87" t="s">
        <v>10</v>
      </c>
      <c r="BTW32" s="87" t="s">
        <v>10</v>
      </c>
      <c r="BTX32" s="87" t="s">
        <v>10</v>
      </c>
      <c r="BTY32" s="87" t="s">
        <v>10</v>
      </c>
      <c r="BTZ32" s="87" t="s">
        <v>10</v>
      </c>
      <c r="BUA32" s="87" t="s">
        <v>10</v>
      </c>
      <c r="BUB32" s="87" t="s">
        <v>10</v>
      </c>
      <c r="BUC32" s="87" t="s">
        <v>10</v>
      </c>
      <c r="BUD32" s="87" t="s">
        <v>10</v>
      </c>
      <c r="BUE32" s="87" t="s">
        <v>10</v>
      </c>
      <c r="BUF32" s="87" t="s">
        <v>10</v>
      </c>
      <c r="BUG32" s="87" t="s">
        <v>10</v>
      </c>
      <c r="BUH32" s="87" t="s">
        <v>10</v>
      </c>
      <c r="BUI32" s="87" t="s">
        <v>10</v>
      </c>
      <c r="BUJ32" s="87" t="s">
        <v>10</v>
      </c>
      <c r="BUK32" s="87" t="s">
        <v>10</v>
      </c>
      <c r="BUL32" s="87" t="s">
        <v>10</v>
      </c>
      <c r="BUM32" s="87" t="s">
        <v>10</v>
      </c>
      <c r="BUN32" s="87" t="s">
        <v>10</v>
      </c>
      <c r="BUO32" s="87" t="s">
        <v>10</v>
      </c>
      <c r="BUP32" s="87" t="s">
        <v>10</v>
      </c>
      <c r="BUQ32" s="87" t="s">
        <v>10</v>
      </c>
      <c r="BUR32" s="87" t="s">
        <v>10</v>
      </c>
      <c r="BUS32" s="87" t="s">
        <v>10</v>
      </c>
      <c r="BUT32" s="87" t="s">
        <v>10</v>
      </c>
      <c r="BUU32" s="87" t="s">
        <v>10</v>
      </c>
      <c r="BUV32" s="87" t="s">
        <v>10</v>
      </c>
      <c r="BUW32" s="87" t="s">
        <v>10</v>
      </c>
      <c r="BUX32" s="87" t="s">
        <v>10</v>
      </c>
      <c r="BUY32" s="87" t="s">
        <v>10</v>
      </c>
      <c r="BUZ32" s="87" t="s">
        <v>10</v>
      </c>
      <c r="BVA32" s="87" t="s">
        <v>10</v>
      </c>
      <c r="BVB32" s="87" t="s">
        <v>10</v>
      </c>
      <c r="BVC32" s="87" t="s">
        <v>10</v>
      </c>
      <c r="BVD32" s="87" t="s">
        <v>10</v>
      </c>
      <c r="BVE32" s="87" t="s">
        <v>10</v>
      </c>
      <c r="BVF32" s="87" t="s">
        <v>10</v>
      </c>
      <c r="BVG32" s="87" t="s">
        <v>10</v>
      </c>
      <c r="BVH32" s="87" t="s">
        <v>10</v>
      </c>
      <c r="BVI32" s="87" t="s">
        <v>10</v>
      </c>
      <c r="BVJ32" s="87" t="s">
        <v>10</v>
      </c>
      <c r="BVK32" s="87" t="s">
        <v>10</v>
      </c>
      <c r="BVL32" s="87" t="s">
        <v>10</v>
      </c>
      <c r="BVM32" s="87" t="s">
        <v>10</v>
      </c>
      <c r="BVN32" s="87" t="s">
        <v>10</v>
      </c>
      <c r="BVO32" s="87" t="s">
        <v>10</v>
      </c>
      <c r="BVP32" s="87" t="s">
        <v>10</v>
      </c>
      <c r="BVQ32" s="87" t="s">
        <v>10</v>
      </c>
      <c r="BVR32" s="87" t="s">
        <v>10</v>
      </c>
      <c r="BVS32" s="87" t="s">
        <v>10</v>
      </c>
      <c r="BVT32" s="87" t="s">
        <v>10</v>
      </c>
      <c r="BVU32" s="87" t="s">
        <v>10</v>
      </c>
      <c r="BVV32" s="87" t="s">
        <v>10</v>
      </c>
      <c r="BVW32" s="87" t="s">
        <v>10</v>
      </c>
      <c r="BVX32" s="87" t="s">
        <v>10</v>
      </c>
      <c r="BVY32" s="87" t="s">
        <v>10</v>
      </c>
      <c r="BVZ32" s="87" t="s">
        <v>10</v>
      </c>
      <c r="BWA32" s="87" t="s">
        <v>10</v>
      </c>
      <c r="BWB32" s="87" t="s">
        <v>10</v>
      </c>
      <c r="BWC32" s="87" t="s">
        <v>10</v>
      </c>
      <c r="BWD32" s="87" t="s">
        <v>10</v>
      </c>
      <c r="BWE32" s="87" t="s">
        <v>10</v>
      </c>
      <c r="BWF32" s="87" t="s">
        <v>10</v>
      </c>
      <c r="BWG32" s="87" t="s">
        <v>10</v>
      </c>
      <c r="BWH32" s="87" t="s">
        <v>10</v>
      </c>
      <c r="BWI32" s="87" t="s">
        <v>10</v>
      </c>
      <c r="BWJ32" s="87" t="s">
        <v>10</v>
      </c>
      <c r="BWK32" s="87" t="s">
        <v>10</v>
      </c>
      <c r="BWL32" s="87" t="s">
        <v>10</v>
      </c>
      <c r="BWM32" s="87" t="s">
        <v>10</v>
      </c>
      <c r="BWN32" s="87" t="s">
        <v>10</v>
      </c>
      <c r="BWO32" s="87" t="s">
        <v>10</v>
      </c>
      <c r="BWP32" s="87" t="s">
        <v>10</v>
      </c>
      <c r="BWQ32" s="87" t="s">
        <v>10</v>
      </c>
      <c r="BWR32" s="87" t="s">
        <v>10</v>
      </c>
      <c r="BWS32" s="87" t="s">
        <v>10</v>
      </c>
      <c r="BWT32" s="87" t="s">
        <v>10</v>
      </c>
      <c r="BWU32" s="87" t="s">
        <v>10</v>
      </c>
      <c r="BWV32" s="87" t="s">
        <v>10</v>
      </c>
      <c r="BWW32" s="87" t="s">
        <v>10</v>
      </c>
      <c r="BWX32" s="87" t="s">
        <v>10</v>
      </c>
      <c r="BWY32" s="87" t="s">
        <v>10</v>
      </c>
      <c r="BWZ32" s="87" t="s">
        <v>10</v>
      </c>
      <c r="BXA32" s="87" t="s">
        <v>10</v>
      </c>
      <c r="BXB32" s="87" t="s">
        <v>10</v>
      </c>
      <c r="BXC32" s="87" t="s">
        <v>10</v>
      </c>
      <c r="BXD32" s="87" t="s">
        <v>10</v>
      </c>
      <c r="BXE32" s="87" t="s">
        <v>10</v>
      </c>
      <c r="BXF32" s="87" t="s">
        <v>10</v>
      </c>
      <c r="BXG32" s="87" t="s">
        <v>10</v>
      </c>
      <c r="BXH32" s="87" t="s">
        <v>10</v>
      </c>
      <c r="BXI32" s="87" t="s">
        <v>10</v>
      </c>
      <c r="BXJ32" s="87" t="s">
        <v>10</v>
      </c>
      <c r="BXK32" s="87" t="s">
        <v>10</v>
      </c>
      <c r="BXL32" s="87" t="s">
        <v>10</v>
      </c>
      <c r="BXM32" s="87" t="s">
        <v>10</v>
      </c>
      <c r="BXN32" s="87" t="s">
        <v>10</v>
      </c>
      <c r="BXO32" s="87" t="s">
        <v>10</v>
      </c>
      <c r="BXP32" s="87" t="s">
        <v>10</v>
      </c>
      <c r="BXQ32" s="87" t="s">
        <v>10</v>
      </c>
      <c r="BXR32" s="87" t="s">
        <v>10</v>
      </c>
      <c r="BXS32" s="87" t="s">
        <v>10</v>
      </c>
      <c r="BXT32" s="87" t="s">
        <v>10</v>
      </c>
      <c r="BXU32" s="87" t="s">
        <v>10</v>
      </c>
      <c r="BXV32" s="87" t="s">
        <v>10</v>
      </c>
      <c r="BXW32" s="87" t="s">
        <v>10</v>
      </c>
      <c r="BXX32" s="87" t="s">
        <v>10</v>
      </c>
      <c r="BXY32" s="87" t="s">
        <v>10</v>
      </c>
      <c r="BXZ32" s="87" t="s">
        <v>10</v>
      </c>
      <c r="BYA32" s="87" t="s">
        <v>10</v>
      </c>
      <c r="BYB32" s="87" t="s">
        <v>10</v>
      </c>
      <c r="BYC32" s="87" t="s">
        <v>10</v>
      </c>
      <c r="BYD32" s="87" t="s">
        <v>10</v>
      </c>
      <c r="BYE32" s="87" t="s">
        <v>10</v>
      </c>
      <c r="BYF32" s="87" t="s">
        <v>10</v>
      </c>
      <c r="BYG32" s="87" t="s">
        <v>10</v>
      </c>
      <c r="BYH32" s="87" t="s">
        <v>10</v>
      </c>
      <c r="BYI32" s="87" t="s">
        <v>10</v>
      </c>
      <c r="BYJ32" s="87" t="s">
        <v>10</v>
      </c>
      <c r="BYK32" s="87" t="s">
        <v>10</v>
      </c>
      <c r="BYL32" s="87" t="s">
        <v>10</v>
      </c>
      <c r="BYM32" s="87" t="s">
        <v>10</v>
      </c>
      <c r="BYN32" s="87" t="s">
        <v>10</v>
      </c>
      <c r="BYO32" s="87" t="s">
        <v>10</v>
      </c>
      <c r="BYP32" s="87" t="s">
        <v>10</v>
      </c>
      <c r="BYQ32" s="87" t="s">
        <v>10</v>
      </c>
      <c r="BYR32" s="87" t="s">
        <v>10</v>
      </c>
      <c r="BYS32" s="87" t="s">
        <v>10</v>
      </c>
      <c r="BYT32" s="87" t="s">
        <v>10</v>
      </c>
      <c r="BYU32" s="87" t="s">
        <v>10</v>
      </c>
      <c r="BYV32" s="87" t="s">
        <v>10</v>
      </c>
      <c r="BYW32" s="87" t="s">
        <v>10</v>
      </c>
      <c r="BYX32" s="87" t="s">
        <v>10</v>
      </c>
      <c r="BYY32" s="87" t="s">
        <v>10</v>
      </c>
      <c r="BYZ32" s="87" t="s">
        <v>10</v>
      </c>
      <c r="BZA32" s="87" t="s">
        <v>10</v>
      </c>
      <c r="BZB32" s="87" t="s">
        <v>10</v>
      </c>
      <c r="BZC32" s="87" t="s">
        <v>10</v>
      </c>
      <c r="BZD32" s="87" t="s">
        <v>10</v>
      </c>
      <c r="BZE32" s="87" t="s">
        <v>10</v>
      </c>
      <c r="BZF32" s="87" t="s">
        <v>10</v>
      </c>
      <c r="BZG32" s="87" t="s">
        <v>10</v>
      </c>
      <c r="BZH32" s="87" t="s">
        <v>10</v>
      </c>
      <c r="BZI32" s="87" t="s">
        <v>10</v>
      </c>
      <c r="BZJ32" s="87" t="s">
        <v>10</v>
      </c>
      <c r="BZK32" s="87" t="s">
        <v>10</v>
      </c>
      <c r="BZL32" s="87" t="s">
        <v>10</v>
      </c>
      <c r="BZM32" s="87" t="s">
        <v>10</v>
      </c>
      <c r="BZN32" s="87" t="s">
        <v>10</v>
      </c>
      <c r="BZO32" s="87" t="s">
        <v>10</v>
      </c>
      <c r="BZP32" s="87" t="s">
        <v>10</v>
      </c>
      <c r="BZQ32" s="87" t="s">
        <v>10</v>
      </c>
      <c r="BZR32" s="87" t="s">
        <v>10</v>
      </c>
      <c r="BZS32" s="87" t="s">
        <v>10</v>
      </c>
      <c r="BZT32" s="87" t="s">
        <v>10</v>
      </c>
      <c r="BZU32" s="87" t="s">
        <v>10</v>
      </c>
      <c r="BZV32" s="87" t="s">
        <v>10</v>
      </c>
      <c r="BZW32" s="87" t="s">
        <v>10</v>
      </c>
      <c r="BZX32" s="87" t="s">
        <v>10</v>
      </c>
      <c r="BZY32" s="87" t="s">
        <v>10</v>
      </c>
      <c r="BZZ32" s="87" t="s">
        <v>10</v>
      </c>
      <c r="CAA32" s="87" t="s">
        <v>10</v>
      </c>
      <c r="CAB32" s="87" t="s">
        <v>10</v>
      </c>
      <c r="CAC32" s="87" t="s">
        <v>10</v>
      </c>
      <c r="CAD32" s="87" t="s">
        <v>10</v>
      </c>
      <c r="CAE32" s="87" t="s">
        <v>10</v>
      </c>
      <c r="CAF32" s="87" t="s">
        <v>10</v>
      </c>
      <c r="CAG32" s="87" t="s">
        <v>10</v>
      </c>
      <c r="CAH32" s="87" t="s">
        <v>10</v>
      </c>
      <c r="CAI32" s="87" t="s">
        <v>10</v>
      </c>
      <c r="CAJ32" s="87" t="s">
        <v>10</v>
      </c>
      <c r="CAK32" s="87" t="s">
        <v>10</v>
      </c>
      <c r="CAL32" s="87" t="s">
        <v>10</v>
      </c>
      <c r="CAM32" s="87" t="s">
        <v>10</v>
      </c>
      <c r="CAN32" s="87" t="s">
        <v>10</v>
      </c>
      <c r="CAO32" s="87" t="s">
        <v>10</v>
      </c>
      <c r="CAP32" s="87" t="s">
        <v>10</v>
      </c>
      <c r="CAQ32" s="87" t="s">
        <v>10</v>
      </c>
      <c r="CAR32" s="87" t="s">
        <v>10</v>
      </c>
      <c r="CAS32" s="87" t="s">
        <v>10</v>
      </c>
      <c r="CAT32" s="87" t="s">
        <v>10</v>
      </c>
      <c r="CAU32" s="87" t="s">
        <v>10</v>
      </c>
      <c r="CAV32" s="87" t="s">
        <v>10</v>
      </c>
      <c r="CAW32" s="87" t="s">
        <v>10</v>
      </c>
      <c r="CAX32" s="87" t="s">
        <v>10</v>
      </c>
      <c r="CAY32" s="87" t="s">
        <v>10</v>
      </c>
      <c r="CAZ32" s="87" t="s">
        <v>10</v>
      </c>
      <c r="CBA32" s="87" t="s">
        <v>10</v>
      </c>
      <c r="CBB32" s="87" t="s">
        <v>10</v>
      </c>
      <c r="CBC32" s="87" t="s">
        <v>10</v>
      </c>
      <c r="CBD32" s="87" t="s">
        <v>10</v>
      </c>
      <c r="CBE32" s="87" t="s">
        <v>10</v>
      </c>
      <c r="CBF32" s="87" t="s">
        <v>10</v>
      </c>
      <c r="CBG32" s="87" t="s">
        <v>10</v>
      </c>
      <c r="CBH32" s="87" t="s">
        <v>10</v>
      </c>
      <c r="CBI32" s="87" t="s">
        <v>10</v>
      </c>
      <c r="CBJ32" s="87" t="s">
        <v>10</v>
      </c>
      <c r="CBK32" s="87" t="s">
        <v>10</v>
      </c>
      <c r="CBL32" s="87" t="s">
        <v>10</v>
      </c>
      <c r="CBM32" s="87" t="s">
        <v>10</v>
      </c>
      <c r="CBN32" s="87" t="s">
        <v>10</v>
      </c>
      <c r="CBO32" s="87" t="s">
        <v>10</v>
      </c>
      <c r="CBP32" s="87" t="s">
        <v>10</v>
      </c>
      <c r="CBQ32" s="87" t="s">
        <v>10</v>
      </c>
      <c r="CBR32" s="87" t="s">
        <v>10</v>
      </c>
      <c r="CBS32" s="87" t="s">
        <v>10</v>
      </c>
      <c r="CBT32" s="87" t="s">
        <v>10</v>
      </c>
      <c r="CBU32" s="87" t="s">
        <v>10</v>
      </c>
      <c r="CBV32" s="87" t="s">
        <v>10</v>
      </c>
      <c r="CBW32" s="87" t="s">
        <v>10</v>
      </c>
      <c r="CBX32" s="87" t="s">
        <v>10</v>
      </c>
      <c r="CBY32" s="87" t="s">
        <v>10</v>
      </c>
      <c r="CBZ32" s="87" t="s">
        <v>10</v>
      </c>
      <c r="CCA32" s="87" t="s">
        <v>10</v>
      </c>
      <c r="CCB32" s="87" t="s">
        <v>10</v>
      </c>
      <c r="CCC32" s="87" t="s">
        <v>10</v>
      </c>
      <c r="CCD32" s="87" t="s">
        <v>10</v>
      </c>
      <c r="CCE32" s="87" t="s">
        <v>10</v>
      </c>
      <c r="CCF32" s="87" t="s">
        <v>10</v>
      </c>
      <c r="CCG32" s="87" t="s">
        <v>10</v>
      </c>
      <c r="CCH32" s="87" t="s">
        <v>10</v>
      </c>
      <c r="CCI32" s="87" t="s">
        <v>10</v>
      </c>
      <c r="CCJ32" s="87" t="s">
        <v>10</v>
      </c>
      <c r="CCK32" s="87" t="s">
        <v>10</v>
      </c>
      <c r="CCL32" s="87" t="s">
        <v>10</v>
      </c>
      <c r="CCM32" s="87" t="s">
        <v>10</v>
      </c>
      <c r="CCN32" s="87" t="s">
        <v>10</v>
      </c>
      <c r="CCO32" s="87" t="s">
        <v>10</v>
      </c>
      <c r="CCP32" s="87" t="s">
        <v>10</v>
      </c>
      <c r="CCQ32" s="87" t="s">
        <v>10</v>
      </c>
      <c r="CCR32" s="87" t="s">
        <v>10</v>
      </c>
      <c r="CCS32" s="87" t="s">
        <v>10</v>
      </c>
      <c r="CCT32" s="87" t="s">
        <v>10</v>
      </c>
      <c r="CCU32" s="87" t="s">
        <v>10</v>
      </c>
      <c r="CCV32" s="87" t="s">
        <v>10</v>
      </c>
      <c r="CCW32" s="87" t="s">
        <v>10</v>
      </c>
      <c r="CCX32" s="87" t="s">
        <v>10</v>
      </c>
      <c r="CCY32" s="87" t="s">
        <v>10</v>
      </c>
      <c r="CCZ32" s="87" t="s">
        <v>10</v>
      </c>
      <c r="CDA32" s="87" t="s">
        <v>10</v>
      </c>
      <c r="CDB32" s="87" t="s">
        <v>10</v>
      </c>
      <c r="CDC32" s="87" t="s">
        <v>10</v>
      </c>
      <c r="CDD32" s="87" t="s">
        <v>10</v>
      </c>
      <c r="CDE32" s="87" t="s">
        <v>10</v>
      </c>
      <c r="CDF32" s="87" t="s">
        <v>10</v>
      </c>
      <c r="CDG32" s="87" t="s">
        <v>10</v>
      </c>
      <c r="CDH32" s="87" t="s">
        <v>10</v>
      </c>
      <c r="CDI32" s="87" t="s">
        <v>10</v>
      </c>
      <c r="CDJ32" s="87" t="s">
        <v>10</v>
      </c>
      <c r="CDK32" s="87" t="s">
        <v>10</v>
      </c>
      <c r="CDL32" s="87" t="s">
        <v>10</v>
      </c>
      <c r="CDM32" s="87" t="s">
        <v>10</v>
      </c>
      <c r="CDN32" s="87" t="s">
        <v>10</v>
      </c>
      <c r="CDO32" s="87" t="s">
        <v>10</v>
      </c>
      <c r="CDP32" s="87" t="s">
        <v>10</v>
      </c>
      <c r="CDQ32" s="87" t="s">
        <v>10</v>
      </c>
      <c r="CDR32" s="87" t="s">
        <v>10</v>
      </c>
      <c r="CDS32" s="87" t="s">
        <v>10</v>
      </c>
      <c r="CDT32" s="87" t="s">
        <v>10</v>
      </c>
      <c r="CDU32" s="87" t="s">
        <v>10</v>
      </c>
      <c r="CDV32" s="87" t="s">
        <v>10</v>
      </c>
      <c r="CDW32" s="87" t="s">
        <v>10</v>
      </c>
      <c r="CDX32" s="87" t="s">
        <v>10</v>
      </c>
      <c r="CDY32" s="87" t="s">
        <v>10</v>
      </c>
      <c r="CDZ32" s="87" t="s">
        <v>10</v>
      </c>
      <c r="CEA32" s="87" t="s">
        <v>10</v>
      </c>
      <c r="CEB32" s="87" t="s">
        <v>10</v>
      </c>
      <c r="CEC32" s="87" t="s">
        <v>10</v>
      </c>
      <c r="CED32" s="87" t="s">
        <v>10</v>
      </c>
      <c r="CEE32" s="87" t="s">
        <v>10</v>
      </c>
      <c r="CEF32" s="87" t="s">
        <v>10</v>
      </c>
      <c r="CEG32" s="87" t="s">
        <v>10</v>
      </c>
      <c r="CEH32" s="87" t="s">
        <v>10</v>
      </c>
      <c r="CEI32" s="87" t="s">
        <v>10</v>
      </c>
      <c r="CEJ32" s="87" t="s">
        <v>10</v>
      </c>
      <c r="CEK32" s="87" t="s">
        <v>10</v>
      </c>
      <c r="CEL32" s="87" t="s">
        <v>10</v>
      </c>
      <c r="CEM32" s="87" t="s">
        <v>10</v>
      </c>
      <c r="CEN32" s="87" t="s">
        <v>10</v>
      </c>
      <c r="CEO32" s="87" t="s">
        <v>10</v>
      </c>
      <c r="CEP32" s="87" t="s">
        <v>10</v>
      </c>
      <c r="CEQ32" s="87" t="s">
        <v>10</v>
      </c>
      <c r="CER32" s="87" t="s">
        <v>10</v>
      </c>
      <c r="CES32" s="87" t="s">
        <v>10</v>
      </c>
      <c r="CET32" s="87" t="s">
        <v>10</v>
      </c>
      <c r="CEU32" s="87" t="s">
        <v>10</v>
      </c>
      <c r="CEV32" s="87" t="s">
        <v>10</v>
      </c>
      <c r="CEW32" s="87" t="s">
        <v>10</v>
      </c>
      <c r="CEX32" s="87" t="s">
        <v>10</v>
      </c>
      <c r="CEY32" s="87" t="s">
        <v>10</v>
      </c>
      <c r="CEZ32" s="87" t="s">
        <v>10</v>
      </c>
      <c r="CFA32" s="87" t="s">
        <v>10</v>
      </c>
      <c r="CFB32" s="87" t="s">
        <v>10</v>
      </c>
      <c r="CFC32" s="87" t="s">
        <v>10</v>
      </c>
      <c r="CFD32" s="87" t="s">
        <v>10</v>
      </c>
      <c r="CFE32" s="87" t="s">
        <v>10</v>
      </c>
      <c r="CFF32" s="87" t="s">
        <v>10</v>
      </c>
      <c r="CFG32" s="87" t="s">
        <v>10</v>
      </c>
      <c r="CFH32" s="87" t="s">
        <v>10</v>
      </c>
      <c r="CFI32" s="87" t="s">
        <v>10</v>
      </c>
      <c r="CFJ32" s="87" t="s">
        <v>10</v>
      </c>
      <c r="CFK32" s="87" t="s">
        <v>10</v>
      </c>
      <c r="CFL32" s="87" t="s">
        <v>10</v>
      </c>
      <c r="CFM32" s="87" t="s">
        <v>10</v>
      </c>
      <c r="CFN32" s="87" t="s">
        <v>10</v>
      </c>
      <c r="CFO32" s="87" t="s">
        <v>10</v>
      </c>
      <c r="CFP32" s="87" t="s">
        <v>10</v>
      </c>
      <c r="CFQ32" s="87" t="s">
        <v>10</v>
      </c>
      <c r="CFR32" s="87" t="s">
        <v>10</v>
      </c>
      <c r="CFS32" s="87" t="s">
        <v>10</v>
      </c>
      <c r="CFT32" s="87" t="s">
        <v>10</v>
      </c>
      <c r="CFU32" s="87" t="s">
        <v>10</v>
      </c>
      <c r="CFV32" s="87" t="s">
        <v>10</v>
      </c>
      <c r="CFW32" s="87" t="s">
        <v>10</v>
      </c>
      <c r="CFX32" s="87" t="s">
        <v>10</v>
      </c>
      <c r="CFY32" s="87" t="s">
        <v>10</v>
      </c>
      <c r="CFZ32" s="87" t="s">
        <v>10</v>
      </c>
      <c r="CGA32" s="87" t="s">
        <v>10</v>
      </c>
      <c r="CGB32" s="87" t="s">
        <v>10</v>
      </c>
      <c r="CGC32" s="87" t="s">
        <v>10</v>
      </c>
      <c r="CGD32" s="87" t="s">
        <v>10</v>
      </c>
      <c r="CGE32" s="87" t="s">
        <v>10</v>
      </c>
      <c r="CGF32" s="87" t="s">
        <v>10</v>
      </c>
      <c r="CGG32" s="87" t="s">
        <v>10</v>
      </c>
      <c r="CGH32" s="87" t="s">
        <v>10</v>
      </c>
      <c r="CGI32" s="87" t="s">
        <v>10</v>
      </c>
      <c r="CGJ32" s="87" t="s">
        <v>10</v>
      </c>
      <c r="CGK32" s="87" t="s">
        <v>10</v>
      </c>
      <c r="CGL32" s="87" t="s">
        <v>10</v>
      </c>
      <c r="CGM32" s="87" t="s">
        <v>10</v>
      </c>
      <c r="CGN32" s="87" t="s">
        <v>10</v>
      </c>
      <c r="CGO32" s="87" t="s">
        <v>10</v>
      </c>
      <c r="CGP32" s="87" t="s">
        <v>10</v>
      </c>
      <c r="CGQ32" s="87" t="s">
        <v>10</v>
      </c>
      <c r="CGR32" s="87" t="s">
        <v>10</v>
      </c>
      <c r="CGS32" s="87" t="s">
        <v>10</v>
      </c>
      <c r="CGT32" s="87" t="s">
        <v>10</v>
      </c>
      <c r="CGU32" s="87" t="s">
        <v>10</v>
      </c>
      <c r="CGV32" s="87" t="s">
        <v>10</v>
      </c>
      <c r="CGW32" s="87" t="s">
        <v>10</v>
      </c>
      <c r="CGX32" s="87" t="s">
        <v>10</v>
      </c>
      <c r="CGY32" s="87" t="s">
        <v>10</v>
      </c>
      <c r="CGZ32" s="87" t="s">
        <v>10</v>
      </c>
      <c r="CHA32" s="87" t="s">
        <v>10</v>
      </c>
      <c r="CHB32" s="87" t="s">
        <v>10</v>
      </c>
      <c r="CHC32" s="87" t="s">
        <v>10</v>
      </c>
      <c r="CHD32" s="87" t="s">
        <v>10</v>
      </c>
      <c r="CHE32" s="87" t="s">
        <v>10</v>
      </c>
      <c r="CHF32" s="87" t="s">
        <v>10</v>
      </c>
      <c r="CHG32" s="87" t="s">
        <v>10</v>
      </c>
      <c r="CHH32" s="87" t="s">
        <v>10</v>
      </c>
      <c r="CHI32" s="87" t="s">
        <v>10</v>
      </c>
      <c r="CHJ32" s="87" t="s">
        <v>10</v>
      </c>
      <c r="CHK32" s="87" t="s">
        <v>10</v>
      </c>
      <c r="CHL32" s="87" t="s">
        <v>10</v>
      </c>
      <c r="CHM32" s="87" t="s">
        <v>10</v>
      </c>
      <c r="CHN32" s="87" t="s">
        <v>10</v>
      </c>
      <c r="CHO32" s="87" t="s">
        <v>10</v>
      </c>
      <c r="CHP32" s="87" t="s">
        <v>10</v>
      </c>
      <c r="CHQ32" s="87" t="s">
        <v>10</v>
      </c>
      <c r="CHR32" s="87" t="s">
        <v>10</v>
      </c>
      <c r="CHS32" s="87" t="s">
        <v>10</v>
      </c>
      <c r="CHT32" s="87" t="s">
        <v>10</v>
      </c>
      <c r="CHU32" s="87" t="s">
        <v>10</v>
      </c>
      <c r="CHV32" s="87" t="s">
        <v>10</v>
      </c>
      <c r="CHW32" s="87" t="s">
        <v>10</v>
      </c>
      <c r="CHX32" s="87" t="s">
        <v>10</v>
      </c>
      <c r="CHY32" s="87" t="s">
        <v>10</v>
      </c>
      <c r="CHZ32" s="87" t="s">
        <v>10</v>
      </c>
      <c r="CIA32" s="87" t="s">
        <v>10</v>
      </c>
      <c r="CIB32" s="87" t="s">
        <v>10</v>
      </c>
      <c r="CIC32" s="87" t="s">
        <v>10</v>
      </c>
      <c r="CID32" s="87" t="s">
        <v>10</v>
      </c>
      <c r="CIE32" s="87" t="s">
        <v>10</v>
      </c>
      <c r="CIF32" s="87" t="s">
        <v>10</v>
      </c>
      <c r="CIG32" s="87" t="s">
        <v>10</v>
      </c>
      <c r="CIH32" s="87" t="s">
        <v>10</v>
      </c>
      <c r="CII32" s="87" t="s">
        <v>10</v>
      </c>
      <c r="CIJ32" s="87" t="s">
        <v>10</v>
      </c>
      <c r="CIK32" s="87" t="s">
        <v>10</v>
      </c>
      <c r="CIL32" s="87" t="s">
        <v>10</v>
      </c>
      <c r="CIM32" s="87" t="s">
        <v>10</v>
      </c>
      <c r="CIN32" s="87" t="s">
        <v>10</v>
      </c>
      <c r="CIO32" s="87" t="s">
        <v>10</v>
      </c>
      <c r="CIP32" s="87" t="s">
        <v>10</v>
      </c>
      <c r="CIQ32" s="87" t="s">
        <v>10</v>
      </c>
      <c r="CIR32" s="87" t="s">
        <v>10</v>
      </c>
      <c r="CIS32" s="87" t="s">
        <v>10</v>
      </c>
      <c r="CIT32" s="87" t="s">
        <v>10</v>
      </c>
      <c r="CIU32" s="87" t="s">
        <v>10</v>
      </c>
      <c r="CIV32" s="87" t="s">
        <v>10</v>
      </c>
      <c r="CIW32" s="87" t="s">
        <v>10</v>
      </c>
      <c r="CIX32" s="87" t="s">
        <v>10</v>
      </c>
      <c r="CIY32" s="87" t="s">
        <v>10</v>
      </c>
      <c r="CIZ32" s="87" t="s">
        <v>10</v>
      </c>
      <c r="CJA32" s="87" t="s">
        <v>10</v>
      </c>
      <c r="CJB32" s="87" t="s">
        <v>10</v>
      </c>
      <c r="CJC32" s="87" t="s">
        <v>10</v>
      </c>
      <c r="CJD32" s="87" t="s">
        <v>10</v>
      </c>
      <c r="CJE32" s="87" t="s">
        <v>10</v>
      </c>
      <c r="CJF32" s="87" t="s">
        <v>10</v>
      </c>
      <c r="CJG32" s="87" t="s">
        <v>10</v>
      </c>
      <c r="CJH32" s="87" t="s">
        <v>10</v>
      </c>
      <c r="CJI32" s="87" t="s">
        <v>10</v>
      </c>
      <c r="CJJ32" s="87" t="s">
        <v>10</v>
      </c>
      <c r="CJK32" s="87" t="s">
        <v>10</v>
      </c>
      <c r="CJL32" s="87" t="s">
        <v>10</v>
      </c>
      <c r="CJM32" s="87" t="s">
        <v>10</v>
      </c>
      <c r="CJN32" s="87" t="s">
        <v>10</v>
      </c>
      <c r="CJO32" s="87" t="s">
        <v>10</v>
      </c>
      <c r="CJP32" s="87" t="s">
        <v>10</v>
      </c>
      <c r="CJQ32" s="87" t="s">
        <v>10</v>
      </c>
      <c r="CJR32" s="87" t="s">
        <v>10</v>
      </c>
      <c r="CJS32" s="87" t="s">
        <v>10</v>
      </c>
      <c r="CJT32" s="87" t="s">
        <v>10</v>
      </c>
      <c r="CJU32" s="87" t="s">
        <v>10</v>
      </c>
      <c r="CJV32" s="87" t="s">
        <v>10</v>
      </c>
      <c r="CJW32" s="87" t="s">
        <v>10</v>
      </c>
      <c r="CJX32" s="87" t="s">
        <v>10</v>
      </c>
      <c r="CJY32" s="87" t="s">
        <v>10</v>
      </c>
      <c r="CJZ32" s="87" t="s">
        <v>10</v>
      </c>
      <c r="CKA32" s="87" t="s">
        <v>10</v>
      </c>
      <c r="CKB32" s="87" t="s">
        <v>10</v>
      </c>
      <c r="CKC32" s="87" t="s">
        <v>10</v>
      </c>
      <c r="CKD32" s="87" t="s">
        <v>10</v>
      </c>
      <c r="CKE32" s="87" t="s">
        <v>10</v>
      </c>
      <c r="CKF32" s="87" t="s">
        <v>10</v>
      </c>
      <c r="CKG32" s="87" t="s">
        <v>10</v>
      </c>
      <c r="CKH32" s="87" t="s">
        <v>10</v>
      </c>
      <c r="CKI32" s="87" t="s">
        <v>10</v>
      </c>
      <c r="CKJ32" s="87" t="s">
        <v>10</v>
      </c>
      <c r="CKK32" s="87" t="s">
        <v>10</v>
      </c>
      <c r="CKL32" s="87" t="s">
        <v>10</v>
      </c>
      <c r="CKM32" s="87" t="s">
        <v>10</v>
      </c>
      <c r="CKN32" s="87" t="s">
        <v>10</v>
      </c>
      <c r="CKO32" s="87" t="s">
        <v>10</v>
      </c>
      <c r="CKP32" s="87" t="s">
        <v>10</v>
      </c>
      <c r="CKQ32" s="87" t="s">
        <v>10</v>
      </c>
      <c r="CKR32" s="87" t="s">
        <v>10</v>
      </c>
      <c r="CKS32" s="87" t="s">
        <v>10</v>
      </c>
      <c r="CKT32" s="87" t="s">
        <v>10</v>
      </c>
      <c r="CKU32" s="87" t="s">
        <v>10</v>
      </c>
      <c r="CKV32" s="87" t="s">
        <v>10</v>
      </c>
      <c r="CKW32" s="87" t="s">
        <v>10</v>
      </c>
      <c r="CKX32" s="87" t="s">
        <v>10</v>
      </c>
      <c r="CKY32" s="87" t="s">
        <v>10</v>
      </c>
      <c r="CKZ32" s="87" t="s">
        <v>10</v>
      </c>
      <c r="CLA32" s="87" t="s">
        <v>10</v>
      </c>
      <c r="CLB32" s="87" t="s">
        <v>10</v>
      </c>
      <c r="CLC32" s="87" t="s">
        <v>10</v>
      </c>
      <c r="CLD32" s="87" t="s">
        <v>10</v>
      </c>
      <c r="CLE32" s="87" t="s">
        <v>10</v>
      </c>
      <c r="CLF32" s="87" t="s">
        <v>10</v>
      </c>
      <c r="CLG32" s="87" t="s">
        <v>10</v>
      </c>
      <c r="CLH32" s="87" t="s">
        <v>10</v>
      </c>
      <c r="CLI32" s="87" t="s">
        <v>10</v>
      </c>
      <c r="CLJ32" s="87" t="s">
        <v>10</v>
      </c>
      <c r="CLK32" s="87" t="s">
        <v>10</v>
      </c>
      <c r="CLL32" s="87" t="s">
        <v>10</v>
      </c>
      <c r="CLM32" s="87" t="s">
        <v>10</v>
      </c>
      <c r="CLN32" s="87" t="s">
        <v>10</v>
      </c>
      <c r="CLO32" s="87" t="s">
        <v>10</v>
      </c>
      <c r="CLP32" s="87" t="s">
        <v>10</v>
      </c>
      <c r="CLQ32" s="87" t="s">
        <v>10</v>
      </c>
      <c r="CLR32" s="87" t="s">
        <v>10</v>
      </c>
      <c r="CLS32" s="87" t="s">
        <v>10</v>
      </c>
      <c r="CLT32" s="87" t="s">
        <v>10</v>
      </c>
      <c r="CLU32" s="87" t="s">
        <v>10</v>
      </c>
      <c r="CLV32" s="87" t="s">
        <v>10</v>
      </c>
      <c r="CLW32" s="87" t="s">
        <v>10</v>
      </c>
      <c r="CLX32" s="87" t="s">
        <v>10</v>
      </c>
      <c r="CLY32" s="87" t="s">
        <v>10</v>
      </c>
      <c r="CLZ32" s="87" t="s">
        <v>10</v>
      </c>
      <c r="CMA32" s="87" t="s">
        <v>10</v>
      </c>
      <c r="CMB32" s="87" t="s">
        <v>10</v>
      </c>
      <c r="CMC32" s="87" t="s">
        <v>10</v>
      </c>
      <c r="CMD32" s="87" t="s">
        <v>10</v>
      </c>
      <c r="CME32" s="87" t="s">
        <v>10</v>
      </c>
      <c r="CMF32" s="87" t="s">
        <v>10</v>
      </c>
      <c r="CMG32" s="87" t="s">
        <v>10</v>
      </c>
      <c r="CMH32" s="87" t="s">
        <v>10</v>
      </c>
      <c r="CMI32" s="87" t="s">
        <v>10</v>
      </c>
      <c r="CMJ32" s="87" t="s">
        <v>10</v>
      </c>
      <c r="CMK32" s="87" t="s">
        <v>10</v>
      </c>
      <c r="CML32" s="87" t="s">
        <v>10</v>
      </c>
      <c r="CMM32" s="87" t="s">
        <v>10</v>
      </c>
      <c r="CMN32" s="87" t="s">
        <v>10</v>
      </c>
      <c r="CMO32" s="87" t="s">
        <v>10</v>
      </c>
      <c r="CMP32" s="87" t="s">
        <v>10</v>
      </c>
      <c r="CMQ32" s="87" t="s">
        <v>10</v>
      </c>
      <c r="CMR32" s="87" t="s">
        <v>10</v>
      </c>
      <c r="CMS32" s="87" t="s">
        <v>10</v>
      </c>
      <c r="CMT32" s="87" t="s">
        <v>10</v>
      </c>
      <c r="CMU32" s="87" t="s">
        <v>10</v>
      </c>
      <c r="CMV32" s="87" t="s">
        <v>10</v>
      </c>
      <c r="CMW32" s="87" t="s">
        <v>10</v>
      </c>
      <c r="CMX32" s="87" t="s">
        <v>10</v>
      </c>
      <c r="CMY32" s="87" t="s">
        <v>10</v>
      </c>
      <c r="CMZ32" s="87" t="s">
        <v>10</v>
      </c>
      <c r="CNA32" s="87" t="s">
        <v>10</v>
      </c>
      <c r="CNB32" s="87" t="s">
        <v>10</v>
      </c>
      <c r="CNC32" s="87" t="s">
        <v>10</v>
      </c>
      <c r="CND32" s="87" t="s">
        <v>10</v>
      </c>
      <c r="CNE32" s="87" t="s">
        <v>10</v>
      </c>
      <c r="CNF32" s="87" t="s">
        <v>10</v>
      </c>
      <c r="CNG32" s="87" t="s">
        <v>10</v>
      </c>
      <c r="CNH32" s="87" t="s">
        <v>10</v>
      </c>
      <c r="CNI32" s="87" t="s">
        <v>10</v>
      </c>
      <c r="CNJ32" s="87" t="s">
        <v>10</v>
      </c>
      <c r="CNK32" s="87" t="s">
        <v>10</v>
      </c>
      <c r="CNL32" s="87" t="s">
        <v>10</v>
      </c>
      <c r="CNM32" s="87" t="s">
        <v>10</v>
      </c>
      <c r="CNN32" s="87" t="s">
        <v>10</v>
      </c>
      <c r="CNO32" s="87" t="s">
        <v>10</v>
      </c>
      <c r="CNP32" s="87" t="s">
        <v>10</v>
      </c>
      <c r="CNQ32" s="87" t="s">
        <v>10</v>
      </c>
      <c r="CNR32" s="87" t="s">
        <v>10</v>
      </c>
      <c r="CNS32" s="87" t="s">
        <v>10</v>
      </c>
      <c r="CNT32" s="87" t="s">
        <v>10</v>
      </c>
      <c r="CNU32" s="87" t="s">
        <v>10</v>
      </c>
      <c r="CNV32" s="87" t="s">
        <v>10</v>
      </c>
      <c r="CNW32" s="87" t="s">
        <v>10</v>
      </c>
      <c r="CNX32" s="87" t="s">
        <v>10</v>
      </c>
      <c r="CNY32" s="87" t="s">
        <v>10</v>
      </c>
      <c r="CNZ32" s="87" t="s">
        <v>10</v>
      </c>
      <c r="COA32" s="87" t="s">
        <v>10</v>
      </c>
      <c r="COB32" s="87" t="s">
        <v>10</v>
      </c>
      <c r="COC32" s="87" t="s">
        <v>10</v>
      </c>
      <c r="COD32" s="87" t="s">
        <v>10</v>
      </c>
      <c r="COE32" s="87" t="s">
        <v>10</v>
      </c>
      <c r="COF32" s="87" t="s">
        <v>10</v>
      </c>
      <c r="COG32" s="87" t="s">
        <v>10</v>
      </c>
      <c r="COH32" s="87" t="s">
        <v>10</v>
      </c>
      <c r="COI32" s="87" t="s">
        <v>10</v>
      </c>
      <c r="COJ32" s="87" t="s">
        <v>10</v>
      </c>
      <c r="COK32" s="87" t="s">
        <v>10</v>
      </c>
      <c r="COL32" s="87" t="s">
        <v>10</v>
      </c>
      <c r="COM32" s="87" t="s">
        <v>10</v>
      </c>
      <c r="CON32" s="87" t="s">
        <v>10</v>
      </c>
      <c r="COO32" s="87" t="s">
        <v>10</v>
      </c>
      <c r="COP32" s="87" t="s">
        <v>10</v>
      </c>
      <c r="COQ32" s="87" t="s">
        <v>10</v>
      </c>
      <c r="COR32" s="87" t="s">
        <v>10</v>
      </c>
      <c r="COS32" s="87" t="s">
        <v>10</v>
      </c>
      <c r="COT32" s="87" t="s">
        <v>10</v>
      </c>
      <c r="COU32" s="87" t="s">
        <v>10</v>
      </c>
      <c r="COV32" s="87" t="s">
        <v>10</v>
      </c>
      <c r="COW32" s="87" t="s">
        <v>10</v>
      </c>
      <c r="COX32" s="87" t="s">
        <v>10</v>
      </c>
      <c r="COY32" s="87" t="s">
        <v>10</v>
      </c>
      <c r="COZ32" s="87" t="s">
        <v>10</v>
      </c>
      <c r="CPA32" s="87" t="s">
        <v>10</v>
      </c>
      <c r="CPB32" s="87" t="s">
        <v>10</v>
      </c>
      <c r="CPC32" s="87" t="s">
        <v>10</v>
      </c>
      <c r="CPD32" s="87" t="s">
        <v>10</v>
      </c>
      <c r="CPE32" s="87" t="s">
        <v>10</v>
      </c>
      <c r="CPF32" s="87" t="s">
        <v>10</v>
      </c>
      <c r="CPG32" s="87" t="s">
        <v>10</v>
      </c>
      <c r="CPH32" s="87" t="s">
        <v>10</v>
      </c>
      <c r="CPI32" s="87" t="s">
        <v>10</v>
      </c>
      <c r="CPJ32" s="87" t="s">
        <v>10</v>
      </c>
      <c r="CPK32" s="87" t="s">
        <v>10</v>
      </c>
      <c r="CPL32" s="87" t="s">
        <v>10</v>
      </c>
      <c r="CPM32" s="87" t="s">
        <v>10</v>
      </c>
      <c r="CPN32" s="87" t="s">
        <v>10</v>
      </c>
      <c r="CPO32" s="87" t="s">
        <v>10</v>
      </c>
      <c r="CPP32" s="87" t="s">
        <v>10</v>
      </c>
      <c r="CPQ32" s="87" t="s">
        <v>10</v>
      </c>
      <c r="CPR32" s="87" t="s">
        <v>10</v>
      </c>
      <c r="CPS32" s="87" t="s">
        <v>10</v>
      </c>
      <c r="CPT32" s="87" t="s">
        <v>10</v>
      </c>
      <c r="CPU32" s="87" t="s">
        <v>10</v>
      </c>
      <c r="CPV32" s="87" t="s">
        <v>10</v>
      </c>
      <c r="CPW32" s="87" t="s">
        <v>10</v>
      </c>
      <c r="CPX32" s="87" t="s">
        <v>10</v>
      </c>
      <c r="CPY32" s="87" t="s">
        <v>10</v>
      </c>
      <c r="CPZ32" s="87" t="s">
        <v>10</v>
      </c>
      <c r="CQA32" s="87" t="s">
        <v>10</v>
      </c>
      <c r="CQB32" s="87" t="s">
        <v>10</v>
      </c>
      <c r="CQC32" s="87" t="s">
        <v>10</v>
      </c>
      <c r="CQD32" s="87" t="s">
        <v>10</v>
      </c>
      <c r="CQE32" s="87" t="s">
        <v>10</v>
      </c>
      <c r="CQF32" s="87" t="s">
        <v>10</v>
      </c>
      <c r="CQG32" s="87" t="s">
        <v>10</v>
      </c>
      <c r="CQH32" s="87" t="s">
        <v>10</v>
      </c>
      <c r="CQI32" s="87" t="s">
        <v>10</v>
      </c>
      <c r="CQJ32" s="87" t="s">
        <v>10</v>
      </c>
      <c r="CQK32" s="87" t="s">
        <v>10</v>
      </c>
      <c r="CQL32" s="87" t="s">
        <v>10</v>
      </c>
      <c r="CQM32" s="87" t="s">
        <v>10</v>
      </c>
      <c r="CQN32" s="87" t="s">
        <v>10</v>
      </c>
      <c r="CQO32" s="87" t="s">
        <v>10</v>
      </c>
      <c r="CQP32" s="87" t="s">
        <v>10</v>
      </c>
      <c r="CQQ32" s="87" t="s">
        <v>10</v>
      </c>
      <c r="CQR32" s="87" t="s">
        <v>10</v>
      </c>
      <c r="CQS32" s="87" t="s">
        <v>10</v>
      </c>
      <c r="CQT32" s="87" t="s">
        <v>10</v>
      </c>
      <c r="CQU32" s="87" t="s">
        <v>10</v>
      </c>
      <c r="CQV32" s="87" t="s">
        <v>10</v>
      </c>
      <c r="CQW32" s="87" t="s">
        <v>10</v>
      </c>
      <c r="CQX32" s="87" t="s">
        <v>10</v>
      </c>
      <c r="CQY32" s="87" t="s">
        <v>10</v>
      </c>
      <c r="CQZ32" s="87" t="s">
        <v>10</v>
      </c>
      <c r="CRA32" s="87" t="s">
        <v>10</v>
      </c>
      <c r="CRB32" s="87" t="s">
        <v>10</v>
      </c>
      <c r="CRC32" s="87" t="s">
        <v>10</v>
      </c>
      <c r="CRD32" s="87" t="s">
        <v>10</v>
      </c>
      <c r="CRE32" s="87" t="s">
        <v>10</v>
      </c>
      <c r="CRF32" s="87" t="s">
        <v>10</v>
      </c>
      <c r="CRG32" s="87" t="s">
        <v>10</v>
      </c>
      <c r="CRH32" s="87" t="s">
        <v>10</v>
      </c>
      <c r="CRI32" s="87" t="s">
        <v>10</v>
      </c>
      <c r="CRJ32" s="87" t="s">
        <v>10</v>
      </c>
      <c r="CRK32" s="87" t="s">
        <v>10</v>
      </c>
      <c r="CRL32" s="87" t="s">
        <v>10</v>
      </c>
      <c r="CRM32" s="87" t="s">
        <v>10</v>
      </c>
      <c r="CRN32" s="87" t="s">
        <v>10</v>
      </c>
      <c r="CRO32" s="87" t="s">
        <v>10</v>
      </c>
      <c r="CRP32" s="87" t="s">
        <v>10</v>
      </c>
      <c r="CRQ32" s="87" t="s">
        <v>10</v>
      </c>
      <c r="CRR32" s="87" t="s">
        <v>10</v>
      </c>
      <c r="CRS32" s="87" t="s">
        <v>10</v>
      </c>
      <c r="CRT32" s="87" t="s">
        <v>10</v>
      </c>
      <c r="CRU32" s="87" t="s">
        <v>10</v>
      </c>
      <c r="CRV32" s="87" t="s">
        <v>10</v>
      </c>
      <c r="CRW32" s="87" t="s">
        <v>10</v>
      </c>
      <c r="CRX32" s="87" t="s">
        <v>10</v>
      </c>
      <c r="CRY32" s="87" t="s">
        <v>10</v>
      </c>
      <c r="CRZ32" s="87" t="s">
        <v>10</v>
      </c>
      <c r="CSA32" s="87" t="s">
        <v>10</v>
      </c>
      <c r="CSB32" s="87" t="s">
        <v>10</v>
      </c>
      <c r="CSC32" s="87" t="s">
        <v>10</v>
      </c>
      <c r="CSD32" s="87" t="s">
        <v>10</v>
      </c>
      <c r="CSE32" s="87" t="s">
        <v>10</v>
      </c>
      <c r="CSF32" s="87" t="s">
        <v>10</v>
      </c>
      <c r="CSG32" s="87" t="s">
        <v>10</v>
      </c>
      <c r="CSH32" s="87" t="s">
        <v>10</v>
      </c>
      <c r="CSI32" s="87" t="s">
        <v>10</v>
      </c>
      <c r="CSJ32" s="87" t="s">
        <v>10</v>
      </c>
      <c r="CSK32" s="87" t="s">
        <v>10</v>
      </c>
      <c r="CSL32" s="87" t="s">
        <v>10</v>
      </c>
      <c r="CSM32" s="87" t="s">
        <v>10</v>
      </c>
      <c r="CSN32" s="87" t="s">
        <v>10</v>
      </c>
      <c r="CSO32" s="87" t="s">
        <v>10</v>
      </c>
      <c r="CSP32" s="87" t="s">
        <v>10</v>
      </c>
      <c r="CSQ32" s="87" t="s">
        <v>10</v>
      </c>
      <c r="CSR32" s="87" t="s">
        <v>10</v>
      </c>
      <c r="CSS32" s="87" t="s">
        <v>10</v>
      </c>
      <c r="CST32" s="87" t="s">
        <v>10</v>
      </c>
      <c r="CSU32" s="87" t="s">
        <v>10</v>
      </c>
      <c r="CSV32" s="87" t="s">
        <v>10</v>
      </c>
      <c r="CSW32" s="87" t="s">
        <v>10</v>
      </c>
      <c r="CSX32" s="87" t="s">
        <v>10</v>
      </c>
      <c r="CSY32" s="87" t="s">
        <v>10</v>
      </c>
      <c r="CSZ32" s="87" t="s">
        <v>10</v>
      </c>
      <c r="CTA32" s="87" t="s">
        <v>10</v>
      </c>
      <c r="CTB32" s="87" t="s">
        <v>10</v>
      </c>
      <c r="CTC32" s="87" t="s">
        <v>10</v>
      </c>
      <c r="CTD32" s="87" t="s">
        <v>10</v>
      </c>
      <c r="CTE32" s="87" t="s">
        <v>10</v>
      </c>
      <c r="CTF32" s="87" t="s">
        <v>10</v>
      </c>
      <c r="CTG32" s="87" t="s">
        <v>10</v>
      </c>
      <c r="CTH32" s="87" t="s">
        <v>10</v>
      </c>
      <c r="CTI32" s="87" t="s">
        <v>10</v>
      </c>
      <c r="CTJ32" s="87" t="s">
        <v>10</v>
      </c>
      <c r="CTK32" s="87" t="s">
        <v>10</v>
      </c>
      <c r="CTL32" s="87" t="s">
        <v>10</v>
      </c>
      <c r="CTM32" s="87" t="s">
        <v>10</v>
      </c>
      <c r="CTN32" s="87" t="s">
        <v>10</v>
      </c>
      <c r="CTO32" s="87" t="s">
        <v>10</v>
      </c>
      <c r="CTP32" s="87" t="s">
        <v>10</v>
      </c>
      <c r="CTQ32" s="87" t="s">
        <v>10</v>
      </c>
      <c r="CTR32" s="87" t="s">
        <v>10</v>
      </c>
      <c r="CTS32" s="87" t="s">
        <v>10</v>
      </c>
      <c r="CTT32" s="87" t="s">
        <v>10</v>
      </c>
      <c r="CTU32" s="87" t="s">
        <v>10</v>
      </c>
      <c r="CTV32" s="87" t="s">
        <v>10</v>
      </c>
      <c r="CTW32" s="87" t="s">
        <v>10</v>
      </c>
      <c r="CTX32" s="87" t="s">
        <v>10</v>
      </c>
      <c r="CTY32" s="87" t="s">
        <v>10</v>
      </c>
      <c r="CTZ32" s="87" t="s">
        <v>10</v>
      </c>
      <c r="CUA32" s="87" t="s">
        <v>10</v>
      </c>
      <c r="CUB32" s="87" t="s">
        <v>10</v>
      </c>
      <c r="CUC32" s="87" t="s">
        <v>10</v>
      </c>
      <c r="CUD32" s="87" t="s">
        <v>10</v>
      </c>
      <c r="CUE32" s="87" t="s">
        <v>10</v>
      </c>
      <c r="CUF32" s="87" t="s">
        <v>10</v>
      </c>
      <c r="CUG32" s="87" t="s">
        <v>10</v>
      </c>
      <c r="CUH32" s="87" t="s">
        <v>10</v>
      </c>
      <c r="CUI32" s="87" t="s">
        <v>10</v>
      </c>
      <c r="CUJ32" s="87" t="s">
        <v>10</v>
      </c>
      <c r="CUK32" s="87" t="s">
        <v>10</v>
      </c>
      <c r="CUL32" s="87" t="s">
        <v>10</v>
      </c>
      <c r="CUM32" s="87" t="s">
        <v>10</v>
      </c>
      <c r="CUN32" s="87" t="s">
        <v>10</v>
      </c>
      <c r="CUO32" s="87" t="s">
        <v>10</v>
      </c>
      <c r="CUP32" s="87" t="s">
        <v>10</v>
      </c>
      <c r="CUQ32" s="87" t="s">
        <v>10</v>
      </c>
      <c r="CUR32" s="87" t="s">
        <v>10</v>
      </c>
      <c r="CUS32" s="87" t="s">
        <v>10</v>
      </c>
      <c r="CUT32" s="87" t="s">
        <v>10</v>
      </c>
      <c r="CUU32" s="87" t="s">
        <v>10</v>
      </c>
      <c r="CUV32" s="87" t="s">
        <v>10</v>
      </c>
      <c r="CUW32" s="87" t="s">
        <v>10</v>
      </c>
      <c r="CUX32" s="87" t="s">
        <v>10</v>
      </c>
      <c r="CUY32" s="87" t="s">
        <v>10</v>
      </c>
      <c r="CUZ32" s="87" t="s">
        <v>10</v>
      </c>
      <c r="CVA32" s="87" t="s">
        <v>10</v>
      </c>
      <c r="CVB32" s="87" t="s">
        <v>10</v>
      </c>
      <c r="CVC32" s="87" t="s">
        <v>10</v>
      </c>
      <c r="CVD32" s="87" t="s">
        <v>10</v>
      </c>
      <c r="CVE32" s="87" t="s">
        <v>10</v>
      </c>
      <c r="CVF32" s="87" t="s">
        <v>10</v>
      </c>
      <c r="CVG32" s="87" t="s">
        <v>10</v>
      </c>
      <c r="CVH32" s="87" t="s">
        <v>10</v>
      </c>
      <c r="CVI32" s="87" t="s">
        <v>10</v>
      </c>
      <c r="CVJ32" s="87" t="s">
        <v>10</v>
      </c>
      <c r="CVK32" s="87" t="s">
        <v>10</v>
      </c>
      <c r="CVL32" s="87" t="s">
        <v>10</v>
      </c>
      <c r="CVM32" s="87" t="s">
        <v>10</v>
      </c>
      <c r="CVN32" s="87" t="s">
        <v>10</v>
      </c>
      <c r="CVO32" s="87" t="s">
        <v>10</v>
      </c>
      <c r="CVP32" s="87" t="s">
        <v>10</v>
      </c>
      <c r="CVQ32" s="87" t="s">
        <v>10</v>
      </c>
      <c r="CVR32" s="87" t="s">
        <v>10</v>
      </c>
      <c r="CVS32" s="87" t="s">
        <v>10</v>
      </c>
      <c r="CVT32" s="87" t="s">
        <v>10</v>
      </c>
      <c r="CVU32" s="87" t="s">
        <v>10</v>
      </c>
      <c r="CVV32" s="87" t="s">
        <v>10</v>
      </c>
      <c r="CVW32" s="87" t="s">
        <v>10</v>
      </c>
      <c r="CVX32" s="87" t="s">
        <v>10</v>
      </c>
      <c r="CVY32" s="87" t="s">
        <v>10</v>
      </c>
      <c r="CVZ32" s="87" t="s">
        <v>10</v>
      </c>
      <c r="CWA32" s="87" t="s">
        <v>10</v>
      </c>
      <c r="CWB32" s="87" t="s">
        <v>10</v>
      </c>
      <c r="CWC32" s="87" t="s">
        <v>10</v>
      </c>
      <c r="CWD32" s="87" t="s">
        <v>10</v>
      </c>
      <c r="CWE32" s="87" t="s">
        <v>10</v>
      </c>
      <c r="CWF32" s="87" t="s">
        <v>10</v>
      </c>
      <c r="CWG32" s="87" t="s">
        <v>10</v>
      </c>
      <c r="CWH32" s="87" t="s">
        <v>10</v>
      </c>
      <c r="CWI32" s="87" t="s">
        <v>10</v>
      </c>
      <c r="CWJ32" s="87" t="s">
        <v>10</v>
      </c>
      <c r="CWK32" s="87" t="s">
        <v>10</v>
      </c>
      <c r="CWL32" s="87" t="s">
        <v>10</v>
      </c>
      <c r="CWM32" s="87" t="s">
        <v>10</v>
      </c>
      <c r="CWN32" s="87" t="s">
        <v>10</v>
      </c>
      <c r="CWO32" s="87" t="s">
        <v>10</v>
      </c>
      <c r="CWP32" s="87" t="s">
        <v>10</v>
      </c>
      <c r="CWQ32" s="87" t="s">
        <v>10</v>
      </c>
      <c r="CWR32" s="87" t="s">
        <v>10</v>
      </c>
      <c r="CWS32" s="87" t="s">
        <v>10</v>
      </c>
      <c r="CWT32" s="87" t="s">
        <v>10</v>
      </c>
      <c r="CWU32" s="87" t="s">
        <v>10</v>
      </c>
      <c r="CWV32" s="87" t="s">
        <v>10</v>
      </c>
      <c r="CWW32" s="87" t="s">
        <v>10</v>
      </c>
      <c r="CWX32" s="87" t="s">
        <v>10</v>
      </c>
      <c r="CWY32" s="87" t="s">
        <v>10</v>
      </c>
      <c r="CWZ32" s="87" t="s">
        <v>10</v>
      </c>
      <c r="CXA32" s="87" t="s">
        <v>10</v>
      </c>
      <c r="CXB32" s="87" t="s">
        <v>10</v>
      </c>
      <c r="CXC32" s="87" t="s">
        <v>10</v>
      </c>
      <c r="CXD32" s="87" t="s">
        <v>10</v>
      </c>
      <c r="CXE32" s="87" t="s">
        <v>10</v>
      </c>
      <c r="CXF32" s="87" t="s">
        <v>10</v>
      </c>
      <c r="CXG32" s="87" t="s">
        <v>10</v>
      </c>
      <c r="CXH32" s="87" t="s">
        <v>10</v>
      </c>
      <c r="CXI32" s="87" t="s">
        <v>10</v>
      </c>
      <c r="CXJ32" s="87" t="s">
        <v>10</v>
      </c>
      <c r="CXK32" s="87" t="s">
        <v>10</v>
      </c>
      <c r="CXL32" s="87" t="s">
        <v>10</v>
      </c>
      <c r="CXM32" s="87" t="s">
        <v>10</v>
      </c>
      <c r="CXN32" s="87" t="s">
        <v>10</v>
      </c>
      <c r="CXO32" s="87" t="s">
        <v>10</v>
      </c>
      <c r="CXP32" s="87" t="s">
        <v>10</v>
      </c>
      <c r="CXQ32" s="87" t="s">
        <v>10</v>
      </c>
      <c r="CXR32" s="87" t="s">
        <v>10</v>
      </c>
      <c r="CXS32" s="87" t="s">
        <v>10</v>
      </c>
      <c r="CXT32" s="87" t="s">
        <v>10</v>
      </c>
      <c r="CXU32" s="87" t="s">
        <v>10</v>
      </c>
      <c r="CXV32" s="87" t="s">
        <v>10</v>
      </c>
      <c r="CXW32" s="87" t="s">
        <v>10</v>
      </c>
      <c r="CXX32" s="87" t="s">
        <v>10</v>
      </c>
      <c r="CXY32" s="87" t="s">
        <v>10</v>
      </c>
      <c r="CXZ32" s="87" t="s">
        <v>10</v>
      </c>
      <c r="CYA32" s="87" t="s">
        <v>10</v>
      </c>
      <c r="CYB32" s="87" t="s">
        <v>10</v>
      </c>
      <c r="CYC32" s="87" t="s">
        <v>10</v>
      </c>
      <c r="CYD32" s="87" t="s">
        <v>10</v>
      </c>
      <c r="CYE32" s="87" t="s">
        <v>10</v>
      </c>
      <c r="CYF32" s="87" t="s">
        <v>10</v>
      </c>
      <c r="CYG32" s="87" t="s">
        <v>10</v>
      </c>
      <c r="CYH32" s="87" t="s">
        <v>10</v>
      </c>
      <c r="CYI32" s="87" t="s">
        <v>10</v>
      </c>
      <c r="CYJ32" s="87" t="s">
        <v>10</v>
      </c>
      <c r="CYK32" s="87" t="s">
        <v>10</v>
      </c>
      <c r="CYL32" s="87" t="s">
        <v>10</v>
      </c>
      <c r="CYM32" s="87" t="s">
        <v>10</v>
      </c>
      <c r="CYN32" s="87" t="s">
        <v>10</v>
      </c>
      <c r="CYO32" s="87" t="s">
        <v>10</v>
      </c>
      <c r="CYP32" s="87" t="s">
        <v>10</v>
      </c>
      <c r="CYQ32" s="87" t="s">
        <v>10</v>
      </c>
      <c r="CYR32" s="87" t="s">
        <v>10</v>
      </c>
      <c r="CYS32" s="87" t="s">
        <v>10</v>
      </c>
      <c r="CYT32" s="87" t="s">
        <v>10</v>
      </c>
      <c r="CYU32" s="87" t="s">
        <v>10</v>
      </c>
      <c r="CYV32" s="87" t="s">
        <v>10</v>
      </c>
      <c r="CYW32" s="87" t="s">
        <v>10</v>
      </c>
      <c r="CYX32" s="87" t="s">
        <v>10</v>
      </c>
      <c r="CYY32" s="87" t="s">
        <v>10</v>
      </c>
      <c r="CYZ32" s="87" t="s">
        <v>10</v>
      </c>
      <c r="CZA32" s="87" t="s">
        <v>10</v>
      </c>
      <c r="CZB32" s="87" t="s">
        <v>10</v>
      </c>
      <c r="CZC32" s="87" t="s">
        <v>10</v>
      </c>
      <c r="CZD32" s="87" t="s">
        <v>10</v>
      </c>
      <c r="CZE32" s="87" t="s">
        <v>10</v>
      </c>
      <c r="CZF32" s="87" t="s">
        <v>10</v>
      </c>
      <c r="CZG32" s="87" t="s">
        <v>10</v>
      </c>
      <c r="CZH32" s="87" t="s">
        <v>10</v>
      </c>
      <c r="CZI32" s="87" t="s">
        <v>10</v>
      </c>
      <c r="CZJ32" s="87" t="s">
        <v>10</v>
      </c>
      <c r="CZK32" s="87" t="s">
        <v>10</v>
      </c>
      <c r="CZL32" s="87" t="s">
        <v>10</v>
      </c>
      <c r="CZM32" s="87" t="s">
        <v>10</v>
      </c>
      <c r="CZN32" s="87" t="s">
        <v>10</v>
      </c>
      <c r="CZO32" s="87" t="s">
        <v>10</v>
      </c>
      <c r="CZP32" s="87" t="s">
        <v>10</v>
      </c>
      <c r="CZQ32" s="87" t="s">
        <v>10</v>
      </c>
      <c r="CZR32" s="87" t="s">
        <v>10</v>
      </c>
      <c r="CZS32" s="87" t="s">
        <v>10</v>
      </c>
      <c r="CZT32" s="87" t="s">
        <v>10</v>
      </c>
      <c r="CZU32" s="87" t="s">
        <v>10</v>
      </c>
      <c r="CZV32" s="87" t="s">
        <v>10</v>
      </c>
      <c r="CZW32" s="87" t="s">
        <v>10</v>
      </c>
      <c r="CZX32" s="87" t="s">
        <v>10</v>
      </c>
      <c r="CZY32" s="87" t="s">
        <v>10</v>
      </c>
      <c r="CZZ32" s="87" t="s">
        <v>10</v>
      </c>
      <c r="DAA32" s="87" t="s">
        <v>10</v>
      </c>
      <c r="DAB32" s="87" t="s">
        <v>10</v>
      </c>
      <c r="DAC32" s="87" t="s">
        <v>10</v>
      </c>
      <c r="DAD32" s="87" t="s">
        <v>10</v>
      </c>
      <c r="DAE32" s="87" t="s">
        <v>10</v>
      </c>
      <c r="DAF32" s="87" t="s">
        <v>10</v>
      </c>
      <c r="DAG32" s="87" t="s">
        <v>10</v>
      </c>
      <c r="DAH32" s="87" t="s">
        <v>10</v>
      </c>
      <c r="DAI32" s="87" t="s">
        <v>10</v>
      </c>
      <c r="DAJ32" s="87" t="s">
        <v>10</v>
      </c>
      <c r="DAK32" s="87" t="s">
        <v>10</v>
      </c>
      <c r="DAL32" s="87" t="s">
        <v>10</v>
      </c>
      <c r="DAM32" s="87" t="s">
        <v>10</v>
      </c>
      <c r="DAN32" s="87" t="s">
        <v>10</v>
      </c>
      <c r="DAO32" s="87" t="s">
        <v>10</v>
      </c>
      <c r="DAP32" s="87" t="s">
        <v>10</v>
      </c>
      <c r="DAQ32" s="87" t="s">
        <v>10</v>
      </c>
      <c r="DAR32" s="87" t="s">
        <v>10</v>
      </c>
      <c r="DAS32" s="87" t="s">
        <v>10</v>
      </c>
      <c r="DAT32" s="87" t="s">
        <v>10</v>
      </c>
      <c r="DAU32" s="87" t="s">
        <v>10</v>
      </c>
      <c r="DAV32" s="87" t="s">
        <v>10</v>
      </c>
      <c r="DAW32" s="87" t="s">
        <v>10</v>
      </c>
      <c r="DAX32" s="87" t="s">
        <v>10</v>
      </c>
      <c r="DAY32" s="87" t="s">
        <v>10</v>
      </c>
      <c r="DAZ32" s="87" t="s">
        <v>10</v>
      </c>
      <c r="DBA32" s="87" t="s">
        <v>10</v>
      </c>
      <c r="DBB32" s="87" t="s">
        <v>10</v>
      </c>
      <c r="DBC32" s="87" t="s">
        <v>10</v>
      </c>
      <c r="DBD32" s="87" t="s">
        <v>10</v>
      </c>
      <c r="DBE32" s="87" t="s">
        <v>10</v>
      </c>
      <c r="DBF32" s="87" t="s">
        <v>10</v>
      </c>
      <c r="DBG32" s="87" t="s">
        <v>10</v>
      </c>
      <c r="DBH32" s="87" t="s">
        <v>10</v>
      </c>
      <c r="DBI32" s="87" t="s">
        <v>10</v>
      </c>
      <c r="DBJ32" s="87" t="s">
        <v>10</v>
      </c>
      <c r="DBK32" s="87" t="s">
        <v>10</v>
      </c>
      <c r="DBL32" s="87" t="s">
        <v>10</v>
      </c>
      <c r="DBM32" s="87" t="s">
        <v>10</v>
      </c>
      <c r="DBN32" s="87" t="s">
        <v>10</v>
      </c>
      <c r="DBO32" s="87" t="s">
        <v>10</v>
      </c>
      <c r="DBP32" s="87" t="s">
        <v>10</v>
      </c>
      <c r="DBQ32" s="87" t="s">
        <v>10</v>
      </c>
      <c r="DBR32" s="87" t="s">
        <v>10</v>
      </c>
      <c r="DBS32" s="87" t="s">
        <v>10</v>
      </c>
      <c r="DBT32" s="87" t="s">
        <v>10</v>
      </c>
      <c r="DBU32" s="87" t="s">
        <v>10</v>
      </c>
      <c r="DBV32" s="87" t="s">
        <v>10</v>
      </c>
      <c r="DBW32" s="87" t="s">
        <v>10</v>
      </c>
      <c r="DBX32" s="87" t="s">
        <v>10</v>
      </c>
      <c r="DBY32" s="87" t="s">
        <v>10</v>
      </c>
      <c r="DBZ32" s="87" t="s">
        <v>10</v>
      </c>
      <c r="DCA32" s="87" t="s">
        <v>10</v>
      </c>
      <c r="DCB32" s="87" t="s">
        <v>10</v>
      </c>
      <c r="DCC32" s="87" t="s">
        <v>10</v>
      </c>
      <c r="DCD32" s="87" t="s">
        <v>10</v>
      </c>
      <c r="DCE32" s="87" t="s">
        <v>10</v>
      </c>
      <c r="DCF32" s="87" t="s">
        <v>10</v>
      </c>
      <c r="DCG32" s="87" t="s">
        <v>10</v>
      </c>
      <c r="DCH32" s="87" t="s">
        <v>10</v>
      </c>
      <c r="DCI32" s="87" t="s">
        <v>10</v>
      </c>
      <c r="DCJ32" s="87" t="s">
        <v>10</v>
      </c>
      <c r="DCK32" s="87" t="s">
        <v>10</v>
      </c>
      <c r="DCL32" s="87" t="s">
        <v>10</v>
      </c>
      <c r="DCM32" s="87" t="s">
        <v>10</v>
      </c>
      <c r="DCN32" s="87" t="s">
        <v>10</v>
      </c>
      <c r="DCO32" s="87" t="s">
        <v>10</v>
      </c>
      <c r="DCP32" s="87" t="s">
        <v>10</v>
      </c>
      <c r="DCQ32" s="87" t="s">
        <v>10</v>
      </c>
      <c r="DCR32" s="87" t="s">
        <v>10</v>
      </c>
      <c r="DCS32" s="87" t="s">
        <v>10</v>
      </c>
      <c r="DCT32" s="87" t="s">
        <v>10</v>
      </c>
      <c r="DCU32" s="87" t="s">
        <v>10</v>
      </c>
      <c r="DCV32" s="87" t="s">
        <v>10</v>
      </c>
      <c r="DCW32" s="87" t="s">
        <v>10</v>
      </c>
      <c r="DCX32" s="87" t="s">
        <v>10</v>
      </c>
      <c r="DCY32" s="87" t="s">
        <v>10</v>
      </c>
      <c r="DCZ32" s="87" t="s">
        <v>10</v>
      </c>
      <c r="DDA32" s="87" t="s">
        <v>10</v>
      </c>
      <c r="DDB32" s="87" t="s">
        <v>10</v>
      </c>
      <c r="DDC32" s="87" t="s">
        <v>10</v>
      </c>
      <c r="DDD32" s="87" t="s">
        <v>10</v>
      </c>
      <c r="DDE32" s="87" t="s">
        <v>10</v>
      </c>
      <c r="DDF32" s="87" t="s">
        <v>10</v>
      </c>
      <c r="DDG32" s="87" t="s">
        <v>10</v>
      </c>
      <c r="DDH32" s="87" t="s">
        <v>10</v>
      </c>
      <c r="DDI32" s="87" t="s">
        <v>10</v>
      </c>
      <c r="DDJ32" s="87" t="s">
        <v>10</v>
      </c>
      <c r="DDK32" s="87" t="s">
        <v>10</v>
      </c>
      <c r="DDL32" s="87" t="s">
        <v>10</v>
      </c>
      <c r="DDM32" s="87" t="s">
        <v>10</v>
      </c>
      <c r="DDN32" s="87" t="s">
        <v>10</v>
      </c>
      <c r="DDO32" s="87" t="s">
        <v>10</v>
      </c>
      <c r="DDP32" s="87" t="s">
        <v>10</v>
      </c>
      <c r="DDQ32" s="87" t="s">
        <v>10</v>
      </c>
      <c r="DDR32" s="87" t="s">
        <v>10</v>
      </c>
      <c r="DDS32" s="87" t="s">
        <v>10</v>
      </c>
      <c r="DDT32" s="87" t="s">
        <v>10</v>
      </c>
      <c r="DDU32" s="87" t="s">
        <v>10</v>
      </c>
      <c r="DDV32" s="87" t="s">
        <v>10</v>
      </c>
      <c r="DDW32" s="87" t="s">
        <v>10</v>
      </c>
      <c r="DDX32" s="87" t="s">
        <v>10</v>
      </c>
      <c r="DDY32" s="87" t="s">
        <v>10</v>
      </c>
      <c r="DDZ32" s="87" t="s">
        <v>10</v>
      </c>
      <c r="DEA32" s="87" t="s">
        <v>10</v>
      </c>
      <c r="DEB32" s="87" t="s">
        <v>10</v>
      </c>
      <c r="DEC32" s="87" t="s">
        <v>10</v>
      </c>
      <c r="DED32" s="87" t="s">
        <v>10</v>
      </c>
      <c r="DEE32" s="87" t="s">
        <v>10</v>
      </c>
      <c r="DEF32" s="87" t="s">
        <v>10</v>
      </c>
      <c r="DEG32" s="87" t="s">
        <v>10</v>
      </c>
      <c r="DEH32" s="87" t="s">
        <v>10</v>
      </c>
      <c r="DEI32" s="87" t="s">
        <v>10</v>
      </c>
      <c r="DEJ32" s="87" t="s">
        <v>10</v>
      </c>
      <c r="DEK32" s="87" t="s">
        <v>10</v>
      </c>
      <c r="DEL32" s="87" t="s">
        <v>10</v>
      </c>
      <c r="DEM32" s="87" t="s">
        <v>10</v>
      </c>
      <c r="DEN32" s="87" t="s">
        <v>10</v>
      </c>
      <c r="DEO32" s="87" t="s">
        <v>10</v>
      </c>
      <c r="DEP32" s="87" t="s">
        <v>10</v>
      </c>
      <c r="DEQ32" s="87" t="s">
        <v>10</v>
      </c>
      <c r="DER32" s="87" t="s">
        <v>10</v>
      </c>
      <c r="DES32" s="87" t="s">
        <v>10</v>
      </c>
      <c r="DET32" s="87" t="s">
        <v>10</v>
      </c>
      <c r="DEU32" s="87" t="s">
        <v>10</v>
      </c>
      <c r="DEV32" s="87" t="s">
        <v>10</v>
      </c>
      <c r="DEW32" s="87" t="s">
        <v>10</v>
      </c>
      <c r="DEX32" s="87" t="s">
        <v>10</v>
      </c>
      <c r="DEY32" s="87" t="s">
        <v>10</v>
      </c>
      <c r="DEZ32" s="87" t="s">
        <v>10</v>
      </c>
      <c r="DFA32" s="87" t="s">
        <v>10</v>
      </c>
      <c r="DFB32" s="87" t="s">
        <v>10</v>
      </c>
      <c r="DFC32" s="87" t="s">
        <v>10</v>
      </c>
      <c r="DFD32" s="87" t="s">
        <v>10</v>
      </c>
      <c r="DFE32" s="87" t="s">
        <v>10</v>
      </c>
      <c r="DFF32" s="87" t="s">
        <v>10</v>
      </c>
      <c r="DFG32" s="87" t="s">
        <v>10</v>
      </c>
      <c r="DFH32" s="87" t="s">
        <v>10</v>
      </c>
      <c r="DFI32" s="87" t="s">
        <v>10</v>
      </c>
      <c r="DFJ32" s="87" t="s">
        <v>10</v>
      </c>
      <c r="DFK32" s="87" t="s">
        <v>10</v>
      </c>
      <c r="DFL32" s="87" t="s">
        <v>10</v>
      </c>
      <c r="DFM32" s="87" t="s">
        <v>10</v>
      </c>
      <c r="DFN32" s="87" t="s">
        <v>10</v>
      </c>
      <c r="DFO32" s="87" t="s">
        <v>10</v>
      </c>
      <c r="DFP32" s="87" t="s">
        <v>10</v>
      </c>
      <c r="DFQ32" s="87" t="s">
        <v>10</v>
      </c>
      <c r="DFR32" s="87" t="s">
        <v>10</v>
      </c>
      <c r="DFS32" s="87" t="s">
        <v>10</v>
      </c>
      <c r="DFT32" s="87" t="s">
        <v>10</v>
      </c>
      <c r="DFU32" s="87" t="s">
        <v>10</v>
      </c>
      <c r="DFV32" s="87" t="s">
        <v>10</v>
      </c>
      <c r="DFW32" s="87" t="s">
        <v>10</v>
      </c>
      <c r="DFX32" s="87" t="s">
        <v>10</v>
      </c>
      <c r="DFY32" s="87" t="s">
        <v>10</v>
      </c>
      <c r="DFZ32" s="87" t="s">
        <v>10</v>
      </c>
      <c r="DGA32" s="87" t="s">
        <v>10</v>
      </c>
      <c r="DGB32" s="87" t="s">
        <v>10</v>
      </c>
      <c r="DGC32" s="87" t="s">
        <v>10</v>
      </c>
      <c r="DGD32" s="87" t="s">
        <v>10</v>
      </c>
      <c r="DGE32" s="87" t="s">
        <v>10</v>
      </c>
      <c r="DGF32" s="87" t="s">
        <v>10</v>
      </c>
      <c r="DGG32" s="87" t="s">
        <v>10</v>
      </c>
      <c r="DGH32" s="87" t="s">
        <v>10</v>
      </c>
      <c r="DGI32" s="87" t="s">
        <v>10</v>
      </c>
      <c r="DGJ32" s="87" t="s">
        <v>10</v>
      </c>
      <c r="DGK32" s="87" t="s">
        <v>10</v>
      </c>
      <c r="DGL32" s="87" t="s">
        <v>10</v>
      </c>
      <c r="DGM32" s="87" t="s">
        <v>10</v>
      </c>
      <c r="DGN32" s="87" t="s">
        <v>10</v>
      </c>
      <c r="DGO32" s="87" t="s">
        <v>10</v>
      </c>
      <c r="DGP32" s="87" t="s">
        <v>10</v>
      </c>
      <c r="DGQ32" s="87" t="s">
        <v>10</v>
      </c>
      <c r="DGR32" s="87" t="s">
        <v>10</v>
      </c>
      <c r="DGS32" s="87" t="s">
        <v>10</v>
      </c>
      <c r="DGT32" s="87" t="s">
        <v>10</v>
      </c>
      <c r="DGU32" s="87" t="s">
        <v>10</v>
      </c>
      <c r="DGV32" s="87" t="s">
        <v>10</v>
      </c>
      <c r="DGW32" s="87" t="s">
        <v>10</v>
      </c>
      <c r="DGX32" s="87" t="s">
        <v>10</v>
      </c>
      <c r="DGY32" s="87" t="s">
        <v>10</v>
      </c>
      <c r="DGZ32" s="87" t="s">
        <v>10</v>
      </c>
      <c r="DHA32" s="87" t="s">
        <v>10</v>
      </c>
      <c r="DHB32" s="87" t="s">
        <v>10</v>
      </c>
      <c r="DHC32" s="87" t="s">
        <v>10</v>
      </c>
      <c r="DHD32" s="87" t="s">
        <v>10</v>
      </c>
      <c r="DHE32" s="87" t="s">
        <v>10</v>
      </c>
      <c r="DHF32" s="87" t="s">
        <v>10</v>
      </c>
      <c r="DHG32" s="87" t="s">
        <v>10</v>
      </c>
      <c r="DHH32" s="87" t="s">
        <v>10</v>
      </c>
      <c r="DHI32" s="87" t="s">
        <v>10</v>
      </c>
      <c r="DHJ32" s="87" t="s">
        <v>10</v>
      </c>
      <c r="DHK32" s="87" t="s">
        <v>10</v>
      </c>
      <c r="DHL32" s="87" t="s">
        <v>10</v>
      </c>
      <c r="DHM32" s="87" t="s">
        <v>10</v>
      </c>
      <c r="DHN32" s="87" t="s">
        <v>10</v>
      </c>
      <c r="DHO32" s="87" t="s">
        <v>10</v>
      </c>
      <c r="DHP32" s="87" t="s">
        <v>10</v>
      </c>
      <c r="DHQ32" s="87" t="s">
        <v>10</v>
      </c>
      <c r="DHR32" s="87" t="s">
        <v>10</v>
      </c>
      <c r="DHS32" s="87" t="s">
        <v>10</v>
      </c>
      <c r="DHT32" s="87" t="s">
        <v>10</v>
      </c>
      <c r="DHU32" s="87" t="s">
        <v>10</v>
      </c>
      <c r="DHV32" s="87" t="s">
        <v>10</v>
      </c>
      <c r="DHW32" s="87" t="s">
        <v>10</v>
      </c>
      <c r="DHX32" s="87" t="s">
        <v>10</v>
      </c>
      <c r="DHY32" s="87" t="s">
        <v>10</v>
      </c>
      <c r="DHZ32" s="87" t="s">
        <v>10</v>
      </c>
      <c r="DIA32" s="87" t="s">
        <v>10</v>
      </c>
      <c r="DIB32" s="87" t="s">
        <v>10</v>
      </c>
      <c r="DIC32" s="87" t="s">
        <v>10</v>
      </c>
      <c r="DID32" s="87" t="s">
        <v>10</v>
      </c>
      <c r="DIE32" s="87" t="s">
        <v>10</v>
      </c>
      <c r="DIF32" s="87" t="s">
        <v>10</v>
      </c>
      <c r="DIG32" s="87" t="s">
        <v>10</v>
      </c>
      <c r="DIH32" s="87" t="s">
        <v>10</v>
      </c>
      <c r="DII32" s="87" t="s">
        <v>10</v>
      </c>
      <c r="DIJ32" s="87" t="s">
        <v>10</v>
      </c>
      <c r="DIK32" s="87" t="s">
        <v>10</v>
      </c>
      <c r="DIL32" s="87" t="s">
        <v>10</v>
      </c>
      <c r="DIM32" s="87" t="s">
        <v>10</v>
      </c>
      <c r="DIN32" s="87" t="s">
        <v>10</v>
      </c>
      <c r="DIO32" s="87" t="s">
        <v>10</v>
      </c>
      <c r="DIP32" s="87" t="s">
        <v>10</v>
      </c>
      <c r="DIQ32" s="87" t="s">
        <v>10</v>
      </c>
      <c r="DIR32" s="87" t="s">
        <v>10</v>
      </c>
      <c r="DIS32" s="87" t="s">
        <v>10</v>
      </c>
      <c r="DIT32" s="87" t="s">
        <v>10</v>
      </c>
      <c r="DIU32" s="87" t="s">
        <v>10</v>
      </c>
      <c r="DIV32" s="87" t="s">
        <v>10</v>
      </c>
      <c r="DIW32" s="87" t="s">
        <v>10</v>
      </c>
      <c r="DIX32" s="87" t="s">
        <v>10</v>
      </c>
      <c r="DIY32" s="87" t="s">
        <v>10</v>
      </c>
      <c r="DIZ32" s="87" t="s">
        <v>10</v>
      </c>
      <c r="DJA32" s="87" t="s">
        <v>10</v>
      </c>
      <c r="DJB32" s="87" t="s">
        <v>10</v>
      </c>
      <c r="DJC32" s="87" t="s">
        <v>10</v>
      </c>
      <c r="DJD32" s="87" t="s">
        <v>10</v>
      </c>
      <c r="DJE32" s="87" t="s">
        <v>10</v>
      </c>
      <c r="DJF32" s="87" t="s">
        <v>10</v>
      </c>
      <c r="DJG32" s="87" t="s">
        <v>10</v>
      </c>
      <c r="DJH32" s="87" t="s">
        <v>10</v>
      </c>
      <c r="DJI32" s="87" t="s">
        <v>10</v>
      </c>
      <c r="DJJ32" s="87" t="s">
        <v>10</v>
      </c>
      <c r="DJK32" s="87" t="s">
        <v>10</v>
      </c>
      <c r="DJL32" s="87" t="s">
        <v>10</v>
      </c>
      <c r="DJM32" s="87" t="s">
        <v>10</v>
      </c>
      <c r="DJN32" s="87" t="s">
        <v>10</v>
      </c>
      <c r="DJO32" s="87" t="s">
        <v>10</v>
      </c>
      <c r="DJP32" s="87" t="s">
        <v>10</v>
      </c>
      <c r="DJQ32" s="87" t="s">
        <v>10</v>
      </c>
      <c r="DJR32" s="87" t="s">
        <v>10</v>
      </c>
      <c r="DJS32" s="87" t="s">
        <v>10</v>
      </c>
      <c r="DJT32" s="87" t="s">
        <v>10</v>
      </c>
      <c r="DJU32" s="87" t="s">
        <v>10</v>
      </c>
      <c r="DJV32" s="87" t="s">
        <v>10</v>
      </c>
      <c r="DJW32" s="87" t="s">
        <v>10</v>
      </c>
      <c r="DJX32" s="87" t="s">
        <v>10</v>
      </c>
      <c r="DJY32" s="87" t="s">
        <v>10</v>
      </c>
      <c r="DJZ32" s="87" t="s">
        <v>10</v>
      </c>
      <c r="DKA32" s="87" t="s">
        <v>10</v>
      </c>
      <c r="DKB32" s="87" t="s">
        <v>10</v>
      </c>
      <c r="DKC32" s="87" t="s">
        <v>10</v>
      </c>
      <c r="DKD32" s="87" t="s">
        <v>10</v>
      </c>
      <c r="DKE32" s="87" t="s">
        <v>10</v>
      </c>
      <c r="DKF32" s="87" t="s">
        <v>10</v>
      </c>
      <c r="DKG32" s="87" t="s">
        <v>10</v>
      </c>
      <c r="DKH32" s="87" t="s">
        <v>10</v>
      </c>
      <c r="DKI32" s="87" t="s">
        <v>10</v>
      </c>
      <c r="DKJ32" s="87" t="s">
        <v>10</v>
      </c>
      <c r="DKK32" s="87" t="s">
        <v>10</v>
      </c>
      <c r="DKL32" s="87" t="s">
        <v>10</v>
      </c>
      <c r="DKM32" s="87" t="s">
        <v>10</v>
      </c>
      <c r="DKN32" s="87" t="s">
        <v>10</v>
      </c>
      <c r="DKO32" s="87" t="s">
        <v>10</v>
      </c>
      <c r="DKP32" s="87" t="s">
        <v>10</v>
      </c>
      <c r="DKQ32" s="87" t="s">
        <v>10</v>
      </c>
      <c r="DKR32" s="87" t="s">
        <v>10</v>
      </c>
      <c r="DKS32" s="87" t="s">
        <v>10</v>
      </c>
      <c r="DKT32" s="87" t="s">
        <v>10</v>
      </c>
      <c r="DKU32" s="87" t="s">
        <v>10</v>
      </c>
      <c r="DKV32" s="87" t="s">
        <v>10</v>
      </c>
      <c r="DKW32" s="87" t="s">
        <v>10</v>
      </c>
      <c r="DKX32" s="87" t="s">
        <v>10</v>
      </c>
      <c r="DKY32" s="87" t="s">
        <v>10</v>
      </c>
      <c r="DKZ32" s="87" t="s">
        <v>10</v>
      </c>
      <c r="DLA32" s="87" t="s">
        <v>10</v>
      </c>
      <c r="DLB32" s="87" t="s">
        <v>10</v>
      </c>
      <c r="DLC32" s="87" t="s">
        <v>10</v>
      </c>
      <c r="DLD32" s="87" t="s">
        <v>10</v>
      </c>
      <c r="DLE32" s="87" t="s">
        <v>10</v>
      </c>
      <c r="DLF32" s="87" t="s">
        <v>10</v>
      </c>
      <c r="DLG32" s="87" t="s">
        <v>10</v>
      </c>
      <c r="DLH32" s="87" t="s">
        <v>10</v>
      </c>
      <c r="DLI32" s="87" t="s">
        <v>10</v>
      </c>
      <c r="DLJ32" s="87" t="s">
        <v>10</v>
      </c>
      <c r="DLK32" s="87" t="s">
        <v>10</v>
      </c>
      <c r="DLL32" s="87" t="s">
        <v>10</v>
      </c>
      <c r="DLM32" s="87" t="s">
        <v>10</v>
      </c>
      <c r="DLN32" s="87" t="s">
        <v>10</v>
      </c>
      <c r="DLO32" s="87" t="s">
        <v>10</v>
      </c>
      <c r="DLP32" s="87" t="s">
        <v>10</v>
      </c>
      <c r="DLQ32" s="87" t="s">
        <v>10</v>
      </c>
      <c r="DLR32" s="87" t="s">
        <v>10</v>
      </c>
      <c r="DLS32" s="87" t="s">
        <v>10</v>
      </c>
      <c r="DLT32" s="87" t="s">
        <v>10</v>
      </c>
      <c r="DLU32" s="87" t="s">
        <v>10</v>
      </c>
      <c r="DLV32" s="87" t="s">
        <v>10</v>
      </c>
      <c r="DLW32" s="87" t="s">
        <v>10</v>
      </c>
      <c r="DLX32" s="87" t="s">
        <v>10</v>
      </c>
      <c r="DLY32" s="87" t="s">
        <v>10</v>
      </c>
      <c r="DLZ32" s="87" t="s">
        <v>10</v>
      </c>
      <c r="DMA32" s="87" t="s">
        <v>10</v>
      </c>
      <c r="DMB32" s="87" t="s">
        <v>10</v>
      </c>
      <c r="DMC32" s="87" t="s">
        <v>10</v>
      </c>
      <c r="DMD32" s="87" t="s">
        <v>10</v>
      </c>
      <c r="DME32" s="87" t="s">
        <v>10</v>
      </c>
      <c r="DMF32" s="87" t="s">
        <v>10</v>
      </c>
      <c r="DMG32" s="87" t="s">
        <v>10</v>
      </c>
      <c r="DMH32" s="87" t="s">
        <v>10</v>
      </c>
      <c r="DMI32" s="87" t="s">
        <v>10</v>
      </c>
      <c r="DMJ32" s="87" t="s">
        <v>10</v>
      </c>
      <c r="DMK32" s="87" t="s">
        <v>10</v>
      </c>
      <c r="DML32" s="87" t="s">
        <v>10</v>
      </c>
      <c r="DMM32" s="87" t="s">
        <v>10</v>
      </c>
      <c r="DMN32" s="87" t="s">
        <v>10</v>
      </c>
      <c r="DMO32" s="87" t="s">
        <v>10</v>
      </c>
      <c r="DMP32" s="87" t="s">
        <v>10</v>
      </c>
      <c r="DMQ32" s="87" t="s">
        <v>10</v>
      </c>
      <c r="DMR32" s="87" t="s">
        <v>10</v>
      </c>
      <c r="DMS32" s="87" t="s">
        <v>10</v>
      </c>
      <c r="DMT32" s="87" t="s">
        <v>10</v>
      </c>
      <c r="DMU32" s="87" t="s">
        <v>10</v>
      </c>
      <c r="DMV32" s="87" t="s">
        <v>10</v>
      </c>
      <c r="DMW32" s="87" t="s">
        <v>10</v>
      </c>
      <c r="DMX32" s="87" t="s">
        <v>10</v>
      </c>
      <c r="DMY32" s="87" t="s">
        <v>10</v>
      </c>
      <c r="DMZ32" s="87" t="s">
        <v>10</v>
      </c>
      <c r="DNA32" s="87" t="s">
        <v>10</v>
      </c>
      <c r="DNB32" s="87" t="s">
        <v>10</v>
      </c>
      <c r="DNC32" s="87" t="s">
        <v>10</v>
      </c>
      <c r="DND32" s="87" t="s">
        <v>10</v>
      </c>
      <c r="DNE32" s="87" t="s">
        <v>10</v>
      </c>
      <c r="DNF32" s="87" t="s">
        <v>10</v>
      </c>
      <c r="DNG32" s="87" t="s">
        <v>10</v>
      </c>
      <c r="DNH32" s="87" t="s">
        <v>10</v>
      </c>
      <c r="DNI32" s="87" t="s">
        <v>10</v>
      </c>
      <c r="DNJ32" s="87" t="s">
        <v>10</v>
      </c>
      <c r="DNK32" s="87" t="s">
        <v>10</v>
      </c>
      <c r="DNL32" s="87" t="s">
        <v>10</v>
      </c>
      <c r="DNM32" s="87" t="s">
        <v>10</v>
      </c>
      <c r="DNN32" s="87" t="s">
        <v>10</v>
      </c>
      <c r="DNO32" s="87" t="s">
        <v>10</v>
      </c>
      <c r="DNP32" s="87" t="s">
        <v>10</v>
      </c>
      <c r="DNQ32" s="87" t="s">
        <v>10</v>
      </c>
      <c r="DNR32" s="87" t="s">
        <v>10</v>
      </c>
      <c r="DNS32" s="87" t="s">
        <v>10</v>
      </c>
      <c r="DNT32" s="87" t="s">
        <v>10</v>
      </c>
      <c r="DNU32" s="87" t="s">
        <v>10</v>
      </c>
      <c r="DNV32" s="87" t="s">
        <v>10</v>
      </c>
      <c r="DNW32" s="87" t="s">
        <v>10</v>
      </c>
      <c r="DNX32" s="87" t="s">
        <v>10</v>
      </c>
      <c r="DNY32" s="87" t="s">
        <v>10</v>
      </c>
      <c r="DNZ32" s="87" t="s">
        <v>10</v>
      </c>
      <c r="DOA32" s="87" t="s">
        <v>10</v>
      </c>
      <c r="DOB32" s="87" t="s">
        <v>10</v>
      </c>
      <c r="DOC32" s="87" t="s">
        <v>10</v>
      </c>
      <c r="DOD32" s="87" t="s">
        <v>10</v>
      </c>
      <c r="DOE32" s="87" t="s">
        <v>10</v>
      </c>
      <c r="DOF32" s="87" t="s">
        <v>10</v>
      </c>
      <c r="DOG32" s="87" t="s">
        <v>10</v>
      </c>
      <c r="DOH32" s="87" t="s">
        <v>10</v>
      </c>
      <c r="DOI32" s="87" t="s">
        <v>10</v>
      </c>
      <c r="DOJ32" s="87" t="s">
        <v>10</v>
      </c>
      <c r="DOK32" s="87" t="s">
        <v>10</v>
      </c>
      <c r="DOL32" s="87" t="s">
        <v>10</v>
      </c>
      <c r="DOM32" s="87" t="s">
        <v>10</v>
      </c>
      <c r="DON32" s="87" t="s">
        <v>10</v>
      </c>
      <c r="DOO32" s="87" t="s">
        <v>10</v>
      </c>
      <c r="DOP32" s="87" t="s">
        <v>10</v>
      </c>
      <c r="DOQ32" s="87" t="s">
        <v>10</v>
      </c>
      <c r="DOR32" s="87" t="s">
        <v>10</v>
      </c>
      <c r="DOS32" s="87" t="s">
        <v>10</v>
      </c>
      <c r="DOT32" s="87" t="s">
        <v>10</v>
      </c>
      <c r="DOU32" s="87" t="s">
        <v>10</v>
      </c>
      <c r="DOV32" s="87" t="s">
        <v>10</v>
      </c>
      <c r="DOW32" s="87" t="s">
        <v>10</v>
      </c>
      <c r="DOX32" s="87" t="s">
        <v>10</v>
      </c>
      <c r="DOY32" s="87" t="s">
        <v>10</v>
      </c>
      <c r="DOZ32" s="87" t="s">
        <v>10</v>
      </c>
      <c r="DPA32" s="87" t="s">
        <v>10</v>
      </c>
      <c r="DPB32" s="87" t="s">
        <v>10</v>
      </c>
      <c r="DPC32" s="87" t="s">
        <v>10</v>
      </c>
      <c r="DPD32" s="87" t="s">
        <v>10</v>
      </c>
      <c r="DPE32" s="87" t="s">
        <v>10</v>
      </c>
      <c r="DPF32" s="87" t="s">
        <v>10</v>
      </c>
      <c r="DPG32" s="87" t="s">
        <v>10</v>
      </c>
      <c r="DPH32" s="87" t="s">
        <v>10</v>
      </c>
      <c r="DPI32" s="87" t="s">
        <v>10</v>
      </c>
      <c r="DPJ32" s="87" t="s">
        <v>10</v>
      </c>
      <c r="DPK32" s="87" t="s">
        <v>10</v>
      </c>
      <c r="DPL32" s="87" t="s">
        <v>10</v>
      </c>
      <c r="DPM32" s="87" t="s">
        <v>10</v>
      </c>
      <c r="DPN32" s="87" t="s">
        <v>10</v>
      </c>
      <c r="DPO32" s="87" t="s">
        <v>10</v>
      </c>
      <c r="DPP32" s="87" t="s">
        <v>10</v>
      </c>
      <c r="DPQ32" s="87" t="s">
        <v>10</v>
      </c>
      <c r="DPR32" s="87" t="s">
        <v>10</v>
      </c>
      <c r="DPS32" s="87" t="s">
        <v>10</v>
      </c>
      <c r="DPT32" s="87" t="s">
        <v>10</v>
      </c>
      <c r="DPU32" s="87" t="s">
        <v>10</v>
      </c>
      <c r="DPV32" s="87" t="s">
        <v>10</v>
      </c>
      <c r="DPW32" s="87" t="s">
        <v>10</v>
      </c>
      <c r="DPX32" s="87" t="s">
        <v>10</v>
      </c>
      <c r="DPY32" s="87" t="s">
        <v>10</v>
      </c>
      <c r="DPZ32" s="87" t="s">
        <v>10</v>
      </c>
      <c r="DQA32" s="87" t="s">
        <v>10</v>
      </c>
      <c r="DQB32" s="87" t="s">
        <v>10</v>
      </c>
      <c r="DQC32" s="87" t="s">
        <v>10</v>
      </c>
      <c r="DQD32" s="87" t="s">
        <v>10</v>
      </c>
      <c r="DQE32" s="87" t="s">
        <v>10</v>
      </c>
      <c r="DQF32" s="87" t="s">
        <v>10</v>
      </c>
      <c r="DQG32" s="87" t="s">
        <v>10</v>
      </c>
      <c r="DQH32" s="87" t="s">
        <v>10</v>
      </c>
      <c r="DQI32" s="87" t="s">
        <v>10</v>
      </c>
      <c r="DQJ32" s="87" t="s">
        <v>10</v>
      </c>
      <c r="DQK32" s="87" t="s">
        <v>10</v>
      </c>
      <c r="DQL32" s="87" t="s">
        <v>10</v>
      </c>
      <c r="DQM32" s="87" t="s">
        <v>10</v>
      </c>
      <c r="DQN32" s="87" t="s">
        <v>10</v>
      </c>
      <c r="DQO32" s="87" t="s">
        <v>10</v>
      </c>
      <c r="DQP32" s="87" t="s">
        <v>10</v>
      </c>
      <c r="DQQ32" s="87" t="s">
        <v>10</v>
      </c>
      <c r="DQR32" s="87" t="s">
        <v>10</v>
      </c>
      <c r="DQS32" s="87" t="s">
        <v>10</v>
      </c>
      <c r="DQT32" s="87" t="s">
        <v>10</v>
      </c>
      <c r="DQU32" s="87" t="s">
        <v>10</v>
      </c>
      <c r="DQV32" s="87" t="s">
        <v>10</v>
      </c>
      <c r="DQW32" s="87" t="s">
        <v>10</v>
      </c>
      <c r="DQX32" s="87" t="s">
        <v>10</v>
      </c>
      <c r="DQY32" s="87" t="s">
        <v>10</v>
      </c>
      <c r="DQZ32" s="87" t="s">
        <v>10</v>
      </c>
      <c r="DRA32" s="87" t="s">
        <v>10</v>
      </c>
      <c r="DRB32" s="87" t="s">
        <v>10</v>
      </c>
      <c r="DRC32" s="87" t="s">
        <v>10</v>
      </c>
      <c r="DRD32" s="87" t="s">
        <v>10</v>
      </c>
      <c r="DRE32" s="87" t="s">
        <v>10</v>
      </c>
      <c r="DRF32" s="87" t="s">
        <v>10</v>
      </c>
      <c r="DRG32" s="87" t="s">
        <v>10</v>
      </c>
      <c r="DRH32" s="87" t="s">
        <v>10</v>
      </c>
      <c r="DRI32" s="87" t="s">
        <v>10</v>
      </c>
      <c r="DRJ32" s="87" t="s">
        <v>10</v>
      </c>
      <c r="DRK32" s="87" t="s">
        <v>10</v>
      </c>
      <c r="DRL32" s="87" t="s">
        <v>10</v>
      </c>
      <c r="DRM32" s="87" t="s">
        <v>10</v>
      </c>
      <c r="DRN32" s="87" t="s">
        <v>10</v>
      </c>
      <c r="DRO32" s="87" t="s">
        <v>10</v>
      </c>
      <c r="DRP32" s="87" t="s">
        <v>10</v>
      </c>
      <c r="DRQ32" s="87" t="s">
        <v>10</v>
      </c>
      <c r="DRR32" s="87" t="s">
        <v>10</v>
      </c>
      <c r="DRS32" s="87" t="s">
        <v>10</v>
      </c>
      <c r="DRT32" s="87" t="s">
        <v>10</v>
      </c>
      <c r="DRU32" s="87" t="s">
        <v>10</v>
      </c>
      <c r="DRV32" s="87" t="s">
        <v>10</v>
      </c>
      <c r="DRW32" s="87" t="s">
        <v>10</v>
      </c>
      <c r="DRX32" s="87" t="s">
        <v>10</v>
      </c>
      <c r="DRY32" s="87" t="s">
        <v>10</v>
      </c>
      <c r="DRZ32" s="87" t="s">
        <v>10</v>
      </c>
      <c r="DSA32" s="87" t="s">
        <v>10</v>
      </c>
      <c r="DSB32" s="87" t="s">
        <v>10</v>
      </c>
      <c r="DSC32" s="87" t="s">
        <v>10</v>
      </c>
      <c r="DSD32" s="87" t="s">
        <v>10</v>
      </c>
      <c r="DSE32" s="87" t="s">
        <v>10</v>
      </c>
      <c r="DSF32" s="87" t="s">
        <v>10</v>
      </c>
      <c r="DSG32" s="87" t="s">
        <v>10</v>
      </c>
      <c r="DSH32" s="87" t="s">
        <v>10</v>
      </c>
      <c r="DSI32" s="87" t="s">
        <v>10</v>
      </c>
      <c r="DSJ32" s="87" t="s">
        <v>10</v>
      </c>
      <c r="DSK32" s="87" t="s">
        <v>10</v>
      </c>
      <c r="DSL32" s="87" t="s">
        <v>10</v>
      </c>
      <c r="DSM32" s="87" t="s">
        <v>10</v>
      </c>
      <c r="DSN32" s="87" t="s">
        <v>10</v>
      </c>
      <c r="DSO32" s="87" t="s">
        <v>10</v>
      </c>
      <c r="DSP32" s="87" t="s">
        <v>10</v>
      </c>
      <c r="DSQ32" s="87" t="s">
        <v>10</v>
      </c>
      <c r="DSR32" s="87" t="s">
        <v>10</v>
      </c>
      <c r="DSS32" s="87" t="s">
        <v>10</v>
      </c>
      <c r="DST32" s="87" t="s">
        <v>10</v>
      </c>
      <c r="DSU32" s="87" t="s">
        <v>10</v>
      </c>
      <c r="DSV32" s="87" t="s">
        <v>10</v>
      </c>
      <c r="DSW32" s="87" t="s">
        <v>10</v>
      </c>
      <c r="DSX32" s="87" t="s">
        <v>10</v>
      </c>
      <c r="DSY32" s="87" t="s">
        <v>10</v>
      </c>
      <c r="DSZ32" s="87" t="s">
        <v>10</v>
      </c>
      <c r="DTA32" s="87" t="s">
        <v>10</v>
      </c>
      <c r="DTB32" s="87" t="s">
        <v>10</v>
      </c>
      <c r="DTC32" s="87" t="s">
        <v>10</v>
      </c>
      <c r="DTD32" s="87" t="s">
        <v>10</v>
      </c>
      <c r="DTE32" s="87" t="s">
        <v>10</v>
      </c>
      <c r="DTF32" s="87" t="s">
        <v>10</v>
      </c>
      <c r="DTG32" s="87" t="s">
        <v>10</v>
      </c>
      <c r="DTH32" s="87" t="s">
        <v>10</v>
      </c>
      <c r="DTI32" s="87" t="s">
        <v>10</v>
      </c>
      <c r="DTJ32" s="87" t="s">
        <v>10</v>
      </c>
      <c r="DTK32" s="87" t="s">
        <v>10</v>
      </c>
      <c r="DTL32" s="87" t="s">
        <v>10</v>
      </c>
      <c r="DTM32" s="87" t="s">
        <v>10</v>
      </c>
      <c r="DTN32" s="87" t="s">
        <v>10</v>
      </c>
      <c r="DTO32" s="87" t="s">
        <v>10</v>
      </c>
      <c r="DTP32" s="87" t="s">
        <v>10</v>
      </c>
      <c r="DTQ32" s="87" t="s">
        <v>10</v>
      </c>
      <c r="DTR32" s="87" t="s">
        <v>10</v>
      </c>
      <c r="DTS32" s="87" t="s">
        <v>10</v>
      </c>
      <c r="DTT32" s="87" t="s">
        <v>10</v>
      </c>
      <c r="DTU32" s="87" t="s">
        <v>10</v>
      </c>
      <c r="DTV32" s="87" t="s">
        <v>10</v>
      </c>
      <c r="DTW32" s="87" t="s">
        <v>10</v>
      </c>
      <c r="DTX32" s="87" t="s">
        <v>10</v>
      </c>
      <c r="DTY32" s="87" t="s">
        <v>10</v>
      </c>
      <c r="DTZ32" s="87" t="s">
        <v>10</v>
      </c>
      <c r="DUA32" s="87" t="s">
        <v>10</v>
      </c>
      <c r="DUB32" s="87" t="s">
        <v>10</v>
      </c>
      <c r="DUC32" s="87" t="s">
        <v>10</v>
      </c>
      <c r="DUD32" s="87" t="s">
        <v>10</v>
      </c>
      <c r="DUE32" s="87" t="s">
        <v>10</v>
      </c>
      <c r="DUF32" s="87" t="s">
        <v>10</v>
      </c>
      <c r="DUG32" s="87" t="s">
        <v>10</v>
      </c>
      <c r="DUH32" s="87" t="s">
        <v>10</v>
      </c>
      <c r="DUI32" s="87" t="s">
        <v>10</v>
      </c>
      <c r="DUJ32" s="87" t="s">
        <v>10</v>
      </c>
      <c r="DUK32" s="87" t="s">
        <v>10</v>
      </c>
      <c r="DUL32" s="87" t="s">
        <v>10</v>
      </c>
      <c r="DUM32" s="87" t="s">
        <v>10</v>
      </c>
      <c r="DUN32" s="87" t="s">
        <v>10</v>
      </c>
      <c r="DUO32" s="87" t="s">
        <v>10</v>
      </c>
      <c r="DUP32" s="87" t="s">
        <v>10</v>
      </c>
      <c r="DUQ32" s="87" t="s">
        <v>10</v>
      </c>
      <c r="DUR32" s="87" t="s">
        <v>10</v>
      </c>
      <c r="DUS32" s="87" t="s">
        <v>10</v>
      </c>
      <c r="DUT32" s="87" t="s">
        <v>10</v>
      </c>
      <c r="DUU32" s="87" t="s">
        <v>10</v>
      </c>
      <c r="DUV32" s="87" t="s">
        <v>10</v>
      </c>
      <c r="DUW32" s="87" t="s">
        <v>10</v>
      </c>
      <c r="DUX32" s="87" t="s">
        <v>10</v>
      </c>
      <c r="DUY32" s="87" t="s">
        <v>10</v>
      </c>
      <c r="DUZ32" s="87" t="s">
        <v>10</v>
      </c>
      <c r="DVA32" s="87" t="s">
        <v>10</v>
      </c>
      <c r="DVB32" s="87" t="s">
        <v>10</v>
      </c>
      <c r="DVC32" s="87" t="s">
        <v>10</v>
      </c>
      <c r="DVD32" s="87" t="s">
        <v>10</v>
      </c>
      <c r="DVE32" s="87" t="s">
        <v>10</v>
      </c>
      <c r="DVF32" s="87" t="s">
        <v>10</v>
      </c>
      <c r="DVG32" s="87" t="s">
        <v>10</v>
      </c>
      <c r="DVH32" s="87" t="s">
        <v>10</v>
      </c>
      <c r="DVI32" s="87" t="s">
        <v>10</v>
      </c>
      <c r="DVJ32" s="87" t="s">
        <v>10</v>
      </c>
      <c r="DVK32" s="87" t="s">
        <v>10</v>
      </c>
      <c r="DVL32" s="87" t="s">
        <v>10</v>
      </c>
      <c r="DVM32" s="87" t="s">
        <v>10</v>
      </c>
      <c r="DVN32" s="87" t="s">
        <v>10</v>
      </c>
      <c r="DVO32" s="87" t="s">
        <v>10</v>
      </c>
      <c r="DVP32" s="87" t="s">
        <v>10</v>
      </c>
      <c r="DVQ32" s="87" t="s">
        <v>10</v>
      </c>
      <c r="DVR32" s="87" t="s">
        <v>10</v>
      </c>
      <c r="DVS32" s="87" t="s">
        <v>10</v>
      </c>
      <c r="DVT32" s="87" t="s">
        <v>10</v>
      </c>
      <c r="DVU32" s="87" t="s">
        <v>10</v>
      </c>
      <c r="DVV32" s="87" t="s">
        <v>10</v>
      </c>
      <c r="DVW32" s="87" t="s">
        <v>10</v>
      </c>
      <c r="DVX32" s="87" t="s">
        <v>10</v>
      </c>
      <c r="DVY32" s="87" t="s">
        <v>10</v>
      </c>
      <c r="DVZ32" s="87" t="s">
        <v>10</v>
      </c>
      <c r="DWA32" s="87" t="s">
        <v>10</v>
      </c>
      <c r="DWB32" s="87" t="s">
        <v>10</v>
      </c>
      <c r="DWC32" s="87" t="s">
        <v>10</v>
      </c>
      <c r="DWD32" s="87" t="s">
        <v>10</v>
      </c>
      <c r="DWE32" s="87" t="s">
        <v>10</v>
      </c>
      <c r="DWF32" s="87" t="s">
        <v>10</v>
      </c>
      <c r="DWG32" s="87" t="s">
        <v>10</v>
      </c>
      <c r="DWH32" s="87" t="s">
        <v>10</v>
      </c>
      <c r="DWI32" s="87" t="s">
        <v>10</v>
      </c>
      <c r="DWJ32" s="87" t="s">
        <v>10</v>
      </c>
      <c r="DWK32" s="87" t="s">
        <v>10</v>
      </c>
      <c r="DWL32" s="87" t="s">
        <v>10</v>
      </c>
      <c r="DWM32" s="87" t="s">
        <v>10</v>
      </c>
      <c r="DWN32" s="87" t="s">
        <v>10</v>
      </c>
      <c r="DWO32" s="87" t="s">
        <v>10</v>
      </c>
      <c r="DWP32" s="87" t="s">
        <v>10</v>
      </c>
      <c r="DWQ32" s="87" t="s">
        <v>10</v>
      </c>
      <c r="DWR32" s="87" t="s">
        <v>10</v>
      </c>
      <c r="DWS32" s="87" t="s">
        <v>10</v>
      </c>
      <c r="DWT32" s="87" t="s">
        <v>10</v>
      </c>
      <c r="DWU32" s="87" t="s">
        <v>10</v>
      </c>
      <c r="DWV32" s="87" t="s">
        <v>10</v>
      </c>
      <c r="DWW32" s="87" t="s">
        <v>10</v>
      </c>
      <c r="DWX32" s="87" t="s">
        <v>10</v>
      </c>
      <c r="DWY32" s="87" t="s">
        <v>10</v>
      </c>
      <c r="DWZ32" s="87" t="s">
        <v>10</v>
      </c>
      <c r="DXA32" s="87" t="s">
        <v>10</v>
      </c>
      <c r="DXB32" s="87" t="s">
        <v>10</v>
      </c>
      <c r="DXC32" s="87" t="s">
        <v>10</v>
      </c>
      <c r="DXD32" s="87" t="s">
        <v>10</v>
      </c>
      <c r="DXE32" s="87" t="s">
        <v>10</v>
      </c>
      <c r="DXF32" s="87" t="s">
        <v>10</v>
      </c>
      <c r="DXG32" s="87" t="s">
        <v>10</v>
      </c>
      <c r="DXH32" s="87" t="s">
        <v>10</v>
      </c>
      <c r="DXI32" s="87" t="s">
        <v>10</v>
      </c>
      <c r="DXJ32" s="87" t="s">
        <v>10</v>
      </c>
      <c r="DXK32" s="87" t="s">
        <v>10</v>
      </c>
      <c r="DXL32" s="87" t="s">
        <v>10</v>
      </c>
      <c r="DXM32" s="87" t="s">
        <v>10</v>
      </c>
      <c r="DXN32" s="87" t="s">
        <v>10</v>
      </c>
      <c r="DXO32" s="87" t="s">
        <v>10</v>
      </c>
      <c r="DXP32" s="87" t="s">
        <v>10</v>
      </c>
      <c r="DXQ32" s="87" t="s">
        <v>10</v>
      </c>
      <c r="DXR32" s="87" t="s">
        <v>10</v>
      </c>
      <c r="DXS32" s="87" t="s">
        <v>10</v>
      </c>
      <c r="DXT32" s="87" t="s">
        <v>10</v>
      </c>
      <c r="DXU32" s="87" t="s">
        <v>10</v>
      </c>
      <c r="DXV32" s="87" t="s">
        <v>10</v>
      </c>
      <c r="DXW32" s="87" t="s">
        <v>10</v>
      </c>
      <c r="DXX32" s="87" t="s">
        <v>10</v>
      </c>
      <c r="DXY32" s="87" t="s">
        <v>10</v>
      </c>
      <c r="DXZ32" s="87" t="s">
        <v>10</v>
      </c>
      <c r="DYA32" s="87" t="s">
        <v>10</v>
      </c>
      <c r="DYB32" s="87" t="s">
        <v>10</v>
      </c>
      <c r="DYC32" s="87" t="s">
        <v>10</v>
      </c>
      <c r="DYD32" s="87" t="s">
        <v>10</v>
      </c>
      <c r="DYE32" s="87" t="s">
        <v>10</v>
      </c>
      <c r="DYF32" s="87" t="s">
        <v>10</v>
      </c>
      <c r="DYG32" s="87" t="s">
        <v>10</v>
      </c>
      <c r="DYH32" s="87" t="s">
        <v>10</v>
      </c>
      <c r="DYI32" s="87" t="s">
        <v>10</v>
      </c>
      <c r="DYJ32" s="87" t="s">
        <v>10</v>
      </c>
      <c r="DYK32" s="87" t="s">
        <v>10</v>
      </c>
      <c r="DYL32" s="87" t="s">
        <v>10</v>
      </c>
      <c r="DYM32" s="87" t="s">
        <v>10</v>
      </c>
      <c r="DYN32" s="87" t="s">
        <v>10</v>
      </c>
      <c r="DYO32" s="87" t="s">
        <v>10</v>
      </c>
      <c r="DYP32" s="87" t="s">
        <v>10</v>
      </c>
      <c r="DYQ32" s="87" t="s">
        <v>10</v>
      </c>
      <c r="DYR32" s="87" t="s">
        <v>10</v>
      </c>
      <c r="DYS32" s="87" t="s">
        <v>10</v>
      </c>
      <c r="DYT32" s="87" t="s">
        <v>10</v>
      </c>
      <c r="DYU32" s="87" t="s">
        <v>10</v>
      </c>
      <c r="DYV32" s="87" t="s">
        <v>10</v>
      </c>
      <c r="DYW32" s="87" t="s">
        <v>10</v>
      </c>
      <c r="DYX32" s="87" t="s">
        <v>10</v>
      </c>
      <c r="DYY32" s="87" t="s">
        <v>10</v>
      </c>
      <c r="DYZ32" s="87" t="s">
        <v>10</v>
      </c>
      <c r="DZA32" s="87" t="s">
        <v>10</v>
      </c>
      <c r="DZB32" s="87" t="s">
        <v>10</v>
      </c>
      <c r="DZC32" s="87" t="s">
        <v>10</v>
      </c>
      <c r="DZD32" s="87" t="s">
        <v>10</v>
      </c>
      <c r="DZE32" s="87" t="s">
        <v>10</v>
      </c>
      <c r="DZF32" s="87" t="s">
        <v>10</v>
      </c>
      <c r="DZG32" s="87" t="s">
        <v>10</v>
      </c>
      <c r="DZH32" s="87" t="s">
        <v>10</v>
      </c>
      <c r="DZI32" s="87" t="s">
        <v>10</v>
      </c>
      <c r="DZJ32" s="87" t="s">
        <v>10</v>
      </c>
      <c r="DZK32" s="87" t="s">
        <v>10</v>
      </c>
      <c r="DZL32" s="87" t="s">
        <v>10</v>
      </c>
      <c r="DZM32" s="87" t="s">
        <v>10</v>
      </c>
      <c r="DZN32" s="87" t="s">
        <v>10</v>
      </c>
      <c r="DZO32" s="87" t="s">
        <v>10</v>
      </c>
      <c r="DZP32" s="87" t="s">
        <v>10</v>
      </c>
      <c r="DZQ32" s="87" t="s">
        <v>10</v>
      </c>
      <c r="DZR32" s="87" t="s">
        <v>10</v>
      </c>
      <c r="DZS32" s="87" t="s">
        <v>10</v>
      </c>
      <c r="DZT32" s="87" t="s">
        <v>10</v>
      </c>
      <c r="DZU32" s="87" t="s">
        <v>10</v>
      </c>
      <c r="DZV32" s="87" t="s">
        <v>10</v>
      </c>
      <c r="DZW32" s="87" t="s">
        <v>10</v>
      </c>
      <c r="DZX32" s="87" t="s">
        <v>10</v>
      </c>
      <c r="DZY32" s="87" t="s">
        <v>10</v>
      </c>
      <c r="DZZ32" s="87" t="s">
        <v>10</v>
      </c>
      <c r="EAA32" s="87" t="s">
        <v>10</v>
      </c>
      <c r="EAB32" s="87" t="s">
        <v>10</v>
      </c>
      <c r="EAC32" s="87" t="s">
        <v>10</v>
      </c>
      <c r="EAD32" s="87" t="s">
        <v>10</v>
      </c>
      <c r="EAE32" s="87" t="s">
        <v>10</v>
      </c>
      <c r="EAF32" s="87" t="s">
        <v>10</v>
      </c>
      <c r="EAG32" s="87" t="s">
        <v>10</v>
      </c>
      <c r="EAH32" s="87" t="s">
        <v>10</v>
      </c>
      <c r="EAI32" s="87" t="s">
        <v>10</v>
      </c>
      <c r="EAJ32" s="87" t="s">
        <v>10</v>
      </c>
      <c r="EAK32" s="87" t="s">
        <v>10</v>
      </c>
      <c r="EAL32" s="87" t="s">
        <v>10</v>
      </c>
      <c r="EAM32" s="87" t="s">
        <v>10</v>
      </c>
      <c r="EAN32" s="87" t="s">
        <v>10</v>
      </c>
      <c r="EAO32" s="87" t="s">
        <v>10</v>
      </c>
      <c r="EAP32" s="87" t="s">
        <v>10</v>
      </c>
      <c r="EAQ32" s="87" t="s">
        <v>10</v>
      </c>
      <c r="EAR32" s="87" t="s">
        <v>10</v>
      </c>
      <c r="EAS32" s="87" t="s">
        <v>10</v>
      </c>
      <c r="EAT32" s="87" t="s">
        <v>10</v>
      </c>
      <c r="EAU32" s="87" t="s">
        <v>10</v>
      </c>
      <c r="EAV32" s="87" t="s">
        <v>10</v>
      </c>
      <c r="EAW32" s="87" t="s">
        <v>10</v>
      </c>
      <c r="EAX32" s="87" t="s">
        <v>10</v>
      </c>
      <c r="EAY32" s="87" t="s">
        <v>10</v>
      </c>
      <c r="EAZ32" s="87" t="s">
        <v>10</v>
      </c>
      <c r="EBA32" s="87" t="s">
        <v>10</v>
      </c>
      <c r="EBB32" s="87" t="s">
        <v>10</v>
      </c>
      <c r="EBC32" s="87" t="s">
        <v>10</v>
      </c>
      <c r="EBD32" s="87" t="s">
        <v>10</v>
      </c>
      <c r="EBE32" s="87" t="s">
        <v>10</v>
      </c>
      <c r="EBF32" s="87" t="s">
        <v>10</v>
      </c>
      <c r="EBG32" s="87" t="s">
        <v>10</v>
      </c>
      <c r="EBH32" s="87" t="s">
        <v>10</v>
      </c>
      <c r="EBI32" s="87" t="s">
        <v>10</v>
      </c>
      <c r="EBJ32" s="87" t="s">
        <v>10</v>
      </c>
      <c r="EBK32" s="87" t="s">
        <v>10</v>
      </c>
      <c r="EBL32" s="87" t="s">
        <v>10</v>
      </c>
      <c r="EBM32" s="87" t="s">
        <v>10</v>
      </c>
      <c r="EBN32" s="87" t="s">
        <v>10</v>
      </c>
      <c r="EBO32" s="87" t="s">
        <v>10</v>
      </c>
      <c r="EBP32" s="87" t="s">
        <v>10</v>
      </c>
      <c r="EBQ32" s="87" t="s">
        <v>10</v>
      </c>
      <c r="EBR32" s="87" t="s">
        <v>10</v>
      </c>
      <c r="EBS32" s="87" t="s">
        <v>10</v>
      </c>
      <c r="EBT32" s="87" t="s">
        <v>10</v>
      </c>
      <c r="EBU32" s="87" t="s">
        <v>10</v>
      </c>
      <c r="EBV32" s="87" t="s">
        <v>10</v>
      </c>
      <c r="EBW32" s="87" t="s">
        <v>10</v>
      </c>
      <c r="EBX32" s="87" t="s">
        <v>10</v>
      </c>
      <c r="EBY32" s="87" t="s">
        <v>10</v>
      </c>
      <c r="EBZ32" s="87" t="s">
        <v>10</v>
      </c>
      <c r="ECA32" s="87" t="s">
        <v>10</v>
      </c>
      <c r="ECB32" s="87" t="s">
        <v>10</v>
      </c>
      <c r="ECC32" s="87" t="s">
        <v>10</v>
      </c>
      <c r="ECD32" s="87" t="s">
        <v>10</v>
      </c>
      <c r="ECE32" s="87" t="s">
        <v>10</v>
      </c>
      <c r="ECF32" s="87" t="s">
        <v>10</v>
      </c>
      <c r="ECG32" s="87" t="s">
        <v>10</v>
      </c>
      <c r="ECH32" s="87" t="s">
        <v>10</v>
      </c>
      <c r="ECI32" s="87" t="s">
        <v>10</v>
      </c>
      <c r="ECJ32" s="87" t="s">
        <v>10</v>
      </c>
      <c r="ECK32" s="87" t="s">
        <v>10</v>
      </c>
      <c r="ECL32" s="87" t="s">
        <v>10</v>
      </c>
      <c r="ECM32" s="87" t="s">
        <v>10</v>
      </c>
      <c r="ECN32" s="87" t="s">
        <v>10</v>
      </c>
      <c r="ECO32" s="87" t="s">
        <v>10</v>
      </c>
      <c r="ECP32" s="87" t="s">
        <v>10</v>
      </c>
      <c r="ECQ32" s="87" t="s">
        <v>10</v>
      </c>
      <c r="ECR32" s="87" t="s">
        <v>10</v>
      </c>
      <c r="ECS32" s="87" t="s">
        <v>10</v>
      </c>
      <c r="ECT32" s="87" t="s">
        <v>10</v>
      </c>
      <c r="ECU32" s="87" t="s">
        <v>10</v>
      </c>
      <c r="ECV32" s="87" t="s">
        <v>10</v>
      </c>
      <c r="ECW32" s="87" t="s">
        <v>10</v>
      </c>
      <c r="ECX32" s="87" t="s">
        <v>10</v>
      </c>
      <c r="ECY32" s="87" t="s">
        <v>10</v>
      </c>
      <c r="ECZ32" s="87" t="s">
        <v>10</v>
      </c>
      <c r="EDA32" s="87" t="s">
        <v>10</v>
      </c>
      <c r="EDB32" s="87" t="s">
        <v>10</v>
      </c>
      <c r="EDC32" s="87" t="s">
        <v>10</v>
      </c>
      <c r="EDD32" s="87" t="s">
        <v>10</v>
      </c>
      <c r="EDE32" s="87" t="s">
        <v>10</v>
      </c>
      <c r="EDF32" s="87" t="s">
        <v>10</v>
      </c>
      <c r="EDG32" s="87" t="s">
        <v>10</v>
      </c>
      <c r="EDH32" s="87" t="s">
        <v>10</v>
      </c>
      <c r="EDI32" s="87" t="s">
        <v>10</v>
      </c>
      <c r="EDJ32" s="87" t="s">
        <v>10</v>
      </c>
      <c r="EDK32" s="87" t="s">
        <v>10</v>
      </c>
      <c r="EDL32" s="87" t="s">
        <v>10</v>
      </c>
      <c r="EDM32" s="87" t="s">
        <v>10</v>
      </c>
      <c r="EDN32" s="87" t="s">
        <v>10</v>
      </c>
      <c r="EDO32" s="87" t="s">
        <v>10</v>
      </c>
      <c r="EDP32" s="87" t="s">
        <v>10</v>
      </c>
      <c r="EDQ32" s="87" t="s">
        <v>10</v>
      </c>
      <c r="EDR32" s="87" t="s">
        <v>10</v>
      </c>
      <c r="EDS32" s="87" t="s">
        <v>10</v>
      </c>
      <c r="EDT32" s="87" t="s">
        <v>10</v>
      </c>
      <c r="EDU32" s="87" t="s">
        <v>10</v>
      </c>
      <c r="EDV32" s="87" t="s">
        <v>10</v>
      </c>
      <c r="EDW32" s="87" t="s">
        <v>10</v>
      </c>
      <c r="EDX32" s="87" t="s">
        <v>10</v>
      </c>
      <c r="EDY32" s="87" t="s">
        <v>10</v>
      </c>
      <c r="EDZ32" s="87" t="s">
        <v>10</v>
      </c>
      <c r="EEA32" s="87" t="s">
        <v>10</v>
      </c>
      <c r="EEB32" s="87" t="s">
        <v>10</v>
      </c>
      <c r="EEC32" s="87" t="s">
        <v>10</v>
      </c>
      <c r="EED32" s="87" t="s">
        <v>10</v>
      </c>
      <c r="EEE32" s="87" t="s">
        <v>10</v>
      </c>
      <c r="EEF32" s="87" t="s">
        <v>10</v>
      </c>
      <c r="EEG32" s="87" t="s">
        <v>10</v>
      </c>
      <c r="EEH32" s="87" t="s">
        <v>10</v>
      </c>
      <c r="EEI32" s="87" t="s">
        <v>10</v>
      </c>
      <c r="EEJ32" s="87" t="s">
        <v>10</v>
      </c>
      <c r="EEK32" s="87" t="s">
        <v>10</v>
      </c>
      <c r="EEL32" s="87" t="s">
        <v>10</v>
      </c>
      <c r="EEM32" s="87" t="s">
        <v>10</v>
      </c>
      <c r="EEN32" s="87" t="s">
        <v>10</v>
      </c>
      <c r="EEO32" s="87" t="s">
        <v>10</v>
      </c>
      <c r="EEP32" s="87" t="s">
        <v>10</v>
      </c>
      <c r="EEQ32" s="87" t="s">
        <v>10</v>
      </c>
      <c r="EER32" s="87" t="s">
        <v>10</v>
      </c>
      <c r="EES32" s="87" t="s">
        <v>10</v>
      </c>
      <c r="EET32" s="87" t="s">
        <v>10</v>
      </c>
      <c r="EEU32" s="87" t="s">
        <v>10</v>
      </c>
      <c r="EEV32" s="87" t="s">
        <v>10</v>
      </c>
      <c r="EEW32" s="87" t="s">
        <v>10</v>
      </c>
      <c r="EEX32" s="87" t="s">
        <v>10</v>
      </c>
      <c r="EEY32" s="87" t="s">
        <v>10</v>
      </c>
      <c r="EEZ32" s="87" t="s">
        <v>10</v>
      </c>
      <c r="EFA32" s="87" t="s">
        <v>10</v>
      </c>
      <c r="EFB32" s="87" t="s">
        <v>10</v>
      </c>
      <c r="EFC32" s="87" t="s">
        <v>10</v>
      </c>
      <c r="EFD32" s="87" t="s">
        <v>10</v>
      </c>
      <c r="EFE32" s="87" t="s">
        <v>10</v>
      </c>
      <c r="EFF32" s="87" t="s">
        <v>10</v>
      </c>
      <c r="EFG32" s="87" t="s">
        <v>10</v>
      </c>
      <c r="EFH32" s="87" t="s">
        <v>10</v>
      </c>
      <c r="EFI32" s="87" t="s">
        <v>10</v>
      </c>
      <c r="EFJ32" s="87" t="s">
        <v>10</v>
      </c>
      <c r="EFK32" s="87" t="s">
        <v>10</v>
      </c>
      <c r="EFL32" s="87" t="s">
        <v>10</v>
      </c>
      <c r="EFM32" s="87" t="s">
        <v>10</v>
      </c>
      <c r="EFN32" s="87" t="s">
        <v>10</v>
      </c>
      <c r="EFO32" s="87" t="s">
        <v>10</v>
      </c>
      <c r="EFP32" s="87" t="s">
        <v>10</v>
      </c>
      <c r="EFQ32" s="87" t="s">
        <v>10</v>
      </c>
      <c r="EFR32" s="87" t="s">
        <v>10</v>
      </c>
      <c r="EFS32" s="87" t="s">
        <v>10</v>
      </c>
      <c r="EFT32" s="87" t="s">
        <v>10</v>
      </c>
      <c r="EFU32" s="87" t="s">
        <v>10</v>
      </c>
      <c r="EFV32" s="87" t="s">
        <v>10</v>
      </c>
      <c r="EFW32" s="87" t="s">
        <v>10</v>
      </c>
      <c r="EFX32" s="87" t="s">
        <v>10</v>
      </c>
      <c r="EFY32" s="87" t="s">
        <v>10</v>
      </c>
      <c r="EFZ32" s="87" t="s">
        <v>10</v>
      </c>
      <c r="EGA32" s="87" t="s">
        <v>10</v>
      </c>
      <c r="EGB32" s="87" t="s">
        <v>10</v>
      </c>
      <c r="EGC32" s="87" t="s">
        <v>10</v>
      </c>
      <c r="EGD32" s="87" t="s">
        <v>10</v>
      </c>
      <c r="EGE32" s="87" t="s">
        <v>10</v>
      </c>
      <c r="EGF32" s="87" t="s">
        <v>10</v>
      </c>
      <c r="EGG32" s="87" t="s">
        <v>10</v>
      </c>
      <c r="EGH32" s="87" t="s">
        <v>10</v>
      </c>
      <c r="EGI32" s="87" t="s">
        <v>10</v>
      </c>
      <c r="EGJ32" s="87" t="s">
        <v>10</v>
      </c>
      <c r="EGK32" s="87" t="s">
        <v>10</v>
      </c>
      <c r="EGL32" s="87" t="s">
        <v>10</v>
      </c>
      <c r="EGM32" s="87" t="s">
        <v>10</v>
      </c>
      <c r="EGN32" s="87" t="s">
        <v>10</v>
      </c>
      <c r="EGO32" s="87" t="s">
        <v>10</v>
      </c>
      <c r="EGP32" s="87" t="s">
        <v>10</v>
      </c>
      <c r="EGQ32" s="87" t="s">
        <v>10</v>
      </c>
      <c r="EGR32" s="87" t="s">
        <v>10</v>
      </c>
      <c r="EGS32" s="87" t="s">
        <v>10</v>
      </c>
      <c r="EGT32" s="87" t="s">
        <v>10</v>
      </c>
      <c r="EGU32" s="87" t="s">
        <v>10</v>
      </c>
      <c r="EGV32" s="87" t="s">
        <v>10</v>
      </c>
      <c r="EGW32" s="87" t="s">
        <v>10</v>
      </c>
      <c r="EGX32" s="87" t="s">
        <v>10</v>
      </c>
      <c r="EGY32" s="87" t="s">
        <v>10</v>
      </c>
      <c r="EGZ32" s="87" t="s">
        <v>10</v>
      </c>
      <c r="EHA32" s="87" t="s">
        <v>10</v>
      </c>
      <c r="EHB32" s="87" t="s">
        <v>10</v>
      </c>
      <c r="EHC32" s="87" t="s">
        <v>10</v>
      </c>
      <c r="EHD32" s="87" t="s">
        <v>10</v>
      </c>
      <c r="EHE32" s="87" t="s">
        <v>10</v>
      </c>
      <c r="EHF32" s="87" t="s">
        <v>10</v>
      </c>
      <c r="EHG32" s="87" t="s">
        <v>10</v>
      </c>
      <c r="EHH32" s="87" t="s">
        <v>10</v>
      </c>
      <c r="EHI32" s="87" t="s">
        <v>10</v>
      </c>
      <c r="EHJ32" s="87" t="s">
        <v>10</v>
      </c>
      <c r="EHK32" s="87" t="s">
        <v>10</v>
      </c>
      <c r="EHL32" s="87" t="s">
        <v>10</v>
      </c>
      <c r="EHM32" s="87" t="s">
        <v>10</v>
      </c>
      <c r="EHN32" s="87" t="s">
        <v>10</v>
      </c>
      <c r="EHO32" s="87" t="s">
        <v>10</v>
      </c>
      <c r="EHP32" s="87" t="s">
        <v>10</v>
      </c>
      <c r="EHQ32" s="87" t="s">
        <v>10</v>
      </c>
      <c r="EHR32" s="87" t="s">
        <v>10</v>
      </c>
      <c r="EHS32" s="87" t="s">
        <v>10</v>
      </c>
      <c r="EHT32" s="87" t="s">
        <v>10</v>
      </c>
      <c r="EHU32" s="87" t="s">
        <v>10</v>
      </c>
      <c r="EHV32" s="87" t="s">
        <v>10</v>
      </c>
      <c r="EHW32" s="87" t="s">
        <v>10</v>
      </c>
      <c r="EHX32" s="87" t="s">
        <v>10</v>
      </c>
      <c r="EHY32" s="87" t="s">
        <v>10</v>
      </c>
      <c r="EHZ32" s="87" t="s">
        <v>10</v>
      </c>
      <c r="EIA32" s="87" t="s">
        <v>10</v>
      </c>
      <c r="EIB32" s="87" t="s">
        <v>10</v>
      </c>
      <c r="EIC32" s="87" t="s">
        <v>10</v>
      </c>
      <c r="EID32" s="87" t="s">
        <v>10</v>
      </c>
      <c r="EIE32" s="87" t="s">
        <v>10</v>
      </c>
      <c r="EIF32" s="87" t="s">
        <v>10</v>
      </c>
      <c r="EIG32" s="87" t="s">
        <v>10</v>
      </c>
      <c r="EIH32" s="87" t="s">
        <v>10</v>
      </c>
      <c r="EII32" s="87" t="s">
        <v>10</v>
      </c>
      <c r="EIJ32" s="87" t="s">
        <v>10</v>
      </c>
      <c r="EIK32" s="87" t="s">
        <v>10</v>
      </c>
      <c r="EIL32" s="87" t="s">
        <v>10</v>
      </c>
      <c r="EIM32" s="87" t="s">
        <v>10</v>
      </c>
      <c r="EIN32" s="87" t="s">
        <v>10</v>
      </c>
      <c r="EIO32" s="87" t="s">
        <v>10</v>
      </c>
      <c r="EIP32" s="87" t="s">
        <v>10</v>
      </c>
      <c r="EIQ32" s="87" t="s">
        <v>10</v>
      </c>
      <c r="EIR32" s="87" t="s">
        <v>10</v>
      </c>
      <c r="EIS32" s="87" t="s">
        <v>10</v>
      </c>
      <c r="EIT32" s="87" t="s">
        <v>10</v>
      </c>
      <c r="EIU32" s="87" t="s">
        <v>10</v>
      </c>
      <c r="EIV32" s="87" t="s">
        <v>10</v>
      </c>
      <c r="EIW32" s="87" t="s">
        <v>10</v>
      </c>
      <c r="EIX32" s="87" t="s">
        <v>10</v>
      </c>
      <c r="EIY32" s="87" t="s">
        <v>10</v>
      </c>
      <c r="EIZ32" s="87" t="s">
        <v>10</v>
      </c>
      <c r="EJA32" s="87" t="s">
        <v>10</v>
      </c>
      <c r="EJB32" s="87" t="s">
        <v>10</v>
      </c>
      <c r="EJC32" s="87" t="s">
        <v>10</v>
      </c>
      <c r="EJD32" s="87" t="s">
        <v>10</v>
      </c>
      <c r="EJE32" s="87" t="s">
        <v>10</v>
      </c>
      <c r="EJF32" s="87" t="s">
        <v>10</v>
      </c>
      <c r="EJG32" s="87" t="s">
        <v>10</v>
      </c>
      <c r="EJH32" s="87" t="s">
        <v>10</v>
      </c>
      <c r="EJI32" s="87" t="s">
        <v>10</v>
      </c>
      <c r="EJJ32" s="87" t="s">
        <v>10</v>
      </c>
      <c r="EJK32" s="87" t="s">
        <v>10</v>
      </c>
      <c r="EJL32" s="87" t="s">
        <v>10</v>
      </c>
      <c r="EJM32" s="87" t="s">
        <v>10</v>
      </c>
      <c r="EJN32" s="87" t="s">
        <v>10</v>
      </c>
      <c r="EJO32" s="87" t="s">
        <v>10</v>
      </c>
      <c r="EJP32" s="87" t="s">
        <v>10</v>
      </c>
      <c r="EJQ32" s="87" t="s">
        <v>10</v>
      </c>
      <c r="EJR32" s="87" t="s">
        <v>10</v>
      </c>
      <c r="EJS32" s="87" t="s">
        <v>10</v>
      </c>
      <c r="EJT32" s="87" t="s">
        <v>10</v>
      </c>
      <c r="EJU32" s="87" t="s">
        <v>10</v>
      </c>
      <c r="EJV32" s="87" t="s">
        <v>10</v>
      </c>
      <c r="EJW32" s="87" t="s">
        <v>10</v>
      </c>
      <c r="EJX32" s="87" t="s">
        <v>10</v>
      </c>
      <c r="EJY32" s="87" t="s">
        <v>10</v>
      </c>
      <c r="EJZ32" s="87" t="s">
        <v>10</v>
      </c>
      <c r="EKA32" s="87" t="s">
        <v>10</v>
      </c>
      <c r="EKB32" s="87" t="s">
        <v>10</v>
      </c>
      <c r="EKC32" s="87" t="s">
        <v>10</v>
      </c>
      <c r="EKD32" s="87" t="s">
        <v>10</v>
      </c>
      <c r="EKE32" s="87" t="s">
        <v>10</v>
      </c>
      <c r="EKF32" s="87" t="s">
        <v>10</v>
      </c>
      <c r="EKG32" s="87" t="s">
        <v>10</v>
      </c>
      <c r="EKH32" s="87" t="s">
        <v>10</v>
      </c>
      <c r="EKI32" s="87" t="s">
        <v>10</v>
      </c>
      <c r="EKJ32" s="87" t="s">
        <v>10</v>
      </c>
      <c r="EKK32" s="87" t="s">
        <v>10</v>
      </c>
      <c r="EKL32" s="87" t="s">
        <v>10</v>
      </c>
      <c r="EKM32" s="87" t="s">
        <v>10</v>
      </c>
      <c r="EKN32" s="87" t="s">
        <v>10</v>
      </c>
      <c r="EKO32" s="87" t="s">
        <v>10</v>
      </c>
      <c r="EKP32" s="87" t="s">
        <v>10</v>
      </c>
      <c r="EKQ32" s="87" t="s">
        <v>10</v>
      </c>
      <c r="EKR32" s="87" t="s">
        <v>10</v>
      </c>
      <c r="EKS32" s="87" t="s">
        <v>10</v>
      </c>
      <c r="EKT32" s="87" t="s">
        <v>10</v>
      </c>
      <c r="EKU32" s="87" t="s">
        <v>10</v>
      </c>
      <c r="EKV32" s="87" t="s">
        <v>10</v>
      </c>
      <c r="EKW32" s="87" t="s">
        <v>10</v>
      </c>
      <c r="EKX32" s="87" t="s">
        <v>10</v>
      </c>
      <c r="EKY32" s="87" t="s">
        <v>10</v>
      </c>
      <c r="EKZ32" s="87" t="s">
        <v>10</v>
      </c>
      <c r="ELA32" s="87" t="s">
        <v>10</v>
      </c>
      <c r="ELB32" s="87" t="s">
        <v>10</v>
      </c>
      <c r="ELC32" s="87" t="s">
        <v>10</v>
      </c>
      <c r="ELD32" s="87" t="s">
        <v>10</v>
      </c>
      <c r="ELE32" s="87" t="s">
        <v>10</v>
      </c>
      <c r="ELF32" s="87" t="s">
        <v>10</v>
      </c>
      <c r="ELG32" s="87" t="s">
        <v>10</v>
      </c>
      <c r="ELH32" s="87" t="s">
        <v>10</v>
      </c>
      <c r="ELI32" s="87" t="s">
        <v>10</v>
      </c>
      <c r="ELJ32" s="87" t="s">
        <v>10</v>
      </c>
      <c r="ELK32" s="87" t="s">
        <v>10</v>
      </c>
      <c r="ELL32" s="87" t="s">
        <v>10</v>
      </c>
      <c r="ELM32" s="87" t="s">
        <v>10</v>
      </c>
      <c r="ELN32" s="87" t="s">
        <v>10</v>
      </c>
      <c r="ELO32" s="87" t="s">
        <v>10</v>
      </c>
      <c r="ELP32" s="87" t="s">
        <v>10</v>
      </c>
      <c r="ELQ32" s="87" t="s">
        <v>10</v>
      </c>
      <c r="ELR32" s="87" t="s">
        <v>10</v>
      </c>
      <c r="ELS32" s="87" t="s">
        <v>10</v>
      </c>
      <c r="ELT32" s="87" t="s">
        <v>10</v>
      </c>
      <c r="ELU32" s="87" t="s">
        <v>10</v>
      </c>
      <c r="ELV32" s="87" t="s">
        <v>10</v>
      </c>
      <c r="ELW32" s="87" t="s">
        <v>10</v>
      </c>
      <c r="ELX32" s="87" t="s">
        <v>10</v>
      </c>
      <c r="ELY32" s="87" t="s">
        <v>10</v>
      </c>
      <c r="ELZ32" s="87" t="s">
        <v>10</v>
      </c>
      <c r="EMA32" s="87" t="s">
        <v>10</v>
      </c>
      <c r="EMB32" s="87" t="s">
        <v>10</v>
      </c>
      <c r="EMC32" s="87" t="s">
        <v>10</v>
      </c>
      <c r="EMD32" s="87" t="s">
        <v>10</v>
      </c>
      <c r="EME32" s="87" t="s">
        <v>10</v>
      </c>
      <c r="EMF32" s="87" t="s">
        <v>10</v>
      </c>
      <c r="EMG32" s="87" t="s">
        <v>10</v>
      </c>
      <c r="EMH32" s="87" t="s">
        <v>10</v>
      </c>
      <c r="EMI32" s="87" t="s">
        <v>10</v>
      </c>
      <c r="EMJ32" s="87" t="s">
        <v>10</v>
      </c>
      <c r="EMK32" s="87" t="s">
        <v>10</v>
      </c>
      <c r="EML32" s="87" t="s">
        <v>10</v>
      </c>
      <c r="EMM32" s="87" t="s">
        <v>10</v>
      </c>
      <c r="EMN32" s="87" t="s">
        <v>10</v>
      </c>
      <c r="EMO32" s="87" t="s">
        <v>10</v>
      </c>
      <c r="EMP32" s="87" t="s">
        <v>10</v>
      </c>
      <c r="EMQ32" s="87" t="s">
        <v>10</v>
      </c>
      <c r="EMR32" s="87" t="s">
        <v>10</v>
      </c>
      <c r="EMS32" s="87" t="s">
        <v>10</v>
      </c>
      <c r="EMT32" s="87" t="s">
        <v>10</v>
      </c>
      <c r="EMU32" s="87" t="s">
        <v>10</v>
      </c>
      <c r="EMV32" s="87" t="s">
        <v>10</v>
      </c>
      <c r="EMW32" s="87" t="s">
        <v>10</v>
      </c>
      <c r="EMX32" s="87" t="s">
        <v>10</v>
      </c>
      <c r="EMY32" s="87" t="s">
        <v>10</v>
      </c>
      <c r="EMZ32" s="87" t="s">
        <v>10</v>
      </c>
      <c r="ENA32" s="87" t="s">
        <v>10</v>
      </c>
      <c r="ENB32" s="87" t="s">
        <v>10</v>
      </c>
      <c r="ENC32" s="87" t="s">
        <v>10</v>
      </c>
      <c r="END32" s="87" t="s">
        <v>10</v>
      </c>
      <c r="ENE32" s="87" t="s">
        <v>10</v>
      </c>
      <c r="ENF32" s="87" t="s">
        <v>10</v>
      </c>
      <c r="ENG32" s="87" t="s">
        <v>10</v>
      </c>
      <c r="ENH32" s="87" t="s">
        <v>10</v>
      </c>
      <c r="ENI32" s="87" t="s">
        <v>10</v>
      </c>
      <c r="ENJ32" s="87" t="s">
        <v>10</v>
      </c>
      <c r="ENK32" s="87" t="s">
        <v>10</v>
      </c>
      <c r="ENL32" s="87" t="s">
        <v>10</v>
      </c>
      <c r="ENM32" s="87" t="s">
        <v>10</v>
      </c>
      <c r="ENN32" s="87" t="s">
        <v>10</v>
      </c>
      <c r="ENO32" s="87" t="s">
        <v>10</v>
      </c>
      <c r="ENP32" s="87" t="s">
        <v>10</v>
      </c>
      <c r="ENQ32" s="87" t="s">
        <v>10</v>
      </c>
      <c r="ENR32" s="87" t="s">
        <v>10</v>
      </c>
      <c r="ENS32" s="87" t="s">
        <v>10</v>
      </c>
      <c r="ENT32" s="87" t="s">
        <v>10</v>
      </c>
      <c r="ENU32" s="87" t="s">
        <v>10</v>
      </c>
      <c r="ENV32" s="87" t="s">
        <v>10</v>
      </c>
      <c r="ENW32" s="87" t="s">
        <v>10</v>
      </c>
      <c r="ENX32" s="87" t="s">
        <v>10</v>
      </c>
      <c r="ENY32" s="87" t="s">
        <v>10</v>
      </c>
      <c r="ENZ32" s="87" t="s">
        <v>10</v>
      </c>
      <c r="EOA32" s="87" t="s">
        <v>10</v>
      </c>
      <c r="EOB32" s="87" t="s">
        <v>10</v>
      </c>
      <c r="EOC32" s="87" t="s">
        <v>10</v>
      </c>
      <c r="EOD32" s="87" t="s">
        <v>10</v>
      </c>
      <c r="EOE32" s="87" t="s">
        <v>10</v>
      </c>
      <c r="EOF32" s="87" t="s">
        <v>10</v>
      </c>
      <c r="EOG32" s="87" t="s">
        <v>10</v>
      </c>
      <c r="EOH32" s="87" t="s">
        <v>10</v>
      </c>
      <c r="EOI32" s="87" t="s">
        <v>10</v>
      </c>
      <c r="EOJ32" s="87" t="s">
        <v>10</v>
      </c>
      <c r="EOK32" s="87" t="s">
        <v>10</v>
      </c>
      <c r="EOL32" s="87" t="s">
        <v>10</v>
      </c>
      <c r="EOM32" s="87" t="s">
        <v>10</v>
      </c>
      <c r="EON32" s="87" t="s">
        <v>10</v>
      </c>
      <c r="EOO32" s="87" t="s">
        <v>10</v>
      </c>
      <c r="EOP32" s="87" t="s">
        <v>10</v>
      </c>
      <c r="EOQ32" s="87" t="s">
        <v>10</v>
      </c>
      <c r="EOR32" s="87" t="s">
        <v>10</v>
      </c>
      <c r="EOS32" s="87" t="s">
        <v>10</v>
      </c>
      <c r="EOT32" s="87" t="s">
        <v>10</v>
      </c>
      <c r="EOU32" s="87" t="s">
        <v>10</v>
      </c>
      <c r="EOV32" s="87" t="s">
        <v>10</v>
      </c>
      <c r="EOW32" s="87" t="s">
        <v>10</v>
      </c>
      <c r="EOX32" s="87" t="s">
        <v>10</v>
      </c>
      <c r="EOY32" s="87" t="s">
        <v>10</v>
      </c>
      <c r="EOZ32" s="87" t="s">
        <v>10</v>
      </c>
      <c r="EPA32" s="87" t="s">
        <v>10</v>
      </c>
      <c r="EPB32" s="87" t="s">
        <v>10</v>
      </c>
      <c r="EPC32" s="87" t="s">
        <v>10</v>
      </c>
      <c r="EPD32" s="87" t="s">
        <v>10</v>
      </c>
      <c r="EPE32" s="87" t="s">
        <v>10</v>
      </c>
      <c r="EPF32" s="87" t="s">
        <v>10</v>
      </c>
      <c r="EPG32" s="87" t="s">
        <v>10</v>
      </c>
      <c r="EPH32" s="87" t="s">
        <v>10</v>
      </c>
      <c r="EPI32" s="87" t="s">
        <v>10</v>
      </c>
      <c r="EPJ32" s="87" t="s">
        <v>10</v>
      </c>
      <c r="EPK32" s="87" t="s">
        <v>10</v>
      </c>
      <c r="EPL32" s="87" t="s">
        <v>10</v>
      </c>
      <c r="EPM32" s="87" t="s">
        <v>10</v>
      </c>
      <c r="EPN32" s="87" t="s">
        <v>10</v>
      </c>
      <c r="EPO32" s="87" t="s">
        <v>10</v>
      </c>
      <c r="EPP32" s="87" t="s">
        <v>10</v>
      </c>
      <c r="EPQ32" s="87" t="s">
        <v>10</v>
      </c>
      <c r="EPR32" s="87" t="s">
        <v>10</v>
      </c>
      <c r="EPS32" s="87" t="s">
        <v>10</v>
      </c>
      <c r="EPT32" s="87" t="s">
        <v>10</v>
      </c>
      <c r="EPU32" s="87" t="s">
        <v>10</v>
      </c>
      <c r="EPV32" s="87" t="s">
        <v>10</v>
      </c>
      <c r="EPW32" s="87" t="s">
        <v>10</v>
      </c>
      <c r="EPX32" s="87" t="s">
        <v>10</v>
      </c>
      <c r="EPY32" s="87" t="s">
        <v>10</v>
      </c>
      <c r="EPZ32" s="87" t="s">
        <v>10</v>
      </c>
      <c r="EQA32" s="87" t="s">
        <v>10</v>
      </c>
      <c r="EQB32" s="87" t="s">
        <v>10</v>
      </c>
      <c r="EQC32" s="87" t="s">
        <v>10</v>
      </c>
      <c r="EQD32" s="87" t="s">
        <v>10</v>
      </c>
      <c r="EQE32" s="87" t="s">
        <v>10</v>
      </c>
      <c r="EQF32" s="87" t="s">
        <v>10</v>
      </c>
      <c r="EQG32" s="87" t="s">
        <v>10</v>
      </c>
      <c r="EQH32" s="87" t="s">
        <v>10</v>
      </c>
      <c r="EQI32" s="87" t="s">
        <v>10</v>
      </c>
      <c r="EQJ32" s="87" t="s">
        <v>10</v>
      </c>
      <c r="EQK32" s="87" t="s">
        <v>10</v>
      </c>
      <c r="EQL32" s="87" t="s">
        <v>10</v>
      </c>
      <c r="EQM32" s="87" t="s">
        <v>10</v>
      </c>
      <c r="EQN32" s="87" t="s">
        <v>10</v>
      </c>
      <c r="EQO32" s="87" t="s">
        <v>10</v>
      </c>
      <c r="EQP32" s="87" t="s">
        <v>10</v>
      </c>
      <c r="EQQ32" s="87" t="s">
        <v>10</v>
      </c>
      <c r="EQR32" s="87" t="s">
        <v>10</v>
      </c>
      <c r="EQS32" s="87" t="s">
        <v>10</v>
      </c>
      <c r="EQT32" s="87" t="s">
        <v>10</v>
      </c>
      <c r="EQU32" s="87" t="s">
        <v>10</v>
      </c>
      <c r="EQV32" s="87" t="s">
        <v>10</v>
      </c>
      <c r="EQW32" s="87" t="s">
        <v>10</v>
      </c>
      <c r="EQX32" s="87" t="s">
        <v>10</v>
      </c>
      <c r="EQY32" s="87" t="s">
        <v>10</v>
      </c>
      <c r="EQZ32" s="87" t="s">
        <v>10</v>
      </c>
      <c r="ERA32" s="87" t="s">
        <v>10</v>
      </c>
      <c r="ERB32" s="87" t="s">
        <v>10</v>
      </c>
      <c r="ERC32" s="87" t="s">
        <v>10</v>
      </c>
      <c r="ERD32" s="87" t="s">
        <v>10</v>
      </c>
      <c r="ERE32" s="87" t="s">
        <v>10</v>
      </c>
      <c r="ERF32" s="87" t="s">
        <v>10</v>
      </c>
      <c r="ERG32" s="87" t="s">
        <v>10</v>
      </c>
      <c r="ERH32" s="87" t="s">
        <v>10</v>
      </c>
      <c r="ERI32" s="87" t="s">
        <v>10</v>
      </c>
      <c r="ERJ32" s="87" t="s">
        <v>10</v>
      </c>
      <c r="ERK32" s="87" t="s">
        <v>10</v>
      </c>
      <c r="ERL32" s="87" t="s">
        <v>10</v>
      </c>
      <c r="ERM32" s="87" t="s">
        <v>10</v>
      </c>
      <c r="ERN32" s="87" t="s">
        <v>10</v>
      </c>
      <c r="ERO32" s="87" t="s">
        <v>10</v>
      </c>
      <c r="ERP32" s="87" t="s">
        <v>10</v>
      </c>
      <c r="ERQ32" s="87" t="s">
        <v>10</v>
      </c>
      <c r="ERR32" s="87" t="s">
        <v>10</v>
      </c>
      <c r="ERS32" s="87" t="s">
        <v>10</v>
      </c>
      <c r="ERT32" s="87" t="s">
        <v>10</v>
      </c>
      <c r="ERU32" s="87" t="s">
        <v>10</v>
      </c>
      <c r="ERV32" s="87" t="s">
        <v>10</v>
      </c>
      <c r="ERW32" s="87" t="s">
        <v>10</v>
      </c>
      <c r="ERX32" s="87" t="s">
        <v>10</v>
      </c>
      <c r="ERY32" s="87" t="s">
        <v>10</v>
      </c>
      <c r="ERZ32" s="87" t="s">
        <v>10</v>
      </c>
      <c r="ESA32" s="87" t="s">
        <v>10</v>
      </c>
      <c r="ESB32" s="87" t="s">
        <v>10</v>
      </c>
      <c r="ESC32" s="87" t="s">
        <v>10</v>
      </c>
      <c r="ESD32" s="87" t="s">
        <v>10</v>
      </c>
      <c r="ESE32" s="87" t="s">
        <v>10</v>
      </c>
      <c r="ESF32" s="87" t="s">
        <v>10</v>
      </c>
      <c r="ESG32" s="87" t="s">
        <v>10</v>
      </c>
      <c r="ESH32" s="87" t="s">
        <v>10</v>
      </c>
      <c r="ESI32" s="87" t="s">
        <v>10</v>
      </c>
      <c r="ESJ32" s="87" t="s">
        <v>10</v>
      </c>
      <c r="ESK32" s="87" t="s">
        <v>10</v>
      </c>
      <c r="ESL32" s="87" t="s">
        <v>10</v>
      </c>
      <c r="ESM32" s="87" t="s">
        <v>10</v>
      </c>
      <c r="ESN32" s="87" t="s">
        <v>10</v>
      </c>
      <c r="ESO32" s="87" t="s">
        <v>10</v>
      </c>
      <c r="ESP32" s="87" t="s">
        <v>10</v>
      </c>
      <c r="ESQ32" s="87" t="s">
        <v>10</v>
      </c>
      <c r="ESR32" s="87" t="s">
        <v>10</v>
      </c>
      <c r="ESS32" s="87" t="s">
        <v>10</v>
      </c>
      <c r="EST32" s="87" t="s">
        <v>10</v>
      </c>
      <c r="ESU32" s="87" t="s">
        <v>10</v>
      </c>
      <c r="ESV32" s="87" t="s">
        <v>10</v>
      </c>
      <c r="ESW32" s="87" t="s">
        <v>10</v>
      </c>
      <c r="ESX32" s="87" t="s">
        <v>10</v>
      </c>
      <c r="ESY32" s="87" t="s">
        <v>10</v>
      </c>
      <c r="ESZ32" s="87" t="s">
        <v>10</v>
      </c>
      <c r="ETA32" s="87" t="s">
        <v>10</v>
      </c>
      <c r="ETB32" s="87" t="s">
        <v>10</v>
      </c>
      <c r="ETC32" s="87" t="s">
        <v>10</v>
      </c>
      <c r="ETD32" s="87" t="s">
        <v>10</v>
      </c>
      <c r="ETE32" s="87" t="s">
        <v>10</v>
      </c>
      <c r="ETF32" s="87" t="s">
        <v>10</v>
      </c>
      <c r="ETG32" s="87" t="s">
        <v>10</v>
      </c>
      <c r="ETH32" s="87" t="s">
        <v>10</v>
      </c>
      <c r="ETI32" s="87" t="s">
        <v>10</v>
      </c>
      <c r="ETJ32" s="87" t="s">
        <v>10</v>
      </c>
      <c r="ETK32" s="87" t="s">
        <v>10</v>
      </c>
      <c r="ETL32" s="87" t="s">
        <v>10</v>
      </c>
      <c r="ETM32" s="87" t="s">
        <v>10</v>
      </c>
      <c r="ETN32" s="87" t="s">
        <v>10</v>
      </c>
      <c r="ETO32" s="87" t="s">
        <v>10</v>
      </c>
      <c r="ETP32" s="87" t="s">
        <v>10</v>
      </c>
      <c r="ETQ32" s="87" t="s">
        <v>10</v>
      </c>
      <c r="ETR32" s="87" t="s">
        <v>10</v>
      </c>
      <c r="ETS32" s="87" t="s">
        <v>10</v>
      </c>
      <c r="ETT32" s="87" t="s">
        <v>10</v>
      </c>
      <c r="ETU32" s="87" t="s">
        <v>10</v>
      </c>
      <c r="ETV32" s="87" t="s">
        <v>10</v>
      </c>
      <c r="ETW32" s="87" t="s">
        <v>10</v>
      </c>
      <c r="ETX32" s="87" t="s">
        <v>10</v>
      </c>
      <c r="ETY32" s="87" t="s">
        <v>10</v>
      </c>
      <c r="ETZ32" s="87" t="s">
        <v>10</v>
      </c>
      <c r="EUA32" s="87" t="s">
        <v>10</v>
      </c>
      <c r="EUB32" s="87" t="s">
        <v>10</v>
      </c>
      <c r="EUC32" s="87" t="s">
        <v>10</v>
      </c>
      <c r="EUD32" s="87" t="s">
        <v>10</v>
      </c>
      <c r="EUE32" s="87" t="s">
        <v>10</v>
      </c>
      <c r="EUF32" s="87" t="s">
        <v>10</v>
      </c>
      <c r="EUG32" s="87" t="s">
        <v>10</v>
      </c>
      <c r="EUH32" s="87" t="s">
        <v>10</v>
      </c>
      <c r="EUI32" s="87" t="s">
        <v>10</v>
      </c>
      <c r="EUJ32" s="87" t="s">
        <v>10</v>
      </c>
      <c r="EUK32" s="87" t="s">
        <v>10</v>
      </c>
      <c r="EUL32" s="87" t="s">
        <v>10</v>
      </c>
      <c r="EUM32" s="87" t="s">
        <v>10</v>
      </c>
      <c r="EUN32" s="87" t="s">
        <v>10</v>
      </c>
      <c r="EUO32" s="87" t="s">
        <v>10</v>
      </c>
      <c r="EUP32" s="87" t="s">
        <v>10</v>
      </c>
      <c r="EUQ32" s="87" t="s">
        <v>10</v>
      </c>
      <c r="EUR32" s="87" t="s">
        <v>10</v>
      </c>
      <c r="EUS32" s="87" t="s">
        <v>10</v>
      </c>
      <c r="EUT32" s="87" t="s">
        <v>10</v>
      </c>
      <c r="EUU32" s="87" t="s">
        <v>10</v>
      </c>
      <c r="EUV32" s="87" t="s">
        <v>10</v>
      </c>
      <c r="EUW32" s="87" t="s">
        <v>10</v>
      </c>
      <c r="EUX32" s="87" t="s">
        <v>10</v>
      </c>
      <c r="EUY32" s="87" t="s">
        <v>10</v>
      </c>
      <c r="EUZ32" s="87" t="s">
        <v>10</v>
      </c>
      <c r="EVA32" s="87" t="s">
        <v>10</v>
      </c>
      <c r="EVB32" s="87" t="s">
        <v>10</v>
      </c>
      <c r="EVC32" s="87" t="s">
        <v>10</v>
      </c>
      <c r="EVD32" s="87" t="s">
        <v>10</v>
      </c>
      <c r="EVE32" s="87" t="s">
        <v>10</v>
      </c>
      <c r="EVF32" s="87" t="s">
        <v>10</v>
      </c>
      <c r="EVG32" s="87" t="s">
        <v>10</v>
      </c>
      <c r="EVH32" s="87" t="s">
        <v>10</v>
      </c>
      <c r="EVI32" s="87" t="s">
        <v>10</v>
      </c>
      <c r="EVJ32" s="87" t="s">
        <v>10</v>
      </c>
      <c r="EVK32" s="87" t="s">
        <v>10</v>
      </c>
      <c r="EVL32" s="87" t="s">
        <v>10</v>
      </c>
      <c r="EVM32" s="87" t="s">
        <v>10</v>
      </c>
      <c r="EVN32" s="87" t="s">
        <v>10</v>
      </c>
      <c r="EVO32" s="87" t="s">
        <v>10</v>
      </c>
      <c r="EVP32" s="87" t="s">
        <v>10</v>
      </c>
      <c r="EVQ32" s="87" t="s">
        <v>10</v>
      </c>
      <c r="EVR32" s="87" t="s">
        <v>10</v>
      </c>
      <c r="EVS32" s="87" t="s">
        <v>10</v>
      </c>
      <c r="EVT32" s="87" t="s">
        <v>10</v>
      </c>
      <c r="EVU32" s="87" t="s">
        <v>10</v>
      </c>
      <c r="EVV32" s="87" t="s">
        <v>10</v>
      </c>
      <c r="EVW32" s="87" t="s">
        <v>10</v>
      </c>
      <c r="EVX32" s="87" t="s">
        <v>10</v>
      </c>
      <c r="EVY32" s="87" t="s">
        <v>10</v>
      </c>
      <c r="EVZ32" s="87" t="s">
        <v>10</v>
      </c>
      <c r="EWA32" s="87" t="s">
        <v>10</v>
      </c>
      <c r="EWB32" s="87" t="s">
        <v>10</v>
      </c>
      <c r="EWC32" s="87" t="s">
        <v>10</v>
      </c>
      <c r="EWD32" s="87" t="s">
        <v>10</v>
      </c>
      <c r="EWE32" s="87" t="s">
        <v>10</v>
      </c>
      <c r="EWF32" s="87" t="s">
        <v>10</v>
      </c>
      <c r="EWG32" s="87" t="s">
        <v>10</v>
      </c>
      <c r="EWH32" s="87" t="s">
        <v>10</v>
      </c>
      <c r="EWI32" s="87" t="s">
        <v>10</v>
      </c>
      <c r="EWJ32" s="87" t="s">
        <v>10</v>
      </c>
      <c r="EWK32" s="87" t="s">
        <v>10</v>
      </c>
      <c r="EWL32" s="87" t="s">
        <v>10</v>
      </c>
      <c r="EWM32" s="87" t="s">
        <v>10</v>
      </c>
      <c r="EWN32" s="87" t="s">
        <v>10</v>
      </c>
      <c r="EWO32" s="87" t="s">
        <v>10</v>
      </c>
      <c r="EWP32" s="87" t="s">
        <v>10</v>
      </c>
      <c r="EWQ32" s="87" t="s">
        <v>10</v>
      </c>
      <c r="EWR32" s="87" t="s">
        <v>10</v>
      </c>
      <c r="EWS32" s="87" t="s">
        <v>10</v>
      </c>
      <c r="EWT32" s="87" t="s">
        <v>10</v>
      </c>
      <c r="EWU32" s="87" t="s">
        <v>10</v>
      </c>
      <c r="EWV32" s="87" t="s">
        <v>10</v>
      </c>
      <c r="EWW32" s="87" t="s">
        <v>10</v>
      </c>
      <c r="EWX32" s="87" t="s">
        <v>10</v>
      </c>
      <c r="EWY32" s="87" t="s">
        <v>10</v>
      </c>
      <c r="EWZ32" s="87" t="s">
        <v>10</v>
      </c>
      <c r="EXA32" s="87" t="s">
        <v>10</v>
      </c>
      <c r="EXB32" s="87" t="s">
        <v>10</v>
      </c>
      <c r="EXC32" s="87" t="s">
        <v>10</v>
      </c>
      <c r="EXD32" s="87" t="s">
        <v>10</v>
      </c>
      <c r="EXE32" s="87" t="s">
        <v>10</v>
      </c>
      <c r="EXF32" s="87" t="s">
        <v>10</v>
      </c>
      <c r="EXG32" s="87" t="s">
        <v>10</v>
      </c>
      <c r="EXH32" s="87" t="s">
        <v>10</v>
      </c>
      <c r="EXI32" s="87" t="s">
        <v>10</v>
      </c>
      <c r="EXJ32" s="87" t="s">
        <v>10</v>
      </c>
      <c r="EXK32" s="87" t="s">
        <v>10</v>
      </c>
      <c r="EXL32" s="87" t="s">
        <v>10</v>
      </c>
      <c r="EXM32" s="87" t="s">
        <v>10</v>
      </c>
      <c r="EXN32" s="87" t="s">
        <v>10</v>
      </c>
      <c r="EXO32" s="87" t="s">
        <v>10</v>
      </c>
      <c r="EXP32" s="87" t="s">
        <v>10</v>
      </c>
      <c r="EXQ32" s="87" t="s">
        <v>10</v>
      </c>
      <c r="EXR32" s="87" t="s">
        <v>10</v>
      </c>
      <c r="EXS32" s="87" t="s">
        <v>10</v>
      </c>
      <c r="EXT32" s="87" t="s">
        <v>10</v>
      </c>
      <c r="EXU32" s="87" t="s">
        <v>10</v>
      </c>
      <c r="EXV32" s="87" t="s">
        <v>10</v>
      </c>
      <c r="EXW32" s="87" t="s">
        <v>10</v>
      </c>
      <c r="EXX32" s="87" t="s">
        <v>10</v>
      </c>
      <c r="EXY32" s="87" t="s">
        <v>10</v>
      </c>
      <c r="EXZ32" s="87" t="s">
        <v>10</v>
      </c>
      <c r="EYA32" s="87" t="s">
        <v>10</v>
      </c>
      <c r="EYB32" s="87" t="s">
        <v>10</v>
      </c>
      <c r="EYC32" s="87" t="s">
        <v>10</v>
      </c>
      <c r="EYD32" s="87" t="s">
        <v>10</v>
      </c>
      <c r="EYE32" s="87" t="s">
        <v>10</v>
      </c>
      <c r="EYF32" s="87" t="s">
        <v>10</v>
      </c>
      <c r="EYG32" s="87" t="s">
        <v>10</v>
      </c>
      <c r="EYH32" s="87" t="s">
        <v>10</v>
      </c>
      <c r="EYI32" s="87" t="s">
        <v>10</v>
      </c>
      <c r="EYJ32" s="87" t="s">
        <v>10</v>
      </c>
      <c r="EYK32" s="87" t="s">
        <v>10</v>
      </c>
      <c r="EYL32" s="87" t="s">
        <v>10</v>
      </c>
      <c r="EYM32" s="87" t="s">
        <v>10</v>
      </c>
      <c r="EYN32" s="87" t="s">
        <v>10</v>
      </c>
      <c r="EYO32" s="87" t="s">
        <v>10</v>
      </c>
      <c r="EYP32" s="87" t="s">
        <v>10</v>
      </c>
      <c r="EYQ32" s="87" t="s">
        <v>10</v>
      </c>
      <c r="EYR32" s="87" t="s">
        <v>10</v>
      </c>
      <c r="EYS32" s="87" t="s">
        <v>10</v>
      </c>
      <c r="EYT32" s="87" t="s">
        <v>10</v>
      </c>
      <c r="EYU32" s="87" t="s">
        <v>10</v>
      </c>
      <c r="EYV32" s="87" t="s">
        <v>10</v>
      </c>
      <c r="EYW32" s="87" t="s">
        <v>10</v>
      </c>
      <c r="EYX32" s="87" t="s">
        <v>10</v>
      </c>
      <c r="EYY32" s="87" t="s">
        <v>10</v>
      </c>
      <c r="EYZ32" s="87" t="s">
        <v>10</v>
      </c>
      <c r="EZA32" s="87" t="s">
        <v>10</v>
      </c>
      <c r="EZB32" s="87" t="s">
        <v>10</v>
      </c>
      <c r="EZC32" s="87" t="s">
        <v>10</v>
      </c>
      <c r="EZD32" s="87" t="s">
        <v>10</v>
      </c>
      <c r="EZE32" s="87" t="s">
        <v>10</v>
      </c>
      <c r="EZF32" s="87" t="s">
        <v>10</v>
      </c>
      <c r="EZG32" s="87" t="s">
        <v>10</v>
      </c>
      <c r="EZH32" s="87" t="s">
        <v>10</v>
      </c>
      <c r="EZI32" s="87" t="s">
        <v>10</v>
      </c>
      <c r="EZJ32" s="87" t="s">
        <v>10</v>
      </c>
      <c r="EZK32" s="87" t="s">
        <v>10</v>
      </c>
      <c r="EZL32" s="87" t="s">
        <v>10</v>
      </c>
      <c r="EZM32" s="87" t="s">
        <v>10</v>
      </c>
      <c r="EZN32" s="87" t="s">
        <v>10</v>
      </c>
      <c r="EZO32" s="87" t="s">
        <v>10</v>
      </c>
      <c r="EZP32" s="87" t="s">
        <v>10</v>
      </c>
      <c r="EZQ32" s="87" t="s">
        <v>10</v>
      </c>
      <c r="EZR32" s="87" t="s">
        <v>10</v>
      </c>
      <c r="EZS32" s="87" t="s">
        <v>10</v>
      </c>
      <c r="EZT32" s="87" t="s">
        <v>10</v>
      </c>
      <c r="EZU32" s="87" t="s">
        <v>10</v>
      </c>
      <c r="EZV32" s="87" t="s">
        <v>10</v>
      </c>
      <c r="EZW32" s="87" t="s">
        <v>10</v>
      </c>
      <c r="EZX32" s="87" t="s">
        <v>10</v>
      </c>
      <c r="EZY32" s="87" t="s">
        <v>10</v>
      </c>
      <c r="EZZ32" s="87" t="s">
        <v>10</v>
      </c>
      <c r="FAA32" s="87" t="s">
        <v>10</v>
      </c>
      <c r="FAB32" s="87" t="s">
        <v>10</v>
      </c>
      <c r="FAC32" s="87" t="s">
        <v>10</v>
      </c>
      <c r="FAD32" s="87" t="s">
        <v>10</v>
      </c>
      <c r="FAE32" s="87" t="s">
        <v>10</v>
      </c>
      <c r="FAF32" s="87" t="s">
        <v>10</v>
      </c>
      <c r="FAG32" s="87" t="s">
        <v>10</v>
      </c>
      <c r="FAH32" s="87" t="s">
        <v>10</v>
      </c>
      <c r="FAI32" s="87" t="s">
        <v>10</v>
      </c>
      <c r="FAJ32" s="87" t="s">
        <v>10</v>
      </c>
      <c r="FAK32" s="87" t="s">
        <v>10</v>
      </c>
      <c r="FAL32" s="87" t="s">
        <v>10</v>
      </c>
      <c r="FAM32" s="87" t="s">
        <v>10</v>
      </c>
      <c r="FAN32" s="87" t="s">
        <v>10</v>
      </c>
      <c r="FAO32" s="87" t="s">
        <v>10</v>
      </c>
      <c r="FAP32" s="87" t="s">
        <v>10</v>
      </c>
      <c r="FAQ32" s="87" t="s">
        <v>10</v>
      </c>
      <c r="FAR32" s="87" t="s">
        <v>10</v>
      </c>
      <c r="FAS32" s="87" t="s">
        <v>10</v>
      </c>
      <c r="FAT32" s="87" t="s">
        <v>10</v>
      </c>
      <c r="FAU32" s="87" t="s">
        <v>10</v>
      </c>
      <c r="FAV32" s="87" t="s">
        <v>10</v>
      </c>
      <c r="FAW32" s="87" t="s">
        <v>10</v>
      </c>
      <c r="FAX32" s="87" t="s">
        <v>10</v>
      </c>
      <c r="FAY32" s="87" t="s">
        <v>10</v>
      </c>
      <c r="FAZ32" s="87" t="s">
        <v>10</v>
      </c>
      <c r="FBA32" s="87" t="s">
        <v>10</v>
      </c>
      <c r="FBB32" s="87" t="s">
        <v>10</v>
      </c>
      <c r="FBC32" s="87" t="s">
        <v>10</v>
      </c>
      <c r="FBD32" s="87" t="s">
        <v>10</v>
      </c>
      <c r="FBE32" s="87" t="s">
        <v>10</v>
      </c>
      <c r="FBF32" s="87" t="s">
        <v>10</v>
      </c>
      <c r="FBG32" s="87" t="s">
        <v>10</v>
      </c>
      <c r="FBH32" s="87" t="s">
        <v>10</v>
      </c>
      <c r="FBI32" s="87" t="s">
        <v>10</v>
      </c>
      <c r="FBJ32" s="87" t="s">
        <v>10</v>
      </c>
      <c r="FBK32" s="87" t="s">
        <v>10</v>
      </c>
      <c r="FBL32" s="87" t="s">
        <v>10</v>
      </c>
      <c r="FBM32" s="87" t="s">
        <v>10</v>
      </c>
      <c r="FBN32" s="87" t="s">
        <v>10</v>
      </c>
      <c r="FBO32" s="87" t="s">
        <v>10</v>
      </c>
      <c r="FBP32" s="87" t="s">
        <v>10</v>
      </c>
      <c r="FBQ32" s="87" t="s">
        <v>10</v>
      </c>
      <c r="FBR32" s="87" t="s">
        <v>10</v>
      </c>
      <c r="FBS32" s="87" t="s">
        <v>10</v>
      </c>
      <c r="FBT32" s="87" t="s">
        <v>10</v>
      </c>
      <c r="FBU32" s="87" t="s">
        <v>10</v>
      </c>
      <c r="FBV32" s="87" t="s">
        <v>10</v>
      </c>
      <c r="FBW32" s="87" t="s">
        <v>10</v>
      </c>
      <c r="FBX32" s="87" t="s">
        <v>10</v>
      </c>
      <c r="FBY32" s="87" t="s">
        <v>10</v>
      </c>
      <c r="FBZ32" s="87" t="s">
        <v>10</v>
      </c>
      <c r="FCA32" s="87" t="s">
        <v>10</v>
      </c>
      <c r="FCB32" s="87" t="s">
        <v>10</v>
      </c>
      <c r="FCC32" s="87" t="s">
        <v>10</v>
      </c>
      <c r="FCD32" s="87" t="s">
        <v>10</v>
      </c>
      <c r="FCE32" s="87" t="s">
        <v>10</v>
      </c>
      <c r="FCF32" s="87" t="s">
        <v>10</v>
      </c>
      <c r="FCG32" s="87" t="s">
        <v>10</v>
      </c>
      <c r="FCH32" s="87" t="s">
        <v>10</v>
      </c>
      <c r="FCI32" s="87" t="s">
        <v>10</v>
      </c>
      <c r="FCJ32" s="87" t="s">
        <v>10</v>
      </c>
      <c r="FCK32" s="87" t="s">
        <v>10</v>
      </c>
      <c r="FCL32" s="87" t="s">
        <v>10</v>
      </c>
      <c r="FCM32" s="87" t="s">
        <v>10</v>
      </c>
      <c r="FCN32" s="87" t="s">
        <v>10</v>
      </c>
      <c r="FCO32" s="87" t="s">
        <v>10</v>
      </c>
      <c r="FCP32" s="87" t="s">
        <v>10</v>
      </c>
      <c r="FCQ32" s="87" t="s">
        <v>10</v>
      </c>
      <c r="FCR32" s="87" t="s">
        <v>10</v>
      </c>
      <c r="FCS32" s="87" t="s">
        <v>10</v>
      </c>
      <c r="FCT32" s="87" t="s">
        <v>10</v>
      </c>
      <c r="FCU32" s="87" t="s">
        <v>10</v>
      </c>
      <c r="FCV32" s="87" t="s">
        <v>10</v>
      </c>
      <c r="FCW32" s="87" t="s">
        <v>10</v>
      </c>
      <c r="FCX32" s="87" t="s">
        <v>10</v>
      </c>
      <c r="FCY32" s="87" t="s">
        <v>10</v>
      </c>
      <c r="FCZ32" s="87" t="s">
        <v>10</v>
      </c>
      <c r="FDA32" s="87" t="s">
        <v>10</v>
      </c>
      <c r="FDB32" s="87" t="s">
        <v>10</v>
      </c>
      <c r="FDC32" s="87" t="s">
        <v>10</v>
      </c>
      <c r="FDD32" s="87" t="s">
        <v>10</v>
      </c>
      <c r="FDE32" s="87" t="s">
        <v>10</v>
      </c>
      <c r="FDF32" s="87" t="s">
        <v>10</v>
      </c>
      <c r="FDG32" s="87" t="s">
        <v>10</v>
      </c>
      <c r="FDH32" s="87" t="s">
        <v>10</v>
      </c>
      <c r="FDI32" s="87" t="s">
        <v>10</v>
      </c>
      <c r="FDJ32" s="87" t="s">
        <v>10</v>
      </c>
      <c r="FDK32" s="87" t="s">
        <v>10</v>
      </c>
      <c r="FDL32" s="87" t="s">
        <v>10</v>
      </c>
      <c r="FDM32" s="87" t="s">
        <v>10</v>
      </c>
      <c r="FDN32" s="87" t="s">
        <v>10</v>
      </c>
      <c r="FDO32" s="87" t="s">
        <v>10</v>
      </c>
      <c r="FDP32" s="87" t="s">
        <v>10</v>
      </c>
      <c r="FDQ32" s="87" t="s">
        <v>10</v>
      </c>
      <c r="FDR32" s="87" t="s">
        <v>10</v>
      </c>
      <c r="FDS32" s="87" t="s">
        <v>10</v>
      </c>
      <c r="FDT32" s="87" t="s">
        <v>10</v>
      </c>
      <c r="FDU32" s="87" t="s">
        <v>10</v>
      </c>
      <c r="FDV32" s="87" t="s">
        <v>10</v>
      </c>
      <c r="FDW32" s="87" t="s">
        <v>10</v>
      </c>
      <c r="FDX32" s="87" t="s">
        <v>10</v>
      </c>
      <c r="FDY32" s="87" t="s">
        <v>10</v>
      </c>
      <c r="FDZ32" s="87" t="s">
        <v>10</v>
      </c>
      <c r="FEA32" s="87" t="s">
        <v>10</v>
      </c>
      <c r="FEB32" s="87" t="s">
        <v>10</v>
      </c>
      <c r="FEC32" s="87" t="s">
        <v>10</v>
      </c>
      <c r="FED32" s="87" t="s">
        <v>10</v>
      </c>
      <c r="FEE32" s="87" t="s">
        <v>10</v>
      </c>
      <c r="FEF32" s="87" t="s">
        <v>10</v>
      </c>
      <c r="FEG32" s="87" t="s">
        <v>10</v>
      </c>
      <c r="FEH32" s="87" t="s">
        <v>10</v>
      </c>
      <c r="FEI32" s="87" t="s">
        <v>10</v>
      </c>
      <c r="FEJ32" s="87" t="s">
        <v>10</v>
      </c>
      <c r="FEK32" s="87" t="s">
        <v>10</v>
      </c>
      <c r="FEL32" s="87" t="s">
        <v>10</v>
      </c>
      <c r="FEM32" s="87" t="s">
        <v>10</v>
      </c>
      <c r="FEN32" s="87" t="s">
        <v>10</v>
      </c>
      <c r="FEO32" s="87" t="s">
        <v>10</v>
      </c>
      <c r="FEP32" s="87" t="s">
        <v>10</v>
      </c>
      <c r="FEQ32" s="87" t="s">
        <v>10</v>
      </c>
      <c r="FER32" s="87" t="s">
        <v>10</v>
      </c>
      <c r="FES32" s="87" t="s">
        <v>10</v>
      </c>
      <c r="FET32" s="87" t="s">
        <v>10</v>
      </c>
      <c r="FEU32" s="87" t="s">
        <v>10</v>
      </c>
      <c r="FEV32" s="87" t="s">
        <v>10</v>
      </c>
      <c r="FEW32" s="87" t="s">
        <v>10</v>
      </c>
      <c r="FEX32" s="87" t="s">
        <v>10</v>
      </c>
      <c r="FEY32" s="87" t="s">
        <v>10</v>
      </c>
      <c r="FEZ32" s="87" t="s">
        <v>10</v>
      </c>
      <c r="FFA32" s="87" t="s">
        <v>10</v>
      </c>
      <c r="FFB32" s="87" t="s">
        <v>10</v>
      </c>
      <c r="FFC32" s="87" t="s">
        <v>10</v>
      </c>
      <c r="FFD32" s="87" t="s">
        <v>10</v>
      </c>
      <c r="FFE32" s="87" t="s">
        <v>10</v>
      </c>
      <c r="FFF32" s="87" t="s">
        <v>10</v>
      </c>
      <c r="FFG32" s="87" t="s">
        <v>10</v>
      </c>
      <c r="FFH32" s="87" t="s">
        <v>10</v>
      </c>
      <c r="FFI32" s="87" t="s">
        <v>10</v>
      </c>
      <c r="FFJ32" s="87" t="s">
        <v>10</v>
      </c>
      <c r="FFK32" s="87" t="s">
        <v>10</v>
      </c>
      <c r="FFL32" s="87" t="s">
        <v>10</v>
      </c>
      <c r="FFM32" s="87" t="s">
        <v>10</v>
      </c>
      <c r="FFN32" s="87" t="s">
        <v>10</v>
      </c>
      <c r="FFO32" s="87" t="s">
        <v>10</v>
      </c>
      <c r="FFP32" s="87" t="s">
        <v>10</v>
      </c>
      <c r="FFQ32" s="87" t="s">
        <v>10</v>
      </c>
      <c r="FFR32" s="87" t="s">
        <v>10</v>
      </c>
      <c r="FFS32" s="87" t="s">
        <v>10</v>
      </c>
      <c r="FFT32" s="87" t="s">
        <v>10</v>
      </c>
      <c r="FFU32" s="87" t="s">
        <v>10</v>
      </c>
      <c r="FFV32" s="87" t="s">
        <v>10</v>
      </c>
      <c r="FFW32" s="87" t="s">
        <v>10</v>
      </c>
      <c r="FFX32" s="87" t="s">
        <v>10</v>
      </c>
      <c r="FFY32" s="87" t="s">
        <v>10</v>
      </c>
      <c r="FFZ32" s="87" t="s">
        <v>10</v>
      </c>
      <c r="FGA32" s="87" t="s">
        <v>10</v>
      </c>
      <c r="FGB32" s="87" t="s">
        <v>10</v>
      </c>
      <c r="FGC32" s="87" t="s">
        <v>10</v>
      </c>
      <c r="FGD32" s="87" t="s">
        <v>10</v>
      </c>
      <c r="FGE32" s="87" t="s">
        <v>10</v>
      </c>
      <c r="FGF32" s="87" t="s">
        <v>10</v>
      </c>
      <c r="FGG32" s="87" t="s">
        <v>10</v>
      </c>
      <c r="FGH32" s="87" t="s">
        <v>10</v>
      </c>
      <c r="FGI32" s="87" t="s">
        <v>10</v>
      </c>
      <c r="FGJ32" s="87" t="s">
        <v>10</v>
      </c>
      <c r="FGK32" s="87" t="s">
        <v>10</v>
      </c>
      <c r="FGL32" s="87" t="s">
        <v>10</v>
      </c>
      <c r="FGM32" s="87" t="s">
        <v>10</v>
      </c>
      <c r="FGN32" s="87" t="s">
        <v>10</v>
      </c>
      <c r="FGO32" s="87" t="s">
        <v>10</v>
      </c>
      <c r="FGP32" s="87" t="s">
        <v>10</v>
      </c>
      <c r="FGQ32" s="87" t="s">
        <v>10</v>
      </c>
      <c r="FGR32" s="87" t="s">
        <v>10</v>
      </c>
      <c r="FGS32" s="87" t="s">
        <v>10</v>
      </c>
      <c r="FGT32" s="87" t="s">
        <v>10</v>
      </c>
      <c r="FGU32" s="87" t="s">
        <v>10</v>
      </c>
      <c r="FGV32" s="87" t="s">
        <v>10</v>
      </c>
      <c r="FGW32" s="87" t="s">
        <v>10</v>
      </c>
      <c r="FGX32" s="87" t="s">
        <v>10</v>
      </c>
      <c r="FGY32" s="87" t="s">
        <v>10</v>
      </c>
      <c r="FGZ32" s="87" t="s">
        <v>10</v>
      </c>
      <c r="FHA32" s="87" t="s">
        <v>10</v>
      </c>
      <c r="FHB32" s="87" t="s">
        <v>10</v>
      </c>
      <c r="FHC32" s="87" t="s">
        <v>10</v>
      </c>
      <c r="FHD32" s="87" t="s">
        <v>10</v>
      </c>
      <c r="FHE32" s="87" t="s">
        <v>10</v>
      </c>
      <c r="FHF32" s="87" t="s">
        <v>10</v>
      </c>
      <c r="FHG32" s="87" t="s">
        <v>10</v>
      </c>
      <c r="FHH32" s="87" t="s">
        <v>10</v>
      </c>
      <c r="FHI32" s="87" t="s">
        <v>10</v>
      </c>
      <c r="FHJ32" s="87" t="s">
        <v>10</v>
      </c>
      <c r="FHK32" s="87" t="s">
        <v>10</v>
      </c>
      <c r="FHL32" s="87" t="s">
        <v>10</v>
      </c>
      <c r="FHM32" s="87" t="s">
        <v>10</v>
      </c>
      <c r="FHN32" s="87" t="s">
        <v>10</v>
      </c>
      <c r="FHO32" s="87" t="s">
        <v>10</v>
      </c>
      <c r="FHP32" s="87" t="s">
        <v>10</v>
      </c>
      <c r="FHQ32" s="87" t="s">
        <v>10</v>
      </c>
      <c r="FHR32" s="87" t="s">
        <v>10</v>
      </c>
      <c r="FHS32" s="87" t="s">
        <v>10</v>
      </c>
      <c r="FHT32" s="87" t="s">
        <v>10</v>
      </c>
      <c r="FHU32" s="87" t="s">
        <v>10</v>
      </c>
      <c r="FHV32" s="87" t="s">
        <v>10</v>
      </c>
      <c r="FHW32" s="87" t="s">
        <v>10</v>
      </c>
      <c r="FHX32" s="87" t="s">
        <v>10</v>
      </c>
      <c r="FHY32" s="87" t="s">
        <v>10</v>
      </c>
      <c r="FHZ32" s="87" t="s">
        <v>10</v>
      </c>
      <c r="FIA32" s="87" t="s">
        <v>10</v>
      </c>
      <c r="FIB32" s="87" t="s">
        <v>10</v>
      </c>
      <c r="FIC32" s="87" t="s">
        <v>10</v>
      </c>
      <c r="FID32" s="87" t="s">
        <v>10</v>
      </c>
      <c r="FIE32" s="87" t="s">
        <v>10</v>
      </c>
      <c r="FIF32" s="87" t="s">
        <v>10</v>
      </c>
      <c r="FIG32" s="87" t="s">
        <v>10</v>
      </c>
      <c r="FIH32" s="87" t="s">
        <v>10</v>
      </c>
      <c r="FII32" s="87" t="s">
        <v>10</v>
      </c>
      <c r="FIJ32" s="87" t="s">
        <v>10</v>
      </c>
      <c r="FIK32" s="87" t="s">
        <v>10</v>
      </c>
      <c r="FIL32" s="87" t="s">
        <v>10</v>
      </c>
      <c r="FIM32" s="87" t="s">
        <v>10</v>
      </c>
      <c r="FIN32" s="87" t="s">
        <v>10</v>
      </c>
      <c r="FIO32" s="87" t="s">
        <v>10</v>
      </c>
      <c r="FIP32" s="87" t="s">
        <v>10</v>
      </c>
      <c r="FIQ32" s="87" t="s">
        <v>10</v>
      </c>
      <c r="FIR32" s="87" t="s">
        <v>10</v>
      </c>
      <c r="FIS32" s="87" t="s">
        <v>10</v>
      </c>
      <c r="FIT32" s="87" t="s">
        <v>10</v>
      </c>
      <c r="FIU32" s="87" t="s">
        <v>10</v>
      </c>
      <c r="FIV32" s="87" t="s">
        <v>10</v>
      </c>
      <c r="FIW32" s="87" t="s">
        <v>10</v>
      </c>
      <c r="FIX32" s="87" t="s">
        <v>10</v>
      </c>
      <c r="FIY32" s="87" t="s">
        <v>10</v>
      </c>
      <c r="FIZ32" s="87" t="s">
        <v>10</v>
      </c>
      <c r="FJA32" s="87" t="s">
        <v>10</v>
      </c>
      <c r="FJB32" s="87" t="s">
        <v>10</v>
      </c>
      <c r="FJC32" s="87" t="s">
        <v>10</v>
      </c>
      <c r="FJD32" s="87" t="s">
        <v>10</v>
      </c>
      <c r="FJE32" s="87" t="s">
        <v>10</v>
      </c>
      <c r="FJF32" s="87" t="s">
        <v>10</v>
      </c>
      <c r="FJG32" s="87" t="s">
        <v>10</v>
      </c>
      <c r="FJH32" s="87" t="s">
        <v>10</v>
      </c>
      <c r="FJI32" s="87" t="s">
        <v>10</v>
      </c>
      <c r="FJJ32" s="87" t="s">
        <v>10</v>
      </c>
      <c r="FJK32" s="87" t="s">
        <v>10</v>
      </c>
      <c r="FJL32" s="87" t="s">
        <v>10</v>
      </c>
      <c r="FJM32" s="87" t="s">
        <v>10</v>
      </c>
      <c r="FJN32" s="87" t="s">
        <v>10</v>
      </c>
      <c r="FJO32" s="87" t="s">
        <v>10</v>
      </c>
      <c r="FJP32" s="87" t="s">
        <v>10</v>
      </c>
      <c r="FJQ32" s="87" t="s">
        <v>10</v>
      </c>
      <c r="FJR32" s="87" t="s">
        <v>10</v>
      </c>
      <c r="FJS32" s="87" t="s">
        <v>10</v>
      </c>
      <c r="FJT32" s="87" t="s">
        <v>10</v>
      </c>
      <c r="FJU32" s="87" t="s">
        <v>10</v>
      </c>
      <c r="FJV32" s="87" t="s">
        <v>10</v>
      </c>
      <c r="FJW32" s="87" t="s">
        <v>10</v>
      </c>
      <c r="FJX32" s="87" t="s">
        <v>10</v>
      </c>
      <c r="FJY32" s="87" t="s">
        <v>10</v>
      </c>
      <c r="FJZ32" s="87" t="s">
        <v>10</v>
      </c>
      <c r="FKA32" s="87" t="s">
        <v>10</v>
      </c>
      <c r="FKB32" s="87" t="s">
        <v>10</v>
      </c>
      <c r="FKC32" s="87" t="s">
        <v>10</v>
      </c>
      <c r="FKD32" s="87" t="s">
        <v>10</v>
      </c>
      <c r="FKE32" s="87" t="s">
        <v>10</v>
      </c>
      <c r="FKF32" s="87" t="s">
        <v>10</v>
      </c>
      <c r="FKG32" s="87" t="s">
        <v>10</v>
      </c>
      <c r="FKH32" s="87" t="s">
        <v>10</v>
      </c>
      <c r="FKI32" s="87" t="s">
        <v>10</v>
      </c>
      <c r="FKJ32" s="87" t="s">
        <v>10</v>
      </c>
      <c r="FKK32" s="87" t="s">
        <v>10</v>
      </c>
      <c r="FKL32" s="87" t="s">
        <v>10</v>
      </c>
      <c r="FKM32" s="87" t="s">
        <v>10</v>
      </c>
      <c r="FKN32" s="87" t="s">
        <v>10</v>
      </c>
      <c r="FKO32" s="87" t="s">
        <v>10</v>
      </c>
      <c r="FKP32" s="87" t="s">
        <v>10</v>
      </c>
      <c r="FKQ32" s="87" t="s">
        <v>10</v>
      </c>
      <c r="FKR32" s="87" t="s">
        <v>10</v>
      </c>
      <c r="FKS32" s="87" t="s">
        <v>10</v>
      </c>
      <c r="FKT32" s="87" t="s">
        <v>10</v>
      </c>
      <c r="FKU32" s="87" t="s">
        <v>10</v>
      </c>
      <c r="FKV32" s="87" t="s">
        <v>10</v>
      </c>
      <c r="FKW32" s="87" t="s">
        <v>10</v>
      </c>
      <c r="FKX32" s="87" t="s">
        <v>10</v>
      </c>
      <c r="FKY32" s="87" t="s">
        <v>10</v>
      </c>
      <c r="FKZ32" s="87" t="s">
        <v>10</v>
      </c>
      <c r="FLA32" s="87" t="s">
        <v>10</v>
      </c>
      <c r="FLB32" s="87" t="s">
        <v>10</v>
      </c>
      <c r="FLC32" s="87" t="s">
        <v>10</v>
      </c>
      <c r="FLD32" s="87" t="s">
        <v>10</v>
      </c>
      <c r="FLE32" s="87" t="s">
        <v>10</v>
      </c>
      <c r="FLF32" s="87" t="s">
        <v>10</v>
      </c>
      <c r="FLG32" s="87" t="s">
        <v>10</v>
      </c>
      <c r="FLH32" s="87" t="s">
        <v>10</v>
      </c>
      <c r="FLI32" s="87" t="s">
        <v>10</v>
      </c>
      <c r="FLJ32" s="87" t="s">
        <v>10</v>
      </c>
      <c r="FLK32" s="87" t="s">
        <v>10</v>
      </c>
      <c r="FLL32" s="87" t="s">
        <v>10</v>
      </c>
      <c r="FLM32" s="87" t="s">
        <v>10</v>
      </c>
      <c r="FLN32" s="87" t="s">
        <v>10</v>
      </c>
      <c r="FLO32" s="87" t="s">
        <v>10</v>
      </c>
      <c r="FLP32" s="87" t="s">
        <v>10</v>
      </c>
      <c r="FLQ32" s="87" t="s">
        <v>10</v>
      </c>
      <c r="FLR32" s="87" t="s">
        <v>10</v>
      </c>
      <c r="FLS32" s="87" t="s">
        <v>10</v>
      </c>
      <c r="FLT32" s="87" t="s">
        <v>10</v>
      </c>
      <c r="FLU32" s="87" t="s">
        <v>10</v>
      </c>
      <c r="FLV32" s="87" t="s">
        <v>10</v>
      </c>
      <c r="FLW32" s="87" t="s">
        <v>10</v>
      </c>
      <c r="FLX32" s="87" t="s">
        <v>10</v>
      </c>
      <c r="FLY32" s="87" t="s">
        <v>10</v>
      </c>
      <c r="FLZ32" s="87" t="s">
        <v>10</v>
      </c>
      <c r="FMA32" s="87" t="s">
        <v>10</v>
      </c>
      <c r="FMB32" s="87" t="s">
        <v>10</v>
      </c>
      <c r="FMC32" s="87" t="s">
        <v>10</v>
      </c>
      <c r="FMD32" s="87" t="s">
        <v>10</v>
      </c>
      <c r="FME32" s="87" t="s">
        <v>10</v>
      </c>
      <c r="FMF32" s="87" t="s">
        <v>10</v>
      </c>
      <c r="FMG32" s="87" t="s">
        <v>10</v>
      </c>
      <c r="FMH32" s="87" t="s">
        <v>10</v>
      </c>
      <c r="FMI32" s="87" t="s">
        <v>10</v>
      </c>
      <c r="FMJ32" s="87" t="s">
        <v>10</v>
      </c>
      <c r="FMK32" s="87" t="s">
        <v>10</v>
      </c>
      <c r="FML32" s="87" t="s">
        <v>10</v>
      </c>
      <c r="FMM32" s="87" t="s">
        <v>10</v>
      </c>
      <c r="FMN32" s="87" t="s">
        <v>10</v>
      </c>
      <c r="FMO32" s="87" t="s">
        <v>10</v>
      </c>
      <c r="FMP32" s="87" t="s">
        <v>10</v>
      </c>
      <c r="FMQ32" s="87" t="s">
        <v>10</v>
      </c>
      <c r="FMR32" s="87" t="s">
        <v>10</v>
      </c>
      <c r="FMS32" s="87" t="s">
        <v>10</v>
      </c>
      <c r="FMT32" s="87" t="s">
        <v>10</v>
      </c>
      <c r="FMU32" s="87" t="s">
        <v>10</v>
      </c>
      <c r="FMV32" s="87" t="s">
        <v>10</v>
      </c>
      <c r="FMW32" s="87" t="s">
        <v>10</v>
      </c>
      <c r="FMX32" s="87" t="s">
        <v>10</v>
      </c>
      <c r="FMY32" s="87" t="s">
        <v>10</v>
      </c>
      <c r="FMZ32" s="87" t="s">
        <v>10</v>
      </c>
      <c r="FNA32" s="87" t="s">
        <v>10</v>
      </c>
      <c r="FNB32" s="87" t="s">
        <v>10</v>
      </c>
      <c r="FNC32" s="87" t="s">
        <v>10</v>
      </c>
      <c r="FND32" s="87" t="s">
        <v>10</v>
      </c>
      <c r="FNE32" s="87" t="s">
        <v>10</v>
      </c>
      <c r="FNF32" s="87" t="s">
        <v>10</v>
      </c>
      <c r="FNG32" s="87" t="s">
        <v>10</v>
      </c>
      <c r="FNH32" s="87" t="s">
        <v>10</v>
      </c>
      <c r="FNI32" s="87" t="s">
        <v>10</v>
      </c>
      <c r="FNJ32" s="87" t="s">
        <v>10</v>
      </c>
      <c r="FNK32" s="87" t="s">
        <v>10</v>
      </c>
      <c r="FNL32" s="87" t="s">
        <v>10</v>
      </c>
      <c r="FNM32" s="87" t="s">
        <v>10</v>
      </c>
      <c r="FNN32" s="87" t="s">
        <v>10</v>
      </c>
      <c r="FNO32" s="87" t="s">
        <v>10</v>
      </c>
      <c r="FNP32" s="87" t="s">
        <v>10</v>
      </c>
      <c r="FNQ32" s="87" t="s">
        <v>10</v>
      </c>
      <c r="FNR32" s="87" t="s">
        <v>10</v>
      </c>
      <c r="FNS32" s="87" t="s">
        <v>10</v>
      </c>
      <c r="FNT32" s="87" t="s">
        <v>10</v>
      </c>
      <c r="FNU32" s="87" t="s">
        <v>10</v>
      </c>
      <c r="FNV32" s="87" t="s">
        <v>10</v>
      </c>
      <c r="FNW32" s="87" t="s">
        <v>10</v>
      </c>
      <c r="FNX32" s="87" t="s">
        <v>10</v>
      </c>
      <c r="FNY32" s="87" t="s">
        <v>10</v>
      </c>
      <c r="FNZ32" s="87" t="s">
        <v>10</v>
      </c>
      <c r="FOA32" s="87" t="s">
        <v>10</v>
      </c>
      <c r="FOB32" s="87" t="s">
        <v>10</v>
      </c>
      <c r="FOC32" s="87" t="s">
        <v>10</v>
      </c>
      <c r="FOD32" s="87" t="s">
        <v>10</v>
      </c>
      <c r="FOE32" s="87" t="s">
        <v>10</v>
      </c>
      <c r="FOF32" s="87" t="s">
        <v>10</v>
      </c>
      <c r="FOG32" s="87" t="s">
        <v>10</v>
      </c>
      <c r="FOH32" s="87" t="s">
        <v>10</v>
      </c>
      <c r="FOI32" s="87" t="s">
        <v>10</v>
      </c>
      <c r="FOJ32" s="87" t="s">
        <v>10</v>
      </c>
      <c r="FOK32" s="87" t="s">
        <v>10</v>
      </c>
      <c r="FOL32" s="87" t="s">
        <v>10</v>
      </c>
      <c r="FOM32" s="87" t="s">
        <v>10</v>
      </c>
      <c r="FON32" s="87" t="s">
        <v>10</v>
      </c>
      <c r="FOO32" s="87" t="s">
        <v>10</v>
      </c>
      <c r="FOP32" s="87" t="s">
        <v>10</v>
      </c>
      <c r="FOQ32" s="87" t="s">
        <v>10</v>
      </c>
      <c r="FOR32" s="87" t="s">
        <v>10</v>
      </c>
      <c r="FOS32" s="87" t="s">
        <v>10</v>
      </c>
      <c r="FOT32" s="87" t="s">
        <v>10</v>
      </c>
      <c r="FOU32" s="87" t="s">
        <v>10</v>
      </c>
      <c r="FOV32" s="87" t="s">
        <v>10</v>
      </c>
      <c r="FOW32" s="87" t="s">
        <v>10</v>
      </c>
      <c r="FOX32" s="87" t="s">
        <v>10</v>
      </c>
      <c r="FOY32" s="87" t="s">
        <v>10</v>
      </c>
      <c r="FOZ32" s="87" t="s">
        <v>10</v>
      </c>
      <c r="FPA32" s="87" t="s">
        <v>10</v>
      </c>
      <c r="FPB32" s="87" t="s">
        <v>10</v>
      </c>
      <c r="FPC32" s="87" t="s">
        <v>10</v>
      </c>
      <c r="FPD32" s="87" t="s">
        <v>10</v>
      </c>
      <c r="FPE32" s="87" t="s">
        <v>10</v>
      </c>
      <c r="FPF32" s="87" t="s">
        <v>10</v>
      </c>
      <c r="FPG32" s="87" t="s">
        <v>10</v>
      </c>
      <c r="FPH32" s="87" t="s">
        <v>10</v>
      </c>
      <c r="FPI32" s="87" t="s">
        <v>10</v>
      </c>
      <c r="FPJ32" s="87" t="s">
        <v>10</v>
      </c>
      <c r="FPK32" s="87" t="s">
        <v>10</v>
      </c>
      <c r="FPL32" s="87" t="s">
        <v>10</v>
      </c>
      <c r="FPM32" s="87" t="s">
        <v>10</v>
      </c>
      <c r="FPN32" s="87" t="s">
        <v>10</v>
      </c>
      <c r="FPO32" s="87" t="s">
        <v>10</v>
      </c>
      <c r="FPP32" s="87" t="s">
        <v>10</v>
      </c>
      <c r="FPQ32" s="87" t="s">
        <v>10</v>
      </c>
      <c r="FPR32" s="87" t="s">
        <v>10</v>
      </c>
      <c r="FPS32" s="87" t="s">
        <v>10</v>
      </c>
      <c r="FPT32" s="87" t="s">
        <v>10</v>
      </c>
      <c r="FPU32" s="87" t="s">
        <v>10</v>
      </c>
      <c r="FPV32" s="87" t="s">
        <v>10</v>
      </c>
      <c r="FPW32" s="87" t="s">
        <v>10</v>
      </c>
      <c r="FPX32" s="87" t="s">
        <v>10</v>
      </c>
      <c r="FPY32" s="87" t="s">
        <v>10</v>
      </c>
      <c r="FPZ32" s="87" t="s">
        <v>10</v>
      </c>
      <c r="FQA32" s="87" t="s">
        <v>10</v>
      </c>
      <c r="FQB32" s="87" t="s">
        <v>10</v>
      </c>
      <c r="FQC32" s="87" t="s">
        <v>10</v>
      </c>
      <c r="FQD32" s="87" t="s">
        <v>10</v>
      </c>
      <c r="FQE32" s="87" t="s">
        <v>10</v>
      </c>
      <c r="FQF32" s="87" t="s">
        <v>10</v>
      </c>
      <c r="FQG32" s="87" t="s">
        <v>10</v>
      </c>
      <c r="FQH32" s="87" t="s">
        <v>10</v>
      </c>
      <c r="FQI32" s="87" t="s">
        <v>10</v>
      </c>
      <c r="FQJ32" s="87" t="s">
        <v>10</v>
      </c>
      <c r="FQK32" s="87" t="s">
        <v>10</v>
      </c>
      <c r="FQL32" s="87" t="s">
        <v>10</v>
      </c>
      <c r="FQM32" s="87" t="s">
        <v>10</v>
      </c>
      <c r="FQN32" s="87" t="s">
        <v>10</v>
      </c>
      <c r="FQO32" s="87" t="s">
        <v>10</v>
      </c>
      <c r="FQP32" s="87" t="s">
        <v>10</v>
      </c>
      <c r="FQQ32" s="87" t="s">
        <v>10</v>
      </c>
      <c r="FQR32" s="87" t="s">
        <v>10</v>
      </c>
      <c r="FQS32" s="87" t="s">
        <v>10</v>
      </c>
      <c r="FQT32" s="87" t="s">
        <v>10</v>
      </c>
      <c r="FQU32" s="87" t="s">
        <v>10</v>
      </c>
      <c r="FQV32" s="87" t="s">
        <v>10</v>
      </c>
      <c r="FQW32" s="87" t="s">
        <v>10</v>
      </c>
      <c r="FQX32" s="87" t="s">
        <v>10</v>
      </c>
      <c r="FQY32" s="87" t="s">
        <v>10</v>
      </c>
      <c r="FQZ32" s="87" t="s">
        <v>10</v>
      </c>
      <c r="FRA32" s="87" t="s">
        <v>10</v>
      </c>
      <c r="FRB32" s="87" t="s">
        <v>10</v>
      </c>
      <c r="FRC32" s="87" t="s">
        <v>10</v>
      </c>
      <c r="FRD32" s="87" t="s">
        <v>10</v>
      </c>
      <c r="FRE32" s="87" t="s">
        <v>10</v>
      </c>
      <c r="FRF32" s="87" t="s">
        <v>10</v>
      </c>
      <c r="FRG32" s="87" t="s">
        <v>10</v>
      </c>
      <c r="FRH32" s="87" t="s">
        <v>10</v>
      </c>
      <c r="FRI32" s="87" t="s">
        <v>10</v>
      </c>
      <c r="FRJ32" s="87" t="s">
        <v>10</v>
      </c>
      <c r="FRK32" s="87" t="s">
        <v>10</v>
      </c>
      <c r="FRL32" s="87" t="s">
        <v>10</v>
      </c>
      <c r="FRM32" s="87" t="s">
        <v>10</v>
      </c>
      <c r="FRN32" s="87" t="s">
        <v>10</v>
      </c>
      <c r="FRO32" s="87" t="s">
        <v>10</v>
      </c>
      <c r="FRP32" s="87" t="s">
        <v>10</v>
      </c>
      <c r="FRQ32" s="87" t="s">
        <v>10</v>
      </c>
      <c r="FRR32" s="87" t="s">
        <v>10</v>
      </c>
      <c r="FRS32" s="87" t="s">
        <v>10</v>
      </c>
      <c r="FRT32" s="87" t="s">
        <v>10</v>
      </c>
      <c r="FRU32" s="87" t="s">
        <v>10</v>
      </c>
      <c r="FRV32" s="87" t="s">
        <v>10</v>
      </c>
      <c r="FRW32" s="87" t="s">
        <v>10</v>
      </c>
      <c r="FRX32" s="87" t="s">
        <v>10</v>
      </c>
      <c r="FRY32" s="87" t="s">
        <v>10</v>
      </c>
      <c r="FRZ32" s="87" t="s">
        <v>10</v>
      </c>
      <c r="FSA32" s="87" t="s">
        <v>10</v>
      </c>
      <c r="FSB32" s="87" t="s">
        <v>10</v>
      </c>
      <c r="FSC32" s="87" t="s">
        <v>10</v>
      </c>
      <c r="FSD32" s="87" t="s">
        <v>10</v>
      </c>
      <c r="FSE32" s="87" t="s">
        <v>10</v>
      </c>
      <c r="FSF32" s="87" t="s">
        <v>10</v>
      </c>
      <c r="FSG32" s="87" t="s">
        <v>10</v>
      </c>
      <c r="FSH32" s="87" t="s">
        <v>10</v>
      </c>
      <c r="FSI32" s="87" t="s">
        <v>10</v>
      </c>
      <c r="FSJ32" s="87" t="s">
        <v>10</v>
      </c>
      <c r="FSK32" s="87" t="s">
        <v>10</v>
      </c>
      <c r="FSL32" s="87" t="s">
        <v>10</v>
      </c>
      <c r="FSM32" s="87" t="s">
        <v>10</v>
      </c>
      <c r="FSN32" s="87" t="s">
        <v>10</v>
      </c>
      <c r="FSO32" s="87" t="s">
        <v>10</v>
      </c>
      <c r="FSP32" s="87" t="s">
        <v>10</v>
      </c>
      <c r="FSQ32" s="87" t="s">
        <v>10</v>
      </c>
      <c r="FSR32" s="87" t="s">
        <v>10</v>
      </c>
      <c r="FSS32" s="87" t="s">
        <v>10</v>
      </c>
      <c r="FST32" s="87" t="s">
        <v>10</v>
      </c>
      <c r="FSU32" s="87" t="s">
        <v>10</v>
      </c>
      <c r="FSV32" s="87" t="s">
        <v>10</v>
      </c>
      <c r="FSW32" s="87" t="s">
        <v>10</v>
      </c>
      <c r="FSX32" s="87" t="s">
        <v>10</v>
      </c>
      <c r="FSY32" s="87" t="s">
        <v>10</v>
      </c>
      <c r="FSZ32" s="87" t="s">
        <v>10</v>
      </c>
      <c r="FTA32" s="87" t="s">
        <v>10</v>
      </c>
      <c r="FTB32" s="87" t="s">
        <v>10</v>
      </c>
      <c r="FTC32" s="87" t="s">
        <v>10</v>
      </c>
      <c r="FTD32" s="87" t="s">
        <v>10</v>
      </c>
      <c r="FTE32" s="87" t="s">
        <v>10</v>
      </c>
      <c r="FTF32" s="87" t="s">
        <v>10</v>
      </c>
      <c r="FTG32" s="87" t="s">
        <v>10</v>
      </c>
      <c r="FTH32" s="87" t="s">
        <v>10</v>
      </c>
      <c r="FTI32" s="87" t="s">
        <v>10</v>
      </c>
      <c r="FTJ32" s="87" t="s">
        <v>10</v>
      </c>
      <c r="FTK32" s="87" t="s">
        <v>10</v>
      </c>
      <c r="FTL32" s="87" t="s">
        <v>10</v>
      </c>
      <c r="FTM32" s="87" t="s">
        <v>10</v>
      </c>
      <c r="FTN32" s="87" t="s">
        <v>10</v>
      </c>
      <c r="FTO32" s="87" t="s">
        <v>10</v>
      </c>
      <c r="FTP32" s="87" t="s">
        <v>10</v>
      </c>
      <c r="FTQ32" s="87" t="s">
        <v>10</v>
      </c>
      <c r="FTR32" s="87" t="s">
        <v>10</v>
      </c>
      <c r="FTS32" s="87" t="s">
        <v>10</v>
      </c>
      <c r="FTT32" s="87" t="s">
        <v>10</v>
      </c>
      <c r="FTU32" s="87" t="s">
        <v>10</v>
      </c>
      <c r="FTV32" s="87" t="s">
        <v>10</v>
      </c>
      <c r="FTW32" s="87" t="s">
        <v>10</v>
      </c>
      <c r="FTX32" s="87" t="s">
        <v>10</v>
      </c>
      <c r="FTY32" s="87" t="s">
        <v>10</v>
      </c>
      <c r="FTZ32" s="87" t="s">
        <v>10</v>
      </c>
      <c r="FUA32" s="87" t="s">
        <v>10</v>
      </c>
      <c r="FUB32" s="87" t="s">
        <v>10</v>
      </c>
      <c r="FUC32" s="87" t="s">
        <v>10</v>
      </c>
      <c r="FUD32" s="87" t="s">
        <v>10</v>
      </c>
      <c r="FUE32" s="87" t="s">
        <v>10</v>
      </c>
      <c r="FUF32" s="87" t="s">
        <v>10</v>
      </c>
      <c r="FUG32" s="87" t="s">
        <v>10</v>
      </c>
      <c r="FUH32" s="87" t="s">
        <v>10</v>
      </c>
      <c r="FUI32" s="87" t="s">
        <v>10</v>
      </c>
      <c r="FUJ32" s="87" t="s">
        <v>10</v>
      </c>
      <c r="FUK32" s="87" t="s">
        <v>10</v>
      </c>
      <c r="FUL32" s="87" t="s">
        <v>10</v>
      </c>
      <c r="FUM32" s="87" t="s">
        <v>10</v>
      </c>
      <c r="FUN32" s="87" t="s">
        <v>10</v>
      </c>
      <c r="FUO32" s="87" t="s">
        <v>10</v>
      </c>
      <c r="FUP32" s="87" t="s">
        <v>10</v>
      </c>
      <c r="FUQ32" s="87" t="s">
        <v>10</v>
      </c>
      <c r="FUR32" s="87" t="s">
        <v>10</v>
      </c>
      <c r="FUS32" s="87" t="s">
        <v>10</v>
      </c>
      <c r="FUT32" s="87" t="s">
        <v>10</v>
      </c>
      <c r="FUU32" s="87" t="s">
        <v>10</v>
      </c>
      <c r="FUV32" s="87" t="s">
        <v>10</v>
      </c>
      <c r="FUW32" s="87" t="s">
        <v>10</v>
      </c>
      <c r="FUX32" s="87" t="s">
        <v>10</v>
      </c>
      <c r="FUY32" s="87" t="s">
        <v>10</v>
      </c>
      <c r="FUZ32" s="87" t="s">
        <v>10</v>
      </c>
      <c r="FVA32" s="87" t="s">
        <v>10</v>
      </c>
      <c r="FVB32" s="87" t="s">
        <v>10</v>
      </c>
      <c r="FVC32" s="87" t="s">
        <v>10</v>
      </c>
      <c r="FVD32" s="87" t="s">
        <v>10</v>
      </c>
      <c r="FVE32" s="87" t="s">
        <v>10</v>
      </c>
      <c r="FVF32" s="87" t="s">
        <v>10</v>
      </c>
      <c r="FVG32" s="87" t="s">
        <v>10</v>
      </c>
      <c r="FVH32" s="87" t="s">
        <v>10</v>
      </c>
      <c r="FVI32" s="87" t="s">
        <v>10</v>
      </c>
      <c r="FVJ32" s="87" t="s">
        <v>10</v>
      </c>
      <c r="FVK32" s="87" t="s">
        <v>10</v>
      </c>
      <c r="FVL32" s="87" t="s">
        <v>10</v>
      </c>
      <c r="FVM32" s="87" t="s">
        <v>10</v>
      </c>
      <c r="FVN32" s="87" t="s">
        <v>10</v>
      </c>
      <c r="FVO32" s="87" t="s">
        <v>10</v>
      </c>
      <c r="FVP32" s="87" t="s">
        <v>10</v>
      </c>
      <c r="FVQ32" s="87" t="s">
        <v>10</v>
      </c>
      <c r="FVR32" s="87" t="s">
        <v>10</v>
      </c>
      <c r="FVS32" s="87" t="s">
        <v>10</v>
      </c>
      <c r="FVT32" s="87" t="s">
        <v>10</v>
      </c>
      <c r="FVU32" s="87" t="s">
        <v>10</v>
      </c>
      <c r="FVV32" s="87" t="s">
        <v>10</v>
      </c>
      <c r="FVW32" s="87" t="s">
        <v>10</v>
      </c>
      <c r="FVX32" s="87" t="s">
        <v>10</v>
      </c>
      <c r="FVY32" s="87" t="s">
        <v>10</v>
      </c>
      <c r="FVZ32" s="87" t="s">
        <v>10</v>
      </c>
      <c r="FWA32" s="87" t="s">
        <v>10</v>
      </c>
      <c r="FWB32" s="87" t="s">
        <v>10</v>
      </c>
      <c r="FWC32" s="87" t="s">
        <v>10</v>
      </c>
      <c r="FWD32" s="87" t="s">
        <v>10</v>
      </c>
      <c r="FWE32" s="87" t="s">
        <v>10</v>
      </c>
      <c r="FWF32" s="87" t="s">
        <v>10</v>
      </c>
      <c r="FWG32" s="87" t="s">
        <v>10</v>
      </c>
      <c r="FWH32" s="87" t="s">
        <v>10</v>
      </c>
      <c r="FWI32" s="87" t="s">
        <v>10</v>
      </c>
      <c r="FWJ32" s="87" t="s">
        <v>10</v>
      </c>
      <c r="FWK32" s="87" t="s">
        <v>10</v>
      </c>
      <c r="FWL32" s="87" t="s">
        <v>10</v>
      </c>
      <c r="FWM32" s="87" t="s">
        <v>10</v>
      </c>
      <c r="FWN32" s="87" t="s">
        <v>10</v>
      </c>
      <c r="FWO32" s="87" t="s">
        <v>10</v>
      </c>
      <c r="FWP32" s="87" t="s">
        <v>10</v>
      </c>
      <c r="FWQ32" s="87" t="s">
        <v>10</v>
      </c>
      <c r="FWR32" s="87" t="s">
        <v>10</v>
      </c>
      <c r="FWS32" s="87" t="s">
        <v>10</v>
      </c>
      <c r="FWT32" s="87" t="s">
        <v>10</v>
      </c>
      <c r="FWU32" s="87" t="s">
        <v>10</v>
      </c>
      <c r="FWV32" s="87" t="s">
        <v>10</v>
      </c>
      <c r="FWW32" s="87" t="s">
        <v>10</v>
      </c>
      <c r="FWX32" s="87" t="s">
        <v>10</v>
      </c>
      <c r="FWY32" s="87" t="s">
        <v>10</v>
      </c>
      <c r="FWZ32" s="87" t="s">
        <v>10</v>
      </c>
      <c r="FXA32" s="87" t="s">
        <v>10</v>
      </c>
      <c r="FXB32" s="87" t="s">
        <v>10</v>
      </c>
      <c r="FXC32" s="87" t="s">
        <v>10</v>
      </c>
      <c r="FXD32" s="87" t="s">
        <v>10</v>
      </c>
      <c r="FXE32" s="87" t="s">
        <v>10</v>
      </c>
      <c r="FXF32" s="87" t="s">
        <v>10</v>
      </c>
      <c r="FXG32" s="87" t="s">
        <v>10</v>
      </c>
      <c r="FXH32" s="87" t="s">
        <v>10</v>
      </c>
      <c r="FXI32" s="87" t="s">
        <v>10</v>
      </c>
      <c r="FXJ32" s="87" t="s">
        <v>10</v>
      </c>
      <c r="FXK32" s="87" t="s">
        <v>10</v>
      </c>
      <c r="FXL32" s="87" t="s">
        <v>10</v>
      </c>
      <c r="FXM32" s="87" t="s">
        <v>10</v>
      </c>
      <c r="FXN32" s="87" t="s">
        <v>10</v>
      </c>
      <c r="FXO32" s="87" t="s">
        <v>10</v>
      </c>
      <c r="FXP32" s="87" t="s">
        <v>10</v>
      </c>
      <c r="FXQ32" s="87" t="s">
        <v>10</v>
      </c>
      <c r="FXR32" s="87" t="s">
        <v>10</v>
      </c>
      <c r="FXS32" s="87" t="s">
        <v>10</v>
      </c>
      <c r="FXT32" s="87" t="s">
        <v>10</v>
      </c>
      <c r="FXU32" s="87" t="s">
        <v>10</v>
      </c>
      <c r="FXV32" s="87" t="s">
        <v>10</v>
      </c>
      <c r="FXW32" s="87" t="s">
        <v>10</v>
      </c>
      <c r="FXX32" s="87" t="s">
        <v>10</v>
      </c>
      <c r="FXY32" s="87" t="s">
        <v>10</v>
      </c>
      <c r="FXZ32" s="87" t="s">
        <v>10</v>
      </c>
      <c r="FYA32" s="87" t="s">
        <v>10</v>
      </c>
      <c r="FYB32" s="87" t="s">
        <v>10</v>
      </c>
      <c r="FYC32" s="87" t="s">
        <v>10</v>
      </c>
      <c r="FYD32" s="87" t="s">
        <v>10</v>
      </c>
      <c r="FYE32" s="87" t="s">
        <v>10</v>
      </c>
      <c r="FYF32" s="87" t="s">
        <v>10</v>
      </c>
      <c r="FYG32" s="87" t="s">
        <v>10</v>
      </c>
      <c r="FYH32" s="87" t="s">
        <v>10</v>
      </c>
      <c r="FYI32" s="87" t="s">
        <v>10</v>
      </c>
      <c r="FYJ32" s="87" t="s">
        <v>10</v>
      </c>
      <c r="FYK32" s="87" t="s">
        <v>10</v>
      </c>
      <c r="FYL32" s="87" t="s">
        <v>10</v>
      </c>
      <c r="FYM32" s="87" t="s">
        <v>10</v>
      </c>
      <c r="FYN32" s="87" t="s">
        <v>10</v>
      </c>
      <c r="FYO32" s="87" t="s">
        <v>10</v>
      </c>
      <c r="FYP32" s="87" t="s">
        <v>10</v>
      </c>
      <c r="FYQ32" s="87" t="s">
        <v>10</v>
      </c>
      <c r="FYR32" s="87" t="s">
        <v>10</v>
      </c>
      <c r="FYS32" s="87" t="s">
        <v>10</v>
      </c>
      <c r="FYT32" s="87" t="s">
        <v>10</v>
      </c>
      <c r="FYU32" s="87" t="s">
        <v>10</v>
      </c>
      <c r="FYV32" s="87" t="s">
        <v>10</v>
      </c>
      <c r="FYW32" s="87" t="s">
        <v>10</v>
      </c>
      <c r="FYX32" s="87" t="s">
        <v>10</v>
      </c>
      <c r="FYY32" s="87" t="s">
        <v>10</v>
      </c>
      <c r="FYZ32" s="87" t="s">
        <v>10</v>
      </c>
      <c r="FZA32" s="87" t="s">
        <v>10</v>
      </c>
      <c r="FZB32" s="87" t="s">
        <v>10</v>
      </c>
      <c r="FZC32" s="87" t="s">
        <v>10</v>
      </c>
      <c r="FZD32" s="87" t="s">
        <v>10</v>
      </c>
      <c r="FZE32" s="87" t="s">
        <v>10</v>
      </c>
      <c r="FZF32" s="87" t="s">
        <v>10</v>
      </c>
      <c r="FZG32" s="87" t="s">
        <v>10</v>
      </c>
      <c r="FZH32" s="87" t="s">
        <v>10</v>
      </c>
      <c r="FZI32" s="87" t="s">
        <v>10</v>
      </c>
      <c r="FZJ32" s="87" t="s">
        <v>10</v>
      </c>
      <c r="FZK32" s="87" t="s">
        <v>10</v>
      </c>
      <c r="FZL32" s="87" t="s">
        <v>10</v>
      </c>
      <c r="FZM32" s="87" t="s">
        <v>10</v>
      </c>
      <c r="FZN32" s="87" t="s">
        <v>10</v>
      </c>
      <c r="FZO32" s="87" t="s">
        <v>10</v>
      </c>
      <c r="FZP32" s="87" t="s">
        <v>10</v>
      </c>
      <c r="FZQ32" s="87" t="s">
        <v>10</v>
      </c>
      <c r="FZR32" s="87" t="s">
        <v>10</v>
      </c>
      <c r="FZS32" s="87" t="s">
        <v>10</v>
      </c>
      <c r="FZT32" s="87" t="s">
        <v>10</v>
      </c>
      <c r="FZU32" s="87" t="s">
        <v>10</v>
      </c>
      <c r="FZV32" s="87" t="s">
        <v>10</v>
      </c>
      <c r="FZW32" s="87" t="s">
        <v>10</v>
      </c>
      <c r="FZX32" s="87" t="s">
        <v>10</v>
      </c>
      <c r="FZY32" s="87" t="s">
        <v>10</v>
      </c>
      <c r="FZZ32" s="87" t="s">
        <v>10</v>
      </c>
      <c r="GAA32" s="87" t="s">
        <v>10</v>
      </c>
      <c r="GAB32" s="87" t="s">
        <v>10</v>
      </c>
      <c r="GAC32" s="87" t="s">
        <v>10</v>
      </c>
      <c r="GAD32" s="87" t="s">
        <v>10</v>
      </c>
      <c r="GAE32" s="87" t="s">
        <v>10</v>
      </c>
      <c r="GAF32" s="87" t="s">
        <v>10</v>
      </c>
      <c r="GAG32" s="87" t="s">
        <v>10</v>
      </c>
      <c r="GAH32" s="87" t="s">
        <v>10</v>
      </c>
      <c r="GAI32" s="87" t="s">
        <v>10</v>
      </c>
      <c r="GAJ32" s="87" t="s">
        <v>10</v>
      </c>
      <c r="GAK32" s="87" t="s">
        <v>10</v>
      </c>
      <c r="GAL32" s="87" t="s">
        <v>10</v>
      </c>
      <c r="GAM32" s="87" t="s">
        <v>10</v>
      </c>
      <c r="GAN32" s="87" t="s">
        <v>10</v>
      </c>
      <c r="GAO32" s="87" t="s">
        <v>10</v>
      </c>
      <c r="GAP32" s="87" t="s">
        <v>10</v>
      </c>
      <c r="GAQ32" s="87" t="s">
        <v>10</v>
      </c>
      <c r="GAR32" s="87" t="s">
        <v>10</v>
      </c>
      <c r="GAS32" s="87" t="s">
        <v>10</v>
      </c>
      <c r="GAT32" s="87" t="s">
        <v>10</v>
      </c>
      <c r="GAU32" s="87" t="s">
        <v>10</v>
      </c>
      <c r="GAV32" s="87" t="s">
        <v>10</v>
      </c>
      <c r="GAW32" s="87" t="s">
        <v>10</v>
      </c>
      <c r="GAX32" s="87" t="s">
        <v>10</v>
      </c>
      <c r="GAY32" s="87" t="s">
        <v>10</v>
      </c>
      <c r="GAZ32" s="87" t="s">
        <v>10</v>
      </c>
      <c r="GBA32" s="87" t="s">
        <v>10</v>
      </c>
      <c r="GBB32" s="87" t="s">
        <v>10</v>
      </c>
      <c r="GBC32" s="87" t="s">
        <v>10</v>
      </c>
      <c r="GBD32" s="87" t="s">
        <v>10</v>
      </c>
      <c r="GBE32" s="87" t="s">
        <v>10</v>
      </c>
      <c r="GBF32" s="87" t="s">
        <v>10</v>
      </c>
      <c r="GBG32" s="87" t="s">
        <v>10</v>
      </c>
      <c r="GBH32" s="87" t="s">
        <v>10</v>
      </c>
      <c r="GBI32" s="87" t="s">
        <v>10</v>
      </c>
      <c r="GBJ32" s="87" t="s">
        <v>10</v>
      </c>
      <c r="GBK32" s="87" t="s">
        <v>10</v>
      </c>
      <c r="GBL32" s="87" t="s">
        <v>10</v>
      </c>
      <c r="GBM32" s="87" t="s">
        <v>10</v>
      </c>
      <c r="GBN32" s="87" t="s">
        <v>10</v>
      </c>
      <c r="GBO32" s="87" t="s">
        <v>10</v>
      </c>
      <c r="GBP32" s="87" t="s">
        <v>10</v>
      </c>
      <c r="GBQ32" s="87" t="s">
        <v>10</v>
      </c>
      <c r="GBR32" s="87" t="s">
        <v>10</v>
      </c>
      <c r="GBS32" s="87" t="s">
        <v>10</v>
      </c>
      <c r="GBT32" s="87" t="s">
        <v>10</v>
      </c>
      <c r="GBU32" s="87" t="s">
        <v>10</v>
      </c>
      <c r="GBV32" s="87" t="s">
        <v>10</v>
      </c>
      <c r="GBW32" s="87" t="s">
        <v>10</v>
      </c>
      <c r="GBX32" s="87" t="s">
        <v>10</v>
      </c>
      <c r="GBY32" s="87" t="s">
        <v>10</v>
      </c>
      <c r="GBZ32" s="87" t="s">
        <v>10</v>
      </c>
      <c r="GCA32" s="87" t="s">
        <v>10</v>
      </c>
      <c r="GCB32" s="87" t="s">
        <v>10</v>
      </c>
      <c r="GCC32" s="87" t="s">
        <v>10</v>
      </c>
      <c r="GCD32" s="87" t="s">
        <v>10</v>
      </c>
      <c r="GCE32" s="87" t="s">
        <v>10</v>
      </c>
      <c r="GCF32" s="87" t="s">
        <v>10</v>
      </c>
      <c r="GCG32" s="87" t="s">
        <v>10</v>
      </c>
      <c r="GCH32" s="87" t="s">
        <v>10</v>
      </c>
      <c r="GCI32" s="87" t="s">
        <v>10</v>
      </c>
      <c r="GCJ32" s="87" t="s">
        <v>10</v>
      </c>
      <c r="GCK32" s="87" t="s">
        <v>10</v>
      </c>
      <c r="GCL32" s="87" t="s">
        <v>10</v>
      </c>
      <c r="GCM32" s="87" t="s">
        <v>10</v>
      </c>
      <c r="GCN32" s="87" t="s">
        <v>10</v>
      </c>
      <c r="GCO32" s="87" t="s">
        <v>10</v>
      </c>
      <c r="GCP32" s="87" t="s">
        <v>10</v>
      </c>
      <c r="GCQ32" s="87" t="s">
        <v>10</v>
      </c>
      <c r="GCR32" s="87" t="s">
        <v>10</v>
      </c>
      <c r="GCS32" s="87" t="s">
        <v>10</v>
      </c>
      <c r="GCT32" s="87" t="s">
        <v>10</v>
      </c>
      <c r="GCU32" s="87" t="s">
        <v>10</v>
      </c>
      <c r="GCV32" s="87" t="s">
        <v>10</v>
      </c>
      <c r="GCW32" s="87" t="s">
        <v>10</v>
      </c>
      <c r="GCX32" s="87" t="s">
        <v>10</v>
      </c>
      <c r="GCY32" s="87" t="s">
        <v>10</v>
      </c>
      <c r="GCZ32" s="87" t="s">
        <v>10</v>
      </c>
      <c r="GDA32" s="87" t="s">
        <v>10</v>
      </c>
      <c r="GDB32" s="87" t="s">
        <v>10</v>
      </c>
      <c r="GDC32" s="87" t="s">
        <v>10</v>
      </c>
      <c r="GDD32" s="87" t="s">
        <v>10</v>
      </c>
      <c r="GDE32" s="87" t="s">
        <v>10</v>
      </c>
      <c r="GDF32" s="87" t="s">
        <v>10</v>
      </c>
      <c r="GDG32" s="87" t="s">
        <v>10</v>
      </c>
      <c r="GDH32" s="87" t="s">
        <v>10</v>
      </c>
      <c r="GDI32" s="87" t="s">
        <v>10</v>
      </c>
      <c r="GDJ32" s="87" t="s">
        <v>10</v>
      </c>
      <c r="GDK32" s="87" t="s">
        <v>10</v>
      </c>
      <c r="GDL32" s="87" t="s">
        <v>10</v>
      </c>
      <c r="GDM32" s="87" t="s">
        <v>10</v>
      </c>
      <c r="GDN32" s="87" t="s">
        <v>10</v>
      </c>
      <c r="GDO32" s="87" t="s">
        <v>10</v>
      </c>
      <c r="GDP32" s="87" t="s">
        <v>10</v>
      </c>
      <c r="GDQ32" s="87" t="s">
        <v>10</v>
      </c>
      <c r="GDR32" s="87" t="s">
        <v>10</v>
      </c>
      <c r="GDS32" s="87" t="s">
        <v>10</v>
      </c>
      <c r="GDT32" s="87" t="s">
        <v>10</v>
      </c>
      <c r="GDU32" s="87" t="s">
        <v>10</v>
      </c>
      <c r="GDV32" s="87" t="s">
        <v>10</v>
      </c>
      <c r="GDW32" s="87" t="s">
        <v>10</v>
      </c>
      <c r="GDX32" s="87" t="s">
        <v>10</v>
      </c>
      <c r="GDY32" s="87" t="s">
        <v>10</v>
      </c>
      <c r="GDZ32" s="87" t="s">
        <v>10</v>
      </c>
      <c r="GEA32" s="87" t="s">
        <v>10</v>
      </c>
      <c r="GEB32" s="87" t="s">
        <v>10</v>
      </c>
      <c r="GEC32" s="87" t="s">
        <v>10</v>
      </c>
      <c r="GED32" s="87" t="s">
        <v>10</v>
      </c>
      <c r="GEE32" s="87" t="s">
        <v>10</v>
      </c>
      <c r="GEF32" s="87" t="s">
        <v>10</v>
      </c>
      <c r="GEG32" s="87" t="s">
        <v>10</v>
      </c>
      <c r="GEH32" s="87" t="s">
        <v>10</v>
      </c>
      <c r="GEI32" s="87" t="s">
        <v>10</v>
      </c>
      <c r="GEJ32" s="87" t="s">
        <v>10</v>
      </c>
      <c r="GEK32" s="87" t="s">
        <v>10</v>
      </c>
      <c r="GEL32" s="87" t="s">
        <v>10</v>
      </c>
      <c r="GEM32" s="87" t="s">
        <v>10</v>
      </c>
      <c r="GEN32" s="87" t="s">
        <v>10</v>
      </c>
      <c r="GEO32" s="87" t="s">
        <v>10</v>
      </c>
      <c r="GEP32" s="87" t="s">
        <v>10</v>
      </c>
      <c r="GEQ32" s="87" t="s">
        <v>10</v>
      </c>
      <c r="GER32" s="87" t="s">
        <v>10</v>
      </c>
      <c r="GES32" s="87" t="s">
        <v>10</v>
      </c>
      <c r="GET32" s="87" t="s">
        <v>10</v>
      </c>
      <c r="GEU32" s="87" t="s">
        <v>10</v>
      </c>
      <c r="GEV32" s="87" t="s">
        <v>10</v>
      </c>
      <c r="GEW32" s="87" t="s">
        <v>10</v>
      </c>
      <c r="GEX32" s="87" t="s">
        <v>10</v>
      </c>
      <c r="GEY32" s="87" t="s">
        <v>10</v>
      </c>
      <c r="GEZ32" s="87" t="s">
        <v>10</v>
      </c>
      <c r="GFA32" s="87" t="s">
        <v>10</v>
      </c>
      <c r="GFB32" s="87" t="s">
        <v>10</v>
      </c>
      <c r="GFC32" s="87" t="s">
        <v>10</v>
      </c>
      <c r="GFD32" s="87" t="s">
        <v>10</v>
      </c>
      <c r="GFE32" s="87" t="s">
        <v>10</v>
      </c>
      <c r="GFF32" s="87" t="s">
        <v>10</v>
      </c>
      <c r="GFG32" s="87" t="s">
        <v>10</v>
      </c>
      <c r="GFH32" s="87" t="s">
        <v>10</v>
      </c>
      <c r="GFI32" s="87" t="s">
        <v>10</v>
      </c>
      <c r="GFJ32" s="87" t="s">
        <v>10</v>
      </c>
      <c r="GFK32" s="87" t="s">
        <v>10</v>
      </c>
      <c r="GFL32" s="87" t="s">
        <v>10</v>
      </c>
      <c r="GFM32" s="87" t="s">
        <v>10</v>
      </c>
      <c r="GFN32" s="87" t="s">
        <v>10</v>
      </c>
      <c r="GFO32" s="87" t="s">
        <v>10</v>
      </c>
      <c r="GFP32" s="87" t="s">
        <v>10</v>
      </c>
      <c r="GFQ32" s="87" t="s">
        <v>10</v>
      </c>
      <c r="GFR32" s="87" t="s">
        <v>10</v>
      </c>
      <c r="GFS32" s="87" t="s">
        <v>10</v>
      </c>
      <c r="GFT32" s="87" t="s">
        <v>10</v>
      </c>
      <c r="GFU32" s="87" t="s">
        <v>10</v>
      </c>
      <c r="GFV32" s="87" t="s">
        <v>10</v>
      </c>
      <c r="GFW32" s="87" t="s">
        <v>10</v>
      </c>
      <c r="GFX32" s="87" t="s">
        <v>10</v>
      </c>
      <c r="GFY32" s="87" t="s">
        <v>10</v>
      </c>
      <c r="GFZ32" s="87" t="s">
        <v>10</v>
      </c>
      <c r="GGA32" s="87" t="s">
        <v>10</v>
      </c>
      <c r="GGB32" s="87" t="s">
        <v>10</v>
      </c>
      <c r="GGC32" s="87" t="s">
        <v>10</v>
      </c>
      <c r="GGD32" s="87" t="s">
        <v>10</v>
      </c>
      <c r="GGE32" s="87" t="s">
        <v>10</v>
      </c>
      <c r="GGF32" s="87" t="s">
        <v>10</v>
      </c>
      <c r="GGG32" s="87" t="s">
        <v>10</v>
      </c>
      <c r="GGH32" s="87" t="s">
        <v>10</v>
      </c>
      <c r="GGI32" s="87" t="s">
        <v>10</v>
      </c>
      <c r="GGJ32" s="87" t="s">
        <v>10</v>
      </c>
      <c r="GGK32" s="87" t="s">
        <v>10</v>
      </c>
      <c r="GGL32" s="87" t="s">
        <v>10</v>
      </c>
      <c r="GGM32" s="87" t="s">
        <v>10</v>
      </c>
      <c r="GGN32" s="87" t="s">
        <v>10</v>
      </c>
      <c r="GGO32" s="87" t="s">
        <v>10</v>
      </c>
      <c r="GGP32" s="87" t="s">
        <v>10</v>
      </c>
      <c r="GGQ32" s="87" t="s">
        <v>10</v>
      </c>
      <c r="GGR32" s="87" t="s">
        <v>10</v>
      </c>
      <c r="GGS32" s="87" t="s">
        <v>10</v>
      </c>
      <c r="GGT32" s="87" t="s">
        <v>10</v>
      </c>
      <c r="GGU32" s="87" t="s">
        <v>10</v>
      </c>
      <c r="GGV32" s="87" t="s">
        <v>10</v>
      </c>
      <c r="GGW32" s="87" t="s">
        <v>10</v>
      </c>
      <c r="GGX32" s="87" t="s">
        <v>10</v>
      </c>
      <c r="GGY32" s="87" t="s">
        <v>10</v>
      </c>
      <c r="GGZ32" s="87" t="s">
        <v>10</v>
      </c>
      <c r="GHA32" s="87" t="s">
        <v>10</v>
      </c>
      <c r="GHB32" s="87" t="s">
        <v>10</v>
      </c>
      <c r="GHC32" s="87" t="s">
        <v>10</v>
      </c>
      <c r="GHD32" s="87" t="s">
        <v>10</v>
      </c>
      <c r="GHE32" s="87" t="s">
        <v>10</v>
      </c>
      <c r="GHF32" s="87" t="s">
        <v>10</v>
      </c>
      <c r="GHG32" s="87" t="s">
        <v>10</v>
      </c>
      <c r="GHH32" s="87" t="s">
        <v>10</v>
      </c>
      <c r="GHI32" s="87" t="s">
        <v>10</v>
      </c>
      <c r="GHJ32" s="87" t="s">
        <v>10</v>
      </c>
      <c r="GHK32" s="87" t="s">
        <v>10</v>
      </c>
      <c r="GHL32" s="87" t="s">
        <v>10</v>
      </c>
      <c r="GHM32" s="87" t="s">
        <v>10</v>
      </c>
      <c r="GHN32" s="87" t="s">
        <v>10</v>
      </c>
      <c r="GHO32" s="87" t="s">
        <v>10</v>
      </c>
      <c r="GHP32" s="87" t="s">
        <v>10</v>
      </c>
      <c r="GHQ32" s="87" t="s">
        <v>10</v>
      </c>
      <c r="GHR32" s="87" t="s">
        <v>10</v>
      </c>
      <c r="GHS32" s="87" t="s">
        <v>10</v>
      </c>
      <c r="GHT32" s="87" t="s">
        <v>10</v>
      </c>
      <c r="GHU32" s="87" t="s">
        <v>10</v>
      </c>
      <c r="GHV32" s="87" t="s">
        <v>10</v>
      </c>
      <c r="GHW32" s="87" t="s">
        <v>10</v>
      </c>
      <c r="GHX32" s="87" t="s">
        <v>10</v>
      </c>
      <c r="GHY32" s="87" t="s">
        <v>10</v>
      </c>
      <c r="GHZ32" s="87" t="s">
        <v>10</v>
      </c>
      <c r="GIA32" s="87" t="s">
        <v>10</v>
      </c>
      <c r="GIB32" s="87" t="s">
        <v>10</v>
      </c>
      <c r="GIC32" s="87" t="s">
        <v>10</v>
      </c>
      <c r="GID32" s="87" t="s">
        <v>10</v>
      </c>
      <c r="GIE32" s="87" t="s">
        <v>10</v>
      </c>
      <c r="GIF32" s="87" t="s">
        <v>10</v>
      </c>
      <c r="GIG32" s="87" t="s">
        <v>10</v>
      </c>
      <c r="GIH32" s="87" t="s">
        <v>10</v>
      </c>
      <c r="GII32" s="87" t="s">
        <v>10</v>
      </c>
      <c r="GIJ32" s="87" t="s">
        <v>10</v>
      </c>
      <c r="GIK32" s="87" t="s">
        <v>10</v>
      </c>
      <c r="GIL32" s="87" t="s">
        <v>10</v>
      </c>
      <c r="GIM32" s="87" t="s">
        <v>10</v>
      </c>
      <c r="GIN32" s="87" t="s">
        <v>10</v>
      </c>
      <c r="GIO32" s="87" t="s">
        <v>10</v>
      </c>
      <c r="GIP32" s="87" t="s">
        <v>10</v>
      </c>
      <c r="GIQ32" s="87" t="s">
        <v>10</v>
      </c>
      <c r="GIR32" s="87" t="s">
        <v>10</v>
      </c>
      <c r="GIS32" s="87" t="s">
        <v>10</v>
      </c>
      <c r="GIT32" s="87" t="s">
        <v>10</v>
      </c>
      <c r="GIU32" s="87" t="s">
        <v>10</v>
      </c>
      <c r="GIV32" s="87" t="s">
        <v>10</v>
      </c>
      <c r="GIW32" s="87" t="s">
        <v>10</v>
      </c>
      <c r="GIX32" s="87" t="s">
        <v>10</v>
      </c>
      <c r="GIY32" s="87" t="s">
        <v>10</v>
      </c>
      <c r="GIZ32" s="87" t="s">
        <v>10</v>
      </c>
      <c r="GJA32" s="87" t="s">
        <v>10</v>
      </c>
      <c r="GJB32" s="87" t="s">
        <v>10</v>
      </c>
      <c r="GJC32" s="87" t="s">
        <v>10</v>
      </c>
      <c r="GJD32" s="87" t="s">
        <v>10</v>
      </c>
      <c r="GJE32" s="87" t="s">
        <v>10</v>
      </c>
      <c r="GJF32" s="87" t="s">
        <v>10</v>
      </c>
      <c r="GJG32" s="87" t="s">
        <v>10</v>
      </c>
      <c r="GJH32" s="87" t="s">
        <v>10</v>
      </c>
      <c r="GJI32" s="87" t="s">
        <v>10</v>
      </c>
      <c r="GJJ32" s="87" t="s">
        <v>10</v>
      </c>
      <c r="GJK32" s="87" t="s">
        <v>10</v>
      </c>
      <c r="GJL32" s="87" t="s">
        <v>10</v>
      </c>
      <c r="GJM32" s="87" t="s">
        <v>10</v>
      </c>
      <c r="GJN32" s="87" t="s">
        <v>10</v>
      </c>
      <c r="GJO32" s="87" t="s">
        <v>10</v>
      </c>
      <c r="GJP32" s="87" t="s">
        <v>10</v>
      </c>
      <c r="GJQ32" s="87" t="s">
        <v>10</v>
      </c>
      <c r="GJR32" s="87" t="s">
        <v>10</v>
      </c>
      <c r="GJS32" s="87" t="s">
        <v>10</v>
      </c>
      <c r="GJT32" s="87" t="s">
        <v>10</v>
      </c>
      <c r="GJU32" s="87" t="s">
        <v>10</v>
      </c>
      <c r="GJV32" s="87" t="s">
        <v>10</v>
      </c>
      <c r="GJW32" s="87" t="s">
        <v>10</v>
      </c>
      <c r="GJX32" s="87" t="s">
        <v>10</v>
      </c>
      <c r="GJY32" s="87" t="s">
        <v>10</v>
      </c>
      <c r="GJZ32" s="87" t="s">
        <v>10</v>
      </c>
      <c r="GKA32" s="87" t="s">
        <v>10</v>
      </c>
      <c r="GKB32" s="87" t="s">
        <v>10</v>
      </c>
      <c r="GKC32" s="87" t="s">
        <v>10</v>
      </c>
      <c r="GKD32" s="87" t="s">
        <v>10</v>
      </c>
      <c r="GKE32" s="87" t="s">
        <v>10</v>
      </c>
      <c r="GKF32" s="87" t="s">
        <v>10</v>
      </c>
      <c r="GKG32" s="87" t="s">
        <v>10</v>
      </c>
      <c r="GKH32" s="87" t="s">
        <v>10</v>
      </c>
      <c r="GKI32" s="87" t="s">
        <v>10</v>
      </c>
      <c r="GKJ32" s="87" t="s">
        <v>10</v>
      </c>
      <c r="GKK32" s="87" t="s">
        <v>10</v>
      </c>
      <c r="GKL32" s="87" t="s">
        <v>10</v>
      </c>
      <c r="GKM32" s="87" t="s">
        <v>10</v>
      </c>
      <c r="GKN32" s="87" t="s">
        <v>10</v>
      </c>
      <c r="GKO32" s="87" t="s">
        <v>10</v>
      </c>
      <c r="GKP32" s="87" t="s">
        <v>10</v>
      </c>
      <c r="GKQ32" s="87" t="s">
        <v>10</v>
      </c>
      <c r="GKR32" s="87" t="s">
        <v>10</v>
      </c>
      <c r="GKS32" s="87" t="s">
        <v>10</v>
      </c>
      <c r="GKT32" s="87" t="s">
        <v>10</v>
      </c>
      <c r="GKU32" s="87" t="s">
        <v>10</v>
      </c>
      <c r="GKV32" s="87" t="s">
        <v>10</v>
      </c>
      <c r="GKW32" s="87" t="s">
        <v>10</v>
      </c>
      <c r="GKX32" s="87" t="s">
        <v>10</v>
      </c>
      <c r="GKY32" s="87" t="s">
        <v>10</v>
      </c>
      <c r="GKZ32" s="87" t="s">
        <v>10</v>
      </c>
      <c r="GLA32" s="87" t="s">
        <v>10</v>
      </c>
      <c r="GLB32" s="87" t="s">
        <v>10</v>
      </c>
      <c r="GLC32" s="87" t="s">
        <v>10</v>
      </c>
      <c r="GLD32" s="87" t="s">
        <v>10</v>
      </c>
      <c r="GLE32" s="87" t="s">
        <v>10</v>
      </c>
      <c r="GLF32" s="87" t="s">
        <v>10</v>
      </c>
      <c r="GLG32" s="87" t="s">
        <v>10</v>
      </c>
      <c r="GLH32" s="87" t="s">
        <v>10</v>
      </c>
      <c r="GLI32" s="87" t="s">
        <v>10</v>
      </c>
      <c r="GLJ32" s="87" t="s">
        <v>10</v>
      </c>
      <c r="GLK32" s="87" t="s">
        <v>10</v>
      </c>
      <c r="GLL32" s="87" t="s">
        <v>10</v>
      </c>
      <c r="GLM32" s="87" t="s">
        <v>10</v>
      </c>
      <c r="GLN32" s="87" t="s">
        <v>10</v>
      </c>
      <c r="GLO32" s="87" t="s">
        <v>10</v>
      </c>
      <c r="GLP32" s="87" t="s">
        <v>10</v>
      </c>
      <c r="GLQ32" s="87" t="s">
        <v>10</v>
      </c>
      <c r="GLR32" s="87" t="s">
        <v>10</v>
      </c>
      <c r="GLS32" s="87" t="s">
        <v>10</v>
      </c>
      <c r="GLT32" s="87" t="s">
        <v>10</v>
      </c>
      <c r="GLU32" s="87" t="s">
        <v>10</v>
      </c>
      <c r="GLV32" s="87" t="s">
        <v>10</v>
      </c>
      <c r="GLW32" s="87" t="s">
        <v>10</v>
      </c>
      <c r="GLX32" s="87" t="s">
        <v>10</v>
      </c>
      <c r="GLY32" s="87" t="s">
        <v>10</v>
      </c>
      <c r="GLZ32" s="87" t="s">
        <v>10</v>
      </c>
      <c r="GMA32" s="87" t="s">
        <v>10</v>
      </c>
      <c r="GMB32" s="87" t="s">
        <v>10</v>
      </c>
      <c r="GMC32" s="87" t="s">
        <v>10</v>
      </c>
      <c r="GMD32" s="87" t="s">
        <v>10</v>
      </c>
      <c r="GME32" s="87" t="s">
        <v>10</v>
      </c>
      <c r="GMF32" s="87" t="s">
        <v>10</v>
      </c>
      <c r="GMG32" s="87" t="s">
        <v>10</v>
      </c>
      <c r="GMH32" s="87" t="s">
        <v>10</v>
      </c>
      <c r="GMI32" s="87" t="s">
        <v>10</v>
      </c>
      <c r="GMJ32" s="87" t="s">
        <v>10</v>
      </c>
      <c r="GMK32" s="87" t="s">
        <v>10</v>
      </c>
      <c r="GML32" s="87" t="s">
        <v>10</v>
      </c>
      <c r="GMM32" s="87" t="s">
        <v>10</v>
      </c>
      <c r="GMN32" s="87" t="s">
        <v>10</v>
      </c>
      <c r="GMO32" s="87" t="s">
        <v>10</v>
      </c>
      <c r="GMP32" s="87" t="s">
        <v>10</v>
      </c>
      <c r="GMQ32" s="87" t="s">
        <v>10</v>
      </c>
      <c r="GMR32" s="87" t="s">
        <v>10</v>
      </c>
      <c r="GMS32" s="87" t="s">
        <v>10</v>
      </c>
      <c r="GMT32" s="87" t="s">
        <v>10</v>
      </c>
      <c r="GMU32" s="87" t="s">
        <v>10</v>
      </c>
      <c r="GMV32" s="87" t="s">
        <v>10</v>
      </c>
      <c r="GMW32" s="87" t="s">
        <v>10</v>
      </c>
      <c r="GMX32" s="87" t="s">
        <v>10</v>
      </c>
      <c r="GMY32" s="87" t="s">
        <v>10</v>
      </c>
      <c r="GMZ32" s="87" t="s">
        <v>10</v>
      </c>
      <c r="GNA32" s="87" t="s">
        <v>10</v>
      </c>
      <c r="GNB32" s="87" t="s">
        <v>10</v>
      </c>
      <c r="GNC32" s="87" t="s">
        <v>10</v>
      </c>
      <c r="GND32" s="87" t="s">
        <v>10</v>
      </c>
      <c r="GNE32" s="87" t="s">
        <v>10</v>
      </c>
      <c r="GNF32" s="87" t="s">
        <v>10</v>
      </c>
      <c r="GNG32" s="87" t="s">
        <v>10</v>
      </c>
      <c r="GNH32" s="87" t="s">
        <v>10</v>
      </c>
      <c r="GNI32" s="87" t="s">
        <v>10</v>
      </c>
      <c r="GNJ32" s="87" t="s">
        <v>10</v>
      </c>
      <c r="GNK32" s="87" t="s">
        <v>10</v>
      </c>
      <c r="GNL32" s="87" t="s">
        <v>10</v>
      </c>
      <c r="GNM32" s="87" t="s">
        <v>10</v>
      </c>
      <c r="GNN32" s="87" t="s">
        <v>10</v>
      </c>
      <c r="GNO32" s="87" t="s">
        <v>10</v>
      </c>
      <c r="GNP32" s="87" t="s">
        <v>10</v>
      </c>
      <c r="GNQ32" s="87" t="s">
        <v>10</v>
      </c>
      <c r="GNR32" s="87" t="s">
        <v>10</v>
      </c>
      <c r="GNS32" s="87" t="s">
        <v>10</v>
      </c>
      <c r="GNT32" s="87" t="s">
        <v>10</v>
      </c>
      <c r="GNU32" s="87" t="s">
        <v>10</v>
      </c>
      <c r="GNV32" s="87" t="s">
        <v>10</v>
      </c>
      <c r="GNW32" s="87" t="s">
        <v>10</v>
      </c>
      <c r="GNX32" s="87" t="s">
        <v>10</v>
      </c>
      <c r="GNY32" s="87" t="s">
        <v>10</v>
      </c>
      <c r="GNZ32" s="87" t="s">
        <v>10</v>
      </c>
      <c r="GOA32" s="87" t="s">
        <v>10</v>
      </c>
      <c r="GOB32" s="87" t="s">
        <v>10</v>
      </c>
      <c r="GOC32" s="87" t="s">
        <v>10</v>
      </c>
      <c r="GOD32" s="87" t="s">
        <v>10</v>
      </c>
      <c r="GOE32" s="87" t="s">
        <v>10</v>
      </c>
      <c r="GOF32" s="87" t="s">
        <v>10</v>
      </c>
      <c r="GOG32" s="87" t="s">
        <v>10</v>
      </c>
      <c r="GOH32" s="87" t="s">
        <v>10</v>
      </c>
      <c r="GOI32" s="87" t="s">
        <v>10</v>
      </c>
      <c r="GOJ32" s="87" t="s">
        <v>10</v>
      </c>
      <c r="GOK32" s="87" t="s">
        <v>10</v>
      </c>
      <c r="GOL32" s="87" t="s">
        <v>10</v>
      </c>
      <c r="GOM32" s="87" t="s">
        <v>10</v>
      </c>
      <c r="GON32" s="87" t="s">
        <v>10</v>
      </c>
      <c r="GOO32" s="87" t="s">
        <v>10</v>
      </c>
      <c r="GOP32" s="87" t="s">
        <v>10</v>
      </c>
      <c r="GOQ32" s="87" t="s">
        <v>10</v>
      </c>
      <c r="GOR32" s="87" t="s">
        <v>10</v>
      </c>
      <c r="GOS32" s="87" t="s">
        <v>10</v>
      </c>
      <c r="GOT32" s="87" t="s">
        <v>10</v>
      </c>
      <c r="GOU32" s="87" t="s">
        <v>10</v>
      </c>
      <c r="GOV32" s="87" t="s">
        <v>10</v>
      </c>
      <c r="GOW32" s="87" t="s">
        <v>10</v>
      </c>
      <c r="GOX32" s="87" t="s">
        <v>10</v>
      </c>
      <c r="GOY32" s="87" t="s">
        <v>10</v>
      </c>
      <c r="GOZ32" s="87" t="s">
        <v>10</v>
      </c>
      <c r="GPA32" s="87" t="s">
        <v>10</v>
      </c>
      <c r="GPB32" s="87" t="s">
        <v>10</v>
      </c>
      <c r="GPC32" s="87" t="s">
        <v>10</v>
      </c>
      <c r="GPD32" s="87" t="s">
        <v>10</v>
      </c>
      <c r="GPE32" s="87" t="s">
        <v>10</v>
      </c>
      <c r="GPF32" s="87" t="s">
        <v>10</v>
      </c>
      <c r="GPG32" s="87" t="s">
        <v>10</v>
      </c>
      <c r="GPH32" s="87" t="s">
        <v>10</v>
      </c>
      <c r="GPI32" s="87" t="s">
        <v>10</v>
      </c>
      <c r="GPJ32" s="87" t="s">
        <v>10</v>
      </c>
      <c r="GPK32" s="87" t="s">
        <v>10</v>
      </c>
      <c r="GPL32" s="87" t="s">
        <v>10</v>
      </c>
      <c r="GPM32" s="87" t="s">
        <v>10</v>
      </c>
      <c r="GPN32" s="87" t="s">
        <v>10</v>
      </c>
      <c r="GPO32" s="87" t="s">
        <v>10</v>
      </c>
      <c r="GPP32" s="87" t="s">
        <v>10</v>
      </c>
      <c r="GPQ32" s="87" t="s">
        <v>10</v>
      </c>
      <c r="GPR32" s="87" t="s">
        <v>10</v>
      </c>
      <c r="GPS32" s="87" t="s">
        <v>10</v>
      </c>
      <c r="GPT32" s="87" t="s">
        <v>10</v>
      </c>
      <c r="GPU32" s="87" t="s">
        <v>10</v>
      </c>
      <c r="GPV32" s="87" t="s">
        <v>10</v>
      </c>
      <c r="GPW32" s="87" t="s">
        <v>10</v>
      </c>
      <c r="GPX32" s="87" t="s">
        <v>10</v>
      </c>
      <c r="GPY32" s="87" t="s">
        <v>10</v>
      </c>
      <c r="GPZ32" s="87" t="s">
        <v>10</v>
      </c>
      <c r="GQA32" s="87" t="s">
        <v>10</v>
      </c>
      <c r="GQB32" s="87" t="s">
        <v>10</v>
      </c>
      <c r="GQC32" s="87" t="s">
        <v>10</v>
      </c>
      <c r="GQD32" s="87" t="s">
        <v>10</v>
      </c>
      <c r="GQE32" s="87" t="s">
        <v>10</v>
      </c>
      <c r="GQF32" s="87" t="s">
        <v>10</v>
      </c>
      <c r="GQG32" s="87" t="s">
        <v>10</v>
      </c>
      <c r="GQH32" s="87" t="s">
        <v>10</v>
      </c>
      <c r="GQI32" s="87" t="s">
        <v>10</v>
      </c>
      <c r="GQJ32" s="87" t="s">
        <v>10</v>
      </c>
      <c r="GQK32" s="87" t="s">
        <v>10</v>
      </c>
      <c r="GQL32" s="87" t="s">
        <v>10</v>
      </c>
      <c r="GQM32" s="87" t="s">
        <v>10</v>
      </c>
      <c r="GQN32" s="87" t="s">
        <v>10</v>
      </c>
      <c r="GQO32" s="87" t="s">
        <v>10</v>
      </c>
      <c r="GQP32" s="87" t="s">
        <v>10</v>
      </c>
      <c r="GQQ32" s="87" t="s">
        <v>10</v>
      </c>
      <c r="GQR32" s="87" t="s">
        <v>10</v>
      </c>
      <c r="GQS32" s="87" t="s">
        <v>10</v>
      </c>
      <c r="GQT32" s="87" t="s">
        <v>10</v>
      </c>
      <c r="GQU32" s="87" t="s">
        <v>10</v>
      </c>
      <c r="GQV32" s="87" t="s">
        <v>10</v>
      </c>
      <c r="GQW32" s="87" t="s">
        <v>10</v>
      </c>
      <c r="GQX32" s="87" t="s">
        <v>10</v>
      </c>
      <c r="GQY32" s="87" t="s">
        <v>10</v>
      </c>
      <c r="GQZ32" s="87" t="s">
        <v>10</v>
      </c>
      <c r="GRA32" s="87" t="s">
        <v>10</v>
      </c>
      <c r="GRB32" s="87" t="s">
        <v>10</v>
      </c>
      <c r="GRC32" s="87" t="s">
        <v>10</v>
      </c>
      <c r="GRD32" s="87" t="s">
        <v>10</v>
      </c>
      <c r="GRE32" s="87" t="s">
        <v>10</v>
      </c>
      <c r="GRF32" s="87" t="s">
        <v>10</v>
      </c>
      <c r="GRG32" s="87" t="s">
        <v>10</v>
      </c>
      <c r="GRH32" s="87" t="s">
        <v>10</v>
      </c>
      <c r="GRI32" s="87" t="s">
        <v>10</v>
      </c>
      <c r="GRJ32" s="87" t="s">
        <v>10</v>
      </c>
      <c r="GRK32" s="87" t="s">
        <v>10</v>
      </c>
      <c r="GRL32" s="87" t="s">
        <v>10</v>
      </c>
      <c r="GRM32" s="87" t="s">
        <v>10</v>
      </c>
      <c r="GRN32" s="87" t="s">
        <v>10</v>
      </c>
      <c r="GRO32" s="87" t="s">
        <v>10</v>
      </c>
      <c r="GRP32" s="87" t="s">
        <v>10</v>
      </c>
      <c r="GRQ32" s="87" t="s">
        <v>10</v>
      </c>
      <c r="GRR32" s="87" t="s">
        <v>10</v>
      </c>
      <c r="GRS32" s="87" t="s">
        <v>10</v>
      </c>
      <c r="GRT32" s="87" t="s">
        <v>10</v>
      </c>
      <c r="GRU32" s="87" t="s">
        <v>10</v>
      </c>
      <c r="GRV32" s="87" t="s">
        <v>10</v>
      </c>
      <c r="GRW32" s="87" t="s">
        <v>10</v>
      </c>
      <c r="GRX32" s="87" t="s">
        <v>10</v>
      </c>
      <c r="GRY32" s="87" t="s">
        <v>10</v>
      </c>
      <c r="GRZ32" s="87" t="s">
        <v>10</v>
      </c>
      <c r="GSA32" s="87" t="s">
        <v>10</v>
      </c>
      <c r="GSB32" s="87" t="s">
        <v>10</v>
      </c>
      <c r="GSC32" s="87" t="s">
        <v>10</v>
      </c>
      <c r="GSD32" s="87" t="s">
        <v>10</v>
      </c>
      <c r="GSE32" s="87" t="s">
        <v>10</v>
      </c>
      <c r="GSF32" s="87" t="s">
        <v>10</v>
      </c>
      <c r="GSG32" s="87" t="s">
        <v>10</v>
      </c>
      <c r="GSH32" s="87" t="s">
        <v>10</v>
      </c>
      <c r="GSI32" s="87" t="s">
        <v>10</v>
      </c>
      <c r="GSJ32" s="87" t="s">
        <v>10</v>
      </c>
      <c r="GSK32" s="87" t="s">
        <v>10</v>
      </c>
      <c r="GSL32" s="87" t="s">
        <v>10</v>
      </c>
      <c r="GSM32" s="87" t="s">
        <v>10</v>
      </c>
      <c r="GSN32" s="87" t="s">
        <v>10</v>
      </c>
      <c r="GSO32" s="87" t="s">
        <v>10</v>
      </c>
      <c r="GSP32" s="87" t="s">
        <v>10</v>
      </c>
      <c r="GSQ32" s="87" t="s">
        <v>10</v>
      </c>
      <c r="GSR32" s="87" t="s">
        <v>10</v>
      </c>
      <c r="GSS32" s="87" t="s">
        <v>10</v>
      </c>
      <c r="GST32" s="87" t="s">
        <v>10</v>
      </c>
      <c r="GSU32" s="87" t="s">
        <v>10</v>
      </c>
      <c r="GSV32" s="87" t="s">
        <v>10</v>
      </c>
      <c r="GSW32" s="87" t="s">
        <v>10</v>
      </c>
      <c r="GSX32" s="87" t="s">
        <v>10</v>
      </c>
      <c r="GSY32" s="87" t="s">
        <v>10</v>
      </c>
      <c r="GSZ32" s="87" t="s">
        <v>10</v>
      </c>
      <c r="GTA32" s="87" t="s">
        <v>10</v>
      </c>
      <c r="GTB32" s="87" t="s">
        <v>10</v>
      </c>
      <c r="GTC32" s="87" t="s">
        <v>10</v>
      </c>
      <c r="GTD32" s="87" t="s">
        <v>10</v>
      </c>
      <c r="GTE32" s="87" t="s">
        <v>10</v>
      </c>
      <c r="GTF32" s="87" t="s">
        <v>10</v>
      </c>
      <c r="GTG32" s="87" t="s">
        <v>10</v>
      </c>
      <c r="GTH32" s="87" t="s">
        <v>10</v>
      </c>
      <c r="GTI32" s="87" t="s">
        <v>10</v>
      </c>
      <c r="GTJ32" s="87" t="s">
        <v>10</v>
      </c>
      <c r="GTK32" s="87" t="s">
        <v>10</v>
      </c>
      <c r="GTL32" s="87" t="s">
        <v>10</v>
      </c>
      <c r="GTM32" s="87" t="s">
        <v>10</v>
      </c>
      <c r="GTN32" s="87" t="s">
        <v>10</v>
      </c>
      <c r="GTO32" s="87" t="s">
        <v>10</v>
      </c>
      <c r="GTP32" s="87" t="s">
        <v>10</v>
      </c>
      <c r="GTQ32" s="87" t="s">
        <v>10</v>
      </c>
      <c r="GTR32" s="87" t="s">
        <v>10</v>
      </c>
      <c r="GTS32" s="87" t="s">
        <v>10</v>
      </c>
      <c r="GTT32" s="87" t="s">
        <v>10</v>
      </c>
      <c r="GTU32" s="87" t="s">
        <v>10</v>
      </c>
      <c r="GTV32" s="87" t="s">
        <v>10</v>
      </c>
      <c r="GTW32" s="87" t="s">
        <v>10</v>
      </c>
      <c r="GTX32" s="87" t="s">
        <v>10</v>
      </c>
      <c r="GTY32" s="87" t="s">
        <v>10</v>
      </c>
      <c r="GTZ32" s="87" t="s">
        <v>10</v>
      </c>
      <c r="GUA32" s="87" t="s">
        <v>10</v>
      </c>
      <c r="GUB32" s="87" t="s">
        <v>10</v>
      </c>
      <c r="GUC32" s="87" t="s">
        <v>10</v>
      </c>
      <c r="GUD32" s="87" t="s">
        <v>10</v>
      </c>
      <c r="GUE32" s="87" t="s">
        <v>10</v>
      </c>
      <c r="GUF32" s="87" t="s">
        <v>10</v>
      </c>
      <c r="GUG32" s="87" t="s">
        <v>10</v>
      </c>
      <c r="GUH32" s="87" t="s">
        <v>10</v>
      </c>
      <c r="GUI32" s="87" t="s">
        <v>10</v>
      </c>
      <c r="GUJ32" s="87" t="s">
        <v>10</v>
      </c>
      <c r="GUK32" s="87" t="s">
        <v>10</v>
      </c>
      <c r="GUL32" s="87" t="s">
        <v>10</v>
      </c>
      <c r="GUM32" s="87" t="s">
        <v>10</v>
      </c>
      <c r="GUN32" s="87" t="s">
        <v>10</v>
      </c>
      <c r="GUO32" s="87" t="s">
        <v>10</v>
      </c>
      <c r="GUP32" s="87" t="s">
        <v>10</v>
      </c>
      <c r="GUQ32" s="87" t="s">
        <v>10</v>
      </c>
      <c r="GUR32" s="87" t="s">
        <v>10</v>
      </c>
      <c r="GUS32" s="87" t="s">
        <v>10</v>
      </c>
      <c r="GUT32" s="87" t="s">
        <v>10</v>
      </c>
      <c r="GUU32" s="87" t="s">
        <v>10</v>
      </c>
      <c r="GUV32" s="87" t="s">
        <v>10</v>
      </c>
      <c r="GUW32" s="87" t="s">
        <v>10</v>
      </c>
      <c r="GUX32" s="87" t="s">
        <v>10</v>
      </c>
      <c r="GUY32" s="87" t="s">
        <v>10</v>
      </c>
      <c r="GUZ32" s="87" t="s">
        <v>10</v>
      </c>
      <c r="GVA32" s="87" t="s">
        <v>10</v>
      </c>
      <c r="GVB32" s="87" t="s">
        <v>10</v>
      </c>
      <c r="GVC32" s="87" t="s">
        <v>10</v>
      </c>
      <c r="GVD32" s="87" t="s">
        <v>10</v>
      </c>
      <c r="GVE32" s="87" t="s">
        <v>10</v>
      </c>
      <c r="GVF32" s="87" t="s">
        <v>10</v>
      </c>
      <c r="GVG32" s="87" t="s">
        <v>10</v>
      </c>
      <c r="GVH32" s="87" t="s">
        <v>10</v>
      </c>
      <c r="GVI32" s="87" t="s">
        <v>10</v>
      </c>
      <c r="GVJ32" s="87" t="s">
        <v>10</v>
      </c>
      <c r="GVK32" s="87" t="s">
        <v>10</v>
      </c>
      <c r="GVL32" s="87" t="s">
        <v>10</v>
      </c>
      <c r="GVM32" s="87" t="s">
        <v>10</v>
      </c>
      <c r="GVN32" s="87" t="s">
        <v>10</v>
      </c>
      <c r="GVO32" s="87" t="s">
        <v>10</v>
      </c>
      <c r="GVP32" s="87" t="s">
        <v>10</v>
      </c>
      <c r="GVQ32" s="87" t="s">
        <v>10</v>
      </c>
      <c r="GVR32" s="87" t="s">
        <v>10</v>
      </c>
      <c r="GVS32" s="87" t="s">
        <v>10</v>
      </c>
      <c r="GVT32" s="87" t="s">
        <v>10</v>
      </c>
      <c r="GVU32" s="87" t="s">
        <v>10</v>
      </c>
      <c r="GVV32" s="87" t="s">
        <v>10</v>
      </c>
      <c r="GVW32" s="87" t="s">
        <v>10</v>
      </c>
      <c r="GVX32" s="87" t="s">
        <v>10</v>
      </c>
      <c r="GVY32" s="87" t="s">
        <v>10</v>
      </c>
      <c r="GVZ32" s="87" t="s">
        <v>10</v>
      </c>
      <c r="GWA32" s="87" t="s">
        <v>10</v>
      </c>
      <c r="GWB32" s="87" t="s">
        <v>10</v>
      </c>
      <c r="GWC32" s="87" t="s">
        <v>10</v>
      </c>
      <c r="GWD32" s="87" t="s">
        <v>10</v>
      </c>
      <c r="GWE32" s="87" t="s">
        <v>10</v>
      </c>
      <c r="GWF32" s="87" t="s">
        <v>10</v>
      </c>
      <c r="GWG32" s="87" t="s">
        <v>10</v>
      </c>
      <c r="GWH32" s="87" t="s">
        <v>10</v>
      </c>
      <c r="GWI32" s="87" t="s">
        <v>10</v>
      </c>
      <c r="GWJ32" s="87" t="s">
        <v>10</v>
      </c>
      <c r="GWK32" s="87" t="s">
        <v>10</v>
      </c>
      <c r="GWL32" s="87" t="s">
        <v>10</v>
      </c>
      <c r="GWM32" s="87" t="s">
        <v>10</v>
      </c>
      <c r="GWN32" s="87" t="s">
        <v>10</v>
      </c>
      <c r="GWO32" s="87" t="s">
        <v>10</v>
      </c>
      <c r="GWP32" s="87" t="s">
        <v>10</v>
      </c>
      <c r="GWQ32" s="87" t="s">
        <v>10</v>
      </c>
      <c r="GWR32" s="87" t="s">
        <v>10</v>
      </c>
      <c r="GWS32" s="87" t="s">
        <v>10</v>
      </c>
      <c r="GWT32" s="87" t="s">
        <v>10</v>
      </c>
      <c r="GWU32" s="87" t="s">
        <v>10</v>
      </c>
      <c r="GWV32" s="87" t="s">
        <v>10</v>
      </c>
      <c r="GWW32" s="87" t="s">
        <v>10</v>
      </c>
      <c r="GWX32" s="87" t="s">
        <v>10</v>
      </c>
      <c r="GWY32" s="87" t="s">
        <v>10</v>
      </c>
      <c r="GWZ32" s="87" t="s">
        <v>10</v>
      </c>
      <c r="GXA32" s="87" t="s">
        <v>10</v>
      </c>
      <c r="GXB32" s="87" t="s">
        <v>10</v>
      </c>
      <c r="GXC32" s="87" t="s">
        <v>10</v>
      </c>
      <c r="GXD32" s="87" t="s">
        <v>10</v>
      </c>
      <c r="GXE32" s="87" t="s">
        <v>10</v>
      </c>
      <c r="GXF32" s="87" t="s">
        <v>10</v>
      </c>
      <c r="GXG32" s="87" t="s">
        <v>10</v>
      </c>
      <c r="GXH32" s="87" t="s">
        <v>10</v>
      </c>
      <c r="GXI32" s="87" t="s">
        <v>10</v>
      </c>
      <c r="GXJ32" s="87" t="s">
        <v>10</v>
      </c>
      <c r="GXK32" s="87" t="s">
        <v>10</v>
      </c>
      <c r="GXL32" s="87" t="s">
        <v>10</v>
      </c>
      <c r="GXM32" s="87" t="s">
        <v>10</v>
      </c>
      <c r="GXN32" s="87" t="s">
        <v>10</v>
      </c>
      <c r="GXO32" s="87" t="s">
        <v>10</v>
      </c>
      <c r="GXP32" s="87" t="s">
        <v>10</v>
      </c>
      <c r="GXQ32" s="87" t="s">
        <v>10</v>
      </c>
      <c r="GXR32" s="87" t="s">
        <v>10</v>
      </c>
      <c r="GXS32" s="87" t="s">
        <v>10</v>
      </c>
      <c r="GXT32" s="87" t="s">
        <v>10</v>
      </c>
      <c r="GXU32" s="87" t="s">
        <v>10</v>
      </c>
      <c r="GXV32" s="87" t="s">
        <v>10</v>
      </c>
      <c r="GXW32" s="87" t="s">
        <v>10</v>
      </c>
      <c r="GXX32" s="87" t="s">
        <v>10</v>
      </c>
      <c r="GXY32" s="87" t="s">
        <v>10</v>
      </c>
      <c r="GXZ32" s="87" t="s">
        <v>10</v>
      </c>
      <c r="GYA32" s="87" t="s">
        <v>10</v>
      </c>
      <c r="GYB32" s="87" t="s">
        <v>10</v>
      </c>
      <c r="GYC32" s="87" t="s">
        <v>10</v>
      </c>
      <c r="GYD32" s="87" t="s">
        <v>10</v>
      </c>
      <c r="GYE32" s="87" t="s">
        <v>10</v>
      </c>
      <c r="GYF32" s="87" t="s">
        <v>10</v>
      </c>
      <c r="GYG32" s="87" t="s">
        <v>10</v>
      </c>
      <c r="GYH32" s="87" t="s">
        <v>10</v>
      </c>
      <c r="GYI32" s="87" t="s">
        <v>10</v>
      </c>
      <c r="GYJ32" s="87" t="s">
        <v>10</v>
      </c>
      <c r="GYK32" s="87" t="s">
        <v>10</v>
      </c>
      <c r="GYL32" s="87" t="s">
        <v>10</v>
      </c>
      <c r="GYM32" s="87" t="s">
        <v>10</v>
      </c>
      <c r="GYN32" s="87" t="s">
        <v>10</v>
      </c>
      <c r="GYO32" s="87" t="s">
        <v>10</v>
      </c>
      <c r="GYP32" s="87" t="s">
        <v>10</v>
      </c>
      <c r="GYQ32" s="87" t="s">
        <v>10</v>
      </c>
      <c r="GYR32" s="87" t="s">
        <v>10</v>
      </c>
      <c r="GYS32" s="87" t="s">
        <v>10</v>
      </c>
      <c r="GYT32" s="87" t="s">
        <v>10</v>
      </c>
      <c r="GYU32" s="87" t="s">
        <v>10</v>
      </c>
      <c r="GYV32" s="87" t="s">
        <v>10</v>
      </c>
      <c r="GYW32" s="87" t="s">
        <v>10</v>
      </c>
      <c r="GYX32" s="87" t="s">
        <v>10</v>
      </c>
      <c r="GYY32" s="87" t="s">
        <v>10</v>
      </c>
      <c r="GYZ32" s="87" t="s">
        <v>10</v>
      </c>
      <c r="GZA32" s="87" t="s">
        <v>10</v>
      </c>
      <c r="GZB32" s="87" t="s">
        <v>10</v>
      </c>
      <c r="GZC32" s="87" t="s">
        <v>10</v>
      </c>
      <c r="GZD32" s="87" t="s">
        <v>10</v>
      </c>
      <c r="GZE32" s="87" t="s">
        <v>10</v>
      </c>
      <c r="GZF32" s="87" t="s">
        <v>10</v>
      </c>
      <c r="GZG32" s="87" t="s">
        <v>10</v>
      </c>
      <c r="GZH32" s="87" t="s">
        <v>10</v>
      </c>
      <c r="GZI32" s="87" t="s">
        <v>10</v>
      </c>
      <c r="GZJ32" s="87" t="s">
        <v>10</v>
      </c>
      <c r="GZK32" s="87" t="s">
        <v>10</v>
      </c>
      <c r="GZL32" s="87" t="s">
        <v>10</v>
      </c>
      <c r="GZM32" s="87" t="s">
        <v>10</v>
      </c>
      <c r="GZN32" s="87" t="s">
        <v>10</v>
      </c>
      <c r="GZO32" s="87" t="s">
        <v>10</v>
      </c>
      <c r="GZP32" s="87" t="s">
        <v>10</v>
      </c>
      <c r="GZQ32" s="87" t="s">
        <v>10</v>
      </c>
      <c r="GZR32" s="87" t="s">
        <v>10</v>
      </c>
      <c r="GZS32" s="87" t="s">
        <v>10</v>
      </c>
      <c r="GZT32" s="87" t="s">
        <v>10</v>
      </c>
      <c r="GZU32" s="87" t="s">
        <v>10</v>
      </c>
      <c r="GZV32" s="87" t="s">
        <v>10</v>
      </c>
      <c r="GZW32" s="87" t="s">
        <v>10</v>
      </c>
      <c r="GZX32" s="87" t="s">
        <v>10</v>
      </c>
      <c r="GZY32" s="87" t="s">
        <v>10</v>
      </c>
      <c r="GZZ32" s="87" t="s">
        <v>10</v>
      </c>
      <c r="HAA32" s="87" t="s">
        <v>10</v>
      </c>
      <c r="HAB32" s="87" t="s">
        <v>10</v>
      </c>
      <c r="HAC32" s="87" t="s">
        <v>10</v>
      </c>
      <c r="HAD32" s="87" t="s">
        <v>10</v>
      </c>
      <c r="HAE32" s="87" t="s">
        <v>10</v>
      </c>
      <c r="HAF32" s="87" t="s">
        <v>10</v>
      </c>
      <c r="HAG32" s="87" t="s">
        <v>10</v>
      </c>
      <c r="HAH32" s="87" t="s">
        <v>10</v>
      </c>
      <c r="HAI32" s="87" t="s">
        <v>10</v>
      </c>
      <c r="HAJ32" s="87" t="s">
        <v>10</v>
      </c>
      <c r="HAK32" s="87" t="s">
        <v>10</v>
      </c>
      <c r="HAL32" s="87" t="s">
        <v>10</v>
      </c>
      <c r="HAM32" s="87" t="s">
        <v>10</v>
      </c>
      <c r="HAN32" s="87" t="s">
        <v>10</v>
      </c>
      <c r="HAO32" s="87" t="s">
        <v>10</v>
      </c>
      <c r="HAP32" s="87" t="s">
        <v>10</v>
      </c>
      <c r="HAQ32" s="87" t="s">
        <v>10</v>
      </c>
      <c r="HAR32" s="87" t="s">
        <v>10</v>
      </c>
      <c r="HAS32" s="87" t="s">
        <v>10</v>
      </c>
      <c r="HAT32" s="87" t="s">
        <v>10</v>
      </c>
      <c r="HAU32" s="87" t="s">
        <v>10</v>
      </c>
      <c r="HAV32" s="87" t="s">
        <v>10</v>
      </c>
      <c r="HAW32" s="87" t="s">
        <v>10</v>
      </c>
      <c r="HAX32" s="87" t="s">
        <v>10</v>
      </c>
      <c r="HAY32" s="87" t="s">
        <v>10</v>
      </c>
      <c r="HAZ32" s="87" t="s">
        <v>10</v>
      </c>
      <c r="HBA32" s="87" t="s">
        <v>10</v>
      </c>
      <c r="HBB32" s="87" t="s">
        <v>10</v>
      </c>
      <c r="HBC32" s="87" t="s">
        <v>10</v>
      </c>
      <c r="HBD32" s="87" t="s">
        <v>10</v>
      </c>
      <c r="HBE32" s="87" t="s">
        <v>10</v>
      </c>
      <c r="HBF32" s="87" t="s">
        <v>10</v>
      </c>
      <c r="HBG32" s="87" t="s">
        <v>10</v>
      </c>
      <c r="HBH32" s="87" t="s">
        <v>10</v>
      </c>
      <c r="HBI32" s="87" t="s">
        <v>10</v>
      </c>
      <c r="HBJ32" s="87" t="s">
        <v>10</v>
      </c>
      <c r="HBK32" s="87" t="s">
        <v>10</v>
      </c>
      <c r="HBL32" s="87" t="s">
        <v>10</v>
      </c>
      <c r="HBM32" s="87" t="s">
        <v>10</v>
      </c>
      <c r="HBN32" s="87" t="s">
        <v>10</v>
      </c>
      <c r="HBO32" s="87" t="s">
        <v>10</v>
      </c>
      <c r="HBP32" s="87" t="s">
        <v>10</v>
      </c>
      <c r="HBQ32" s="87" t="s">
        <v>10</v>
      </c>
      <c r="HBR32" s="87" t="s">
        <v>10</v>
      </c>
      <c r="HBS32" s="87" t="s">
        <v>10</v>
      </c>
      <c r="HBT32" s="87" t="s">
        <v>10</v>
      </c>
      <c r="HBU32" s="87" t="s">
        <v>10</v>
      </c>
      <c r="HBV32" s="87" t="s">
        <v>10</v>
      </c>
      <c r="HBW32" s="87" t="s">
        <v>10</v>
      </c>
      <c r="HBX32" s="87" t="s">
        <v>10</v>
      </c>
      <c r="HBY32" s="87" t="s">
        <v>10</v>
      </c>
      <c r="HBZ32" s="87" t="s">
        <v>10</v>
      </c>
      <c r="HCA32" s="87" t="s">
        <v>10</v>
      </c>
      <c r="HCB32" s="87" t="s">
        <v>10</v>
      </c>
      <c r="HCC32" s="87" t="s">
        <v>10</v>
      </c>
      <c r="HCD32" s="87" t="s">
        <v>10</v>
      </c>
      <c r="HCE32" s="87" t="s">
        <v>10</v>
      </c>
      <c r="HCF32" s="87" t="s">
        <v>10</v>
      </c>
      <c r="HCG32" s="87" t="s">
        <v>10</v>
      </c>
      <c r="HCH32" s="87" t="s">
        <v>10</v>
      </c>
      <c r="HCI32" s="87" t="s">
        <v>10</v>
      </c>
      <c r="HCJ32" s="87" t="s">
        <v>10</v>
      </c>
      <c r="HCK32" s="87" t="s">
        <v>10</v>
      </c>
      <c r="HCL32" s="87" t="s">
        <v>10</v>
      </c>
      <c r="HCM32" s="87" t="s">
        <v>10</v>
      </c>
      <c r="HCN32" s="87" t="s">
        <v>10</v>
      </c>
      <c r="HCO32" s="87" t="s">
        <v>10</v>
      </c>
      <c r="HCP32" s="87" t="s">
        <v>10</v>
      </c>
      <c r="HCQ32" s="87" t="s">
        <v>10</v>
      </c>
      <c r="HCR32" s="87" t="s">
        <v>10</v>
      </c>
      <c r="HCS32" s="87" t="s">
        <v>10</v>
      </c>
      <c r="HCT32" s="87" t="s">
        <v>10</v>
      </c>
      <c r="HCU32" s="87" t="s">
        <v>10</v>
      </c>
      <c r="HCV32" s="87" t="s">
        <v>10</v>
      </c>
      <c r="HCW32" s="87" t="s">
        <v>10</v>
      </c>
      <c r="HCX32" s="87" t="s">
        <v>10</v>
      </c>
      <c r="HCY32" s="87" t="s">
        <v>10</v>
      </c>
      <c r="HCZ32" s="87" t="s">
        <v>10</v>
      </c>
      <c r="HDA32" s="87" t="s">
        <v>10</v>
      </c>
      <c r="HDB32" s="87" t="s">
        <v>10</v>
      </c>
      <c r="HDC32" s="87" t="s">
        <v>10</v>
      </c>
      <c r="HDD32" s="87" t="s">
        <v>10</v>
      </c>
      <c r="HDE32" s="87" t="s">
        <v>10</v>
      </c>
      <c r="HDF32" s="87" t="s">
        <v>10</v>
      </c>
      <c r="HDG32" s="87" t="s">
        <v>10</v>
      </c>
      <c r="HDH32" s="87" t="s">
        <v>10</v>
      </c>
      <c r="HDI32" s="87" t="s">
        <v>10</v>
      </c>
      <c r="HDJ32" s="87" t="s">
        <v>10</v>
      </c>
      <c r="HDK32" s="87" t="s">
        <v>10</v>
      </c>
      <c r="HDL32" s="87" t="s">
        <v>10</v>
      </c>
      <c r="HDM32" s="87" t="s">
        <v>10</v>
      </c>
      <c r="HDN32" s="87" t="s">
        <v>10</v>
      </c>
      <c r="HDO32" s="87" t="s">
        <v>10</v>
      </c>
      <c r="HDP32" s="87" t="s">
        <v>10</v>
      </c>
      <c r="HDQ32" s="87" t="s">
        <v>10</v>
      </c>
      <c r="HDR32" s="87" t="s">
        <v>10</v>
      </c>
      <c r="HDS32" s="87" t="s">
        <v>10</v>
      </c>
      <c r="HDT32" s="87" t="s">
        <v>10</v>
      </c>
      <c r="HDU32" s="87" t="s">
        <v>10</v>
      </c>
      <c r="HDV32" s="87" t="s">
        <v>10</v>
      </c>
      <c r="HDW32" s="87" t="s">
        <v>10</v>
      </c>
      <c r="HDX32" s="87" t="s">
        <v>10</v>
      </c>
      <c r="HDY32" s="87" t="s">
        <v>10</v>
      </c>
      <c r="HDZ32" s="87" t="s">
        <v>10</v>
      </c>
      <c r="HEA32" s="87" t="s">
        <v>10</v>
      </c>
      <c r="HEB32" s="87" t="s">
        <v>10</v>
      </c>
      <c r="HEC32" s="87" t="s">
        <v>10</v>
      </c>
      <c r="HED32" s="87" t="s">
        <v>10</v>
      </c>
      <c r="HEE32" s="87" t="s">
        <v>10</v>
      </c>
      <c r="HEF32" s="87" t="s">
        <v>10</v>
      </c>
      <c r="HEG32" s="87" t="s">
        <v>10</v>
      </c>
      <c r="HEH32" s="87" t="s">
        <v>10</v>
      </c>
      <c r="HEI32" s="87" t="s">
        <v>10</v>
      </c>
      <c r="HEJ32" s="87" t="s">
        <v>10</v>
      </c>
      <c r="HEK32" s="87" t="s">
        <v>10</v>
      </c>
      <c r="HEL32" s="87" t="s">
        <v>10</v>
      </c>
      <c r="HEM32" s="87" t="s">
        <v>10</v>
      </c>
      <c r="HEN32" s="87" t="s">
        <v>10</v>
      </c>
      <c r="HEO32" s="87" t="s">
        <v>10</v>
      </c>
      <c r="HEP32" s="87" t="s">
        <v>10</v>
      </c>
      <c r="HEQ32" s="87" t="s">
        <v>10</v>
      </c>
      <c r="HER32" s="87" t="s">
        <v>10</v>
      </c>
      <c r="HES32" s="87" t="s">
        <v>10</v>
      </c>
      <c r="HET32" s="87" t="s">
        <v>10</v>
      </c>
      <c r="HEU32" s="87" t="s">
        <v>10</v>
      </c>
      <c r="HEV32" s="87" t="s">
        <v>10</v>
      </c>
      <c r="HEW32" s="87" t="s">
        <v>10</v>
      </c>
      <c r="HEX32" s="87" t="s">
        <v>10</v>
      </c>
      <c r="HEY32" s="87" t="s">
        <v>10</v>
      </c>
      <c r="HEZ32" s="87" t="s">
        <v>10</v>
      </c>
      <c r="HFA32" s="87" t="s">
        <v>10</v>
      </c>
      <c r="HFB32" s="87" t="s">
        <v>10</v>
      </c>
      <c r="HFC32" s="87" t="s">
        <v>10</v>
      </c>
      <c r="HFD32" s="87" t="s">
        <v>10</v>
      </c>
      <c r="HFE32" s="87" t="s">
        <v>10</v>
      </c>
      <c r="HFF32" s="87" t="s">
        <v>10</v>
      </c>
      <c r="HFG32" s="87" t="s">
        <v>10</v>
      </c>
      <c r="HFH32" s="87" t="s">
        <v>10</v>
      </c>
      <c r="HFI32" s="87" t="s">
        <v>10</v>
      </c>
      <c r="HFJ32" s="87" t="s">
        <v>10</v>
      </c>
      <c r="HFK32" s="87" t="s">
        <v>10</v>
      </c>
      <c r="HFL32" s="87" t="s">
        <v>10</v>
      </c>
      <c r="HFM32" s="87" t="s">
        <v>10</v>
      </c>
      <c r="HFN32" s="87" t="s">
        <v>10</v>
      </c>
      <c r="HFO32" s="87" t="s">
        <v>10</v>
      </c>
      <c r="HFP32" s="87" t="s">
        <v>10</v>
      </c>
      <c r="HFQ32" s="87" t="s">
        <v>10</v>
      </c>
      <c r="HFR32" s="87" t="s">
        <v>10</v>
      </c>
      <c r="HFS32" s="87" t="s">
        <v>10</v>
      </c>
      <c r="HFT32" s="87" t="s">
        <v>10</v>
      </c>
      <c r="HFU32" s="87" t="s">
        <v>10</v>
      </c>
      <c r="HFV32" s="87" t="s">
        <v>10</v>
      </c>
      <c r="HFW32" s="87" t="s">
        <v>10</v>
      </c>
      <c r="HFX32" s="87" t="s">
        <v>10</v>
      </c>
      <c r="HFY32" s="87" t="s">
        <v>10</v>
      </c>
      <c r="HFZ32" s="87" t="s">
        <v>10</v>
      </c>
      <c r="HGA32" s="87" t="s">
        <v>10</v>
      </c>
      <c r="HGB32" s="87" t="s">
        <v>10</v>
      </c>
      <c r="HGC32" s="87" t="s">
        <v>10</v>
      </c>
      <c r="HGD32" s="87" t="s">
        <v>10</v>
      </c>
      <c r="HGE32" s="87" t="s">
        <v>10</v>
      </c>
      <c r="HGF32" s="87" t="s">
        <v>10</v>
      </c>
      <c r="HGG32" s="87" t="s">
        <v>10</v>
      </c>
      <c r="HGH32" s="87" t="s">
        <v>10</v>
      </c>
      <c r="HGI32" s="87" t="s">
        <v>10</v>
      </c>
      <c r="HGJ32" s="87" t="s">
        <v>10</v>
      </c>
      <c r="HGK32" s="87" t="s">
        <v>10</v>
      </c>
      <c r="HGL32" s="87" t="s">
        <v>10</v>
      </c>
      <c r="HGM32" s="87" t="s">
        <v>10</v>
      </c>
      <c r="HGN32" s="87" t="s">
        <v>10</v>
      </c>
      <c r="HGO32" s="87" t="s">
        <v>10</v>
      </c>
      <c r="HGP32" s="87" t="s">
        <v>10</v>
      </c>
      <c r="HGQ32" s="87" t="s">
        <v>10</v>
      </c>
      <c r="HGR32" s="87" t="s">
        <v>10</v>
      </c>
      <c r="HGS32" s="87" t="s">
        <v>10</v>
      </c>
      <c r="HGT32" s="87" t="s">
        <v>10</v>
      </c>
      <c r="HGU32" s="87" t="s">
        <v>10</v>
      </c>
      <c r="HGV32" s="87" t="s">
        <v>10</v>
      </c>
      <c r="HGW32" s="87" t="s">
        <v>10</v>
      </c>
      <c r="HGX32" s="87" t="s">
        <v>10</v>
      </c>
      <c r="HGY32" s="87" t="s">
        <v>10</v>
      </c>
      <c r="HGZ32" s="87" t="s">
        <v>10</v>
      </c>
      <c r="HHA32" s="87" t="s">
        <v>10</v>
      </c>
      <c r="HHB32" s="87" t="s">
        <v>10</v>
      </c>
      <c r="HHC32" s="87" t="s">
        <v>10</v>
      </c>
      <c r="HHD32" s="87" t="s">
        <v>10</v>
      </c>
      <c r="HHE32" s="87" t="s">
        <v>10</v>
      </c>
      <c r="HHF32" s="87" t="s">
        <v>10</v>
      </c>
      <c r="HHG32" s="87" t="s">
        <v>10</v>
      </c>
      <c r="HHH32" s="87" t="s">
        <v>10</v>
      </c>
      <c r="HHI32" s="87" t="s">
        <v>10</v>
      </c>
      <c r="HHJ32" s="87" t="s">
        <v>10</v>
      </c>
      <c r="HHK32" s="87" t="s">
        <v>10</v>
      </c>
      <c r="HHL32" s="87" t="s">
        <v>10</v>
      </c>
      <c r="HHM32" s="87" t="s">
        <v>10</v>
      </c>
      <c r="HHN32" s="87" t="s">
        <v>10</v>
      </c>
      <c r="HHO32" s="87" t="s">
        <v>10</v>
      </c>
      <c r="HHP32" s="87" t="s">
        <v>10</v>
      </c>
      <c r="HHQ32" s="87" t="s">
        <v>10</v>
      </c>
      <c r="HHR32" s="87" t="s">
        <v>10</v>
      </c>
      <c r="HHS32" s="87" t="s">
        <v>10</v>
      </c>
      <c r="HHT32" s="87" t="s">
        <v>10</v>
      </c>
      <c r="HHU32" s="87" t="s">
        <v>10</v>
      </c>
      <c r="HHV32" s="87" t="s">
        <v>10</v>
      </c>
      <c r="HHW32" s="87" t="s">
        <v>10</v>
      </c>
      <c r="HHX32" s="87" t="s">
        <v>10</v>
      </c>
      <c r="HHY32" s="87" t="s">
        <v>10</v>
      </c>
      <c r="HHZ32" s="87" t="s">
        <v>10</v>
      </c>
      <c r="HIA32" s="87" t="s">
        <v>10</v>
      </c>
      <c r="HIB32" s="87" t="s">
        <v>10</v>
      </c>
      <c r="HIC32" s="87" t="s">
        <v>10</v>
      </c>
      <c r="HID32" s="87" t="s">
        <v>10</v>
      </c>
      <c r="HIE32" s="87" t="s">
        <v>10</v>
      </c>
      <c r="HIF32" s="87" t="s">
        <v>10</v>
      </c>
      <c r="HIG32" s="87" t="s">
        <v>10</v>
      </c>
      <c r="HIH32" s="87" t="s">
        <v>10</v>
      </c>
      <c r="HII32" s="87" t="s">
        <v>10</v>
      </c>
      <c r="HIJ32" s="87" t="s">
        <v>10</v>
      </c>
      <c r="HIK32" s="87" t="s">
        <v>10</v>
      </c>
      <c r="HIL32" s="87" t="s">
        <v>10</v>
      </c>
      <c r="HIM32" s="87" t="s">
        <v>10</v>
      </c>
      <c r="HIN32" s="87" t="s">
        <v>10</v>
      </c>
      <c r="HIO32" s="87" t="s">
        <v>10</v>
      </c>
      <c r="HIP32" s="87" t="s">
        <v>10</v>
      </c>
      <c r="HIQ32" s="87" t="s">
        <v>10</v>
      </c>
      <c r="HIR32" s="87" t="s">
        <v>10</v>
      </c>
      <c r="HIS32" s="87" t="s">
        <v>10</v>
      </c>
      <c r="HIT32" s="87" t="s">
        <v>10</v>
      </c>
      <c r="HIU32" s="87" t="s">
        <v>10</v>
      </c>
      <c r="HIV32" s="87" t="s">
        <v>10</v>
      </c>
      <c r="HIW32" s="87" t="s">
        <v>10</v>
      </c>
      <c r="HIX32" s="87" t="s">
        <v>10</v>
      </c>
      <c r="HIY32" s="87" t="s">
        <v>10</v>
      </c>
      <c r="HIZ32" s="87" t="s">
        <v>10</v>
      </c>
      <c r="HJA32" s="87" t="s">
        <v>10</v>
      </c>
      <c r="HJB32" s="87" t="s">
        <v>10</v>
      </c>
      <c r="HJC32" s="87" t="s">
        <v>10</v>
      </c>
      <c r="HJD32" s="87" t="s">
        <v>10</v>
      </c>
      <c r="HJE32" s="87" t="s">
        <v>10</v>
      </c>
      <c r="HJF32" s="87" t="s">
        <v>10</v>
      </c>
      <c r="HJG32" s="87" t="s">
        <v>10</v>
      </c>
      <c r="HJH32" s="87" t="s">
        <v>10</v>
      </c>
      <c r="HJI32" s="87" t="s">
        <v>10</v>
      </c>
      <c r="HJJ32" s="87" t="s">
        <v>10</v>
      </c>
      <c r="HJK32" s="87" t="s">
        <v>10</v>
      </c>
      <c r="HJL32" s="87" t="s">
        <v>10</v>
      </c>
      <c r="HJM32" s="87" t="s">
        <v>10</v>
      </c>
      <c r="HJN32" s="87" t="s">
        <v>10</v>
      </c>
      <c r="HJO32" s="87" t="s">
        <v>10</v>
      </c>
      <c r="HJP32" s="87" t="s">
        <v>10</v>
      </c>
      <c r="HJQ32" s="87" t="s">
        <v>10</v>
      </c>
      <c r="HJR32" s="87" t="s">
        <v>10</v>
      </c>
      <c r="HJS32" s="87" t="s">
        <v>10</v>
      </c>
      <c r="HJT32" s="87" t="s">
        <v>10</v>
      </c>
      <c r="HJU32" s="87" t="s">
        <v>10</v>
      </c>
      <c r="HJV32" s="87" t="s">
        <v>10</v>
      </c>
      <c r="HJW32" s="87" t="s">
        <v>10</v>
      </c>
      <c r="HJX32" s="87" t="s">
        <v>10</v>
      </c>
      <c r="HJY32" s="87" t="s">
        <v>10</v>
      </c>
      <c r="HJZ32" s="87" t="s">
        <v>10</v>
      </c>
      <c r="HKA32" s="87" t="s">
        <v>10</v>
      </c>
      <c r="HKB32" s="87" t="s">
        <v>10</v>
      </c>
      <c r="HKC32" s="87" t="s">
        <v>10</v>
      </c>
      <c r="HKD32" s="87" t="s">
        <v>10</v>
      </c>
      <c r="HKE32" s="87" t="s">
        <v>10</v>
      </c>
      <c r="HKF32" s="87" t="s">
        <v>10</v>
      </c>
      <c r="HKG32" s="87" t="s">
        <v>10</v>
      </c>
      <c r="HKH32" s="87" t="s">
        <v>10</v>
      </c>
      <c r="HKI32" s="87" t="s">
        <v>10</v>
      </c>
      <c r="HKJ32" s="87" t="s">
        <v>10</v>
      </c>
      <c r="HKK32" s="87" t="s">
        <v>10</v>
      </c>
      <c r="HKL32" s="87" t="s">
        <v>10</v>
      </c>
      <c r="HKM32" s="87" t="s">
        <v>10</v>
      </c>
      <c r="HKN32" s="87" t="s">
        <v>10</v>
      </c>
      <c r="HKO32" s="87" t="s">
        <v>10</v>
      </c>
      <c r="HKP32" s="87" t="s">
        <v>10</v>
      </c>
      <c r="HKQ32" s="87" t="s">
        <v>10</v>
      </c>
      <c r="HKR32" s="87" t="s">
        <v>10</v>
      </c>
      <c r="HKS32" s="87" t="s">
        <v>10</v>
      </c>
      <c r="HKT32" s="87" t="s">
        <v>10</v>
      </c>
      <c r="HKU32" s="87" t="s">
        <v>10</v>
      </c>
      <c r="HKV32" s="87" t="s">
        <v>10</v>
      </c>
      <c r="HKW32" s="87" t="s">
        <v>10</v>
      </c>
      <c r="HKX32" s="87" t="s">
        <v>10</v>
      </c>
      <c r="HKY32" s="87" t="s">
        <v>10</v>
      </c>
      <c r="HKZ32" s="87" t="s">
        <v>10</v>
      </c>
      <c r="HLA32" s="87" t="s">
        <v>10</v>
      </c>
      <c r="HLB32" s="87" t="s">
        <v>10</v>
      </c>
      <c r="HLC32" s="87" t="s">
        <v>10</v>
      </c>
      <c r="HLD32" s="87" t="s">
        <v>10</v>
      </c>
      <c r="HLE32" s="87" t="s">
        <v>10</v>
      </c>
      <c r="HLF32" s="87" t="s">
        <v>10</v>
      </c>
      <c r="HLG32" s="87" t="s">
        <v>10</v>
      </c>
      <c r="HLH32" s="87" t="s">
        <v>10</v>
      </c>
      <c r="HLI32" s="87" t="s">
        <v>10</v>
      </c>
      <c r="HLJ32" s="87" t="s">
        <v>10</v>
      </c>
      <c r="HLK32" s="87" t="s">
        <v>10</v>
      </c>
      <c r="HLL32" s="87" t="s">
        <v>10</v>
      </c>
      <c r="HLM32" s="87" t="s">
        <v>10</v>
      </c>
      <c r="HLN32" s="87" t="s">
        <v>10</v>
      </c>
      <c r="HLO32" s="87" t="s">
        <v>10</v>
      </c>
      <c r="HLP32" s="87" t="s">
        <v>10</v>
      </c>
      <c r="HLQ32" s="87" t="s">
        <v>10</v>
      </c>
      <c r="HLR32" s="87" t="s">
        <v>10</v>
      </c>
      <c r="HLS32" s="87" t="s">
        <v>10</v>
      </c>
      <c r="HLT32" s="87" t="s">
        <v>10</v>
      </c>
      <c r="HLU32" s="87" t="s">
        <v>10</v>
      </c>
      <c r="HLV32" s="87" t="s">
        <v>10</v>
      </c>
      <c r="HLW32" s="87" t="s">
        <v>10</v>
      </c>
      <c r="HLX32" s="87" t="s">
        <v>10</v>
      </c>
      <c r="HLY32" s="87" t="s">
        <v>10</v>
      </c>
      <c r="HLZ32" s="87" t="s">
        <v>10</v>
      </c>
      <c r="HMA32" s="87" t="s">
        <v>10</v>
      </c>
      <c r="HMB32" s="87" t="s">
        <v>10</v>
      </c>
      <c r="HMC32" s="87" t="s">
        <v>10</v>
      </c>
      <c r="HMD32" s="87" t="s">
        <v>10</v>
      </c>
      <c r="HME32" s="87" t="s">
        <v>10</v>
      </c>
      <c r="HMF32" s="87" t="s">
        <v>10</v>
      </c>
      <c r="HMG32" s="87" t="s">
        <v>10</v>
      </c>
      <c r="HMH32" s="87" t="s">
        <v>10</v>
      </c>
      <c r="HMI32" s="87" t="s">
        <v>10</v>
      </c>
      <c r="HMJ32" s="87" t="s">
        <v>10</v>
      </c>
      <c r="HMK32" s="87" t="s">
        <v>10</v>
      </c>
      <c r="HML32" s="87" t="s">
        <v>10</v>
      </c>
      <c r="HMM32" s="87" t="s">
        <v>10</v>
      </c>
      <c r="HMN32" s="87" t="s">
        <v>10</v>
      </c>
      <c r="HMO32" s="87" t="s">
        <v>10</v>
      </c>
      <c r="HMP32" s="87" t="s">
        <v>10</v>
      </c>
      <c r="HMQ32" s="87" t="s">
        <v>10</v>
      </c>
      <c r="HMR32" s="87" t="s">
        <v>10</v>
      </c>
      <c r="HMS32" s="87" t="s">
        <v>10</v>
      </c>
      <c r="HMT32" s="87" t="s">
        <v>10</v>
      </c>
      <c r="HMU32" s="87" t="s">
        <v>10</v>
      </c>
      <c r="HMV32" s="87" t="s">
        <v>10</v>
      </c>
      <c r="HMW32" s="87" t="s">
        <v>10</v>
      </c>
      <c r="HMX32" s="87" t="s">
        <v>10</v>
      </c>
      <c r="HMY32" s="87" t="s">
        <v>10</v>
      </c>
      <c r="HMZ32" s="87" t="s">
        <v>10</v>
      </c>
      <c r="HNA32" s="87" t="s">
        <v>10</v>
      </c>
      <c r="HNB32" s="87" t="s">
        <v>10</v>
      </c>
      <c r="HNC32" s="87" t="s">
        <v>10</v>
      </c>
      <c r="HND32" s="87" t="s">
        <v>10</v>
      </c>
      <c r="HNE32" s="87" t="s">
        <v>10</v>
      </c>
      <c r="HNF32" s="87" t="s">
        <v>10</v>
      </c>
      <c r="HNG32" s="87" t="s">
        <v>10</v>
      </c>
      <c r="HNH32" s="87" t="s">
        <v>10</v>
      </c>
      <c r="HNI32" s="87" t="s">
        <v>10</v>
      </c>
      <c r="HNJ32" s="87" t="s">
        <v>10</v>
      </c>
      <c r="HNK32" s="87" t="s">
        <v>10</v>
      </c>
      <c r="HNL32" s="87" t="s">
        <v>10</v>
      </c>
      <c r="HNM32" s="87" t="s">
        <v>10</v>
      </c>
      <c r="HNN32" s="87" t="s">
        <v>10</v>
      </c>
      <c r="HNO32" s="87" t="s">
        <v>10</v>
      </c>
      <c r="HNP32" s="87" t="s">
        <v>10</v>
      </c>
      <c r="HNQ32" s="87" t="s">
        <v>10</v>
      </c>
      <c r="HNR32" s="87" t="s">
        <v>10</v>
      </c>
      <c r="HNS32" s="87" t="s">
        <v>10</v>
      </c>
      <c r="HNT32" s="87" t="s">
        <v>10</v>
      </c>
      <c r="HNU32" s="87" t="s">
        <v>10</v>
      </c>
      <c r="HNV32" s="87" t="s">
        <v>10</v>
      </c>
      <c r="HNW32" s="87" t="s">
        <v>10</v>
      </c>
      <c r="HNX32" s="87" t="s">
        <v>10</v>
      </c>
      <c r="HNY32" s="87" t="s">
        <v>10</v>
      </c>
      <c r="HNZ32" s="87" t="s">
        <v>10</v>
      </c>
      <c r="HOA32" s="87" t="s">
        <v>10</v>
      </c>
      <c r="HOB32" s="87" t="s">
        <v>10</v>
      </c>
      <c r="HOC32" s="87" t="s">
        <v>10</v>
      </c>
      <c r="HOD32" s="87" t="s">
        <v>10</v>
      </c>
      <c r="HOE32" s="87" t="s">
        <v>10</v>
      </c>
      <c r="HOF32" s="87" t="s">
        <v>10</v>
      </c>
      <c r="HOG32" s="87" t="s">
        <v>10</v>
      </c>
      <c r="HOH32" s="87" t="s">
        <v>10</v>
      </c>
      <c r="HOI32" s="87" t="s">
        <v>10</v>
      </c>
      <c r="HOJ32" s="87" t="s">
        <v>10</v>
      </c>
      <c r="HOK32" s="87" t="s">
        <v>10</v>
      </c>
      <c r="HOL32" s="87" t="s">
        <v>10</v>
      </c>
      <c r="HOM32" s="87" t="s">
        <v>10</v>
      </c>
      <c r="HON32" s="87" t="s">
        <v>10</v>
      </c>
      <c r="HOO32" s="87" t="s">
        <v>10</v>
      </c>
      <c r="HOP32" s="87" t="s">
        <v>10</v>
      </c>
      <c r="HOQ32" s="87" t="s">
        <v>10</v>
      </c>
      <c r="HOR32" s="87" t="s">
        <v>10</v>
      </c>
      <c r="HOS32" s="87" t="s">
        <v>10</v>
      </c>
      <c r="HOT32" s="87" t="s">
        <v>10</v>
      </c>
      <c r="HOU32" s="87" t="s">
        <v>10</v>
      </c>
      <c r="HOV32" s="87" t="s">
        <v>10</v>
      </c>
      <c r="HOW32" s="87" t="s">
        <v>10</v>
      </c>
      <c r="HOX32" s="87" t="s">
        <v>10</v>
      </c>
      <c r="HOY32" s="87" t="s">
        <v>10</v>
      </c>
      <c r="HOZ32" s="87" t="s">
        <v>10</v>
      </c>
      <c r="HPA32" s="87" t="s">
        <v>10</v>
      </c>
      <c r="HPB32" s="87" t="s">
        <v>10</v>
      </c>
      <c r="HPC32" s="87" t="s">
        <v>10</v>
      </c>
      <c r="HPD32" s="87" t="s">
        <v>10</v>
      </c>
      <c r="HPE32" s="87" t="s">
        <v>10</v>
      </c>
      <c r="HPF32" s="87" t="s">
        <v>10</v>
      </c>
      <c r="HPG32" s="87" t="s">
        <v>10</v>
      </c>
      <c r="HPH32" s="87" t="s">
        <v>10</v>
      </c>
      <c r="HPI32" s="87" t="s">
        <v>10</v>
      </c>
      <c r="HPJ32" s="87" t="s">
        <v>10</v>
      </c>
      <c r="HPK32" s="87" t="s">
        <v>10</v>
      </c>
      <c r="HPL32" s="87" t="s">
        <v>10</v>
      </c>
      <c r="HPM32" s="87" t="s">
        <v>10</v>
      </c>
      <c r="HPN32" s="87" t="s">
        <v>10</v>
      </c>
      <c r="HPO32" s="87" t="s">
        <v>10</v>
      </c>
      <c r="HPP32" s="87" t="s">
        <v>10</v>
      </c>
      <c r="HPQ32" s="87" t="s">
        <v>10</v>
      </c>
      <c r="HPR32" s="87" t="s">
        <v>10</v>
      </c>
      <c r="HPS32" s="87" t="s">
        <v>10</v>
      </c>
      <c r="HPT32" s="87" t="s">
        <v>10</v>
      </c>
      <c r="HPU32" s="87" t="s">
        <v>10</v>
      </c>
      <c r="HPV32" s="87" t="s">
        <v>10</v>
      </c>
      <c r="HPW32" s="87" t="s">
        <v>10</v>
      </c>
      <c r="HPX32" s="87" t="s">
        <v>10</v>
      </c>
      <c r="HPY32" s="87" t="s">
        <v>10</v>
      </c>
      <c r="HPZ32" s="87" t="s">
        <v>10</v>
      </c>
      <c r="HQA32" s="87" t="s">
        <v>10</v>
      </c>
      <c r="HQB32" s="87" t="s">
        <v>10</v>
      </c>
      <c r="HQC32" s="87" t="s">
        <v>10</v>
      </c>
      <c r="HQD32" s="87" t="s">
        <v>10</v>
      </c>
      <c r="HQE32" s="87" t="s">
        <v>10</v>
      </c>
      <c r="HQF32" s="87" t="s">
        <v>10</v>
      </c>
      <c r="HQG32" s="87" t="s">
        <v>10</v>
      </c>
      <c r="HQH32" s="87" t="s">
        <v>10</v>
      </c>
      <c r="HQI32" s="87" t="s">
        <v>10</v>
      </c>
      <c r="HQJ32" s="87" t="s">
        <v>10</v>
      </c>
      <c r="HQK32" s="87" t="s">
        <v>10</v>
      </c>
      <c r="HQL32" s="87" t="s">
        <v>10</v>
      </c>
      <c r="HQM32" s="87" t="s">
        <v>10</v>
      </c>
      <c r="HQN32" s="87" t="s">
        <v>10</v>
      </c>
      <c r="HQO32" s="87" t="s">
        <v>10</v>
      </c>
      <c r="HQP32" s="87" t="s">
        <v>10</v>
      </c>
      <c r="HQQ32" s="87" t="s">
        <v>10</v>
      </c>
      <c r="HQR32" s="87" t="s">
        <v>10</v>
      </c>
      <c r="HQS32" s="87" t="s">
        <v>10</v>
      </c>
      <c r="HQT32" s="87" t="s">
        <v>10</v>
      </c>
      <c r="HQU32" s="87" t="s">
        <v>10</v>
      </c>
      <c r="HQV32" s="87" t="s">
        <v>10</v>
      </c>
      <c r="HQW32" s="87" t="s">
        <v>10</v>
      </c>
      <c r="HQX32" s="87" t="s">
        <v>10</v>
      </c>
      <c r="HQY32" s="87" t="s">
        <v>10</v>
      </c>
      <c r="HQZ32" s="87" t="s">
        <v>10</v>
      </c>
      <c r="HRA32" s="87" t="s">
        <v>10</v>
      </c>
      <c r="HRB32" s="87" t="s">
        <v>10</v>
      </c>
      <c r="HRC32" s="87" t="s">
        <v>10</v>
      </c>
      <c r="HRD32" s="87" t="s">
        <v>10</v>
      </c>
      <c r="HRE32" s="87" t="s">
        <v>10</v>
      </c>
      <c r="HRF32" s="87" t="s">
        <v>10</v>
      </c>
      <c r="HRG32" s="87" t="s">
        <v>10</v>
      </c>
      <c r="HRH32" s="87" t="s">
        <v>10</v>
      </c>
      <c r="HRI32" s="87" t="s">
        <v>10</v>
      </c>
      <c r="HRJ32" s="87" t="s">
        <v>10</v>
      </c>
      <c r="HRK32" s="87" t="s">
        <v>10</v>
      </c>
      <c r="HRL32" s="87" t="s">
        <v>10</v>
      </c>
      <c r="HRM32" s="87" t="s">
        <v>10</v>
      </c>
      <c r="HRN32" s="87" t="s">
        <v>10</v>
      </c>
      <c r="HRO32" s="87" t="s">
        <v>10</v>
      </c>
      <c r="HRP32" s="87" t="s">
        <v>10</v>
      </c>
      <c r="HRQ32" s="87" t="s">
        <v>10</v>
      </c>
      <c r="HRR32" s="87" t="s">
        <v>10</v>
      </c>
      <c r="HRS32" s="87" t="s">
        <v>10</v>
      </c>
      <c r="HRT32" s="87" t="s">
        <v>10</v>
      </c>
      <c r="HRU32" s="87" t="s">
        <v>10</v>
      </c>
      <c r="HRV32" s="87" t="s">
        <v>10</v>
      </c>
      <c r="HRW32" s="87" t="s">
        <v>10</v>
      </c>
      <c r="HRX32" s="87" t="s">
        <v>10</v>
      </c>
      <c r="HRY32" s="87" t="s">
        <v>10</v>
      </c>
      <c r="HRZ32" s="87" t="s">
        <v>10</v>
      </c>
      <c r="HSA32" s="87" t="s">
        <v>10</v>
      </c>
      <c r="HSB32" s="87" t="s">
        <v>10</v>
      </c>
      <c r="HSC32" s="87" t="s">
        <v>10</v>
      </c>
      <c r="HSD32" s="87" t="s">
        <v>10</v>
      </c>
      <c r="HSE32" s="87" t="s">
        <v>10</v>
      </c>
      <c r="HSF32" s="87" t="s">
        <v>10</v>
      </c>
      <c r="HSG32" s="87" t="s">
        <v>10</v>
      </c>
      <c r="HSH32" s="87" t="s">
        <v>10</v>
      </c>
      <c r="HSI32" s="87" t="s">
        <v>10</v>
      </c>
      <c r="HSJ32" s="87" t="s">
        <v>10</v>
      </c>
      <c r="HSK32" s="87" t="s">
        <v>10</v>
      </c>
      <c r="HSL32" s="87" t="s">
        <v>10</v>
      </c>
      <c r="HSM32" s="87" t="s">
        <v>10</v>
      </c>
      <c r="HSN32" s="87" t="s">
        <v>10</v>
      </c>
      <c r="HSO32" s="87" t="s">
        <v>10</v>
      </c>
      <c r="HSP32" s="87" t="s">
        <v>10</v>
      </c>
      <c r="HSQ32" s="87" t="s">
        <v>10</v>
      </c>
      <c r="HSR32" s="87" t="s">
        <v>10</v>
      </c>
      <c r="HSS32" s="87" t="s">
        <v>10</v>
      </c>
      <c r="HST32" s="87" t="s">
        <v>10</v>
      </c>
      <c r="HSU32" s="87" t="s">
        <v>10</v>
      </c>
      <c r="HSV32" s="87" t="s">
        <v>10</v>
      </c>
      <c r="HSW32" s="87" t="s">
        <v>10</v>
      </c>
      <c r="HSX32" s="87" t="s">
        <v>10</v>
      </c>
      <c r="HSY32" s="87" t="s">
        <v>10</v>
      </c>
      <c r="HSZ32" s="87" t="s">
        <v>10</v>
      </c>
      <c r="HTA32" s="87" t="s">
        <v>10</v>
      </c>
      <c r="HTB32" s="87" t="s">
        <v>10</v>
      </c>
      <c r="HTC32" s="87" t="s">
        <v>10</v>
      </c>
      <c r="HTD32" s="87" t="s">
        <v>10</v>
      </c>
      <c r="HTE32" s="87" t="s">
        <v>10</v>
      </c>
      <c r="HTF32" s="87" t="s">
        <v>10</v>
      </c>
      <c r="HTG32" s="87" t="s">
        <v>10</v>
      </c>
      <c r="HTH32" s="87" t="s">
        <v>10</v>
      </c>
      <c r="HTI32" s="87" t="s">
        <v>10</v>
      </c>
      <c r="HTJ32" s="87" t="s">
        <v>10</v>
      </c>
      <c r="HTK32" s="87" t="s">
        <v>10</v>
      </c>
      <c r="HTL32" s="87" t="s">
        <v>10</v>
      </c>
      <c r="HTM32" s="87" t="s">
        <v>10</v>
      </c>
      <c r="HTN32" s="87" t="s">
        <v>10</v>
      </c>
      <c r="HTO32" s="87" t="s">
        <v>10</v>
      </c>
      <c r="HTP32" s="87" t="s">
        <v>10</v>
      </c>
      <c r="HTQ32" s="87" t="s">
        <v>10</v>
      </c>
      <c r="HTR32" s="87" t="s">
        <v>10</v>
      </c>
      <c r="HTS32" s="87" t="s">
        <v>10</v>
      </c>
      <c r="HTT32" s="87" t="s">
        <v>10</v>
      </c>
      <c r="HTU32" s="87" t="s">
        <v>10</v>
      </c>
      <c r="HTV32" s="87" t="s">
        <v>10</v>
      </c>
      <c r="HTW32" s="87" t="s">
        <v>10</v>
      </c>
      <c r="HTX32" s="87" t="s">
        <v>10</v>
      </c>
      <c r="HTY32" s="87" t="s">
        <v>10</v>
      </c>
      <c r="HTZ32" s="87" t="s">
        <v>10</v>
      </c>
      <c r="HUA32" s="87" t="s">
        <v>10</v>
      </c>
      <c r="HUB32" s="87" t="s">
        <v>10</v>
      </c>
      <c r="HUC32" s="87" t="s">
        <v>10</v>
      </c>
      <c r="HUD32" s="87" t="s">
        <v>10</v>
      </c>
      <c r="HUE32" s="87" t="s">
        <v>10</v>
      </c>
      <c r="HUF32" s="87" t="s">
        <v>10</v>
      </c>
      <c r="HUG32" s="87" t="s">
        <v>10</v>
      </c>
      <c r="HUH32" s="87" t="s">
        <v>10</v>
      </c>
      <c r="HUI32" s="87" t="s">
        <v>10</v>
      </c>
      <c r="HUJ32" s="87" t="s">
        <v>10</v>
      </c>
      <c r="HUK32" s="87" t="s">
        <v>10</v>
      </c>
      <c r="HUL32" s="87" t="s">
        <v>10</v>
      </c>
      <c r="HUM32" s="87" t="s">
        <v>10</v>
      </c>
      <c r="HUN32" s="87" t="s">
        <v>10</v>
      </c>
      <c r="HUO32" s="87" t="s">
        <v>10</v>
      </c>
      <c r="HUP32" s="87" t="s">
        <v>10</v>
      </c>
      <c r="HUQ32" s="87" t="s">
        <v>10</v>
      </c>
      <c r="HUR32" s="87" t="s">
        <v>10</v>
      </c>
      <c r="HUS32" s="87" t="s">
        <v>10</v>
      </c>
      <c r="HUT32" s="87" t="s">
        <v>10</v>
      </c>
      <c r="HUU32" s="87" t="s">
        <v>10</v>
      </c>
      <c r="HUV32" s="87" t="s">
        <v>10</v>
      </c>
      <c r="HUW32" s="87" t="s">
        <v>10</v>
      </c>
      <c r="HUX32" s="87" t="s">
        <v>10</v>
      </c>
      <c r="HUY32" s="87" t="s">
        <v>10</v>
      </c>
      <c r="HUZ32" s="87" t="s">
        <v>10</v>
      </c>
      <c r="HVA32" s="87" t="s">
        <v>10</v>
      </c>
      <c r="HVB32" s="87" t="s">
        <v>10</v>
      </c>
      <c r="HVC32" s="87" t="s">
        <v>10</v>
      </c>
      <c r="HVD32" s="87" t="s">
        <v>10</v>
      </c>
      <c r="HVE32" s="87" t="s">
        <v>10</v>
      </c>
      <c r="HVF32" s="87" t="s">
        <v>10</v>
      </c>
      <c r="HVG32" s="87" t="s">
        <v>10</v>
      </c>
      <c r="HVH32" s="87" t="s">
        <v>10</v>
      </c>
      <c r="HVI32" s="87" t="s">
        <v>10</v>
      </c>
      <c r="HVJ32" s="87" t="s">
        <v>10</v>
      </c>
      <c r="HVK32" s="87" t="s">
        <v>10</v>
      </c>
      <c r="HVL32" s="87" t="s">
        <v>10</v>
      </c>
      <c r="HVM32" s="87" t="s">
        <v>10</v>
      </c>
      <c r="HVN32" s="87" t="s">
        <v>10</v>
      </c>
      <c r="HVO32" s="87" t="s">
        <v>10</v>
      </c>
      <c r="HVP32" s="87" t="s">
        <v>10</v>
      </c>
      <c r="HVQ32" s="87" t="s">
        <v>10</v>
      </c>
      <c r="HVR32" s="87" t="s">
        <v>10</v>
      </c>
      <c r="HVS32" s="87" t="s">
        <v>10</v>
      </c>
      <c r="HVT32" s="87" t="s">
        <v>10</v>
      </c>
      <c r="HVU32" s="87" t="s">
        <v>10</v>
      </c>
      <c r="HVV32" s="87" t="s">
        <v>10</v>
      </c>
      <c r="HVW32" s="87" t="s">
        <v>10</v>
      </c>
      <c r="HVX32" s="87" t="s">
        <v>10</v>
      </c>
      <c r="HVY32" s="87" t="s">
        <v>10</v>
      </c>
      <c r="HVZ32" s="87" t="s">
        <v>10</v>
      </c>
      <c r="HWA32" s="87" t="s">
        <v>10</v>
      </c>
      <c r="HWB32" s="87" t="s">
        <v>10</v>
      </c>
      <c r="HWC32" s="87" t="s">
        <v>10</v>
      </c>
      <c r="HWD32" s="87" t="s">
        <v>10</v>
      </c>
      <c r="HWE32" s="87" t="s">
        <v>10</v>
      </c>
      <c r="HWF32" s="87" t="s">
        <v>10</v>
      </c>
      <c r="HWG32" s="87" t="s">
        <v>10</v>
      </c>
      <c r="HWH32" s="87" t="s">
        <v>10</v>
      </c>
      <c r="HWI32" s="87" t="s">
        <v>10</v>
      </c>
      <c r="HWJ32" s="87" t="s">
        <v>10</v>
      </c>
      <c r="HWK32" s="87" t="s">
        <v>10</v>
      </c>
      <c r="HWL32" s="87" t="s">
        <v>10</v>
      </c>
      <c r="HWM32" s="87" t="s">
        <v>10</v>
      </c>
      <c r="HWN32" s="87" t="s">
        <v>10</v>
      </c>
      <c r="HWO32" s="87" t="s">
        <v>10</v>
      </c>
      <c r="HWP32" s="87" t="s">
        <v>10</v>
      </c>
      <c r="HWQ32" s="87" t="s">
        <v>10</v>
      </c>
      <c r="HWR32" s="87" t="s">
        <v>10</v>
      </c>
      <c r="HWS32" s="87" t="s">
        <v>10</v>
      </c>
      <c r="HWT32" s="87" t="s">
        <v>10</v>
      </c>
      <c r="HWU32" s="87" t="s">
        <v>10</v>
      </c>
      <c r="HWV32" s="87" t="s">
        <v>10</v>
      </c>
      <c r="HWW32" s="87" t="s">
        <v>10</v>
      </c>
      <c r="HWX32" s="87" t="s">
        <v>10</v>
      </c>
      <c r="HWY32" s="87" t="s">
        <v>10</v>
      </c>
      <c r="HWZ32" s="87" t="s">
        <v>10</v>
      </c>
      <c r="HXA32" s="87" t="s">
        <v>10</v>
      </c>
      <c r="HXB32" s="87" t="s">
        <v>10</v>
      </c>
      <c r="HXC32" s="87" t="s">
        <v>10</v>
      </c>
      <c r="HXD32" s="87" t="s">
        <v>10</v>
      </c>
      <c r="HXE32" s="87" t="s">
        <v>10</v>
      </c>
      <c r="HXF32" s="87" t="s">
        <v>10</v>
      </c>
      <c r="HXG32" s="87" t="s">
        <v>10</v>
      </c>
      <c r="HXH32" s="87" t="s">
        <v>10</v>
      </c>
      <c r="HXI32" s="87" t="s">
        <v>10</v>
      </c>
      <c r="HXJ32" s="87" t="s">
        <v>10</v>
      </c>
      <c r="HXK32" s="87" t="s">
        <v>10</v>
      </c>
      <c r="HXL32" s="87" t="s">
        <v>10</v>
      </c>
      <c r="HXM32" s="87" t="s">
        <v>10</v>
      </c>
      <c r="HXN32" s="87" t="s">
        <v>10</v>
      </c>
      <c r="HXO32" s="87" t="s">
        <v>10</v>
      </c>
      <c r="HXP32" s="87" t="s">
        <v>10</v>
      </c>
      <c r="HXQ32" s="87" t="s">
        <v>10</v>
      </c>
      <c r="HXR32" s="87" t="s">
        <v>10</v>
      </c>
      <c r="HXS32" s="87" t="s">
        <v>10</v>
      </c>
      <c r="HXT32" s="87" t="s">
        <v>10</v>
      </c>
      <c r="HXU32" s="87" t="s">
        <v>10</v>
      </c>
      <c r="HXV32" s="87" t="s">
        <v>10</v>
      </c>
      <c r="HXW32" s="87" t="s">
        <v>10</v>
      </c>
      <c r="HXX32" s="87" t="s">
        <v>10</v>
      </c>
      <c r="HXY32" s="87" t="s">
        <v>10</v>
      </c>
      <c r="HXZ32" s="87" t="s">
        <v>10</v>
      </c>
      <c r="HYA32" s="87" t="s">
        <v>10</v>
      </c>
      <c r="HYB32" s="87" t="s">
        <v>10</v>
      </c>
      <c r="HYC32" s="87" t="s">
        <v>10</v>
      </c>
      <c r="HYD32" s="87" t="s">
        <v>10</v>
      </c>
      <c r="HYE32" s="87" t="s">
        <v>10</v>
      </c>
      <c r="HYF32" s="87" t="s">
        <v>10</v>
      </c>
      <c r="HYG32" s="87" t="s">
        <v>10</v>
      </c>
      <c r="HYH32" s="87" t="s">
        <v>10</v>
      </c>
      <c r="HYI32" s="87" t="s">
        <v>10</v>
      </c>
      <c r="HYJ32" s="87" t="s">
        <v>10</v>
      </c>
      <c r="HYK32" s="87" t="s">
        <v>10</v>
      </c>
      <c r="HYL32" s="87" t="s">
        <v>10</v>
      </c>
      <c r="HYM32" s="87" t="s">
        <v>10</v>
      </c>
      <c r="HYN32" s="87" t="s">
        <v>10</v>
      </c>
      <c r="HYO32" s="87" t="s">
        <v>10</v>
      </c>
      <c r="HYP32" s="87" t="s">
        <v>10</v>
      </c>
      <c r="HYQ32" s="87" t="s">
        <v>10</v>
      </c>
      <c r="HYR32" s="87" t="s">
        <v>10</v>
      </c>
      <c r="HYS32" s="87" t="s">
        <v>10</v>
      </c>
      <c r="HYT32" s="87" t="s">
        <v>10</v>
      </c>
      <c r="HYU32" s="87" t="s">
        <v>10</v>
      </c>
      <c r="HYV32" s="87" t="s">
        <v>10</v>
      </c>
      <c r="HYW32" s="87" t="s">
        <v>10</v>
      </c>
      <c r="HYX32" s="87" t="s">
        <v>10</v>
      </c>
      <c r="HYY32" s="87" t="s">
        <v>10</v>
      </c>
      <c r="HYZ32" s="87" t="s">
        <v>10</v>
      </c>
      <c r="HZA32" s="87" t="s">
        <v>10</v>
      </c>
      <c r="HZB32" s="87" t="s">
        <v>10</v>
      </c>
      <c r="HZC32" s="87" t="s">
        <v>10</v>
      </c>
      <c r="HZD32" s="87" t="s">
        <v>10</v>
      </c>
      <c r="HZE32" s="87" t="s">
        <v>10</v>
      </c>
      <c r="HZF32" s="87" t="s">
        <v>10</v>
      </c>
      <c r="HZG32" s="87" t="s">
        <v>10</v>
      </c>
      <c r="HZH32" s="87" t="s">
        <v>10</v>
      </c>
      <c r="HZI32" s="87" t="s">
        <v>10</v>
      </c>
      <c r="HZJ32" s="87" t="s">
        <v>10</v>
      </c>
      <c r="HZK32" s="87" t="s">
        <v>10</v>
      </c>
      <c r="HZL32" s="87" t="s">
        <v>10</v>
      </c>
      <c r="HZM32" s="87" t="s">
        <v>10</v>
      </c>
      <c r="HZN32" s="87" t="s">
        <v>10</v>
      </c>
      <c r="HZO32" s="87" t="s">
        <v>10</v>
      </c>
      <c r="HZP32" s="87" t="s">
        <v>10</v>
      </c>
      <c r="HZQ32" s="87" t="s">
        <v>10</v>
      </c>
      <c r="HZR32" s="87" t="s">
        <v>10</v>
      </c>
      <c r="HZS32" s="87" t="s">
        <v>10</v>
      </c>
      <c r="HZT32" s="87" t="s">
        <v>10</v>
      </c>
      <c r="HZU32" s="87" t="s">
        <v>10</v>
      </c>
      <c r="HZV32" s="87" t="s">
        <v>10</v>
      </c>
      <c r="HZW32" s="87" t="s">
        <v>10</v>
      </c>
      <c r="HZX32" s="87" t="s">
        <v>10</v>
      </c>
      <c r="HZY32" s="87" t="s">
        <v>10</v>
      </c>
      <c r="HZZ32" s="87" t="s">
        <v>10</v>
      </c>
      <c r="IAA32" s="87" t="s">
        <v>10</v>
      </c>
      <c r="IAB32" s="87" t="s">
        <v>10</v>
      </c>
      <c r="IAC32" s="87" t="s">
        <v>10</v>
      </c>
      <c r="IAD32" s="87" t="s">
        <v>10</v>
      </c>
      <c r="IAE32" s="87" t="s">
        <v>10</v>
      </c>
      <c r="IAF32" s="87" t="s">
        <v>10</v>
      </c>
      <c r="IAG32" s="87" t="s">
        <v>10</v>
      </c>
      <c r="IAH32" s="87" t="s">
        <v>10</v>
      </c>
      <c r="IAI32" s="87" t="s">
        <v>10</v>
      </c>
      <c r="IAJ32" s="87" t="s">
        <v>10</v>
      </c>
      <c r="IAK32" s="87" t="s">
        <v>10</v>
      </c>
      <c r="IAL32" s="87" t="s">
        <v>10</v>
      </c>
      <c r="IAM32" s="87" t="s">
        <v>10</v>
      </c>
      <c r="IAN32" s="87" t="s">
        <v>10</v>
      </c>
      <c r="IAO32" s="87" t="s">
        <v>10</v>
      </c>
      <c r="IAP32" s="87" t="s">
        <v>10</v>
      </c>
      <c r="IAQ32" s="87" t="s">
        <v>10</v>
      </c>
      <c r="IAR32" s="87" t="s">
        <v>10</v>
      </c>
      <c r="IAS32" s="87" t="s">
        <v>10</v>
      </c>
      <c r="IAT32" s="87" t="s">
        <v>10</v>
      </c>
      <c r="IAU32" s="87" t="s">
        <v>10</v>
      </c>
      <c r="IAV32" s="87" t="s">
        <v>10</v>
      </c>
      <c r="IAW32" s="87" t="s">
        <v>10</v>
      </c>
      <c r="IAX32" s="87" t="s">
        <v>10</v>
      </c>
      <c r="IAY32" s="87" t="s">
        <v>10</v>
      </c>
      <c r="IAZ32" s="87" t="s">
        <v>10</v>
      </c>
      <c r="IBA32" s="87" t="s">
        <v>10</v>
      </c>
      <c r="IBB32" s="87" t="s">
        <v>10</v>
      </c>
      <c r="IBC32" s="87" t="s">
        <v>10</v>
      </c>
      <c r="IBD32" s="87" t="s">
        <v>10</v>
      </c>
      <c r="IBE32" s="87" t="s">
        <v>10</v>
      </c>
      <c r="IBF32" s="87" t="s">
        <v>10</v>
      </c>
      <c r="IBG32" s="87" t="s">
        <v>10</v>
      </c>
      <c r="IBH32" s="87" t="s">
        <v>10</v>
      </c>
      <c r="IBI32" s="87" t="s">
        <v>10</v>
      </c>
      <c r="IBJ32" s="87" t="s">
        <v>10</v>
      </c>
      <c r="IBK32" s="87" t="s">
        <v>10</v>
      </c>
      <c r="IBL32" s="87" t="s">
        <v>10</v>
      </c>
      <c r="IBM32" s="87" t="s">
        <v>10</v>
      </c>
      <c r="IBN32" s="87" t="s">
        <v>10</v>
      </c>
      <c r="IBO32" s="87" t="s">
        <v>10</v>
      </c>
      <c r="IBP32" s="87" t="s">
        <v>10</v>
      </c>
      <c r="IBQ32" s="87" t="s">
        <v>10</v>
      </c>
      <c r="IBR32" s="87" t="s">
        <v>10</v>
      </c>
      <c r="IBS32" s="87" t="s">
        <v>10</v>
      </c>
      <c r="IBT32" s="87" t="s">
        <v>10</v>
      </c>
      <c r="IBU32" s="87" t="s">
        <v>10</v>
      </c>
      <c r="IBV32" s="87" t="s">
        <v>10</v>
      </c>
      <c r="IBW32" s="87" t="s">
        <v>10</v>
      </c>
      <c r="IBX32" s="87" t="s">
        <v>10</v>
      </c>
      <c r="IBY32" s="87" t="s">
        <v>10</v>
      </c>
      <c r="IBZ32" s="87" t="s">
        <v>10</v>
      </c>
      <c r="ICA32" s="87" t="s">
        <v>10</v>
      </c>
      <c r="ICB32" s="87" t="s">
        <v>10</v>
      </c>
      <c r="ICC32" s="87" t="s">
        <v>10</v>
      </c>
      <c r="ICD32" s="87" t="s">
        <v>10</v>
      </c>
      <c r="ICE32" s="87" t="s">
        <v>10</v>
      </c>
      <c r="ICF32" s="87" t="s">
        <v>10</v>
      </c>
      <c r="ICG32" s="87" t="s">
        <v>10</v>
      </c>
      <c r="ICH32" s="87" t="s">
        <v>10</v>
      </c>
      <c r="ICI32" s="87" t="s">
        <v>10</v>
      </c>
      <c r="ICJ32" s="87" t="s">
        <v>10</v>
      </c>
      <c r="ICK32" s="87" t="s">
        <v>10</v>
      </c>
      <c r="ICL32" s="87" t="s">
        <v>10</v>
      </c>
      <c r="ICM32" s="87" t="s">
        <v>10</v>
      </c>
      <c r="ICN32" s="87" t="s">
        <v>10</v>
      </c>
      <c r="ICO32" s="87" t="s">
        <v>10</v>
      </c>
      <c r="ICP32" s="87" t="s">
        <v>10</v>
      </c>
      <c r="ICQ32" s="87" t="s">
        <v>10</v>
      </c>
      <c r="ICR32" s="87" t="s">
        <v>10</v>
      </c>
      <c r="ICS32" s="87" t="s">
        <v>10</v>
      </c>
      <c r="ICT32" s="87" t="s">
        <v>10</v>
      </c>
      <c r="ICU32" s="87" t="s">
        <v>10</v>
      </c>
      <c r="ICV32" s="87" t="s">
        <v>10</v>
      </c>
      <c r="ICW32" s="87" t="s">
        <v>10</v>
      </c>
      <c r="ICX32" s="87" t="s">
        <v>10</v>
      </c>
      <c r="ICY32" s="87" t="s">
        <v>10</v>
      </c>
      <c r="ICZ32" s="87" t="s">
        <v>10</v>
      </c>
      <c r="IDA32" s="87" t="s">
        <v>10</v>
      </c>
      <c r="IDB32" s="87" t="s">
        <v>10</v>
      </c>
      <c r="IDC32" s="87" t="s">
        <v>10</v>
      </c>
      <c r="IDD32" s="87" t="s">
        <v>10</v>
      </c>
      <c r="IDE32" s="87" t="s">
        <v>10</v>
      </c>
      <c r="IDF32" s="87" t="s">
        <v>10</v>
      </c>
      <c r="IDG32" s="87" t="s">
        <v>10</v>
      </c>
      <c r="IDH32" s="87" t="s">
        <v>10</v>
      </c>
      <c r="IDI32" s="87" t="s">
        <v>10</v>
      </c>
      <c r="IDJ32" s="87" t="s">
        <v>10</v>
      </c>
      <c r="IDK32" s="87" t="s">
        <v>10</v>
      </c>
      <c r="IDL32" s="87" t="s">
        <v>10</v>
      </c>
      <c r="IDM32" s="87" t="s">
        <v>10</v>
      </c>
      <c r="IDN32" s="87" t="s">
        <v>10</v>
      </c>
      <c r="IDO32" s="87" t="s">
        <v>10</v>
      </c>
      <c r="IDP32" s="87" t="s">
        <v>10</v>
      </c>
      <c r="IDQ32" s="87" t="s">
        <v>10</v>
      </c>
      <c r="IDR32" s="87" t="s">
        <v>10</v>
      </c>
      <c r="IDS32" s="87" t="s">
        <v>10</v>
      </c>
      <c r="IDT32" s="87" t="s">
        <v>10</v>
      </c>
      <c r="IDU32" s="87" t="s">
        <v>10</v>
      </c>
      <c r="IDV32" s="87" t="s">
        <v>10</v>
      </c>
      <c r="IDW32" s="87" t="s">
        <v>10</v>
      </c>
      <c r="IDX32" s="87" t="s">
        <v>10</v>
      </c>
      <c r="IDY32" s="87" t="s">
        <v>10</v>
      </c>
      <c r="IDZ32" s="87" t="s">
        <v>10</v>
      </c>
      <c r="IEA32" s="87" t="s">
        <v>10</v>
      </c>
      <c r="IEB32" s="87" t="s">
        <v>10</v>
      </c>
      <c r="IEC32" s="87" t="s">
        <v>10</v>
      </c>
      <c r="IED32" s="87" t="s">
        <v>10</v>
      </c>
      <c r="IEE32" s="87" t="s">
        <v>10</v>
      </c>
      <c r="IEF32" s="87" t="s">
        <v>10</v>
      </c>
      <c r="IEG32" s="87" t="s">
        <v>10</v>
      </c>
      <c r="IEH32" s="87" t="s">
        <v>10</v>
      </c>
      <c r="IEI32" s="87" t="s">
        <v>10</v>
      </c>
      <c r="IEJ32" s="87" t="s">
        <v>10</v>
      </c>
      <c r="IEK32" s="87" t="s">
        <v>10</v>
      </c>
      <c r="IEL32" s="87" t="s">
        <v>10</v>
      </c>
      <c r="IEM32" s="87" t="s">
        <v>10</v>
      </c>
      <c r="IEN32" s="87" t="s">
        <v>10</v>
      </c>
      <c r="IEO32" s="87" t="s">
        <v>10</v>
      </c>
      <c r="IEP32" s="87" t="s">
        <v>10</v>
      </c>
      <c r="IEQ32" s="87" t="s">
        <v>10</v>
      </c>
      <c r="IER32" s="87" t="s">
        <v>10</v>
      </c>
      <c r="IES32" s="87" t="s">
        <v>10</v>
      </c>
      <c r="IET32" s="87" t="s">
        <v>10</v>
      </c>
      <c r="IEU32" s="87" t="s">
        <v>10</v>
      </c>
      <c r="IEV32" s="87" t="s">
        <v>10</v>
      </c>
      <c r="IEW32" s="87" t="s">
        <v>10</v>
      </c>
      <c r="IEX32" s="87" t="s">
        <v>10</v>
      </c>
      <c r="IEY32" s="87" t="s">
        <v>10</v>
      </c>
      <c r="IEZ32" s="87" t="s">
        <v>10</v>
      </c>
      <c r="IFA32" s="87" t="s">
        <v>10</v>
      </c>
      <c r="IFB32" s="87" t="s">
        <v>10</v>
      </c>
      <c r="IFC32" s="87" t="s">
        <v>10</v>
      </c>
      <c r="IFD32" s="87" t="s">
        <v>10</v>
      </c>
      <c r="IFE32" s="87" t="s">
        <v>10</v>
      </c>
      <c r="IFF32" s="87" t="s">
        <v>10</v>
      </c>
      <c r="IFG32" s="87" t="s">
        <v>10</v>
      </c>
      <c r="IFH32" s="87" t="s">
        <v>10</v>
      </c>
      <c r="IFI32" s="87" t="s">
        <v>10</v>
      </c>
      <c r="IFJ32" s="87" t="s">
        <v>10</v>
      </c>
      <c r="IFK32" s="87" t="s">
        <v>10</v>
      </c>
      <c r="IFL32" s="87" t="s">
        <v>10</v>
      </c>
      <c r="IFM32" s="87" t="s">
        <v>10</v>
      </c>
      <c r="IFN32" s="87" t="s">
        <v>10</v>
      </c>
      <c r="IFO32" s="87" t="s">
        <v>10</v>
      </c>
      <c r="IFP32" s="87" t="s">
        <v>10</v>
      </c>
      <c r="IFQ32" s="87" t="s">
        <v>10</v>
      </c>
      <c r="IFR32" s="87" t="s">
        <v>10</v>
      </c>
      <c r="IFS32" s="87" t="s">
        <v>10</v>
      </c>
      <c r="IFT32" s="87" t="s">
        <v>10</v>
      </c>
      <c r="IFU32" s="87" t="s">
        <v>10</v>
      </c>
      <c r="IFV32" s="87" t="s">
        <v>10</v>
      </c>
      <c r="IFW32" s="87" t="s">
        <v>10</v>
      </c>
      <c r="IFX32" s="87" t="s">
        <v>10</v>
      </c>
      <c r="IFY32" s="87" t="s">
        <v>10</v>
      </c>
      <c r="IFZ32" s="87" t="s">
        <v>10</v>
      </c>
      <c r="IGA32" s="87" t="s">
        <v>10</v>
      </c>
      <c r="IGB32" s="87" t="s">
        <v>10</v>
      </c>
      <c r="IGC32" s="87" t="s">
        <v>10</v>
      </c>
      <c r="IGD32" s="87" t="s">
        <v>10</v>
      </c>
      <c r="IGE32" s="87" t="s">
        <v>10</v>
      </c>
      <c r="IGF32" s="87" t="s">
        <v>10</v>
      </c>
      <c r="IGG32" s="87" t="s">
        <v>10</v>
      </c>
      <c r="IGH32" s="87" t="s">
        <v>10</v>
      </c>
      <c r="IGI32" s="87" t="s">
        <v>10</v>
      </c>
      <c r="IGJ32" s="87" t="s">
        <v>10</v>
      </c>
      <c r="IGK32" s="87" t="s">
        <v>10</v>
      </c>
      <c r="IGL32" s="87" t="s">
        <v>10</v>
      </c>
      <c r="IGM32" s="87" t="s">
        <v>10</v>
      </c>
      <c r="IGN32" s="87" t="s">
        <v>10</v>
      </c>
      <c r="IGO32" s="87" t="s">
        <v>10</v>
      </c>
      <c r="IGP32" s="87" t="s">
        <v>10</v>
      </c>
      <c r="IGQ32" s="87" t="s">
        <v>10</v>
      </c>
      <c r="IGR32" s="87" t="s">
        <v>10</v>
      </c>
      <c r="IGS32" s="87" t="s">
        <v>10</v>
      </c>
      <c r="IGT32" s="87" t="s">
        <v>10</v>
      </c>
      <c r="IGU32" s="87" t="s">
        <v>10</v>
      </c>
      <c r="IGV32" s="87" t="s">
        <v>10</v>
      </c>
      <c r="IGW32" s="87" t="s">
        <v>10</v>
      </c>
      <c r="IGX32" s="87" t="s">
        <v>10</v>
      </c>
      <c r="IGY32" s="87" t="s">
        <v>10</v>
      </c>
      <c r="IGZ32" s="87" t="s">
        <v>10</v>
      </c>
      <c r="IHA32" s="87" t="s">
        <v>10</v>
      </c>
      <c r="IHB32" s="87" t="s">
        <v>10</v>
      </c>
      <c r="IHC32" s="87" t="s">
        <v>10</v>
      </c>
      <c r="IHD32" s="87" t="s">
        <v>10</v>
      </c>
      <c r="IHE32" s="87" t="s">
        <v>10</v>
      </c>
      <c r="IHF32" s="87" t="s">
        <v>10</v>
      </c>
      <c r="IHG32" s="87" t="s">
        <v>10</v>
      </c>
      <c r="IHH32" s="87" t="s">
        <v>10</v>
      </c>
      <c r="IHI32" s="87" t="s">
        <v>10</v>
      </c>
      <c r="IHJ32" s="87" t="s">
        <v>10</v>
      </c>
      <c r="IHK32" s="87" t="s">
        <v>10</v>
      </c>
      <c r="IHL32" s="87" t="s">
        <v>10</v>
      </c>
      <c r="IHM32" s="87" t="s">
        <v>10</v>
      </c>
      <c r="IHN32" s="87" t="s">
        <v>10</v>
      </c>
      <c r="IHO32" s="87" t="s">
        <v>10</v>
      </c>
      <c r="IHP32" s="87" t="s">
        <v>10</v>
      </c>
      <c r="IHQ32" s="87" t="s">
        <v>10</v>
      </c>
      <c r="IHR32" s="87" t="s">
        <v>10</v>
      </c>
      <c r="IHS32" s="87" t="s">
        <v>10</v>
      </c>
      <c r="IHT32" s="87" t="s">
        <v>10</v>
      </c>
      <c r="IHU32" s="87" t="s">
        <v>10</v>
      </c>
      <c r="IHV32" s="87" t="s">
        <v>10</v>
      </c>
      <c r="IHW32" s="87" t="s">
        <v>10</v>
      </c>
      <c r="IHX32" s="87" t="s">
        <v>10</v>
      </c>
      <c r="IHY32" s="87" t="s">
        <v>10</v>
      </c>
      <c r="IHZ32" s="87" t="s">
        <v>10</v>
      </c>
      <c r="IIA32" s="87" t="s">
        <v>10</v>
      </c>
      <c r="IIB32" s="87" t="s">
        <v>10</v>
      </c>
      <c r="IIC32" s="87" t="s">
        <v>10</v>
      </c>
      <c r="IID32" s="87" t="s">
        <v>10</v>
      </c>
      <c r="IIE32" s="87" t="s">
        <v>10</v>
      </c>
      <c r="IIF32" s="87" t="s">
        <v>10</v>
      </c>
      <c r="IIG32" s="87" t="s">
        <v>10</v>
      </c>
      <c r="IIH32" s="87" t="s">
        <v>10</v>
      </c>
      <c r="III32" s="87" t="s">
        <v>10</v>
      </c>
      <c r="IIJ32" s="87" t="s">
        <v>10</v>
      </c>
      <c r="IIK32" s="87" t="s">
        <v>10</v>
      </c>
      <c r="IIL32" s="87" t="s">
        <v>10</v>
      </c>
      <c r="IIM32" s="87" t="s">
        <v>10</v>
      </c>
      <c r="IIN32" s="87" t="s">
        <v>10</v>
      </c>
      <c r="IIO32" s="87" t="s">
        <v>10</v>
      </c>
      <c r="IIP32" s="87" t="s">
        <v>10</v>
      </c>
      <c r="IIQ32" s="87" t="s">
        <v>10</v>
      </c>
      <c r="IIR32" s="87" t="s">
        <v>10</v>
      </c>
      <c r="IIS32" s="87" t="s">
        <v>10</v>
      </c>
      <c r="IIT32" s="87" t="s">
        <v>10</v>
      </c>
      <c r="IIU32" s="87" t="s">
        <v>10</v>
      </c>
      <c r="IIV32" s="87" t="s">
        <v>10</v>
      </c>
      <c r="IIW32" s="87" t="s">
        <v>10</v>
      </c>
      <c r="IIX32" s="87" t="s">
        <v>10</v>
      </c>
      <c r="IIY32" s="87" t="s">
        <v>10</v>
      </c>
      <c r="IIZ32" s="87" t="s">
        <v>10</v>
      </c>
      <c r="IJA32" s="87" t="s">
        <v>10</v>
      </c>
      <c r="IJB32" s="87" t="s">
        <v>10</v>
      </c>
      <c r="IJC32" s="87" t="s">
        <v>10</v>
      </c>
      <c r="IJD32" s="87" t="s">
        <v>10</v>
      </c>
      <c r="IJE32" s="87" t="s">
        <v>10</v>
      </c>
      <c r="IJF32" s="87" t="s">
        <v>10</v>
      </c>
      <c r="IJG32" s="87" t="s">
        <v>10</v>
      </c>
      <c r="IJH32" s="87" t="s">
        <v>10</v>
      </c>
      <c r="IJI32" s="87" t="s">
        <v>10</v>
      </c>
      <c r="IJJ32" s="87" t="s">
        <v>10</v>
      </c>
      <c r="IJK32" s="87" t="s">
        <v>10</v>
      </c>
      <c r="IJL32" s="87" t="s">
        <v>10</v>
      </c>
      <c r="IJM32" s="87" t="s">
        <v>10</v>
      </c>
      <c r="IJN32" s="87" t="s">
        <v>10</v>
      </c>
      <c r="IJO32" s="87" t="s">
        <v>10</v>
      </c>
      <c r="IJP32" s="87" t="s">
        <v>10</v>
      </c>
      <c r="IJQ32" s="87" t="s">
        <v>10</v>
      </c>
      <c r="IJR32" s="87" t="s">
        <v>10</v>
      </c>
      <c r="IJS32" s="87" t="s">
        <v>10</v>
      </c>
      <c r="IJT32" s="87" t="s">
        <v>10</v>
      </c>
      <c r="IJU32" s="87" t="s">
        <v>10</v>
      </c>
      <c r="IJV32" s="87" t="s">
        <v>10</v>
      </c>
      <c r="IJW32" s="87" t="s">
        <v>10</v>
      </c>
      <c r="IJX32" s="87" t="s">
        <v>10</v>
      </c>
      <c r="IJY32" s="87" t="s">
        <v>10</v>
      </c>
      <c r="IJZ32" s="87" t="s">
        <v>10</v>
      </c>
      <c r="IKA32" s="87" t="s">
        <v>10</v>
      </c>
      <c r="IKB32" s="87" t="s">
        <v>10</v>
      </c>
      <c r="IKC32" s="87" t="s">
        <v>10</v>
      </c>
      <c r="IKD32" s="87" t="s">
        <v>10</v>
      </c>
      <c r="IKE32" s="87" t="s">
        <v>10</v>
      </c>
      <c r="IKF32" s="87" t="s">
        <v>10</v>
      </c>
      <c r="IKG32" s="87" t="s">
        <v>10</v>
      </c>
      <c r="IKH32" s="87" t="s">
        <v>10</v>
      </c>
      <c r="IKI32" s="87" t="s">
        <v>10</v>
      </c>
      <c r="IKJ32" s="87" t="s">
        <v>10</v>
      </c>
      <c r="IKK32" s="87" t="s">
        <v>10</v>
      </c>
      <c r="IKL32" s="87" t="s">
        <v>10</v>
      </c>
      <c r="IKM32" s="87" t="s">
        <v>10</v>
      </c>
      <c r="IKN32" s="87" t="s">
        <v>10</v>
      </c>
      <c r="IKO32" s="87" t="s">
        <v>10</v>
      </c>
      <c r="IKP32" s="87" t="s">
        <v>10</v>
      </c>
      <c r="IKQ32" s="87" t="s">
        <v>10</v>
      </c>
      <c r="IKR32" s="87" t="s">
        <v>10</v>
      </c>
      <c r="IKS32" s="87" t="s">
        <v>10</v>
      </c>
      <c r="IKT32" s="87" t="s">
        <v>10</v>
      </c>
      <c r="IKU32" s="87" t="s">
        <v>10</v>
      </c>
      <c r="IKV32" s="87" t="s">
        <v>10</v>
      </c>
      <c r="IKW32" s="87" t="s">
        <v>10</v>
      </c>
      <c r="IKX32" s="87" t="s">
        <v>10</v>
      </c>
      <c r="IKY32" s="87" t="s">
        <v>10</v>
      </c>
      <c r="IKZ32" s="87" t="s">
        <v>10</v>
      </c>
      <c r="ILA32" s="87" t="s">
        <v>10</v>
      </c>
      <c r="ILB32" s="87" t="s">
        <v>10</v>
      </c>
      <c r="ILC32" s="87" t="s">
        <v>10</v>
      </c>
      <c r="ILD32" s="87" t="s">
        <v>10</v>
      </c>
      <c r="ILE32" s="87" t="s">
        <v>10</v>
      </c>
      <c r="ILF32" s="87" t="s">
        <v>10</v>
      </c>
      <c r="ILG32" s="87" t="s">
        <v>10</v>
      </c>
      <c r="ILH32" s="87" t="s">
        <v>10</v>
      </c>
      <c r="ILI32" s="87" t="s">
        <v>10</v>
      </c>
      <c r="ILJ32" s="87" t="s">
        <v>10</v>
      </c>
      <c r="ILK32" s="87" t="s">
        <v>10</v>
      </c>
      <c r="ILL32" s="87" t="s">
        <v>10</v>
      </c>
      <c r="ILM32" s="87" t="s">
        <v>10</v>
      </c>
      <c r="ILN32" s="87" t="s">
        <v>10</v>
      </c>
      <c r="ILO32" s="87" t="s">
        <v>10</v>
      </c>
      <c r="ILP32" s="87" t="s">
        <v>10</v>
      </c>
      <c r="ILQ32" s="87" t="s">
        <v>10</v>
      </c>
      <c r="ILR32" s="87" t="s">
        <v>10</v>
      </c>
      <c r="ILS32" s="87" t="s">
        <v>10</v>
      </c>
      <c r="ILT32" s="87" t="s">
        <v>10</v>
      </c>
      <c r="ILU32" s="87" t="s">
        <v>10</v>
      </c>
      <c r="ILV32" s="87" t="s">
        <v>10</v>
      </c>
      <c r="ILW32" s="87" t="s">
        <v>10</v>
      </c>
      <c r="ILX32" s="87" t="s">
        <v>10</v>
      </c>
      <c r="ILY32" s="87" t="s">
        <v>10</v>
      </c>
      <c r="ILZ32" s="87" t="s">
        <v>10</v>
      </c>
      <c r="IMA32" s="87" t="s">
        <v>10</v>
      </c>
      <c r="IMB32" s="87" t="s">
        <v>10</v>
      </c>
      <c r="IMC32" s="87" t="s">
        <v>10</v>
      </c>
      <c r="IMD32" s="87" t="s">
        <v>10</v>
      </c>
      <c r="IME32" s="87" t="s">
        <v>10</v>
      </c>
      <c r="IMF32" s="87" t="s">
        <v>10</v>
      </c>
      <c r="IMG32" s="87" t="s">
        <v>10</v>
      </c>
      <c r="IMH32" s="87" t="s">
        <v>10</v>
      </c>
      <c r="IMI32" s="87" t="s">
        <v>10</v>
      </c>
      <c r="IMJ32" s="87" t="s">
        <v>10</v>
      </c>
      <c r="IMK32" s="87" t="s">
        <v>10</v>
      </c>
      <c r="IML32" s="87" t="s">
        <v>10</v>
      </c>
      <c r="IMM32" s="87" t="s">
        <v>10</v>
      </c>
      <c r="IMN32" s="87" t="s">
        <v>10</v>
      </c>
      <c r="IMO32" s="87" t="s">
        <v>10</v>
      </c>
      <c r="IMP32" s="87" t="s">
        <v>10</v>
      </c>
      <c r="IMQ32" s="87" t="s">
        <v>10</v>
      </c>
      <c r="IMR32" s="87" t="s">
        <v>10</v>
      </c>
      <c r="IMS32" s="87" t="s">
        <v>10</v>
      </c>
      <c r="IMT32" s="87" t="s">
        <v>10</v>
      </c>
      <c r="IMU32" s="87" t="s">
        <v>10</v>
      </c>
      <c r="IMV32" s="87" t="s">
        <v>10</v>
      </c>
      <c r="IMW32" s="87" t="s">
        <v>10</v>
      </c>
      <c r="IMX32" s="87" t="s">
        <v>10</v>
      </c>
      <c r="IMY32" s="87" t="s">
        <v>10</v>
      </c>
      <c r="IMZ32" s="87" t="s">
        <v>10</v>
      </c>
      <c r="INA32" s="87" t="s">
        <v>10</v>
      </c>
      <c r="INB32" s="87" t="s">
        <v>10</v>
      </c>
      <c r="INC32" s="87" t="s">
        <v>10</v>
      </c>
      <c r="IND32" s="87" t="s">
        <v>10</v>
      </c>
      <c r="INE32" s="87" t="s">
        <v>10</v>
      </c>
      <c r="INF32" s="87" t="s">
        <v>10</v>
      </c>
      <c r="ING32" s="87" t="s">
        <v>10</v>
      </c>
      <c r="INH32" s="87" t="s">
        <v>10</v>
      </c>
      <c r="INI32" s="87" t="s">
        <v>10</v>
      </c>
      <c r="INJ32" s="87" t="s">
        <v>10</v>
      </c>
      <c r="INK32" s="87" t="s">
        <v>10</v>
      </c>
      <c r="INL32" s="87" t="s">
        <v>10</v>
      </c>
      <c r="INM32" s="87" t="s">
        <v>10</v>
      </c>
      <c r="INN32" s="87" t="s">
        <v>10</v>
      </c>
      <c r="INO32" s="87" t="s">
        <v>10</v>
      </c>
      <c r="INP32" s="87" t="s">
        <v>10</v>
      </c>
      <c r="INQ32" s="87" t="s">
        <v>10</v>
      </c>
      <c r="INR32" s="87" t="s">
        <v>10</v>
      </c>
      <c r="INS32" s="87" t="s">
        <v>10</v>
      </c>
      <c r="INT32" s="87" t="s">
        <v>10</v>
      </c>
      <c r="INU32" s="87" t="s">
        <v>10</v>
      </c>
      <c r="INV32" s="87" t="s">
        <v>10</v>
      </c>
      <c r="INW32" s="87" t="s">
        <v>10</v>
      </c>
      <c r="INX32" s="87" t="s">
        <v>10</v>
      </c>
      <c r="INY32" s="87" t="s">
        <v>10</v>
      </c>
      <c r="INZ32" s="87" t="s">
        <v>10</v>
      </c>
      <c r="IOA32" s="87" t="s">
        <v>10</v>
      </c>
      <c r="IOB32" s="87" t="s">
        <v>10</v>
      </c>
      <c r="IOC32" s="87" t="s">
        <v>10</v>
      </c>
      <c r="IOD32" s="87" t="s">
        <v>10</v>
      </c>
      <c r="IOE32" s="87" t="s">
        <v>10</v>
      </c>
      <c r="IOF32" s="87" t="s">
        <v>10</v>
      </c>
      <c r="IOG32" s="87" t="s">
        <v>10</v>
      </c>
      <c r="IOH32" s="87" t="s">
        <v>10</v>
      </c>
      <c r="IOI32" s="87" t="s">
        <v>10</v>
      </c>
      <c r="IOJ32" s="87" t="s">
        <v>10</v>
      </c>
      <c r="IOK32" s="87" t="s">
        <v>10</v>
      </c>
      <c r="IOL32" s="87" t="s">
        <v>10</v>
      </c>
      <c r="IOM32" s="87" t="s">
        <v>10</v>
      </c>
      <c r="ION32" s="87" t="s">
        <v>10</v>
      </c>
      <c r="IOO32" s="87" t="s">
        <v>10</v>
      </c>
      <c r="IOP32" s="87" t="s">
        <v>10</v>
      </c>
      <c r="IOQ32" s="87" t="s">
        <v>10</v>
      </c>
      <c r="IOR32" s="87" t="s">
        <v>10</v>
      </c>
      <c r="IOS32" s="87" t="s">
        <v>10</v>
      </c>
      <c r="IOT32" s="87" t="s">
        <v>10</v>
      </c>
      <c r="IOU32" s="87" t="s">
        <v>10</v>
      </c>
      <c r="IOV32" s="87" t="s">
        <v>10</v>
      </c>
      <c r="IOW32" s="87" t="s">
        <v>10</v>
      </c>
      <c r="IOX32" s="87" t="s">
        <v>10</v>
      </c>
      <c r="IOY32" s="87" t="s">
        <v>10</v>
      </c>
      <c r="IOZ32" s="87" t="s">
        <v>10</v>
      </c>
      <c r="IPA32" s="87" t="s">
        <v>10</v>
      </c>
      <c r="IPB32" s="87" t="s">
        <v>10</v>
      </c>
      <c r="IPC32" s="87" t="s">
        <v>10</v>
      </c>
      <c r="IPD32" s="87" t="s">
        <v>10</v>
      </c>
      <c r="IPE32" s="87" t="s">
        <v>10</v>
      </c>
      <c r="IPF32" s="87" t="s">
        <v>10</v>
      </c>
      <c r="IPG32" s="87" t="s">
        <v>10</v>
      </c>
      <c r="IPH32" s="87" t="s">
        <v>10</v>
      </c>
      <c r="IPI32" s="87" t="s">
        <v>10</v>
      </c>
      <c r="IPJ32" s="87" t="s">
        <v>10</v>
      </c>
      <c r="IPK32" s="87" t="s">
        <v>10</v>
      </c>
      <c r="IPL32" s="87" t="s">
        <v>10</v>
      </c>
      <c r="IPM32" s="87" t="s">
        <v>10</v>
      </c>
      <c r="IPN32" s="87" t="s">
        <v>10</v>
      </c>
      <c r="IPO32" s="87" t="s">
        <v>10</v>
      </c>
      <c r="IPP32" s="87" t="s">
        <v>10</v>
      </c>
      <c r="IPQ32" s="87" t="s">
        <v>10</v>
      </c>
      <c r="IPR32" s="87" t="s">
        <v>10</v>
      </c>
      <c r="IPS32" s="87" t="s">
        <v>10</v>
      </c>
      <c r="IPT32" s="87" t="s">
        <v>10</v>
      </c>
      <c r="IPU32" s="87" t="s">
        <v>10</v>
      </c>
      <c r="IPV32" s="87" t="s">
        <v>10</v>
      </c>
      <c r="IPW32" s="87" t="s">
        <v>10</v>
      </c>
      <c r="IPX32" s="87" t="s">
        <v>10</v>
      </c>
      <c r="IPY32" s="87" t="s">
        <v>10</v>
      </c>
      <c r="IPZ32" s="87" t="s">
        <v>10</v>
      </c>
      <c r="IQA32" s="87" t="s">
        <v>10</v>
      </c>
      <c r="IQB32" s="87" t="s">
        <v>10</v>
      </c>
      <c r="IQC32" s="87" t="s">
        <v>10</v>
      </c>
      <c r="IQD32" s="87" t="s">
        <v>10</v>
      </c>
      <c r="IQE32" s="87" t="s">
        <v>10</v>
      </c>
      <c r="IQF32" s="87" t="s">
        <v>10</v>
      </c>
      <c r="IQG32" s="87" t="s">
        <v>10</v>
      </c>
      <c r="IQH32" s="87" t="s">
        <v>10</v>
      </c>
      <c r="IQI32" s="87" t="s">
        <v>10</v>
      </c>
      <c r="IQJ32" s="87" t="s">
        <v>10</v>
      </c>
      <c r="IQK32" s="87" t="s">
        <v>10</v>
      </c>
      <c r="IQL32" s="87" t="s">
        <v>10</v>
      </c>
      <c r="IQM32" s="87" t="s">
        <v>10</v>
      </c>
      <c r="IQN32" s="87" t="s">
        <v>10</v>
      </c>
      <c r="IQO32" s="87" t="s">
        <v>10</v>
      </c>
      <c r="IQP32" s="87" t="s">
        <v>10</v>
      </c>
      <c r="IQQ32" s="87" t="s">
        <v>10</v>
      </c>
      <c r="IQR32" s="87" t="s">
        <v>10</v>
      </c>
      <c r="IQS32" s="87" t="s">
        <v>10</v>
      </c>
      <c r="IQT32" s="87" t="s">
        <v>10</v>
      </c>
      <c r="IQU32" s="87" t="s">
        <v>10</v>
      </c>
      <c r="IQV32" s="87" t="s">
        <v>10</v>
      </c>
      <c r="IQW32" s="87" t="s">
        <v>10</v>
      </c>
      <c r="IQX32" s="87" t="s">
        <v>10</v>
      </c>
      <c r="IQY32" s="87" t="s">
        <v>10</v>
      </c>
      <c r="IQZ32" s="87" t="s">
        <v>10</v>
      </c>
      <c r="IRA32" s="87" t="s">
        <v>10</v>
      </c>
      <c r="IRB32" s="87" t="s">
        <v>10</v>
      </c>
      <c r="IRC32" s="87" t="s">
        <v>10</v>
      </c>
      <c r="IRD32" s="87" t="s">
        <v>10</v>
      </c>
      <c r="IRE32" s="87" t="s">
        <v>10</v>
      </c>
      <c r="IRF32" s="87" t="s">
        <v>10</v>
      </c>
      <c r="IRG32" s="87" t="s">
        <v>10</v>
      </c>
      <c r="IRH32" s="87" t="s">
        <v>10</v>
      </c>
      <c r="IRI32" s="87" t="s">
        <v>10</v>
      </c>
      <c r="IRJ32" s="87" t="s">
        <v>10</v>
      </c>
      <c r="IRK32" s="87" t="s">
        <v>10</v>
      </c>
      <c r="IRL32" s="87" t="s">
        <v>10</v>
      </c>
      <c r="IRM32" s="87" t="s">
        <v>10</v>
      </c>
      <c r="IRN32" s="87" t="s">
        <v>10</v>
      </c>
      <c r="IRO32" s="87" t="s">
        <v>10</v>
      </c>
      <c r="IRP32" s="87" t="s">
        <v>10</v>
      </c>
      <c r="IRQ32" s="87" t="s">
        <v>10</v>
      </c>
      <c r="IRR32" s="87" t="s">
        <v>10</v>
      </c>
      <c r="IRS32" s="87" t="s">
        <v>10</v>
      </c>
      <c r="IRT32" s="87" t="s">
        <v>10</v>
      </c>
      <c r="IRU32" s="87" t="s">
        <v>10</v>
      </c>
      <c r="IRV32" s="87" t="s">
        <v>10</v>
      </c>
      <c r="IRW32" s="87" t="s">
        <v>10</v>
      </c>
      <c r="IRX32" s="87" t="s">
        <v>10</v>
      </c>
      <c r="IRY32" s="87" t="s">
        <v>10</v>
      </c>
      <c r="IRZ32" s="87" t="s">
        <v>10</v>
      </c>
      <c r="ISA32" s="87" t="s">
        <v>10</v>
      </c>
      <c r="ISB32" s="87" t="s">
        <v>10</v>
      </c>
      <c r="ISC32" s="87" t="s">
        <v>10</v>
      </c>
      <c r="ISD32" s="87" t="s">
        <v>10</v>
      </c>
      <c r="ISE32" s="87" t="s">
        <v>10</v>
      </c>
      <c r="ISF32" s="87" t="s">
        <v>10</v>
      </c>
      <c r="ISG32" s="87" t="s">
        <v>10</v>
      </c>
      <c r="ISH32" s="87" t="s">
        <v>10</v>
      </c>
      <c r="ISI32" s="87" t="s">
        <v>10</v>
      </c>
      <c r="ISJ32" s="87" t="s">
        <v>10</v>
      </c>
      <c r="ISK32" s="87" t="s">
        <v>10</v>
      </c>
      <c r="ISL32" s="87" t="s">
        <v>10</v>
      </c>
      <c r="ISM32" s="87" t="s">
        <v>10</v>
      </c>
      <c r="ISN32" s="87" t="s">
        <v>10</v>
      </c>
      <c r="ISO32" s="87" t="s">
        <v>10</v>
      </c>
      <c r="ISP32" s="87" t="s">
        <v>10</v>
      </c>
      <c r="ISQ32" s="87" t="s">
        <v>10</v>
      </c>
      <c r="ISR32" s="87" t="s">
        <v>10</v>
      </c>
      <c r="ISS32" s="87" t="s">
        <v>10</v>
      </c>
      <c r="IST32" s="87" t="s">
        <v>10</v>
      </c>
      <c r="ISU32" s="87" t="s">
        <v>10</v>
      </c>
      <c r="ISV32" s="87" t="s">
        <v>10</v>
      </c>
      <c r="ISW32" s="87" t="s">
        <v>10</v>
      </c>
      <c r="ISX32" s="87" t="s">
        <v>10</v>
      </c>
      <c r="ISY32" s="87" t="s">
        <v>10</v>
      </c>
      <c r="ISZ32" s="87" t="s">
        <v>10</v>
      </c>
      <c r="ITA32" s="87" t="s">
        <v>10</v>
      </c>
      <c r="ITB32" s="87" t="s">
        <v>10</v>
      </c>
      <c r="ITC32" s="87" t="s">
        <v>10</v>
      </c>
      <c r="ITD32" s="87" t="s">
        <v>10</v>
      </c>
      <c r="ITE32" s="87" t="s">
        <v>10</v>
      </c>
      <c r="ITF32" s="87" t="s">
        <v>10</v>
      </c>
      <c r="ITG32" s="87" t="s">
        <v>10</v>
      </c>
      <c r="ITH32" s="87" t="s">
        <v>10</v>
      </c>
      <c r="ITI32" s="87" t="s">
        <v>10</v>
      </c>
      <c r="ITJ32" s="87" t="s">
        <v>10</v>
      </c>
      <c r="ITK32" s="87" t="s">
        <v>10</v>
      </c>
      <c r="ITL32" s="87" t="s">
        <v>10</v>
      </c>
      <c r="ITM32" s="87" t="s">
        <v>10</v>
      </c>
      <c r="ITN32" s="87" t="s">
        <v>10</v>
      </c>
      <c r="ITO32" s="87" t="s">
        <v>10</v>
      </c>
      <c r="ITP32" s="87" t="s">
        <v>10</v>
      </c>
      <c r="ITQ32" s="87" t="s">
        <v>10</v>
      </c>
      <c r="ITR32" s="87" t="s">
        <v>10</v>
      </c>
      <c r="ITS32" s="87" t="s">
        <v>10</v>
      </c>
      <c r="ITT32" s="87" t="s">
        <v>10</v>
      </c>
      <c r="ITU32" s="87" t="s">
        <v>10</v>
      </c>
      <c r="ITV32" s="87" t="s">
        <v>10</v>
      </c>
      <c r="ITW32" s="87" t="s">
        <v>10</v>
      </c>
      <c r="ITX32" s="87" t="s">
        <v>10</v>
      </c>
      <c r="ITY32" s="87" t="s">
        <v>10</v>
      </c>
      <c r="ITZ32" s="87" t="s">
        <v>10</v>
      </c>
      <c r="IUA32" s="87" t="s">
        <v>10</v>
      </c>
      <c r="IUB32" s="87" t="s">
        <v>10</v>
      </c>
      <c r="IUC32" s="87" t="s">
        <v>10</v>
      </c>
      <c r="IUD32" s="87" t="s">
        <v>10</v>
      </c>
      <c r="IUE32" s="87" t="s">
        <v>10</v>
      </c>
      <c r="IUF32" s="87" t="s">
        <v>10</v>
      </c>
      <c r="IUG32" s="87" t="s">
        <v>10</v>
      </c>
      <c r="IUH32" s="87" t="s">
        <v>10</v>
      </c>
      <c r="IUI32" s="87" t="s">
        <v>10</v>
      </c>
      <c r="IUJ32" s="87" t="s">
        <v>10</v>
      </c>
      <c r="IUK32" s="87" t="s">
        <v>10</v>
      </c>
      <c r="IUL32" s="87" t="s">
        <v>10</v>
      </c>
      <c r="IUM32" s="87" t="s">
        <v>10</v>
      </c>
      <c r="IUN32" s="87" t="s">
        <v>10</v>
      </c>
      <c r="IUO32" s="87" t="s">
        <v>10</v>
      </c>
      <c r="IUP32" s="87" t="s">
        <v>10</v>
      </c>
      <c r="IUQ32" s="87" t="s">
        <v>10</v>
      </c>
      <c r="IUR32" s="87" t="s">
        <v>10</v>
      </c>
      <c r="IUS32" s="87" t="s">
        <v>10</v>
      </c>
      <c r="IUT32" s="87" t="s">
        <v>10</v>
      </c>
      <c r="IUU32" s="87" t="s">
        <v>10</v>
      </c>
      <c r="IUV32" s="87" t="s">
        <v>10</v>
      </c>
      <c r="IUW32" s="87" t="s">
        <v>10</v>
      </c>
      <c r="IUX32" s="87" t="s">
        <v>10</v>
      </c>
      <c r="IUY32" s="87" t="s">
        <v>10</v>
      </c>
      <c r="IUZ32" s="87" t="s">
        <v>10</v>
      </c>
      <c r="IVA32" s="87" t="s">
        <v>10</v>
      </c>
      <c r="IVB32" s="87" t="s">
        <v>10</v>
      </c>
      <c r="IVC32" s="87" t="s">
        <v>10</v>
      </c>
      <c r="IVD32" s="87" t="s">
        <v>10</v>
      </c>
      <c r="IVE32" s="87" t="s">
        <v>10</v>
      </c>
      <c r="IVF32" s="87" t="s">
        <v>10</v>
      </c>
      <c r="IVG32" s="87" t="s">
        <v>10</v>
      </c>
      <c r="IVH32" s="87" t="s">
        <v>10</v>
      </c>
      <c r="IVI32" s="87" t="s">
        <v>10</v>
      </c>
      <c r="IVJ32" s="87" t="s">
        <v>10</v>
      </c>
      <c r="IVK32" s="87" t="s">
        <v>10</v>
      </c>
      <c r="IVL32" s="87" t="s">
        <v>10</v>
      </c>
      <c r="IVM32" s="87" t="s">
        <v>10</v>
      </c>
      <c r="IVN32" s="87" t="s">
        <v>10</v>
      </c>
      <c r="IVO32" s="87" t="s">
        <v>10</v>
      </c>
      <c r="IVP32" s="87" t="s">
        <v>10</v>
      </c>
      <c r="IVQ32" s="87" t="s">
        <v>10</v>
      </c>
      <c r="IVR32" s="87" t="s">
        <v>10</v>
      </c>
      <c r="IVS32" s="87" t="s">
        <v>10</v>
      </c>
      <c r="IVT32" s="87" t="s">
        <v>10</v>
      </c>
      <c r="IVU32" s="87" t="s">
        <v>10</v>
      </c>
      <c r="IVV32" s="87" t="s">
        <v>10</v>
      </c>
      <c r="IVW32" s="87" t="s">
        <v>10</v>
      </c>
      <c r="IVX32" s="87" t="s">
        <v>10</v>
      </c>
      <c r="IVY32" s="87" t="s">
        <v>10</v>
      </c>
      <c r="IVZ32" s="87" t="s">
        <v>10</v>
      </c>
      <c r="IWA32" s="87" t="s">
        <v>10</v>
      </c>
      <c r="IWB32" s="87" t="s">
        <v>10</v>
      </c>
      <c r="IWC32" s="87" t="s">
        <v>10</v>
      </c>
      <c r="IWD32" s="87" t="s">
        <v>10</v>
      </c>
      <c r="IWE32" s="87" t="s">
        <v>10</v>
      </c>
      <c r="IWF32" s="87" t="s">
        <v>10</v>
      </c>
      <c r="IWG32" s="87" t="s">
        <v>10</v>
      </c>
      <c r="IWH32" s="87" t="s">
        <v>10</v>
      </c>
      <c r="IWI32" s="87" t="s">
        <v>10</v>
      </c>
      <c r="IWJ32" s="87" t="s">
        <v>10</v>
      </c>
      <c r="IWK32" s="87" t="s">
        <v>10</v>
      </c>
      <c r="IWL32" s="87" t="s">
        <v>10</v>
      </c>
      <c r="IWM32" s="87" t="s">
        <v>10</v>
      </c>
      <c r="IWN32" s="87" t="s">
        <v>10</v>
      </c>
      <c r="IWO32" s="87" t="s">
        <v>10</v>
      </c>
      <c r="IWP32" s="87" t="s">
        <v>10</v>
      </c>
      <c r="IWQ32" s="87" t="s">
        <v>10</v>
      </c>
      <c r="IWR32" s="87" t="s">
        <v>10</v>
      </c>
      <c r="IWS32" s="87" t="s">
        <v>10</v>
      </c>
      <c r="IWT32" s="87" t="s">
        <v>10</v>
      </c>
      <c r="IWU32" s="87" t="s">
        <v>10</v>
      </c>
      <c r="IWV32" s="87" t="s">
        <v>10</v>
      </c>
      <c r="IWW32" s="87" t="s">
        <v>10</v>
      </c>
      <c r="IWX32" s="87" t="s">
        <v>10</v>
      </c>
      <c r="IWY32" s="87" t="s">
        <v>10</v>
      </c>
      <c r="IWZ32" s="87" t="s">
        <v>10</v>
      </c>
      <c r="IXA32" s="87" t="s">
        <v>10</v>
      </c>
      <c r="IXB32" s="87" t="s">
        <v>10</v>
      </c>
      <c r="IXC32" s="87" t="s">
        <v>10</v>
      </c>
      <c r="IXD32" s="87" t="s">
        <v>10</v>
      </c>
      <c r="IXE32" s="87" t="s">
        <v>10</v>
      </c>
      <c r="IXF32" s="87" t="s">
        <v>10</v>
      </c>
      <c r="IXG32" s="87" t="s">
        <v>10</v>
      </c>
      <c r="IXH32" s="87" t="s">
        <v>10</v>
      </c>
      <c r="IXI32" s="87" t="s">
        <v>10</v>
      </c>
      <c r="IXJ32" s="87" t="s">
        <v>10</v>
      </c>
      <c r="IXK32" s="87" t="s">
        <v>10</v>
      </c>
      <c r="IXL32" s="87" t="s">
        <v>10</v>
      </c>
      <c r="IXM32" s="87" t="s">
        <v>10</v>
      </c>
      <c r="IXN32" s="87" t="s">
        <v>10</v>
      </c>
      <c r="IXO32" s="87" t="s">
        <v>10</v>
      </c>
      <c r="IXP32" s="87" t="s">
        <v>10</v>
      </c>
      <c r="IXQ32" s="87" t="s">
        <v>10</v>
      </c>
      <c r="IXR32" s="87" t="s">
        <v>10</v>
      </c>
      <c r="IXS32" s="87" t="s">
        <v>10</v>
      </c>
      <c r="IXT32" s="87" t="s">
        <v>10</v>
      </c>
      <c r="IXU32" s="87" t="s">
        <v>10</v>
      </c>
      <c r="IXV32" s="87" t="s">
        <v>10</v>
      </c>
      <c r="IXW32" s="87" t="s">
        <v>10</v>
      </c>
      <c r="IXX32" s="87" t="s">
        <v>10</v>
      </c>
      <c r="IXY32" s="87" t="s">
        <v>10</v>
      </c>
      <c r="IXZ32" s="87" t="s">
        <v>10</v>
      </c>
      <c r="IYA32" s="87" t="s">
        <v>10</v>
      </c>
      <c r="IYB32" s="87" t="s">
        <v>10</v>
      </c>
      <c r="IYC32" s="87" t="s">
        <v>10</v>
      </c>
      <c r="IYD32" s="87" t="s">
        <v>10</v>
      </c>
      <c r="IYE32" s="87" t="s">
        <v>10</v>
      </c>
      <c r="IYF32" s="87" t="s">
        <v>10</v>
      </c>
      <c r="IYG32" s="87" t="s">
        <v>10</v>
      </c>
      <c r="IYH32" s="87" t="s">
        <v>10</v>
      </c>
      <c r="IYI32" s="87" t="s">
        <v>10</v>
      </c>
      <c r="IYJ32" s="87" t="s">
        <v>10</v>
      </c>
      <c r="IYK32" s="87" t="s">
        <v>10</v>
      </c>
      <c r="IYL32" s="87" t="s">
        <v>10</v>
      </c>
      <c r="IYM32" s="87" t="s">
        <v>10</v>
      </c>
      <c r="IYN32" s="87" t="s">
        <v>10</v>
      </c>
      <c r="IYO32" s="87" t="s">
        <v>10</v>
      </c>
      <c r="IYP32" s="87" t="s">
        <v>10</v>
      </c>
      <c r="IYQ32" s="87" t="s">
        <v>10</v>
      </c>
      <c r="IYR32" s="87" t="s">
        <v>10</v>
      </c>
      <c r="IYS32" s="87" t="s">
        <v>10</v>
      </c>
      <c r="IYT32" s="87" t="s">
        <v>10</v>
      </c>
      <c r="IYU32" s="87" t="s">
        <v>10</v>
      </c>
      <c r="IYV32" s="87" t="s">
        <v>10</v>
      </c>
      <c r="IYW32" s="87" t="s">
        <v>10</v>
      </c>
      <c r="IYX32" s="87" t="s">
        <v>10</v>
      </c>
      <c r="IYY32" s="87" t="s">
        <v>10</v>
      </c>
      <c r="IYZ32" s="87" t="s">
        <v>10</v>
      </c>
      <c r="IZA32" s="87" t="s">
        <v>10</v>
      </c>
      <c r="IZB32" s="87" t="s">
        <v>10</v>
      </c>
      <c r="IZC32" s="87" t="s">
        <v>10</v>
      </c>
      <c r="IZD32" s="87" t="s">
        <v>10</v>
      </c>
      <c r="IZE32" s="87" t="s">
        <v>10</v>
      </c>
      <c r="IZF32" s="87" t="s">
        <v>10</v>
      </c>
      <c r="IZG32" s="87" t="s">
        <v>10</v>
      </c>
      <c r="IZH32" s="87" t="s">
        <v>10</v>
      </c>
      <c r="IZI32" s="87" t="s">
        <v>10</v>
      </c>
      <c r="IZJ32" s="87" t="s">
        <v>10</v>
      </c>
      <c r="IZK32" s="87" t="s">
        <v>10</v>
      </c>
      <c r="IZL32" s="87" t="s">
        <v>10</v>
      </c>
      <c r="IZM32" s="87" t="s">
        <v>10</v>
      </c>
      <c r="IZN32" s="87" t="s">
        <v>10</v>
      </c>
      <c r="IZO32" s="87" t="s">
        <v>10</v>
      </c>
      <c r="IZP32" s="87" t="s">
        <v>10</v>
      </c>
      <c r="IZQ32" s="87" t="s">
        <v>10</v>
      </c>
      <c r="IZR32" s="87" t="s">
        <v>10</v>
      </c>
      <c r="IZS32" s="87" t="s">
        <v>10</v>
      </c>
      <c r="IZT32" s="87" t="s">
        <v>10</v>
      </c>
      <c r="IZU32" s="87" t="s">
        <v>10</v>
      </c>
      <c r="IZV32" s="87" t="s">
        <v>10</v>
      </c>
      <c r="IZW32" s="87" t="s">
        <v>10</v>
      </c>
      <c r="IZX32" s="87" t="s">
        <v>10</v>
      </c>
      <c r="IZY32" s="87" t="s">
        <v>10</v>
      </c>
      <c r="IZZ32" s="87" t="s">
        <v>10</v>
      </c>
      <c r="JAA32" s="87" t="s">
        <v>10</v>
      </c>
      <c r="JAB32" s="87" t="s">
        <v>10</v>
      </c>
      <c r="JAC32" s="87" t="s">
        <v>10</v>
      </c>
      <c r="JAD32" s="87" t="s">
        <v>10</v>
      </c>
      <c r="JAE32" s="87" t="s">
        <v>10</v>
      </c>
      <c r="JAF32" s="87" t="s">
        <v>10</v>
      </c>
      <c r="JAG32" s="87" t="s">
        <v>10</v>
      </c>
      <c r="JAH32" s="87" t="s">
        <v>10</v>
      </c>
      <c r="JAI32" s="87" t="s">
        <v>10</v>
      </c>
      <c r="JAJ32" s="87" t="s">
        <v>10</v>
      </c>
      <c r="JAK32" s="87" t="s">
        <v>10</v>
      </c>
      <c r="JAL32" s="87" t="s">
        <v>10</v>
      </c>
      <c r="JAM32" s="87" t="s">
        <v>10</v>
      </c>
      <c r="JAN32" s="87" t="s">
        <v>10</v>
      </c>
      <c r="JAO32" s="87" t="s">
        <v>10</v>
      </c>
      <c r="JAP32" s="87" t="s">
        <v>10</v>
      </c>
      <c r="JAQ32" s="87" t="s">
        <v>10</v>
      </c>
      <c r="JAR32" s="87" t="s">
        <v>10</v>
      </c>
      <c r="JAS32" s="87" t="s">
        <v>10</v>
      </c>
      <c r="JAT32" s="87" t="s">
        <v>10</v>
      </c>
      <c r="JAU32" s="87" t="s">
        <v>10</v>
      </c>
      <c r="JAV32" s="87" t="s">
        <v>10</v>
      </c>
      <c r="JAW32" s="87" t="s">
        <v>10</v>
      </c>
      <c r="JAX32" s="87" t="s">
        <v>10</v>
      </c>
      <c r="JAY32" s="87" t="s">
        <v>10</v>
      </c>
      <c r="JAZ32" s="87" t="s">
        <v>10</v>
      </c>
      <c r="JBA32" s="87" t="s">
        <v>10</v>
      </c>
      <c r="JBB32" s="87" t="s">
        <v>10</v>
      </c>
      <c r="JBC32" s="87" t="s">
        <v>10</v>
      </c>
      <c r="JBD32" s="87" t="s">
        <v>10</v>
      </c>
      <c r="JBE32" s="87" t="s">
        <v>10</v>
      </c>
      <c r="JBF32" s="87" t="s">
        <v>10</v>
      </c>
      <c r="JBG32" s="87" t="s">
        <v>10</v>
      </c>
      <c r="JBH32" s="87" t="s">
        <v>10</v>
      </c>
      <c r="JBI32" s="87" t="s">
        <v>10</v>
      </c>
      <c r="JBJ32" s="87" t="s">
        <v>10</v>
      </c>
      <c r="JBK32" s="87" t="s">
        <v>10</v>
      </c>
      <c r="JBL32" s="87" t="s">
        <v>10</v>
      </c>
      <c r="JBM32" s="87" t="s">
        <v>10</v>
      </c>
      <c r="JBN32" s="87" t="s">
        <v>10</v>
      </c>
      <c r="JBO32" s="87" t="s">
        <v>10</v>
      </c>
      <c r="JBP32" s="87" t="s">
        <v>10</v>
      </c>
      <c r="JBQ32" s="87" t="s">
        <v>10</v>
      </c>
      <c r="JBR32" s="87" t="s">
        <v>10</v>
      </c>
      <c r="JBS32" s="87" t="s">
        <v>10</v>
      </c>
      <c r="JBT32" s="87" t="s">
        <v>10</v>
      </c>
      <c r="JBU32" s="87" t="s">
        <v>10</v>
      </c>
      <c r="JBV32" s="87" t="s">
        <v>10</v>
      </c>
      <c r="JBW32" s="87" t="s">
        <v>10</v>
      </c>
      <c r="JBX32" s="87" t="s">
        <v>10</v>
      </c>
      <c r="JBY32" s="87" t="s">
        <v>10</v>
      </c>
      <c r="JBZ32" s="87" t="s">
        <v>10</v>
      </c>
      <c r="JCA32" s="87" t="s">
        <v>10</v>
      </c>
      <c r="JCB32" s="87" t="s">
        <v>10</v>
      </c>
      <c r="JCC32" s="87" t="s">
        <v>10</v>
      </c>
      <c r="JCD32" s="87" t="s">
        <v>10</v>
      </c>
      <c r="JCE32" s="87" t="s">
        <v>10</v>
      </c>
      <c r="JCF32" s="87" t="s">
        <v>10</v>
      </c>
      <c r="JCG32" s="87" t="s">
        <v>10</v>
      </c>
      <c r="JCH32" s="87" t="s">
        <v>10</v>
      </c>
      <c r="JCI32" s="87" t="s">
        <v>10</v>
      </c>
      <c r="JCJ32" s="87" t="s">
        <v>10</v>
      </c>
      <c r="JCK32" s="87" t="s">
        <v>10</v>
      </c>
      <c r="JCL32" s="87" t="s">
        <v>10</v>
      </c>
      <c r="JCM32" s="87" t="s">
        <v>10</v>
      </c>
      <c r="JCN32" s="87" t="s">
        <v>10</v>
      </c>
      <c r="JCO32" s="87" t="s">
        <v>10</v>
      </c>
      <c r="JCP32" s="87" t="s">
        <v>10</v>
      </c>
      <c r="JCQ32" s="87" t="s">
        <v>10</v>
      </c>
      <c r="JCR32" s="87" t="s">
        <v>10</v>
      </c>
      <c r="JCS32" s="87" t="s">
        <v>10</v>
      </c>
      <c r="JCT32" s="87" t="s">
        <v>10</v>
      </c>
      <c r="JCU32" s="87" t="s">
        <v>10</v>
      </c>
      <c r="JCV32" s="87" t="s">
        <v>10</v>
      </c>
      <c r="JCW32" s="87" t="s">
        <v>10</v>
      </c>
      <c r="JCX32" s="87" t="s">
        <v>10</v>
      </c>
      <c r="JCY32" s="87" t="s">
        <v>10</v>
      </c>
      <c r="JCZ32" s="87" t="s">
        <v>10</v>
      </c>
      <c r="JDA32" s="87" t="s">
        <v>10</v>
      </c>
      <c r="JDB32" s="87" t="s">
        <v>10</v>
      </c>
      <c r="JDC32" s="87" t="s">
        <v>10</v>
      </c>
      <c r="JDD32" s="87" t="s">
        <v>10</v>
      </c>
      <c r="JDE32" s="87" t="s">
        <v>10</v>
      </c>
      <c r="JDF32" s="87" t="s">
        <v>10</v>
      </c>
      <c r="JDG32" s="87" t="s">
        <v>10</v>
      </c>
      <c r="JDH32" s="87" t="s">
        <v>10</v>
      </c>
      <c r="JDI32" s="87" t="s">
        <v>10</v>
      </c>
      <c r="JDJ32" s="87" t="s">
        <v>10</v>
      </c>
      <c r="JDK32" s="87" t="s">
        <v>10</v>
      </c>
      <c r="JDL32" s="87" t="s">
        <v>10</v>
      </c>
      <c r="JDM32" s="87" t="s">
        <v>10</v>
      </c>
      <c r="JDN32" s="87" t="s">
        <v>10</v>
      </c>
      <c r="JDO32" s="87" t="s">
        <v>10</v>
      </c>
      <c r="JDP32" s="87" t="s">
        <v>10</v>
      </c>
      <c r="JDQ32" s="87" t="s">
        <v>10</v>
      </c>
      <c r="JDR32" s="87" t="s">
        <v>10</v>
      </c>
      <c r="JDS32" s="87" t="s">
        <v>10</v>
      </c>
      <c r="JDT32" s="87" t="s">
        <v>10</v>
      </c>
      <c r="JDU32" s="87" t="s">
        <v>10</v>
      </c>
      <c r="JDV32" s="87" t="s">
        <v>10</v>
      </c>
      <c r="JDW32" s="87" t="s">
        <v>10</v>
      </c>
      <c r="JDX32" s="87" t="s">
        <v>10</v>
      </c>
      <c r="JDY32" s="87" t="s">
        <v>10</v>
      </c>
      <c r="JDZ32" s="87" t="s">
        <v>10</v>
      </c>
      <c r="JEA32" s="87" t="s">
        <v>10</v>
      </c>
      <c r="JEB32" s="87" t="s">
        <v>10</v>
      </c>
      <c r="JEC32" s="87" t="s">
        <v>10</v>
      </c>
      <c r="JED32" s="87" t="s">
        <v>10</v>
      </c>
      <c r="JEE32" s="87" t="s">
        <v>10</v>
      </c>
      <c r="JEF32" s="87" t="s">
        <v>10</v>
      </c>
      <c r="JEG32" s="87" t="s">
        <v>10</v>
      </c>
      <c r="JEH32" s="87" t="s">
        <v>10</v>
      </c>
      <c r="JEI32" s="87" t="s">
        <v>10</v>
      </c>
      <c r="JEJ32" s="87" t="s">
        <v>10</v>
      </c>
      <c r="JEK32" s="87" t="s">
        <v>10</v>
      </c>
      <c r="JEL32" s="87" t="s">
        <v>10</v>
      </c>
      <c r="JEM32" s="87" t="s">
        <v>10</v>
      </c>
      <c r="JEN32" s="87" t="s">
        <v>10</v>
      </c>
      <c r="JEO32" s="87" t="s">
        <v>10</v>
      </c>
      <c r="JEP32" s="87" t="s">
        <v>10</v>
      </c>
      <c r="JEQ32" s="87" t="s">
        <v>10</v>
      </c>
      <c r="JER32" s="87" t="s">
        <v>10</v>
      </c>
      <c r="JES32" s="87" t="s">
        <v>10</v>
      </c>
      <c r="JET32" s="87" t="s">
        <v>10</v>
      </c>
      <c r="JEU32" s="87" t="s">
        <v>10</v>
      </c>
      <c r="JEV32" s="87" t="s">
        <v>10</v>
      </c>
      <c r="JEW32" s="87" t="s">
        <v>10</v>
      </c>
      <c r="JEX32" s="87" t="s">
        <v>10</v>
      </c>
      <c r="JEY32" s="87" t="s">
        <v>10</v>
      </c>
      <c r="JEZ32" s="87" t="s">
        <v>10</v>
      </c>
      <c r="JFA32" s="87" t="s">
        <v>10</v>
      </c>
      <c r="JFB32" s="87" t="s">
        <v>10</v>
      </c>
      <c r="JFC32" s="87" t="s">
        <v>10</v>
      </c>
      <c r="JFD32" s="87" t="s">
        <v>10</v>
      </c>
      <c r="JFE32" s="87" t="s">
        <v>10</v>
      </c>
      <c r="JFF32" s="87" t="s">
        <v>10</v>
      </c>
      <c r="JFG32" s="87" t="s">
        <v>10</v>
      </c>
      <c r="JFH32" s="87" t="s">
        <v>10</v>
      </c>
      <c r="JFI32" s="87" t="s">
        <v>10</v>
      </c>
      <c r="JFJ32" s="87" t="s">
        <v>10</v>
      </c>
      <c r="JFK32" s="87" t="s">
        <v>10</v>
      </c>
      <c r="JFL32" s="87" t="s">
        <v>10</v>
      </c>
      <c r="JFM32" s="87" t="s">
        <v>10</v>
      </c>
      <c r="JFN32" s="87" t="s">
        <v>10</v>
      </c>
      <c r="JFO32" s="87" t="s">
        <v>10</v>
      </c>
      <c r="JFP32" s="87" t="s">
        <v>10</v>
      </c>
      <c r="JFQ32" s="87" t="s">
        <v>10</v>
      </c>
      <c r="JFR32" s="87" t="s">
        <v>10</v>
      </c>
      <c r="JFS32" s="87" t="s">
        <v>10</v>
      </c>
      <c r="JFT32" s="87" t="s">
        <v>10</v>
      </c>
      <c r="JFU32" s="87" t="s">
        <v>10</v>
      </c>
      <c r="JFV32" s="87" t="s">
        <v>10</v>
      </c>
      <c r="JFW32" s="87" t="s">
        <v>10</v>
      </c>
      <c r="JFX32" s="87" t="s">
        <v>10</v>
      </c>
      <c r="JFY32" s="87" t="s">
        <v>10</v>
      </c>
      <c r="JFZ32" s="87" t="s">
        <v>10</v>
      </c>
      <c r="JGA32" s="87" t="s">
        <v>10</v>
      </c>
      <c r="JGB32" s="87" t="s">
        <v>10</v>
      </c>
      <c r="JGC32" s="87" t="s">
        <v>10</v>
      </c>
      <c r="JGD32" s="87" t="s">
        <v>10</v>
      </c>
      <c r="JGE32" s="87" t="s">
        <v>10</v>
      </c>
      <c r="JGF32" s="87" t="s">
        <v>10</v>
      </c>
      <c r="JGG32" s="87" t="s">
        <v>10</v>
      </c>
      <c r="JGH32" s="87" t="s">
        <v>10</v>
      </c>
      <c r="JGI32" s="87" t="s">
        <v>10</v>
      </c>
      <c r="JGJ32" s="87" t="s">
        <v>10</v>
      </c>
      <c r="JGK32" s="87" t="s">
        <v>10</v>
      </c>
      <c r="JGL32" s="87" t="s">
        <v>10</v>
      </c>
      <c r="JGM32" s="87" t="s">
        <v>10</v>
      </c>
      <c r="JGN32" s="87" t="s">
        <v>10</v>
      </c>
      <c r="JGO32" s="87" t="s">
        <v>10</v>
      </c>
      <c r="JGP32" s="87" t="s">
        <v>10</v>
      </c>
      <c r="JGQ32" s="87" t="s">
        <v>10</v>
      </c>
      <c r="JGR32" s="87" t="s">
        <v>10</v>
      </c>
      <c r="JGS32" s="87" t="s">
        <v>10</v>
      </c>
      <c r="JGT32" s="87" t="s">
        <v>10</v>
      </c>
      <c r="JGU32" s="87" t="s">
        <v>10</v>
      </c>
      <c r="JGV32" s="87" t="s">
        <v>10</v>
      </c>
      <c r="JGW32" s="87" t="s">
        <v>10</v>
      </c>
      <c r="JGX32" s="87" t="s">
        <v>10</v>
      </c>
      <c r="JGY32" s="87" t="s">
        <v>10</v>
      </c>
      <c r="JGZ32" s="87" t="s">
        <v>10</v>
      </c>
      <c r="JHA32" s="87" t="s">
        <v>10</v>
      </c>
      <c r="JHB32" s="87" t="s">
        <v>10</v>
      </c>
      <c r="JHC32" s="87" t="s">
        <v>10</v>
      </c>
      <c r="JHD32" s="87" t="s">
        <v>10</v>
      </c>
      <c r="JHE32" s="87" t="s">
        <v>10</v>
      </c>
      <c r="JHF32" s="87" t="s">
        <v>10</v>
      </c>
      <c r="JHG32" s="87" t="s">
        <v>10</v>
      </c>
      <c r="JHH32" s="87" t="s">
        <v>10</v>
      </c>
      <c r="JHI32" s="87" t="s">
        <v>10</v>
      </c>
      <c r="JHJ32" s="87" t="s">
        <v>10</v>
      </c>
      <c r="JHK32" s="87" t="s">
        <v>10</v>
      </c>
      <c r="JHL32" s="87" t="s">
        <v>10</v>
      </c>
      <c r="JHM32" s="87" t="s">
        <v>10</v>
      </c>
      <c r="JHN32" s="87" t="s">
        <v>10</v>
      </c>
      <c r="JHO32" s="87" t="s">
        <v>10</v>
      </c>
      <c r="JHP32" s="87" t="s">
        <v>10</v>
      </c>
      <c r="JHQ32" s="87" t="s">
        <v>10</v>
      </c>
      <c r="JHR32" s="87" t="s">
        <v>10</v>
      </c>
      <c r="JHS32" s="87" t="s">
        <v>10</v>
      </c>
      <c r="JHT32" s="87" t="s">
        <v>10</v>
      </c>
      <c r="JHU32" s="87" t="s">
        <v>10</v>
      </c>
      <c r="JHV32" s="87" t="s">
        <v>10</v>
      </c>
      <c r="JHW32" s="87" t="s">
        <v>10</v>
      </c>
      <c r="JHX32" s="87" t="s">
        <v>10</v>
      </c>
      <c r="JHY32" s="87" t="s">
        <v>10</v>
      </c>
      <c r="JHZ32" s="87" t="s">
        <v>10</v>
      </c>
      <c r="JIA32" s="87" t="s">
        <v>10</v>
      </c>
      <c r="JIB32" s="87" t="s">
        <v>10</v>
      </c>
      <c r="JIC32" s="87" t="s">
        <v>10</v>
      </c>
      <c r="JID32" s="87" t="s">
        <v>10</v>
      </c>
      <c r="JIE32" s="87" t="s">
        <v>10</v>
      </c>
      <c r="JIF32" s="87" t="s">
        <v>10</v>
      </c>
      <c r="JIG32" s="87" t="s">
        <v>10</v>
      </c>
      <c r="JIH32" s="87" t="s">
        <v>10</v>
      </c>
      <c r="JII32" s="87" t="s">
        <v>10</v>
      </c>
      <c r="JIJ32" s="87" t="s">
        <v>10</v>
      </c>
      <c r="JIK32" s="87" t="s">
        <v>10</v>
      </c>
      <c r="JIL32" s="87" t="s">
        <v>10</v>
      </c>
      <c r="JIM32" s="87" t="s">
        <v>10</v>
      </c>
      <c r="JIN32" s="87" t="s">
        <v>10</v>
      </c>
      <c r="JIO32" s="87" t="s">
        <v>10</v>
      </c>
      <c r="JIP32" s="87" t="s">
        <v>10</v>
      </c>
      <c r="JIQ32" s="87" t="s">
        <v>10</v>
      </c>
      <c r="JIR32" s="87" t="s">
        <v>10</v>
      </c>
      <c r="JIS32" s="87" t="s">
        <v>10</v>
      </c>
      <c r="JIT32" s="87" t="s">
        <v>10</v>
      </c>
      <c r="JIU32" s="87" t="s">
        <v>10</v>
      </c>
      <c r="JIV32" s="87" t="s">
        <v>10</v>
      </c>
      <c r="JIW32" s="87" t="s">
        <v>10</v>
      </c>
      <c r="JIX32" s="87" t="s">
        <v>10</v>
      </c>
      <c r="JIY32" s="87" t="s">
        <v>10</v>
      </c>
      <c r="JIZ32" s="87" t="s">
        <v>10</v>
      </c>
      <c r="JJA32" s="87" t="s">
        <v>10</v>
      </c>
      <c r="JJB32" s="87" t="s">
        <v>10</v>
      </c>
      <c r="JJC32" s="87" t="s">
        <v>10</v>
      </c>
      <c r="JJD32" s="87" t="s">
        <v>10</v>
      </c>
      <c r="JJE32" s="87" t="s">
        <v>10</v>
      </c>
      <c r="JJF32" s="87" t="s">
        <v>10</v>
      </c>
      <c r="JJG32" s="87" t="s">
        <v>10</v>
      </c>
      <c r="JJH32" s="87" t="s">
        <v>10</v>
      </c>
      <c r="JJI32" s="87" t="s">
        <v>10</v>
      </c>
      <c r="JJJ32" s="87" t="s">
        <v>10</v>
      </c>
      <c r="JJK32" s="87" t="s">
        <v>10</v>
      </c>
      <c r="JJL32" s="87" t="s">
        <v>10</v>
      </c>
      <c r="JJM32" s="87" t="s">
        <v>10</v>
      </c>
      <c r="JJN32" s="87" t="s">
        <v>10</v>
      </c>
      <c r="JJO32" s="87" t="s">
        <v>10</v>
      </c>
      <c r="JJP32" s="87" t="s">
        <v>10</v>
      </c>
      <c r="JJQ32" s="87" t="s">
        <v>10</v>
      </c>
      <c r="JJR32" s="87" t="s">
        <v>10</v>
      </c>
      <c r="JJS32" s="87" t="s">
        <v>10</v>
      </c>
      <c r="JJT32" s="87" t="s">
        <v>10</v>
      </c>
      <c r="JJU32" s="87" t="s">
        <v>10</v>
      </c>
      <c r="JJV32" s="87" t="s">
        <v>10</v>
      </c>
      <c r="JJW32" s="87" t="s">
        <v>10</v>
      </c>
      <c r="JJX32" s="87" t="s">
        <v>10</v>
      </c>
      <c r="JJY32" s="87" t="s">
        <v>10</v>
      </c>
      <c r="JJZ32" s="87" t="s">
        <v>10</v>
      </c>
      <c r="JKA32" s="87" t="s">
        <v>10</v>
      </c>
      <c r="JKB32" s="87" t="s">
        <v>10</v>
      </c>
      <c r="JKC32" s="87" t="s">
        <v>10</v>
      </c>
      <c r="JKD32" s="87" t="s">
        <v>10</v>
      </c>
      <c r="JKE32" s="87" t="s">
        <v>10</v>
      </c>
      <c r="JKF32" s="87" t="s">
        <v>10</v>
      </c>
      <c r="JKG32" s="87" t="s">
        <v>10</v>
      </c>
      <c r="JKH32" s="87" t="s">
        <v>10</v>
      </c>
      <c r="JKI32" s="87" t="s">
        <v>10</v>
      </c>
      <c r="JKJ32" s="87" t="s">
        <v>10</v>
      </c>
      <c r="JKK32" s="87" t="s">
        <v>10</v>
      </c>
      <c r="JKL32" s="87" t="s">
        <v>10</v>
      </c>
      <c r="JKM32" s="87" t="s">
        <v>10</v>
      </c>
      <c r="JKN32" s="87" t="s">
        <v>10</v>
      </c>
      <c r="JKO32" s="87" t="s">
        <v>10</v>
      </c>
      <c r="JKP32" s="87" t="s">
        <v>10</v>
      </c>
      <c r="JKQ32" s="87" t="s">
        <v>10</v>
      </c>
      <c r="JKR32" s="87" t="s">
        <v>10</v>
      </c>
      <c r="JKS32" s="87" t="s">
        <v>10</v>
      </c>
      <c r="JKT32" s="87" t="s">
        <v>10</v>
      </c>
      <c r="JKU32" s="87" t="s">
        <v>10</v>
      </c>
      <c r="JKV32" s="87" t="s">
        <v>10</v>
      </c>
      <c r="JKW32" s="87" t="s">
        <v>10</v>
      </c>
      <c r="JKX32" s="87" t="s">
        <v>10</v>
      </c>
      <c r="JKY32" s="87" t="s">
        <v>10</v>
      </c>
      <c r="JKZ32" s="87" t="s">
        <v>10</v>
      </c>
      <c r="JLA32" s="87" t="s">
        <v>10</v>
      </c>
      <c r="JLB32" s="87" t="s">
        <v>10</v>
      </c>
      <c r="JLC32" s="87" t="s">
        <v>10</v>
      </c>
      <c r="JLD32" s="87" t="s">
        <v>10</v>
      </c>
      <c r="JLE32" s="87" t="s">
        <v>10</v>
      </c>
      <c r="JLF32" s="87" t="s">
        <v>10</v>
      </c>
      <c r="JLG32" s="87" t="s">
        <v>10</v>
      </c>
      <c r="JLH32" s="87" t="s">
        <v>10</v>
      </c>
      <c r="JLI32" s="87" t="s">
        <v>10</v>
      </c>
      <c r="JLJ32" s="87" t="s">
        <v>10</v>
      </c>
      <c r="JLK32" s="87" t="s">
        <v>10</v>
      </c>
      <c r="JLL32" s="87" t="s">
        <v>10</v>
      </c>
      <c r="JLM32" s="87" t="s">
        <v>10</v>
      </c>
      <c r="JLN32" s="87" t="s">
        <v>10</v>
      </c>
      <c r="JLO32" s="87" t="s">
        <v>10</v>
      </c>
      <c r="JLP32" s="87" t="s">
        <v>10</v>
      </c>
      <c r="JLQ32" s="87" t="s">
        <v>10</v>
      </c>
      <c r="JLR32" s="87" t="s">
        <v>10</v>
      </c>
      <c r="JLS32" s="87" t="s">
        <v>10</v>
      </c>
      <c r="JLT32" s="87" t="s">
        <v>10</v>
      </c>
      <c r="JLU32" s="87" t="s">
        <v>10</v>
      </c>
      <c r="JLV32" s="87" t="s">
        <v>10</v>
      </c>
      <c r="JLW32" s="87" t="s">
        <v>10</v>
      </c>
      <c r="JLX32" s="87" t="s">
        <v>10</v>
      </c>
      <c r="JLY32" s="87" t="s">
        <v>10</v>
      </c>
      <c r="JLZ32" s="87" t="s">
        <v>10</v>
      </c>
      <c r="JMA32" s="87" t="s">
        <v>10</v>
      </c>
      <c r="JMB32" s="87" t="s">
        <v>10</v>
      </c>
      <c r="JMC32" s="87" t="s">
        <v>10</v>
      </c>
      <c r="JMD32" s="87" t="s">
        <v>10</v>
      </c>
      <c r="JME32" s="87" t="s">
        <v>10</v>
      </c>
      <c r="JMF32" s="87" t="s">
        <v>10</v>
      </c>
      <c r="JMG32" s="87" t="s">
        <v>10</v>
      </c>
      <c r="JMH32" s="87" t="s">
        <v>10</v>
      </c>
      <c r="JMI32" s="87" t="s">
        <v>10</v>
      </c>
      <c r="JMJ32" s="87" t="s">
        <v>10</v>
      </c>
      <c r="JMK32" s="87" t="s">
        <v>10</v>
      </c>
      <c r="JML32" s="87" t="s">
        <v>10</v>
      </c>
      <c r="JMM32" s="87" t="s">
        <v>10</v>
      </c>
      <c r="JMN32" s="87" t="s">
        <v>10</v>
      </c>
      <c r="JMO32" s="87" t="s">
        <v>10</v>
      </c>
      <c r="JMP32" s="87" t="s">
        <v>10</v>
      </c>
      <c r="JMQ32" s="87" t="s">
        <v>10</v>
      </c>
      <c r="JMR32" s="87" t="s">
        <v>10</v>
      </c>
      <c r="JMS32" s="87" t="s">
        <v>10</v>
      </c>
      <c r="JMT32" s="87" t="s">
        <v>10</v>
      </c>
      <c r="JMU32" s="87" t="s">
        <v>10</v>
      </c>
      <c r="JMV32" s="87" t="s">
        <v>10</v>
      </c>
      <c r="JMW32" s="87" t="s">
        <v>10</v>
      </c>
      <c r="JMX32" s="87" t="s">
        <v>10</v>
      </c>
      <c r="JMY32" s="87" t="s">
        <v>10</v>
      </c>
      <c r="JMZ32" s="87" t="s">
        <v>10</v>
      </c>
      <c r="JNA32" s="87" t="s">
        <v>10</v>
      </c>
      <c r="JNB32" s="87" t="s">
        <v>10</v>
      </c>
      <c r="JNC32" s="87" t="s">
        <v>10</v>
      </c>
      <c r="JND32" s="87" t="s">
        <v>10</v>
      </c>
      <c r="JNE32" s="87" t="s">
        <v>10</v>
      </c>
      <c r="JNF32" s="87" t="s">
        <v>10</v>
      </c>
      <c r="JNG32" s="87" t="s">
        <v>10</v>
      </c>
      <c r="JNH32" s="87" t="s">
        <v>10</v>
      </c>
      <c r="JNI32" s="87" t="s">
        <v>10</v>
      </c>
      <c r="JNJ32" s="87" t="s">
        <v>10</v>
      </c>
      <c r="JNK32" s="87" t="s">
        <v>10</v>
      </c>
      <c r="JNL32" s="87" t="s">
        <v>10</v>
      </c>
      <c r="JNM32" s="87" t="s">
        <v>10</v>
      </c>
      <c r="JNN32" s="87" t="s">
        <v>10</v>
      </c>
      <c r="JNO32" s="87" t="s">
        <v>10</v>
      </c>
      <c r="JNP32" s="87" t="s">
        <v>10</v>
      </c>
      <c r="JNQ32" s="87" t="s">
        <v>10</v>
      </c>
      <c r="JNR32" s="87" t="s">
        <v>10</v>
      </c>
      <c r="JNS32" s="87" t="s">
        <v>10</v>
      </c>
      <c r="JNT32" s="87" t="s">
        <v>10</v>
      </c>
      <c r="JNU32" s="87" t="s">
        <v>10</v>
      </c>
      <c r="JNV32" s="87" t="s">
        <v>10</v>
      </c>
      <c r="JNW32" s="87" t="s">
        <v>10</v>
      </c>
      <c r="JNX32" s="87" t="s">
        <v>10</v>
      </c>
      <c r="JNY32" s="87" t="s">
        <v>10</v>
      </c>
      <c r="JNZ32" s="87" t="s">
        <v>10</v>
      </c>
      <c r="JOA32" s="87" t="s">
        <v>10</v>
      </c>
      <c r="JOB32" s="87" t="s">
        <v>10</v>
      </c>
      <c r="JOC32" s="87" t="s">
        <v>10</v>
      </c>
      <c r="JOD32" s="87" t="s">
        <v>10</v>
      </c>
      <c r="JOE32" s="87" t="s">
        <v>10</v>
      </c>
      <c r="JOF32" s="87" t="s">
        <v>10</v>
      </c>
      <c r="JOG32" s="87" t="s">
        <v>10</v>
      </c>
      <c r="JOH32" s="87" t="s">
        <v>10</v>
      </c>
      <c r="JOI32" s="87" t="s">
        <v>10</v>
      </c>
      <c r="JOJ32" s="87" t="s">
        <v>10</v>
      </c>
      <c r="JOK32" s="87" t="s">
        <v>10</v>
      </c>
      <c r="JOL32" s="87" t="s">
        <v>10</v>
      </c>
      <c r="JOM32" s="87" t="s">
        <v>10</v>
      </c>
      <c r="JON32" s="87" t="s">
        <v>10</v>
      </c>
      <c r="JOO32" s="87" t="s">
        <v>10</v>
      </c>
      <c r="JOP32" s="87" t="s">
        <v>10</v>
      </c>
      <c r="JOQ32" s="87" t="s">
        <v>10</v>
      </c>
      <c r="JOR32" s="87" t="s">
        <v>10</v>
      </c>
      <c r="JOS32" s="87" t="s">
        <v>10</v>
      </c>
      <c r="JOT32" s="87" t="s">
        <v>10</v>
      </c>
      <c r="JOU32" s="87" t="s">
        <v>10</v>
      </c>
      <c r="JOV32" s="87" t="s">
        <v>10</v>
      </c>
      <c r="JOW32" s="87" t="s">
        <v>10</v>
      </c>
      <c r="JOX32" s="87" t="s">
        <v>10</v>
      </c>
      <c r="JOY32" s="87" t="s">
        <v>10</v>
      </c>
      <c r="JOZ32" s="87" t="s">
        <v>10</v>
      </c>
      <c r="JPA32" s="87" t="s">
        <v>10</v>
      </c>
      <c r="JPB32" s="87" t="s">
        <v>10</v>
      </c>
      <c r="JPC32" s="87" t="s">
        <v>10</v>
      </c>
      <c r="JPD32" s="87" t="s">
        <v>10</v>
      </c>
      <c r="JPE32" s="87" t="s">
        <v>10</v>
      </c>
      <c r="JPF32" s="87" t="s">
        <v>10</v>
      </c>
      <c r="JPG32" s="87" t="s">
        <v>10</v>
      </c>
      <c r="JPH32" s="87" t="s">
        <v>10</v>
      </c>
      <c r="JPI32" s="87" t="s">
        <v>10</v>
      </c>
      <c r="JPJ32" s="87" t="s">
        <v>10</v>
      </c>
      <c r="JPK32" s="87" t="s">
        <v>10</v>
      </c>
      <c r="JPL32" s="87" t="s">
        <v>10</v>
      </c>
      <c r="JPM32" s="87" t="s">
        <v>10</v>
      </c>
      <c r="JPN32" s="87" t="s">
        <v>10</v>
      </c>
      <c r="JPO32" s="87" t="s">
        <v>10</v>
      </c>
      <c r="JPP32" s="87" t="s">
        <v>10</v>
      </c>
      <c r="JPQ32" s="87" t="s">
        <v>10</v>
      </c>
      <c r="JPR32" s="87" t="s">
        <v>10</v>
      </c>
      <c r="JPS32" s="87" t="s">
        <v>10</v>
      </c>
      <c r="JPT32" s="87" t="s">
        <v>10</v>
      </c>
      <c r="JPU32" s="87" t="s">
        <v>10</v>
      </c>
      <c r="JPV32" s="87" t="s">
        <v>10</v>
      </c>
      <c r="JPW32" s="87" t="s">
        <v>10</v>
      </c>
      <c r="JPX32" s="87" t="s">
        <v>10</v>
      </c>
      <c r="JPY32" s="87" t="s">
        <v>10</v>
      </c>
      <c r="JPZ32" s="87" t="s">
        <v>10</v>
      </c>
      <c r="JQA32" s="87" t="s">
        <v>10</v>
      </c>
      <c r="JQB32" s="87" t="s">
        <v>10</v>
      </c>
      <c r="JQC32" s="87" t="s">
        <v>10</v>
      </c>
      <c r="JQD32" s="87" t="s">
        <v>10</v>
      </c>
      <c r="JQE32" s="87" t="s">
        <v>10</v>
      </c>
      <c r="JQF32" s="87" t="s">
        <v>10</v>
      </c>
      <c r="JQG32" s="87" t="s">
        <v>10</v>
      </c>
      <c r="JQH32" s="87" t="s">
        <v>10</v>
      </c>
      <c r="JQI32" s="87" t="s">
        <v>10</v>
      </c>
      <c r="JQJ32" s="87" t="s">
        <v>10</v>
      </c>
      <c r="JQK32" s="87" t="s">
        <v>10</v>
      </c>
      <c r="JQL32" s="87" t="s">
        <v>10</v>
      </c>
      <c r="JQM32" s="87" t="s">
        <v>10</v>
      </c>
      <c r="JQN32" s="87" t="s">
        <v>10</v>
      </c>
      <c r="JQO32" s="87" t="s">
        <v>10</v>
      </c>
      <c r="JQP32" s="87" t="s">
        <v>10</v>
      </c>
      <c r="JQQ32" s="87" t="s">
        <v>10</v>
      </c>
      <c r="JQR32" s="87" t="s">
        <v>10</v>
      </c>
      <c r="JQS32" s="87" t="s">
        <v>10</v>
      </c>
      <c r="JQT32" s="87" t="s">
        <v>10</v>
      </c>
      <c r="JQU32" s="87" t="s">
        <v>10</v>
      </c>
      <c r="JQV32" s="87" t="s">
        <v>10</v>
      </c>
      <c r="JQW32" s="87" t="s">
        <v>10</v>
      </c>
      <c r="JQX32" s="87" t="s">
        <v>10</v>
      </c>
      <c r="JQY32" s="87" t="s">
        <v>10</v>
      </c>
      <c r="JQZ32" s="87" t="s">
        <v>10</v>
      </c>
      <c r="JRA32" s="87" t="s">
        <v>10</v>
      </c>
      <c r="JRB32" s="87" t="s">
        <v>10</v>
      </c>
      <c r="JRC32" s="87" t="s">
        <v>10</v>
      </c>
      <c r="JRD32" s="87" t="s">
        <v>10</v>
      </c>
      <c r="JRE32" s="87" t="s">
        <v>10</v>
      </c>
      <c r="JRF32" s="87" t="s">
        <v>10</v>
      </c>
      <c r="JRG32" s="87" t="s">
        <v>10</v>
      </c>
      <c r="JRH32" s="87" t="s">
        <v>10</v>
      </c>
      <c r="JRI32" s="87" t="s">
        <v>10</v>
      </c>
      <c r="JRJ32" s="87" t="s">
        <v>10</v>
      </c>
      <c r="JRK32" s="87" t="s">
        <v>10</v>
      </c>
      <c r="JRL32" s="87" t="s">
        <v>10</v>
      </c>
      <c r="JRM32" s="87" t="s">
        <v>10</v>
      </c>
      <c r="JRN32" s="87" t="s">
        <v>10</v>
      </c>
      <c r="JRO32" s="87" t="s">
        <v>10</v>
      </c>
      <c r="JRP32" s="87" t="s">
        <v>10</v>
      </c>
      <c r="JRQ32" s="87" t="s">
        <v>10</v>
      </c>
      <c r="JRR32" s="87" t="s">
        <v>10</v>
      </c>
      <c r="JRS32" s="87" t="s">
        <v>10</v>
      </c>
      <c r="JRT32" s="87" t="s">
        <v>10</v>
      </c>
      <c r="JRU32" s="87" t="s">
        <v>10</v>
      </c>
      <c r="JRV32" s="87" t="s">
        <v>10</v>
      </c>
      <c r="JRW32" s="87" t="s">
        <v>10</v>
      </c>
      <c r="JRX32" s="87" t="s">
        <v>10</v>
      </c>
      <c r="JRY32" s="87" t="s">
        <v>10</v>
      </c>
      <c r="JRZ32" s="87" t="s">
        <v>10</v>
      </c>
      <c r="JSA32" s="87" t="s">
        <v>10</v>
      </c>
      <c r="JSB32" s="87" t="s">
        <v>10</v>
      </c>
      <c r="JSC32" s="87" t="s">
        <v>10</v>
      </c>
      <c r="JSD32" s="87" t="s">
        <v>10</v>
      </c>
      <c r="JSE32" s="87" t="s">
        <v>10</v>
      </c>
      <c r="JSF32" s="87" t="s">
        <v>10</v>
      </c>
      <c r="JSG32" s="87" t="s">
        <v>10</v>
      </c>
      <c r="JSH32" s="87" t="s">
        <v>10</v>
      </c>
      <c r="JSI32" s="87" t="s">
        <v>10</v>
      </c>
      <c r="JSJ32" s="87" t="s">
        <v>10</v>
      </c>
      <c r="JSK32" s="87" t="s">
        <v>10</v>
      </c>
      <c r="JSL32" s="87" t="s">
        <v>10</v>
      </c>
      <c r="JSM32" s="87" t="s">
        <v>10</v>
      </c>
      <c r="JSN32" s="87" t="s">
        <v>10</v>
      </c>
      <c r="JSO32" s="87" t="s">
        <v>10</v>
      </c>
      <c r="JSP32" s="87" t="s">
        <v>10</v>
      </c>
      <c r="JSQ32" s="87" t="s">
        <v>10</v>
      </c>
      <c r="JSR32" s="87" t="s">
        <v>10</v>
      </c>
      <c r="JSS32" s="87" t="s">
        <v>10</v>
      </c>
      <c r="JST32" s="87" t="s">
        <v>10</v>
      </c>
      <c r="JSU32" s="87" t="s">
        <v>10</v>
      </c>
      <c r="JSV32" s="87" t="s">
        <v>10</v>
      </c>
      <c r="JSW32" s="87" t="s">
        <v>10</v>
      </c>
      <c r="JSX32" s="87" t="s">
        <v>10</v>
      </c>
      <c r="JSY32" s="87" t="s">
        <v>10</v>
      </c>
      <c r="JSZ32" s="87" t="s">
        <v>10</v>
      </c>
      <c r="JTA32" s="87" t="s">
        <v>10</v>
      </c>
      <c r="JTB32" s="87" t="s">
        <v>10</v>
      </c>
      <c r="JTC32" s="87" t="s">
        <v>10</v>
      </c>
      <c r="JTD32" s="87" t="s">
        <v>10</v>
      </c>
      <c r="JTE32" s="87" t="s">
        <v>10</v>
      </c>
      <c r="JTF32" s="87" t="s">
        <v>10</v>
      </c>
      <c r="JTG32" s="87" t="s">
        <v>10</v>
      </c>
      <c r="JTH32" s="87" t="s">
        <v>10</v>
      </c>
      <c r="JTI32" s="87" t="s">
        <v>10</v>
      </c>
      <c r="JTJ32" s="87" t="s">
        <v>10</v>
      </c>
      <c r="JTK32" s="87" t="s">
        <v>10</v>
      </c>
      <c r="JTL32" s="87" t="s">
        <v>10</v>
      </c>
      <c r="JTM32" s="87" t="s">
        <v>10</v>
      </c>
      <c r="JTN32" s="87" t="s">
        <v>10</v>
      </c>
      <c r="JTO32" s="87" t="s">
        <v>10</v>
      </c>
      <c r="JTP32" s="87" t="s">
        <v>10</v>
      </c>
      <c r="JTQ32" s="87" t="s">
        <v>10</v>
      </c>
      <c r="JTR32" s="87" t="s">
        <v>10</v>
      </c>
      <c r="JTS32" s="87" t="s">
        <v>10</v>
      </c>
      <c r="JTT32" s="87" t="s">
        <v>10</v>
      </c>
      <c r="JTU32" s="87" t="s">
        <v>10</v>
      </c>
      <c r="JTV32" s="87" t="s">
        <v>10</v>
      </c>
      <c r="JTW32" s="87" t="s">
        <v>10</v>
      </c>
      <c r="JTX32" s="87" t="s">
        <v>10</v>
      </c>
      <c r="JTY32" s="87" t="s">
        <v>10</v>
      </c>
      <c r="JTZ32" s="87" t="s">
        <v>10</v>
      </c>
      <c r="JUA32" s="87" t="s">
        <v>10</v>
      </c>
      <c r="JUB32" s="87" t="s">
        <v>10</v>
      </c>
      <c r="JUC32" s="87" t="s">
        <v>10</v>
      </c>
      <c r="JUD32" s="87" t="s">
        <v>10</v>
      </c>
      <c r="JUE32" s="87" t="s">
        <v>10</v>
      </c>
      <c r="JUF32" s="87" t="s">
        <v>10</v>
      </c>
      <c r="JUG32" s="87" t="s">
        <v>10</v>
      </c>
      <c r="JUH32" s="87" t="s">
        <v>10</v>
      </c>
      <c r="JUI32" s="87" t="s">
        <v>10</v>
      </c>
      <c r="JUJ32" s="87" t="s">
        <v>10</v>
      </c>
      <c r="JUK32" s="87" t="s">
        <v>10</v>
      </c>
      <c r="JUL32" s="87" t="s">
        <v>10</v>
      </c>
      <c r="JUM32" s="87" t="s">
        <v>10</v>
      </c>
      <c r="JUN32" s="87" t="s">
        <v>10</v>
      </c>
      <c r="JUO32" s="87" t="s">
        <v>10</v>
      </c>
      <c r="JUP32" s="87" t="s">
        <v>10</v>
      </c>
      <c r="JUQ32" s="87" t="s">
        <v>10</v>
      </c>
      <c r="JUR32" s="87" t="s">
        <v>10</v>
      </c>
      <c r="JUS32" s="87" t="s">
        <v>10</v>
      </c>
      <c r="JUT32" s="87" t="s">
        <v>10</v>
      </c>
      <c r="JUU32" s="87" t="s">
        <v>10</v>
      </c>
      <c r="JUV32" s="87" t="s">
        <v>10</v>
      </c>
      <c r="JUW32" s="87" t="s">
        <v>10</v>
      </c>
      <c r="JUX32" s="87" t="s">
        <v>10</v>
      </c>
      <c r="JUY32" s="87" t="s">
        <v>10</v>
      </c>
      <c r="JUZ32" s="87" t="s">
        <v>10</v>
      </c>
      <c r="JVA32" s="87" t="s">
        <v>10</v>
      </c>
      <c r="JVB32" s="87" t="s">
        <v>10</v>
      </c>
      <c r="JVC32" s="87" t="s">
        <v>10</v>
      </c>
      <c r="JVD32" s="87" t="s">
        <v>10</v>
      </c>
      <c r="JVE32" s="87" t="s">
        <v>10</v>
      </c>
      <c r="JVF32" s="87" t="s">
        <v>10</v>
      </c>
      <c r="JVG32" s="87" t="s">
        <v>10</v>
      </c>
      <c r="JVH32" s="87" t="s">
        <v>10</v>
      </c>
      <c r="JVI32" s="87" t="s">
        <v>10</v>
      </c>
      <c r="JVJ32" s="87" t="s">
        <v>10</v>
      </c>
      <c r="JVK32" s="87" t="s">
        <v>10</v>
      </c>
      <c r="JVL32" s="87" t="s">
        <v>10</v>
      </c>
      <c r="JVM32" s="87" t="s">
        <v>10</v>
      </c>
      <c r="JVN32" s="87" t="s">
        <v>10</v>
      </c>
      <c r="JVO32" s="87" t="s">
        <v>10</v>
      </c>
      <c r="JVP32" s="87" t="s">
        <v>10</v>
      </c>
      <c r="JVQ32" s="87" t="s">
        <v>10</v>
      </c>
      <c r="JVR32" s="87" t="s">
        <v>10</v>
      </c>
      <c r="JVS32" s="87" t="s">
        <v>10</v>
      </c>
      <c r="JVT32" s="87" t="s">
        <v>10</v>
      </c>
      <c r="JVU32" s="87" t="s">
        <v>10</v>
      </c>
      <c r="JVV32" s="87" t="s">
        <v>10</v>
      </c>
      <c r="JVW32" s="87" t="s">
        <v>10</v>
      </c>
      <c r="JVX32" s="87" t="s">
        <v>10</v>
      </c>
      <c r="JVY32" s="87" t="s">
        <v>10</v>
      </c>
      <c r="JVZ32" s="87" t="s">
        <v>10</v>
      </c>
      <c r="JWA32" s="87" t="s">
        <v>10</v>
      </c>
      <c r="JWB32" s="87" t="s">
        <v>10</v>
      </c>
      <c r="JWC32" s="87" t="s">
        <v>10</v>
      </c>
      <c r="JWD32" s="87" t="s">
        <v>10</v>
      </c>
      <c r="JWE32" s="87" t="s">
        <v>10</v>
      </c>
      <c r="JWF32" s="87" t="s">
        <v>10</v>
      </c>
      <c r="JWG32" s="87" t="s">
        <v>10</v>
      </c>
      <c r="JWH32" s="87" t="s">
        <v>10</v>
      </c>
      <c r="JWI32" s="87" t="s">
        <v>10</v>
      </c>
      <c r="JWJ32" s="87" t="s">
        <v>10</v>
      </c>
      <c r="JWK32" s="87" t="s">
        <v>10</v>
      </c>
      <c r="JWL32" s="87" t="s">
        <v>10</v>
      </c>
      <c r="JWM32" s="87" t="s">
        <v>10</v>
      </c>
      <c r="JWN32" s="87" t="s">
        <v>10</v>
      </c>
      <c r="JWO32" s="87" t="s">
        <v>10</v>
      </c>
      <c r="JWP32" s="87" t="s">
        <v>10</v>
      </c>
      <c r="JWQ32" s="87" t="s">
        <v>10</v>
      </c>
      <c r="JWR32" s="87" t="s">
        <v>10</v>
      </c>
      <c r="JWS32" s="87" t="s">
        <v>10</v>
      </c>
      <c r="JWT32" s="87" t="s">
        <v>10</v>
      </c>
      <c r="JWU32" s="87" t="s">
        <v>10</v>
      </c>
      <c r="JWV32" s="87" t="s">
        <v>10</v>
      </c>
      <c r="JWW32" s="87" t="s">
        <v>10</v>
      </c>
      <c r="JWX32" s="87" t="s">
        <v>10</v>
      </c>
      <c r="JWY32" s="87" t="s">
        <v>10</v>
      </c>
      <c r="JWZ32" s="87" t="s">
        <v>10</v>
      </c>
      <c r="JXA32" s="87" t="s">
        <v>10</v>
      </c>
      <c r="JXB32" s="87" t="s">
        <v>10</v>
      </c>
      <c r="JXC32" s="87" t="s">
        <v>10</v>
      </c>
      <c r="JXD32" s="87" t="s">
        <v>10</v>
      </c>
      <c r="JXE32" s="87" t="s">
        <v>10</v>
      </c>
      <c r="JXF32" s="87" t="s">
        <v>10</v>
      </c>
      <c r="JXG32" s="87" t="s">
        <v>10</v>
      </c>
      <c r="JXH32" s="87" t="s">
        <v>10</v>
      </c>
      <c r="JXI32" s="87" t="s">
        <v>10</v>
      </c>
      <c r="JXJ32" s="87" t="s">
        <v>10</v>
      </c>
      <c r="JXK32" s="87" t="s">
        <v>10</v>
      </c>
      <c r="JXL32" s="87" t="s">
        <v>10</v>
      </c>
      <c r="JXM32" s="87" t="s">
        <v>10</v>
      </c>
      <c r="JXN32" s="87" t="s">
        <v>10</v>
      </c>
      <c r="JXO32" s="87" t="s">
        <v>10</v>
      </c>
      <c r="JXP32" s="87" t="s">
        <v>10</v>
      </c>
      <c r="JXQ32" s="87" t="s">
        <v>10</v>
      </c>
      <c r="JXR32" s="87" t="s">
        <v>10</v>
      </c>
      <c r="JXS32" s="87" t="s">
        <v>10</v>
      </c>
      <c r="JXT32" s="87" t="s">
        <v>10</v>
      </c>
      <c r="JXU32" s="87" t="s">
        <v>10</v>
      </c>
      <c r="JXV32" s="87" t="s">
        <v>10</v>
      </c>
      <c r="JXW32" s="87" t="s">
        <v>10</v>
      </c>
      <c r="JXX32" s="87" t="s">
        <v>10</v>
      </c>
      <c r="JXY32" s="87" t="s">
        <v>10</v>
      </c>
      <c r="JXZ32" s="87" t="s">
        <v>10</v>
      </c>
      <c r="JYA32" s="87" t="s">
        <v>10</v>
      </c>
      <c r="JYB32" s="87" t="s">
        <v>10</v>
      </c>
      <c r="JYC32" s="87" t="s">
        <v>10</v>
      </c>
      <c r="JYD32" s="87" t="s">
        <v>10</v>
      </c>
      <c r="JYE32" s="87" t="s">
        <v>10</v>
      </c>
      <c r="JYF32" s="87" t="s">
        <v>10</v>
      </c>
      <c r="JYG32" s="87" t="s">
        <v>10</v>
      </c>
      <c r="JYH32" s="87" t="s">
        <v>10</v>
      </c>
      <c r="JYI32" s="87" t="s">
        <v>10</v>
      </c>
      <c r="JYJ32" s="87" t="s">
        <v>10</v>
      </c>
      <c r="JYK32" s="87" t="s">
        <v>10</v>
      </c>
      <c r="JYL32" s="87" t="s">
        <v>10</v>
      </c>
      <c r="JYM32" s="87" t="s">
        <v>10</v>
      </c>
      <c r="JYN32" s="87" t="s">
        <v>10</v>
      </c>
      <c r="JYO32" s="87" t="s">
        <v>10</v>
      </c>
      <c r="JYP32" s="87" t="s">
        <v>10</v>
      </c>
      <c r="JYQ32" s="87" t="s">
        <v>10</v>
      </c>
      <c r="JYR32" s="87" t="s">
        <v>10</v>
      </c>
      <c r="JYS32" s="87" t="s">
        <v>10</v>
      </c>
      <c r="JYT32" s="87" t="s">
        <v>10</v>
      </c>
      <c r="JYU32" s="87" t="s">
        <v>10</v>
      </c>
      <c r="JYV32" s="87" t="s">
        <v>10</v>
      </c>
      <c r="JYW32" s="87" t="s">
        <v>10</v>
      </c>
      <c r="JYX32" s="87" t="s">
        <v>10</v>
      </c>
      <c r="JYY32" s="87" t="s">
        <v>10</v>
      </c>
      <c r="JYZ32" s="87" t="s">
        <v>10</v>
      </c>
      <c r="JZA32" s="87" t="s">
        <v>10</v>
      </c>
      <c r="JZB32" s="87" t="s">
        <v>10</v>
      </c>
      <c r="JZC32" s="87" t="s">
        <v>10</v>
      </c>
      <c r="JZD32" s="87" t="s">
        <v>10</v>
      </c>
      <c r="JZE32" s="87" t="s">
        <v>10</v>
      </c>
      <c r="JZF32" s="87" t="s">
        <v>10</v>
      </c>
      <c r="JZG32" s="87" t="s">
        <v>10</v>
      </c>
      <c r="JZH32" s="87" t="s">
        <v>10</v>
      </c>
      <c r="JZI32" s="87" t="s">
        <v>10</v>
      </c>
      <c r="JZJ32" s="87" t="s">
        <v>10</v>
      </c>
      <c r="JZK32" s="87" t="s">
        <v>10</v>
      </c>
      <c r="JZL32" s="87" t="s">
        <v>10</v>
      </c>
      <c r="JZM32" s="87" t="s">
        <v>10</v>
      </c>
      <c r="JZN32" s="87" t="s">
        <v>10</v>
      </c>
      <c r="JZO32" s="87" t="s">
        <v>10</v>
      </c>
      <c r="JZP32" s="87" t="s">
        <v>10</v>
      </c>
      <c r="JZQ32" s="87" t="s">
        <v>10</v>
      </c>
      <c r="JZR32" s="87" t="s">
        <v>10</v>
      </c>
      <c r="JZS32" s="87" t="s">
        <v>10</v>
      </c>
      <c r="JZT32" s="87" t="s">
        <v>10</v>
      </c>
      <c r="JZU32" s="87" t="s">
        <v>10</v>
      </c>
      <c r="JZV32" s="87" t="s">
        <v>10</v>
      </c>
      <c r="JZW32" s="87" t="s">
        <v>10</v>
      </c>
      <c r="JZX32" s="87" t="s">
        <v>10</v>
      </c>
      <c r="JZY32" s="87" t="s">
        <v>10</v>
      </c>
      <c r="JZZ32" s="87" t="s">
        <v>10</v>
      </c>
      <c r="KAA32" s="87" t="s">
        <v>10</v>
      </c>
      <c r="KAB32" s="87" t="s">
        <v>10</v>
      </c>
      <c r="KAC32" s="87" t="s">
        <v>10</v>
      </c>
      <c r="KAD32" s="87" t="s">
        <v>10</v>
      </c>
      <c r="KAE32" s="87" t="s">
        <v>10</v>
      </c>
      <c r="KAF32" s="87" t="s">
        <v>10</v>
      </c>
      <c r="KAG32" s="87" t="s">
        <v>10</v>
      </c>
      <c r="KAH32" s="87" t="s">
        <v>10</v>
      </c>
      <c r="KAI32" s="87" t="s">
        <v>10</v>
      </c>
      <c r="KAJ32" s="87" t="s">
        <v>10</v>
      </c>
      <c r="KAK32" s="87" t="s">
        <v>10</v>
      </c>
      <c r="KAL32" s="87" t="s">
        <v>10</v>
      </c>
      <c r="KAM32" s="87" t="s">
        <v>10</v>
      </c>
      <c r="KAN32" s="87" t="s">
        <v>10</v>
      </c>
      <c r="KAO32" s="87" t="s">
        <v>10</v>
      </c>
      <c r="KAP32" s="87" t="s">
        <v>10</v>
      </c>
      <c r="KAQ32" s="87" t="s">
        <v>10</v>
      </c>
      <c r="KAR32" s="87" t="s">
        <v>10</v>
      </c>
      <c r="KAS32" s="87" t="s">
        <v>10</v>
      </c>
      <c r="KAT32" s="87" t="s">
        <v>10</v>
      </c>
      <c r="KAU32" s="87" t="s">
        <v>10</v>
      </c>
      <c r="KAV32" s="87" t="s">
        <v>10</v>
      </c>
      <c r="KAW32" s="87" t="s">
        <v>10</v>
      </c>
      <c r="KAX32" s="87" t="s">
        <v>10</v>
      </c>
      <c r="KAY32" s="87" t="s">
        <v>10</v>
      </c>
      <c r="KAZ32" s="87" t="s">
        <v>10</v>
      </c>
      <c r="KBA32" s="87" t="s">
        <v>10</v>
      </c>
      <c r="KBB32" s="87" t="s">
        <v>10</v>
      </c>
      <c r="KBC32" s="87" t="s">
        <v>10</v>
      </c>
      <c r="KBD32" s="87" t="s">
        <v>10</v>
      </c>
      <c r="KBE32" s="87" t="s">
        <v>10</v>
      </c>
      <c r="KBF32" s="87" t="s">
        <v>10</v>
      </c>
      <c r="KBG32" s="87" t="s">
        <v>10</v>
      </c>
      <c r="KBH32" s="87" t="s">
        <v>10</v>
      </c>
      <c r="KBI32" s="87" t="s">
        <v>10</v>
      </c>
      <c r="KBJ32" s="87" t="s">
        <v>10</v>
      </c>
      <c r="KBK32" s="87" t="s">
        <v>10</v>
      </c>
      <c r="KBL32" s="87" t="s">
        <v>10</v>
      </c>
      <c r="KBM32" s="87" t="s">
        <v>10</v>
      </c>
      <c r="KBN32" s="87" t="s">
        <v>10</v>
      </c>
      <c r="KBO32" s="87" t="s">
        <v>10</v>
      </c>
      <c r="KBP32" s="87" t="s">
        <v>10</v>
      </c>
      <c r="KBQ32" s="87" t="s">
        <v>10</v>
      </c>
      <c r="KBR32" s="87" t="s">
        <v>10</v>
      </c>
      <c r="KBS32" s="87" t="s">
        <v>10</v>
      </c>
      <c r="KBT32" s="87" t="s">
        <v>10</v>
      </c>
      <c r="KBU32" s="87" t="s">
        <v>10</v>
      </c>
      <c r="KBV32" s="87" t="s">
        <v>10</v>
      </c>
      <c r="KBW32" s="87" t="s">
        <v>10</v>
      </c>
      <c r="KBX32" s="87" t="s">
        <v>10</v>
      </c>
      <c r="KBY32" s="87" t="s">
        <v>10</v>
      </c>
      <c r="KBZ32" s="87" t="s">
        <v>10</v>
      </c>
      <c r="KCA32" s="87" t="s">
        <v>10</v>
      </c>
      <c r="KCB32" s="87" t="s">
        <v>10</v>
      </c>
      <c r="KCC32" s="87" t="s">
        <v>10</v>
      </c>
      <c r="KCD32" s="87" t="s">
        <v>10</v>
      </c>
      <c r="KCE32" s="87" t="s">
        <v>10</v>
      </c>
      <c r="KCF32" s="87" t="s">
        <v>10</v>
      </c>
      <c r="KCG32" s="87" t="s">
        <v>10</v>
      </c>
      <c r="KCH32" s="87" t="s">
        <v>10</v>
      </c>
      <c r="KCI32" s="87" t="s">
        <v>10</v>
      </c>
      <c r="KCJ32" s="87" t="s">
        <v>10</v>
      </c>
      <c r="KCK32" s="87" t="s">
        <v>10</v>
      </c>
      <c r="KCL32" s="87" t="s">
        <v>10</v>
      </c>
      <c r="KCM32" s="87" t="s">
        <v>10</v>
      </c>
      <c r="KCN32" s="87" t="s">
        <v>10</v>
      </c>
      <c r="KCO32" s="87" t="s">
        <v>10</v>
      </c>
      <c r="KCP32" s="87" t="s">
        <v>10</v>
      </c>
      <c r="KCQ32" s="87" t="s">
        <v>10</v>
      </c>
      <c r="KCR32" s="87" t="s">
        <v>10</v>
      </c>
      <c r="KCS32" s="87" t="s">
        <v>10</v>
      </c>
      <c r="KCT32" s="87" t="s">
        <v>10</v>
      </c>
      <c r="KCU32" s="87" t="s">
        <v>10</v>
      </c>
      <c r="KCV32" s="87" t="s">
        <v>10</v>
      </c>
      <c r="KCW32" s="87" t="s">
        <v>10</v>
      </c>
      <c r="KCX32" s="87" t="s">
        <v>10</v>
      </c>
      <c r="KCY32" s="87" t="s">
        <v>10</v>
      </c>
      <c r="KCZ32" s="87" t="s">
        <v>10</v>
      </c>
      <c r="KDA32" s="87" t="s">
        <v>10</v>
      </c>
      <c r="KDB32" s="87" t="s">
        <v>10</v>
      </c>
      <c r="KDC32" s="87" t="s">
        <v>10</v>
      </c>
      <c r="KDD32" s="87" t="s">
        <v>10</v>
      </c>
      <c r="KDE32" s="87" t="s">
        <v>10</v>
      </c>
      <c r="KDF32" s="87" t="s">
        <v>10</v>
      </c>
      <c r="KDG32" s="87" t="s">
        <v>10</v>
      </c>
      <c r="KDH32" s="87" t="s">
        <v>10</v>
      </c>
      <c r="KDI32" s="87" t="s">
        <v>10</v>
      </c>
      <c r="KDJ32" s="87" t="s">
        <v>10</v>
      </c>
      <c r="KDK32" s="87" t="s">
        <v>10</v>
      </c>
      <c r="KDL32" s="87" t="s">
        <v>10</v>
      </c>
      <c r="KDM32" s="87" t="s">
        <v>10</v>
      </c>
      <c r="KDN32" s="87" t="s">
        <v>10</v>
      </c>
      <c r="KDO32" s="87" t="s">
        <v>10</v>
      </c>
      <c r="KDP32" s="87" t="s">
        <v>10</v>
      </c>
      <c r="KDQ32" s="87" t="s">
        <v>10</v>
      </c>
      <c r="KDR32" s="87" t="s">
        <v>10</v>
      </c>
      <c r="KDS32" s="87" t="s">
        <v>10</v>
      </c>
      <c r="KDT32" s="87" t="s">
        <v>10</v>
      </c>
      <c r="KDU32" s="87" t="s">
        <v>10</v>
      </c>
      <c r="KDV32" s="87" t="s">
        <v>10</v>
      </c>
      <c r="KDW32" s="87" t="s">
        <v>10</v>
      </c>
      <c r="KDX32" s="87" t="s">
        <v>10</v>
      </c>
      <c r="KDY32" s="87" t="s">
        <v>10</v>
      </c>
      <c r="KDZ32" s="87" t="s">
        <v>10</v>
      </c>
      <c r="KEA32" s="87" t="s">
        <v>10</v>
      </c>
      <c r="KEB32" s="87" t="s">
        <v>10</v>
      </c>
      <c r="KEC32" s="87" t="s">
        <v>10</v>
      </c>
      <c r="KED32" s="87" t="s">
        <v>10</v>
      </c>
      <c r="KEE32" s="87" t="s">
        <v>10</v>
      </c>
      <c r="KEF32" s="87" t="s">
        <v>10</v>
      </c>
      <c r="KEG32" s="87" t="s">
        <v>10</v>
      </c>
      <c r="KEH32" s="87" t="s">
        <v>10</v>
      </c>
      <c r="KEI32" s="87" t="s">
        <v>10</v>
      </c>
      <c r="KEJ32" s="87" t="s">
        <v>10</v>
      </c>
      <c r="KEK32" s="87" t="s">
        <v>10</v>
      </c>
      <c r="KEL32" s="87" t="s">
        <v>10</v>
      </c>
      <c r="KEM32" s="87" t="s">
        <v>10</v>
      </c>
      <c r="KEN32" s="87" t="s">
        <v>10</v>
      </c>
      <c r="KEO32" s="87" t="s">
        <v>10</v>
      </c>
      <c r="KEP32" s="87" t="s">
        <v>10</v>
      </c>
      <c r="KEQ32" s="87" t="s">
        <v>10</v>
      </c>
      <c r="KER32" s="87" t="s">
        <v>10</v>
      </c>
      <c r="KES32" s="87" t="s">
        <v>10</v>
      </c>
      <c r="KET32" s="87" t="s">
        <v>10</v>
      </c>
      <c r="KEU32" s="87" t="s">
        <v>10</v>
      </c>
      <c r="KEV32" s="87" t="s">
        <v>10</v>
      </c>
      <c r="KEW32" s="87" t="s">
        <v>10</v>
      </c>
      <c r="KEX32" s="87" t="s">
        <v>10</v>
      </c>
      <c r="KEY32" s="87" t="s">
        <v>10</v>
      </c>
      <c r="KEZ32" s="87" t="s">
        <v>10</v>
      </c>
      <c r="KFA32" s="87" t="s">
        <v>10</v>
      </c>
      <c r="KFB32" s="87" t="s">
        <v>10</v>
      </c>
      <c r="KFC32" s="87" t="s">
        <v>10</v>
      </c>
      <c r="KFD32" s="87" t="s">
        <v>10</v>
      </c>
      <c r="KFE32" s="87" t="s">
        <v>10</v>
      </c>
      <c r="KFF32" s="87" t="s">
        <v>10</v>
      </c>
      <c r="KFG32" s="87" t="s">
        <v>10</v>
      </c>
      <c r="KFH32" s="87" t="s">
        <v>10</v>
      </c>
      <c r="KFI32" s="87" t="s">
        <v>10</v>
      </c>
      <c r="KFJ32" s="87" t="s">
        <v>10</v>
      </c>
      <c r="KFK32" s="87" t="s">
        <v>10</v>
      </c>
      <c r="KFL32" s="87" t="s">
        <v>10</v>
      </c>
      <c r="KFM32" s="87" t="s">
        <v>10</v>
      </c>
      <c r="KFN32" s="87" t="s">
        <v>10</v>
      </c>
      <c r="KFO32" s="87" t="s">
        <v>10</v>
      </c>
      <c r="KFP32" s="87" t="s">
        <v>10</v>
      </c>
      <c r="KFQ32" s="87" t="s">
        <v>10</v>
      </c>
      <c r="KFR32" s="87" t="s">
        <v>10</v>
      </c>
      <c r="KFS32" s="87" t="s">
        <v>10</v>
      </c>
      <c r="KFT32" s="87" t="s">
        <v>10</v>
      </c>
      <c r="KFU32" s="87" t="s">
        <v>10</v>
      </c>
      <c r="KFV32" s="87" t="s">
        <v>10</v>
      </c>
      <c r="KFW32" s="87" t="s">
        <v>10</v>
      </c>
      <c r="KFX32" s="87" t="s">
        <v>10</v>
      </c>
      <c r="KFY32" s="87" t="s">
        <v>10</v>
      </c>
      <c r="KFZ32" s="87" t="s">
        <v>10</v>
      </c>
      <c r="KGA32" s="87" t="s">
        <v>10</v>
      </c>
      <c r="KGB32" s="87" t="s">
        <v>10</v>
      </c>
      <c r="KGC32" s="87" t="s">
        <v>10</v>
      </c>
      <c r="KGD32" s="87" t="s">
        <v>10</v>
      </c>
      <c r="KGE32" s="87" t="s">
        <v>10</v>
      </c>
      <c r="KGF32" s="87" t="s">
        <v>10</v>
      </c>
      <c r="KGG32" s="87" t="s">
        <v>10</v>
      </c>
      <c r="KGH32" s="87" t="s">
        <v>10</v>
      </c>
      <c r="KGI32" s="87" t="s">
        <v>10</v>
      </c>
      <c r="KGJ32" s="87" t="s">
        <v>10</v>
      </c>
      <c r="KGK32" s="87" t="s">
        <v>10</v>
      </c>
      <c r="KGL32" s="87" t="s">
        <v>10</v>
      </c>
      <c r="KGM32" s="87" t="s">
        <v>10</v>
      </c>
      <c r="KGN32" s="87" t="s">
        <v>10</v>
      </c>
      <c r="KGO32" s="87" t="s">
        <v>10</v>
      </c>
      <c r="KGP32" s="87" t="s">
        <v>10</v>
      </c>
      <c r="KGQ32" s="87" t="s">
        <v>10</v>
      </c>
      <c r="KGR32" s="87" t="s">
        <v>10</v>
      </c>
      <c r="KGS32" s="87" t="s">
        <v>10</v>
      </c>
      <c r="KGT32" s="87" t="s">
        <v>10</v>
      </c>
      <c r="KGU32" s="87" t="s">
        <v>10</v>
      </c>
      <c r="KGV32" s="87" t="s">
        <v>10</v>
      </c>
      <c r="KGW32" s="87" t="s">
        <v>10</v>
      </c>
      <c r="KGX32" s="87" t="s">
        <v>10</v>
      </c>
      <c r="KGY32" s="87" t="s">
        <v>10</v>
      </c>
      <c r="KGZ32" s="87" t="s">
        <v>10</v>
      </c>
      <c r="KHA32" s="87" t="s">
        <v>10</v>
      </c>
      <c r="KHB32" s="87" t="s">
        <v>10</v>
      </c>
      <c r="KHC32" s="87" t="s">
        <v>10</v>
      </c>
      <c r="KHD32" s="87" t="s">
        <v>10</v>
      </c>
      <c r="KHE32" s="87" t="s">
        <v>10</v>
      </c>
      <c r="KHF32" s="87" t="s">
        <v>10</v>
      </c>
      <c r="KHG32" s="87" t="s">
        <v>10</v>
      </c>
      <c r="KHH32" s="87" t="s">
        <v>10</v>
      </c>
      <c r="KHI32" s="87" t="s">
        <v>10</v>
      </c>
      <c r="KHJ32" s="87" t="s">
        <v>10</v>
      </c>
      <c r="KHK32" s="87" t="s">
        <v>10</v>
      </c>
      <c r="KHL32" s="87" t="s">
        <v>10</v>
      </c>
      <c r="KHM32" s="87" t="s">
        <v>10</v>
      </c>
      <c r="KHN32" s="87" t="s">
        <v>10</v>
      </c>
      <c r="KHO32" s="87" t="s">
        <v>10</v>
      </c>
      <c r="KHP32" s="87" t="s">
        <v>10</v>
      </c>
      <c r="KHQ32" s="87" t="s">
        <v>10</v>
      </c>
      <c r="KHR32" s="87" t="s">
        <v>10</v>
      </c>
      <c r="KHS32" s="87" t="s">
        <v>10</v>
      </c>
      <c r="KHT32" s="87" t="s">
        <v>10</v>
      </c>
      <c r="KHU32" s="87" t="s">
        <v>10</v>
      </c>
      <c r="KHV32" s="87" t="s">
        <v>10</v>
      </c>
      <c r="KHW32" s="87" t="s">
        <v>10</v>
      </c>
      <c r="KHX32" s="87" t="s">
        <v>10</v>
      </c>
      <c r="KHY32" s="87" t="s">
        <v>10</v>
      </c>
      <c r="KHZ32" s="87" t="s">
        <v>10</v>
      </c>
      <c r="KIA32" s="87" t="s">
        <v>10</v>
      </c>
      <c r="KIB32" s="87" t="s">
        <v>10</v>
      </c>
      <c r="KIC32" s="87" t="s">
        <v>10</v>
      </c>
      <c r="KID32" s="87" t="s">
        <v>10</v>
      </c>
      <c r="KIE32" s="87" t="s">
        <v>10</v>
      </c>
      <c r="KIF32" s="87" t="s">
        <v>10</v>
      </c>
      <c r="KIG32" s="87" t="s">
        <v>10</v>
      </c>
      <c r="KIH32" s="87" t="s">
        <v>10</v>
      </c>
      <c r="KII32" s="87" t="s">
        <v>10</v>
      </c>
      <c r="KIJ32" s="87" t="s">
        <v>10</v>
      </c>
      <c r="KIK32" s="87" t="s">
        <v>10</v>
      </c>
      <c r="KIL32" s="87" t="s">
        <v>10</v>
      </c>
      <c r="KIM32" s="87" t="s">
        <v>10</v>
      </c>
      <c r="KIN32" s="87" t="s">
        <v>10</v>
      </c>
      <c r="KIO32" s="87" t="s">
        <v>10</v>
      </c>
      <c r="KIP32" s="87" t="s">
        <v>10</v>
      </c>
      <c r="KIQ32" s="87" t="s">
        <v>10</v>
      </c>
      <c r="KIR32" s="87" t="s">
        <v>10</v>
      </c>
      <c r="KIS32" s="87" t="s">
        <v>10</v>
      </c>
      <c r="KIT32" s="87" t="s">
        <v>10</v>
      </c>
      <c r="KIU32" s="87" t="s">
        <v>10</v>
      </c>
      <c r="KIV32" s="87" t="s">
        <v>10</v>
      </c>
      <c r="KIW32" s="87" t="s">
        <v>10</v>
      </c>
      <c r="KIX32" s="87" t="s">
        <v>10</v>
      </c>
      <c r="KIY32" s="87" t="s">
        <v>10</v>
      </c>
      <c r="KIZ32" s="87" t="s">
        <v>10</v>
      </c>
      <c r="KJA32" s="87" t="s">
        <v>10</v>
      </c>
      <c r="KJB32" s="87" t="s">
        <v>10</v>
      </c>
      <c r="KJC32" s="87" t="s">
        <v>10</v>
      </c>
      <c r="KJD32" s="87" t="s">
        <v>10</v>
      </c>
      <c r="KJE32" s="87" t="s">
        <v>10</v>
      </c>
      <c r="KJF32" s="87" t="s">
        <v>10</v>
      </c>
      <c r="KJG32" s="87" t="s">
        <v>10</v>
      </c>
      <c r="KJH32" s="87" t="s">
        <v>10</v>
      </c>
      <c r="KJI32" s="87" t="s">
        <v>10</v>
      </c>
      <c r="KJJ32" s="87" t="s">
        <v>10</v>
      </c>
      <c r="KJK32" s="87" t="s">
        <v>10</v>
      </c>
      <c r="KJL32" s="87" t="s">
        <v>10</v>
      </c>
      <c r="KJM32" s="87" t="s">
        <v>10</v>
      </c>
      <c r="KJN32" s="87" t="s">
        <v>10</v>
      </c>
      <c r="KJO32" s="87" t="s">
        <v>10</v>
      </c>
      <c r="KJP32" s="87" t="s">
        <v>10</v>
      </c>
      <c r="KJQ32" s="87" t="s">
        <v>10</v>
      </c>
      <c r="KJR32" s="87" t="s">
        <v>10</v>
      </c>
      <c r="KJS32" s="87" t="s">
        <v>10</v>
      </c>
      <c r="KJT32" s="87" t="s">
        <v>10</v>
      </c>
      <c r="KJU32" s="87" t="s">
        <v>10</v>
      </c>
      <c r="KJV32" s="87" t="s">
        <v>10</v>
      </c>
      <c r="KJW32" s="87" t="s">
        <v>10</v>
      </c>
      <c r="KJX32" s="87" t="s">
        <v>10</v>
      </c>
      <c r="KJY32" s="87" t="s">
        <v>10</v>
      </c>
      <c r="KJZ32" s="87" t="s">
        <v>10</v>
      </c>
      <c r="KKA32" s="87" t="s">
        <v>10</v>
      </c>
      <c r="KKB32" s="87" t="s">
        <v>10</v>
      </c>
      <c r="KKC32" s="87" t="s">
        <v>10</v>
      </c>
      <c r="KKD32" s="87" t="s">
        <v>10</v>
      </c>
      <c r="KKE32" s="87" t="s">
        <v>10</v>
      </c>
      <c r="KKF32" s="87" t="s">
        <v>10</v>
      </c>
      <c r="KKG32" s="87" t="s">
        <v>10</v>
      </c>
      <c r="KKH32" s="87" t="s">
        <v>10</v>
      </c>
      <c r="KKI32" s="87" t="s">
        <v>10</v>
      </c>
      <c r="KKJ32" s="87" t="s">
        <v>10</v>
      </c>
      <c r="KKK32" s="87" t="s">
        <v>10</v>
      </c>
      <c r="KKL32" s="87" t="s">
        <v>10</v>
      </c>
      <c r="KKM32" s="87" t="s">
        <v>10</v>
      </c>
      <c r="KKN32" s="87" t="s">
        <v>10</v>
      </c>
      <c r="KKO32" s="87" t="s">
        <v>10</v>
      </c>
      <c r="KKP32" s="87" t="s">
        <v>10</v>
      </c>
      <c r="KKQ32" s="87" t="s">
        <v>10</v>
      </c>
      <c r="KKR32" s="87" t="s">
        <v>10</v>
      </c>
      <c r="KKS32" s="87" t="s">
        <v>10</v>
      </c>
      <c r="KKT32" s="87" t="s">
        <v>10</v>
      </c>
      <c r="KKU32" s="87" t="s">
        <v>10</v>
      </c>
      <c r="KKV32" s="87" t="s">
        <v>10</v>
      </c>
      <c r="KKW32" s="87" t="s">
        <v>10</v>
      </c>
      <c r="KKX32" s="87" t="s">
        <v>10</v>
      </c>
      <c r="KKY32" s="87" t="s">
        <v>10</v>
      </c>
      <c r="KKZ32" s="87" t="s">
        <v>10</v>
      </c>
      <c r="KLA32" s="87" t="s">
        <v>10</v>
      </c>
      <c r="KLB32" s="87" t="s">
        <v>10</v>
      </c>
      <c r="KLC32" s="87" t="s">
        <v>10</v>
      </c>
      <c r="KLD32" s="87" t="s">
        <v>10</v>
      </c>
      <c r="KLE32" s="87" t="s">
        <v>10</v>
      </c>
      <c r="KLF32" s="87" t="s">
        <v>10</v>
      </c>
      <c r="KLG32" s="87" t="s">
        <v>10</v>
      </c>
      <c r="KLH32" s="87" t="s">
        <v>10</v>
      </c>
      <c r="KLI32" s="87" t="s">
        <v>10</v>
      </c>
      <c r="KLJ32" s="87" t="s">
        <v>10</v>
      </c>
      <c r="KLK32" s="87" t="s">
        <v>10</v>
      </c>
      <c r="KLL32" s="87" t="s">
        <v>10</v>
      </c>
      <c r="KLM32" s="87" t="s">
        <v>10</v>
      </c>
      <c r="KLN32" s="87" t="s">
        <v>10</v>
      </c>
      <c r="KLO32" s="87" t="s">
        <v>10</v>
      </c>
      <c r="KLP32" s="87" t="s">
        <v>10</v>
      </c>
      <c r="KLQ32" s="87" t="s">
        <v>10</v>
      </c>
      <c r="KLR32" s="87" t="s">
        <v>10</v>
      </c>
      <c r="KLS32" s="87" t="s">
        <v>10</v>
      </c>
      <c r="KLT32" s="87" t="s">
        <v>10</v>
      </c>
      <c r="KLU32" s="87" t="s">
        <v>10</v>
      </c>
      <c r="KLV32" s="87" t="s">
        <v>10</v>
      </c>
      <c r="KLW32" s="87" t="s">
        <v>10</v>
      </c>
      <c r="KLX32" s="87" t="s">
        <v>10</v>
      </c>
      <c r="KLY32" s="87" t="s">
        <v>10</v>
      </c>
      <c r="KLZ32" s="87" t="s">
        <v>10</v>
      </c>
      <c r="KMA32" s="87" t="s">
        <v>10</v>
      </c>
      <c r="KMB32" s="87" t="s">
        <v>10</v>
      </c>
      <c r="KMC32" s="87" t="s">
        <v>10</v>
      </c>
      <c r="KMD32" s="87" t="s">
        <v>10</v>
      </c>
      <c r="KME32" s="87" t="s">
        <v>10</v>
      </c>
      <c r="KMF32" s="87" t="s">
        <v>10</v>
      </c>
      <c r="KMG32" s="87" t="s">
        <v>10</v>
      </c>
      <c r="KMH32" s="87" t="s">
        <v>10</v>
      </c>
      <c r="KMI32" s="87" t="s">
        <v>10</v>
      </c>
      <c r="KMJ32" s="87" t="s">
        <v>10</v>
      </c>
      <c r="KMK32" s="87" t="s">
        <v>10</v>
      </c>
      <c r="KML32" s="87" t="s">
        <v>10</v>
      </c>
      <c r="KMM32" s="87" t="s">
        <v>10</v>
      </c>
      <c r="KMN32" s="87" t="s">
        <v>10</v>
      </c>
      <c r="KMO32" s="87" t="s">
        <v>10</v>
      </c>
      <c r="KMP32" s="87" t="s">
        <v>10</v>
      </c>
      <c r="KMQ32" s="87" t="s">
        <v>10</v>
      </c>
      <c r="KMR32" s="87" t="s">
        <v>10</v>
      </c>
      <c r="KMS32" s="87" t="s">
        <v>10</v>
      </c>
      <c r="KMT32" s="87" t="s">
        <v>10</v>
      </c>
      <c r="KMU32" s="87" t="s">
        <v>10</v>
      </c>
      <c r="KMV32" s="87" t="s">
        <v>10</v>
      </c>
      <c r="KMW32" s="87" t="s">
        <v>10</v>
      </c>
      <c r="KMX32" s="87" t="s">
        <v>10</v>
      </c>
      <c r="KMY32" s="87" t="s">
        <v>10</v>
      </c>
      <c r="KMZ32" s="87" t="s">
        <v>10</v>
      </c>
      <c r="KNA32" s="87" t="s">
        <v>10</v>
      </c>
      <c r="KNB32" s="87" t="s">
        <v>10</v>
      </c>
      <c r="KNC32" s="87" t="s">
        <v>10</v>
      </c>
      <c r="KND32" s="87" t="s">
        <v>10</v>
      </c>
      <c r="KNE32" s="87" t="s">
        <v>10</v>
      </c>
      <c r="KNF32" s="87" t="s">
        <v>10</v>
      </c>
      <c r="KNG32" s="87" t="s">
        <v>10</v>
      </c>
      <c r="KNH32" s="87" t="s">
        <v>10</v>
      </c>
      <c r="KNI32" s="87" t="s">
        <v>10</v>
      </c>
      <c r="KNJ32" s="87" t="s">
        <v>10</v>
      </c>
      <c r="KNK32" s="87" t="s">
        <v>10</v>
      </c>
      <c r="KNL32" s="87" t="s">
        <v>10</v>
      </c>
      <c r="KNM32" s="87" t="s">
        <v>10</v>
      </c>
      <c r="KNN32" s="87" t="s">
        <v>10</v>
      </c>
      <c r="KNO32" s="87" t="s">
        <v>10</v>
      </c>
      <c r="KNP32" s="87" t="s">
        <v>10</v>
      </c>
      <c r="KNQ32" s="87" t="s">
        <v>10</v>
      </c>
      <c r="KNR32" s="87" t="s">
        <v>10</v>
      </c>
      <c r="KNS32" s="87" t="s">
        <v>10</v>
      </c>
      <c r="KNT32" s="87" t="s">
        <v>10</v>
      </c>
      <c r="KNU32" s="87" t="s">
        <v>10</v>
      </c>
      <c r="KNV32" s="87" t="s">
        <v>10</v>
      </c>
      <c r="KNW32" s="87" t="s">
        <v>10</v>
      </c>
      <c r="KNX32" s="87" t="s">
        <v>10</v>
      </c>
      <c r="KNY32" s="87" t="s">
        <v>10</v>
      </c>
      <c r="KNZ32" s="87" t="s">
        <v>10</v>
      </c>
      <c r="KOA32" s="87" t="s">
        <v>10</v>
      </c>
      <c r="KOB32" s="87" t="s">
        <v>10</v>
      </c>
      <c r="KOC32" s="87" t="s">
        <v>10</v>
      </c>
      <c r="KOD32" s="87" t="s">
        <v>10</v>
      </c>
      <c r="KOE32" s="87" t="s">
        <v>10</v>
      </c>
      <c r="KOF32" s="87" t="s">
        <v>10</v>
      </c>
      <c r="KOG32" s="87" t="s">
        <v>10</v>
      </c>
      <c r="KOH32" s="87" t="s">
        <v>10</v>
      </c>
      <c r="KOI32" s="87" t="s">
        <v>10</v>
      </c>
      <c r="KOJ32" s="87" t="s">
        <v>10</v>
      </c>
      <c r="KOK32" s="87" t="s">
        <v>10</v>
      </c>
      <c r="KOL32" s="87" t="s">
        <v>10</v>
      </c>
      <c r="KOM32" s="87" t="s">
        <v>10</v>
      </c>
      <c r="KON32" s="87" t="s">
        <v>10</v>
      </c>
      <c r="KOO32" s="87" t="s">
        <v>10</v>
      </c>
      <c r="KOP32" s="87" t="s">
        <v>10</v>
      </c>
      <c r="KOQ32" s="87" t="s">
        <v>10</v>
      </c>
      <c r="KOR32" s="87" t="s">
        <v>10</v>
      </c>
      <c r="KOS32" s="87" t="s">
        <v>10</v>
      </c>
      <c r="KOT32" s="87" t="s">
        <v>10</v>
      </c>
      <c r="KOU32" s="87" t="s">
        <v>10</v>
      </c>
      <c r="KOV32" s="87" t="s">
        <v>10</v>
      </c>
      <c r="KOW32" s="87" t="s">
        <v>10</v>
      </c>
      <c r="KOX32" s="87" t="s">
        <v>10</v>
      </c>
      <c r="KOY32" s="87" t="s">
        <v>10</v>
      </c>
      <c r="KOZ32" s="87" t="s">
        <v>10</v>
      </c>
      <c r="KPA32" s="87" t="s">
        <v>10</v>
      </c>
      <c r="KPB32" s="87" t="s">
        <v>10</v>
      </c>
      <c r="KPC32" s="87" t="s">
        <v>10</v>
      </c>
      <c r="KPD32" s="87" t="s">
        <v>10</v>
      </c>
      <c r="KPE32" s="87" t="s">
        <v>10</v>
      </c>
      <c r="KPF32" s="87" t="s">
        <v>10</v>
      </c>
      <c r="KPG32" s="87" t="s">
        <v>10</v>
      </c>
      <c r="KPH32" s="87" t="s">
        <v>10</v>
      </c>
      <c r="KPI32" s="87" t="s">
        <v>10</v>
      </c>
      <c r="KPJ32" s="87" t="s">
        <v>10</v>
      </c>
      <c r="KPK32" s="87" t="s">
        <v>10</v>
      </c>
      <c r="KPL32" s="87" t="s">
        <v>10</v>
      </c>
      <c r="KPM32" s="87" t="s">
        <v>10</v>
      </c>
      <c r="KPN32" s="87" t="s">
        <v>10</v>
      </c>
      <c r="KPO32" s="87" t="s">
        <v>10</v>
      </c>
      <c r="KPP32" s="87" t="s">
        <v>10</v>
      </c>
      <c r="KPQ32" s="87" t="s">
        <v>10</v>
      </c>
      <c r="KPR32" s="87" t="s">
        <v>10</v>
      </c>
      <c r="KPS32" s="87" t="s">
        <v>10</v>
      </c>
      <c r="KPT32" s="87" t="s">
        <v>10</v>
      </c>
      <c r="KPU32" s="87" t="s">
        <v>10</v>
      </c>
      <c r="KPV32" s="87" t="s">
        <v>10</v>
      </c>
      <c r="KPW32" s="87" t="s">
        <v>10</v>
      </c>
      <c r="KPX32" s="87" t="s">
        <v>10</v>
      </c>
      <c r="KPY32" s="87" t="s">
        <v>10</v>
      </c>
      <c r="KPZ32" s="87" t="s">
        <v>10</v>
      </c>
      <c r="KQA32" s="87" t="s">
        <v>10</v>
      </c>
      <c r="KQB32" s="87" t="s">
        <v>10</v>
      </c>
      <c r="KQC32" s="87" t="s">
        <v>10</v>
      </c>
      <c r="KQD32" s="87" t="s">
        <v>10</v>
      </c>
      <c r="KQE32" s="87" t="s">
        <v>10</v>
      </c>
      <c r="KQF32" s="87" t="s">
        <v>10</v>
      </c>
      <c r="KQG32" s="87" t="s">
        <v>10</v>
      </c>
      <c r="KQH32" s="87" t="s">
        <v>10</v>
      </c>
      <c r="KQI32" s="87" t="s">
        <v>10</v>
      </c>
      <c r="KQJ32" s="87" t="s">
        <v>10</v>
      </c>
      <c r="KQK32" s="87" t="s">
        <v>10</v>
      </c>
      <c r="KQL32" s="87" t="s">
        <v>10</v>
      </c>
      <c r="KQM32" s="87" t="s">
        <v>10</v>
      </c>
      <c r="KQN32" s="87" t="s">
        <v>10</v>
      </c>
      <c r="KQO32" s="87" t="s">
        <v>10</v>
      </c>
      <c r="KQP32" s="87" t="s">
        <v>10</v>
      </c>
      <c r="KQQ32" s="87" t="s">
        <v>10</v>
      </c>
      <c r="KQR32" s="87" t="s">
        <v>10</v>
      </c>
      <c r="KQS32" s="87" t="s">
        <v>10</v>
      </c>
      <c r="KQT32" s="87" t="s">
        <v>10</v>
      </c>
      <c r="KQU32" s="87" t="s">
        <v>10</v>
      </c>
      <c r="KQV32" s="87" t="s">
        <v>10</v>
      </c>
      <c r="KQW32" s="87" t="s">
        <v>10</v>
      </c>
      <c r="KQX32" s="87" t="s">
        <v>10</v>
      </c>
      <c r="KQY32" s="87" t="s">
        <v>10</v>
      </c>
      <c r="KQZ32" s="87" t="s">
        <v>10</v>
      </c>
      <c r="KRA32" s="87" t="s">
        <v>10</v>
      </c>
      <c r="KRB32" s="87" t="s">
        <v>10</v>
      </c>
      <c r="KRC32" s="87" t="s">
        <v>10</v>
      </c>
      <c r="KRD32" s="87" t="s">
        <v>10</v>
      </c>
      <c r="KRE32" s="87" t="s">
        <v>10</v>
      </c>
      <c r="KRF32" s="87" t="s">
        <v>10</v>
      </c>
      <c r="KRG32" s="87" t="s">
        <v>10</v>
      </c>
      <c r="KRH32" s="87" t="s">
        <v>10</v>
      </c>
      <c r="KRI32" s="87" t="s">
        <v>10</v>
      </c>
      <c r="KRJ32" s="87" t="s">
        <v>10</v>
      </c>
      <c r="KRK32" s="87" t="s">
        <v>10</v>
      </c>
      <c r="KRL32" s="87" t="s">
        <v>10</v>
      </c>
      <c r="KRM32" s="87" t="s">
        <v>10</v>
      </c>
      <c r="KRN32" s="87" t="s">
        <v>10</v>
      </c>
      <c r="KRO32" s="87" t="s">
        <v>10</v>
      </c>
      <c r="KRP32" s="87" t="s">
        <v>10</v>
      </c>
      <c r="KRQ32" s="87" t="s">
        <v>10</v>
      </c>
      <c r="KRR32" s="87" t="s">
        <v>10</v>
      </c>
      <c r="KRS32" s="87" t="s">
        <v>10</v>
      </c>
      <c r="KRT32" s="87" t="s">
        <v>10</v>
      </c>
      <c r="KRU32" s="87" t="s">
        <v>10</v>
      </c>
      <c r="KRV32" s="87" t="s">
        <v>10</v>
      </c>
      <c r="KRW32" s="87" t="s">
        <v>10</v>
      </c>
      <c r="KRX32" s="87" t="s">
        <v>10</v>
      </c>
      <c r="KRY32" s="87" t="s">
        <v>10</v>
      </c>
      <c r="KRZ32" s="87" t="s">
        <v>10</v>
      </c>
      <c r="KSA32" s="87" t="s">
        <v>10</v>
      </c>
      <c r="KSB32" s="87" t="s">
        <v>10</v>
      </c>
      <c r="KSC32" s="87" t="s">
        <v>10</v>
      </c>
      <c r="KSD32" s="87" t="s">
        <v>10</v>
      </c>
      <c r="KSE32" s="87" t="s">
        <v>10</v>
      </c>
      <c r="KSF32" s="87" t="s">
        <v>10</v>
      </c>
      <c r="KSG32" s="87" t="s">
        <v>10</v>
      </c>
      <c r="KSH32" s="87" t="s">
        <v>10</v>
      </c>
      <c r="KSI32" s="87" t="s">
        <v>10</v>
      </c>
      <c r="KSJ32" s="87" t="s">
        <v>10</v>
      </c>
      <c r="KSK32" s="87" t="s">
        <v>10</v>
      </c>
      <c r="KSL32" s="87" t="s">
        <v>10</v>
      </c>
      <c r="KSM32" s="87" t="s">
        <v>10</v>
      </c>
      <c r="KSN32" s="87" t="s">
        <v>10</v>
      </c>
      <c r="KSO32" s="87" t="s">
        <v>10</v>
      </c>
      <c r="KSP32" s="87" t="s">
        <v>10</v>
      </c>
      <c r="KSQ32" s="87" t="s">
        <v>10</v>
      </c>
      <c r="KSR32" s="87" t="s">
        <v>10</v>
      </c>
      <c r="KSS32" s="87" t="s">
        <v>10</v>
      </c>
      <c r="KST32" s="87" t="s">
        <v>10</v>
      </c>
      <c r="KSU32" s="87" t="s">
        <v>10</v>
      </c>
      <c r="KSV32" s="87" t="s">
        <v>10</v>
      </c>
      <c r="KSW32" s="87" t="s">
        <v>10</v>
      </c>
      <c r="KSX32" s="87" t="s">
        <v>10</v>
      </c>
      <c r="KSY32" s="87" t="s">
        <v>10</v>
      </c>
      <c r="KSZ32" s="87" t="s">
        <v>10</v>
      </c>
      <c r="KTA32" s="87" t="s">
        <v>10</v>
      </c>
      <c r="KTB32" s="87" t="s">
        <v>10</v>
      </c>
      <c r="KTC32" s="87" t="s">
        <v>10</v>
      </c>
      <c r="KTD32" s="87" t="s">
        <v>10</v>
      </c>
      <c r="KTE32" s="87" t="s">
        <v>10</v>
      </c>
      <c r="KTF32" s="87" t="s">
        <v>10</v>
      </c>
      <c r="KTG32" s="87" t="s">
        <v>10</v>
      </c>
      <c r="KTH32" s="87" t="s">
        <v>10</v>
      </c>
      <c r="KTI32" s="87" t="s">
        <v>10</v>
      </c>
      <c r="KTJ32" s="87" t="s">
        <v>10</v>
      </c>
      <c r="KTK32" s="87" t="s">
        <v>10</v>
      </c>
      <c r="KTL32" s="87" t="s">
        <v>10</v>
      </c>
      <c r="KTM32" s="87" t="s">
        <v>10</v>
      </c>
      <c r="KTN32" s="87" t="s">
        <v>10</v>
      </c>
      <c r="KTO32" s="87" t="s">
        <v>10</v>
      </c>
      <c r="KTP32" s="87" t="s">
        <v>10</v>
      </c>
      <c r="KTQ32" s="87" t="s">
        <v>10</v>
      </c>
      <c r="KTR32" s="87" t="s">
        <v>10</v>
      </c>
      <c r="KTS32" s="87" t="s">
        <v>10</v>
      </c>
      <c r="KTT32" s="87" t="s">
        <v>10</v>
      </c>
      <c r="KTU32" s="87" t="s">
        <v>10</v>
      </c>
      <c r="KTV32" s="87" t="s">
        <v>10</v>
      </c>
      <c r="KTW32" s="87" t="s">
        <v>10</v>
      </c>
      <c r="KTX32" s="87" t="s">
        <v>10</v>
      </c>
      <c r="KTY32" s="87" t="s">
        <v>10</v>
      </c>
      <c r="KTZ32" s="87" t="s">
        <v>10</v>
      </c>
      <c r="KUA32" s="87" t="s">
        <v>10</v>
      </c>
      <c r="KUB32" s="87" t="s">
        <v>10</v>
      </c>
      <c r="KUC32" s="87" t="s">
        <v>10</v>
      </c>
      <c r="KUD32" s="87" t="s">
        <v>10</v>
      </c>
      <c r="KUE32" s="87" t="s">
        <v>10</v>
      </c>
      <c r="KUF32" s="87" t="s">
        <v>10</v>
      </c>
      <c r="KUG32" s="87" t="s">
        <v>10</v>
      </c>
      <c r="KUH32" s="87" t="s">
        <v>10</v>
      </c>
      <c r="KUI32" s="87" t="s">
        <v>10</v>
      </c>
      <c r="KUJ32" s="87" t="s">
        <v>10</v>
      </c>
      <c r="KUK32" s="87" t="s">
        <v>10</v>
      </c>
      <c r="KUL32" s="87" t="s">
        <v>10</v>
      </c>
      <c r="KUM32" s="87" t="s">
        <v>10</v>
      </c>
      <c r="KUN32" s="87" t="s">
        <v>10</v>
      </c>
      <c r="KUO32" s="87" t="s">
        <v>10</v>
      </c>
      <c r="KUP32" s="87" t="s">
        <v>10</v>
      </c>
      <c r="KUQ32" s="87" t="s">
        <v>10</v>
      </c>
      <c r="KUR32" s="87" t="s">
        <v>10</v>
      </c>
      <c r="KUS32" s="87" t="s">
        <v>10</v>
      </c>
      <c r="KUT32" s="87" t="s">
        <v>10</v>
      </c>
      <c r="KUU32" s="87" t="s">
        <v>10</v>
      </c>
      <c r="KUV32" s="87" t="s">
        <v>10</v>
      </c>
      <c r="KUW32" s="87" t="s">
        <v>10</v>
      </c>
      <c r="KUX32" s="87" t="s">
        <v>10</v>
      </c>
      <c r="KUY32" s="87" t="s">
        <v>10</v>
      </c>
      <c r="KUZ32" s="87" t="s">
        <v>10</v>
      </c>
      <c r="KVA32" s="87" t="s">
        <v>10</v>
      </c>
      <c r="KVB32" s="87" t="s">
        <v>10</v>
      </c>
      <c r="KVC32" s="87" t="s">
        <v>10</v>
      </c>
      <c r="KVD32" s="87" t="s">
        <v>10</v>
      </c>
      <c r="KVE32" s="87" t="s">
        <v>10</v>
      </c>
      <c r="KVF32" s="87" t="s">
        <v>10</v>
      </c>
      <c r="KVG32" s="87" t="s">
        <v>10</v>
      </c>
      <c r="KVH32" s="87" t="s">
        <v>10</v>
      </c>
      <c r="KVI32" s="87" t="s">
        <v>10</v>
      </c>
      <c r="KVJ32" s="87" t="s">
        <v>10</v>
      </c>
      <c r="KVK32" s="87" t="s">
        <v>10</v>
      </c>
      <c r="KVL32" s="87" t="s">
        <v>10</v>
      </c>
      <c r="KVM32" s="87" t="s">
        <v>10</v>
      </c>
      <c r="KVN32" s="87" t="s">
        <v>10</v>
      </c>
      <c r="KVO32" s="87" t="s">
        <v>10</v>
      </c>
      <c r="KVP32" s="87" t="s">
        <v>10</v>
      </c>
      <c r="KVQ32" s="87" t="s">
        <v>10</v>
      </c>
      <c r="KVR32" s="87" t="s">
        <v>10</v>
      </c>
      <c r="KVS32" s="87" t="s">
        <v>10</v>
      </c>
      <c r="KVT32" s="87" t="s">
        <v>10</v>
      </c>
      <c r="KVU32" s="87" t="s">
        <v>10</v>
      </c>
      <c r="KVV32" s="87" t="s">
        <v>10</v>
      </c>
      <c r="KVW32" s="87" t="s">
        <v>10</v>
      </c>
      <c r="KVX32" s="87" t="s">
        <v>10</v>
      </c>
      <c r="KVY32" s="87" t="s">
        <v>10</v>
      </c>
      <c r="KVZ32" s="87" t="s">
        <v>10</v>
      </c>
      <c r="KWA32" s="87" t="s">
        <v>10</v>
      </c>
      <c r="KWB32" s="87" t="s">
        <v>10</v>
      </c>
      <c r="KWC32" s="87" t="s">
        <v>10</v>
      </c>
      <c r="KWD32" s="87" t="s">
        <v>10</v>
      </c>
      <c r="KWE32" s="87" t="s">
        <v>10</v>
      </c>
      <c r="KWF32" s="87" t="s">
        <v>10</v>
      </c>
      <c r="KWG32" s="87" t="s">
        <v>10</v>
      </c>
      <c r="KWH32" s="87" t="s">
        <v>10</v>
      </c>
      <c r="KWI32" s="87" t="s">
        <v>10</v>
      </c>
      <c r="KWJ32" s="87" t="s">
        <v>10</v>
      </c>
      <c r="KWK32" s="87" t="s">
        <v>10</v>
      </c>
      <c r="KWL32" s="87" t="s">
        <v>10</v>
      </c>
      <c r="KWM32" s="87" t="s">
        <v>10</v>
      </c>
      <c r="KWN32" s="87" t="s">
        <v>10</v>
      </c>
      <c r="KWO32" s="87" t="s">
        <v>10</v>
      </c>
      <c r="KWP32" s="87" t="s">
        <v>10</v>
      </c>
      <c r="KWQ32" s="87" t="s">
        <v>10</v>
      </c>
      <c r="KWR32" s="87" t="s">
        <v>10</v>
      </c>
      <c r="KWS32" s="87" t="s">
        <v>10</v>
      </c>
      <c r="KWT32" s="87" t="s">
        <v>10</v>
      </c>
      <c r="KWU32" s="87" t="s">
        <v>10</v>
      </c>
      <c r="KWV32" s="87" t="s">
        <v>10</v>
      </c>
      <c r="KWW32" s="87" t="s">
        <v>10</v>
      </c>
      <c r="KWX32" s="87" t="s">
        <v>10</v>
      </c>
      <c r="KWY32" s="87" t="s">
        <v>10</v>
      </c>
      <c r="KWZ32" s="87" t="s">
        <v>10</v>
      </c>
      <c r="KXA32" s="87" t="s">
        <v>10</v>
      </c>
      <c r="KXB32" s="87" t="s">
        <v>10</v>
      </c>
      <c r="KXC32" s="87" t="s">
        <v>10</v>
      </c>
      <c r="KXD32" s="87" t="s">
        <v>10</v>
      </c>
      <c r="KXE32" s="87" t="s">
        <v>10</v>
      </c>
      <c r="KXF32" s="87" t="s">
        <v>10</v>
      </c>
      <c r="KXG32" s="87" t="s">
        <v>10</v>
      </c>
      <c r="KXH32" s="87" t="s">
        <v>10</v>
      </c>
      <c r="KXI32" s="87" t="s">
        <v>10</v>
      </c>
      <c r="KXJ32" s="87" t="s">
        <v>10</v>
      </c>
      <c r="KXK32" s="87" t="s">
        <v>10</v>
      </c>
      <c r="KXL32" s="87" t="s">
        <v>10</v>
      </c>
      <c r="KXM32" s="87" t="s">
        <v>10</v>
      </c>
      <c r="KXN32" s="87" t="s">
        <v>10</v>
      </c>
      <c r="KXO32" s="87" t="s">
        <v>10</v>
      </c>
      <c r="KXP32" s="87" t="s">
        <v>10</v>
      </c>
      <c r="KXQ32" s="87" t="s">
        <v>10</v>
      </c>
      <c r="KXR32" s="87" t="s">
        <v>10</v>
      </c>
      <c r="KXS32" s="87" t="s">
        <v>10</v>
      </c>
      <c r="KXT32" s="87" t="s">
        <v>10</v>
      </c>
      <c r="KXU32" s="87" t="s">
        <v>10</v>
      </c>
      <c r="KXV32" s="87" t="s">
        <v>10</v>
      </c>
      <c r="KXW32" s="87" t="s">
        <v>10</v>
      </c>
      <c r="KXX32" s="87" t="s">
        <v>10</v>
      </c>
      <c r="KXY32" s="87" t="s">
        <v>10</v>
      </c>
      <c r="KXZ32" s="87" t="s">
        <v>10</v>
      </c>
      <c r="KYA32" s="87" t="s">
        <v>10</v>
      </c>
      <c r="KYB32" s="87" t="s">
        <v>10</v>
      </c>
      <c r="KYC32" s="87" t="s">
        <v>10</v>
      </c>
      <c r="KYD32" s="87" t="s">
        <v>10</v>
      </c>
      <c r="KYE32" s="87" t="s">
        <v>10</v>
      </c>
      <c r="KYF32" s="87" t="s">
        <v>10</v>
      </c>
      <c r="KYG32" s="87" t="s">
        <v>10</v>
      </c>
      <c r="KYH32" s="87" t="s">
        <v>10</v>
      </c>
      <c r="KYI32" s="87" t="s">
        <v>10</v>
      </c>
      <c r="KYJ32" s="87" t="s">
        <v>10</v>
      </c>
      <c r="KYK32" s="87" t="s">
        <v>10</v>
      </c>
      <c r="KYL32" s="87" t="s">
        <v>10</v>
      </c>
      <c r="KYM32" s="87" t="s">
        <v>10</v>
      </c>
      <c r="KYN32" s="87" t="s">
        <v>10</v>
      </c>
      <c r="KYO32" s="87" t="s">
        <v>10</v>
      </c>
      <c r="KYP32" s="87" t="s">
        <v>10</v>
      </c>
      <c r="KYQ32" s="87" t="s">
        <v>10</v>
      </c>
      <c r="KYR32" s="87" t="s">
        <v>10</v>
      </c>
      <c r="KYS32" s="87" t="s">
        <v>10</v>
      </c>
      <c r="KYT32" s="87" t="s">
        <v>10</v>
      </c>
      <c r="KYU32" s="87" t="s">
        <v>10</v>
      </c>
      <c r="KYV32" s="87" t="s">
        <v>10</v>
      </c>
      <c r="KYW32" s="87" t="s">
        <v>10</v>
      </c>
      <c r="KYX32" s="87" t="s">
        <v>10</v>
      </c>
      <c r="KYY32" s="87" t="s">
        <v>10</v>
      </c>
      <c r="KYZ32" s="87" t="s">
        <v>10</v>
      </c>
      <c r="KZA32" s="87" t="s">
        <v>10</v>
      </c>
      <c r="KZB32" s="87" t="s">
        <v>10</v>
      </c>
      <c r="KZC32" s="87" t="s">
        <v>10</v>
      </c>
      <c r="KZD32" s="87" t="s">
        <v>10</v>
      </c>
      <c r="KZE32" s="87" t="s">
        <v>10</v>
      </c>
      <c r="KZF32" s="87" t="s">
        <v>10</v>
      </c>
      <c r="KZG32" s="87" t="s">
        <v>10</v>
      </c>
      <c r="KZH32" s="87" t="s">
        <v>10</v>
      </c>
      <c r="KZI32" s="87" t="s">
        <v>10</v>
      </c>
      <c r="KZJ32" s="87" t="s">
        <v>10</v>
      </c>
      <c r="KZK32" s="87" t="s">
        <v>10</v>
      </c>
      <c r="KZL32" s="87" t="s">
        <v>10</v>
      </c>
      <c r="KZM32" s="87" t="s">
        <v>10</v>
      </c>
      <c r="KZN32" s="87" t="s">
        <v>10</v>
      </c>
      <c r="KZO32" s="87" t="s">
        <v>10</v>
      </c>
      <c r="KZP32" s="87" t="s">
        <v>10</v>
      </c>
      <c r="KZQ32" s="87" t="s">
        <v>10</v>
      </c>
      <c r="KZR32" s="87" t="s">
        <v>10</v>
      </c>
      <c r="KZS32" s="87" t="s">
        <v>10</v>
      </c>
      <c r="KZT32" s="87" t="s">
        <v>10</v>
      </c>
      <c r="KZU32" s="87" t="s">
        <v>10</v>
      </c>
      <c r="KZV32" s="87" t="s">
        <v>10</v>
      </c>
      <c r="KZW32" s="87" t="s">
        <v>10</v>
      </c>
      <c r="KZX32" s="87" t="s">
        <v>10</v>
      </c>
      <c r="KZY32" s="87" t="s">
        <v>10</v>
      </c>
      <c r="KZZ32" s="87" t="s">
        <v>10</v>
      </c>
      <c r="LAA32" s="87" t="s">
        <v>10</v>
      </c>
      <c r="LAB32" s="87" t="s">
        <v>10</v>
      </c>
      <c r="LAC32" s="87" t="s">
        <v>10</v>
      </c>
      <c r="LAD32" s="87" t="s">
        <v>10</v>
      </c>
      <c r="LAE32" s="87" t="s">
        <v>10</v>
      </c>
      <c r="LAF32" s="87" t="s">
        <v>10</v>
      </c>
      <c r="LAG32" s="87" t="s">
        <v>10</v>
      </c>
      <c r="LAH32" s="87" t="s">
        <v>10</v>
      </c>
      <c r="LAI32" s="87" t="s">
        <v>10</v>
      </c>
      <c r="LAJ32" s="87" t="s">
        <v>10</v>
      </c>
      <c r="LAK32" s="87" t="s">
        <v>10</v>
      </c>
      <c r="LAL32" s="87" t="s">
        <v>10</v>
      </c>
      <c r="LAM32" s="87" t="s">
        <v>10</v>
      </c>
      <c r="LAN32" s="87" t="s">
        <v>10</v>
      </c>
      <c r="LAO32" s="87" t="s">
        <v>10</v>
      </c>
      <c r="LAP32" s="87" t="s">
        <v>10</v>
      </c>
      <c r="LAQ32" s="87" t="s">
        <v>10</v>
      </c>
      <c r="LAR32" s="87" t="s">
        <v>10</v>
      </c>
      <c r="LAS32" s="87" t="s">
        <v>10</v>
      </c>
      <c r="LAT32" s="87" t="s">
        <v>10</v>
      </c>
      <c r="LAU32" s="87" t="s">
        <v>10</v>
      </c>
      <c r="LAV32" s="87" t="s">
        <v>10</v>
      </c>
      <c r="LAW32" s="87" t="s">
        <v>10</v>
      </c>
      <c r="LAX32" s="87" t="s">
        <v>10</v>
      </c>
      <c r="LAY32" s="87" t="s">
        <v>10</v>
      </c>
      <c r="LAZ32" s="87" t="s">
        <v>10</v>
      </c>
      <c r="LBA32" s="87" t="s">
        <v>10</v>
      </c>
      <c r="LBB32" s="87" t="s">
        <v>10</v>
      </c>
      <c r="LBC32" s="87" t="s">
        <v>10</v>
      </c>
      <c r="LBD32" s="87" t="s">
        <v>10</v>
      </c>
      <c r="LBE32" s="87" t="s">
        <v>10</v>
      </c>
      <c r="LBF32" s="87" t="s">
        <v>10</v>
      </c>
      <c r="LBG32" s="87" t="s">
        <v>10</v>
      </c>
      <c r="LBH32" s="87" t="s">
        <v>10</v>
      </c>
      <c r="LBI32" s="87" t="s">
        <v>10</v>
      </c>
      <c r="LBJ32" s="87" t="s">
        <v>10</v>
      </c>
      <c r="LBK32" s="87" t="s">
        <v>10</v>
      </c>
      <c r="LBL32" s="87" t="s">
        <v>10</v>
      </c>
      <c r="LBM32" s="87" t="s">
        <v>10</v>
      </c>
      <c r="LBN32" s="87" t="s">
        <v>10</v>
      </c>
      <c r="LBO32" s="87" t="s">
        <v>10</v>
      </c>
      <c r="LBP32" s="87" t="s">
        <v>10</v>
      </c>
      <c r="LBQ32" s="87" t="s">
        <v>10</v>
      </c>
      <c r="LBR32" s="87" t="s">
        <v>10</v>
      </c>
      <c r="LBS32" s="87" t="s">
        <v>10</v>
      </c>
      <c r="LBT32" s="87" t="s">
        <v>10</v>
      </c>
      <c r="LBU32" s="87" t="s">
        <v>10</v>
      </c>
      <c r="LBV32" s="87" t="s">
        <v>10</v>
      </c>
      <c r="LBW32" s="87" t="s">
        <v>10</v>
      </c>
      <c r="LBX32" s="87" t="s">
        <v>10</v>
      </c>
      <c r="LBY32" s="87" t="s">
        <v>10</v>
      </c>
      <c r="LBZ32" s="87" t="s">
        <v>10</v>
      </c>
      <c r="LCA32" s="87" t="s">
        <v>10</v>
      </c>
      <c r="LCB32" s="87" t="s">
        <v>10</v>
      </c>
      <c r="LCC32" s="87" t="s">
        <v>10</v>
      </c>
      <c r="LCD32" s="87" t="s">
        <v>10</v>
      </c>
      <c r="LCE32" s="87" t="s">
        <v>10</v>
      </c>
      <c r="LCF32" s="87" t="s">
        <v>10</v>
      </c>
      <c r="LCG32" s="87" t="s">
        <v>10</v>
      </c>
      <c r="LCH32" s="87" t="s">
        <v>10</v>
      </c>
      <c r="LCI32" s="87" t="s">
        <v>10</v>
      </c>
      <c r="LCJ32" s="87" t="s">
        <v>10</v>
      </c>
      <c r="LCK32" s="87" t="s">
        <v>10</v>
      </c>
      <c r="LCL32" s="87" t="s">
        <v>10</v>
      </c>
      <c r="LCM32" s="87" t="s">
        <v>10</v>
      </c>
      <c r="LCN32" s="87" t="s">
        <v>10</v>
      </c>
      <c r="LCO32" s="87" t="s">
        <v>10</v>
      </c>
      <c r="LCP32" s="87" t="s">
        <v>10</v>
      </c>
      <c r="LCQ32" s="87" t="s">
        <v>10</v>
      </c>
      <c r="LCR32" s="87" t="s">
        <v>10</v>
      </c>
      <c r="LCS32" s="87" t="s">
        <v>10</v>
      </c>
      <c r="LCT32" s="87" t="s">
        <v>10</v>
      </c>
      <c r="LCU32" s="87" t="s">
        <v>10</v>
      </c>
      <c r="LCV32" s="87" t="s">
        <v>10</v>
      </c>
      <c r="LCW32" s="87" t="s">
        <v>10</v>
      </c>
      <c r="LCX32" s="87" t="s">
        <v>10</v>
      </c>
      <c r="LCY32" s="87" t="s">
        <v>10</v>
      </c>
      <c r="LCZ32" s="87" t="s">
        <v>10</v>
      </c>
      <c r="LDA32" s="87" t="s">
        <v>10</v>
      </c>
      <c r="LDB32" s="87" t="s">
        <v>10</v>
      </c>
      <c r="LDC32" s="87" t="s">
        <v>10</v>
      </c>
      <c r="LDD32" s="87" t="s">
        <v>10</v>
      </c>
      <c r="LDE32" s="87" t="s">
        <v>10</v>
      </c>
      <c r="LDF32" s="87" t="s">
        <v>10</v>
      </c>
      <c r="LDG32" s="87" t="s">
        <v>10</v>
      </c>
      <c r="LDH32" s="87" t="s">
        <v>10</v>
      </c>
      <c r="LDI32" s="87" t="s">
        <v>10</v>
      </c>
      <c r="LDJ32" s="87" t="s">
        <v>10</v>
      </c>
      <c r="LDK32" s="87" t="s">
        <v>10</v>
      </c>
      <c r="LDL32" s="87" t="s">
        <v>10</v>
      </c>
      <c r="LDM32" s="87" t="s">
        <v>10</v>
      </c>
      <c r="LDN32" s="87" t="s">
        <v>10</v>
      </c>
      <c r="LDO32" s="87" t="s">
        <v>10</v>
      </c>
      <c r="LDP32" s="87" t="s">
        <v>10</v>
      </c>
      <c r="LDQ32" s="87" t="s">
        <v>10</v>
      </c>
      <c r="LDR32" s="87" t="s">
        <v>10</v>
      </c>
      <c r="LDS32" s="87" t="s">
        <v>10</v>
      </c>
      <c r="LDT32" s="87" t="s">
        <v>10</v>
      </c>
      <c r="LDU32" s="87" t="s">
        <v>10</v>
      </c>
      <c r="LDV32" s="87" t="s">
        <v>10</v>
      </c>
      <c r="LDW32" s="87" t="s">
        <v>10</v>
      </c>
      <c r="LDX32" s="87" t="s">
        <v>10</v>
      </c>
      <c r="LDY32" s="87" t="s">
        <v>10</v>
      </c>
      <c r="LDZ32" s="87" t="s">
        <v>10</v>
      </c>
      <c r="LEA32" s="87" t="s">
        <v>10</v>
      </c>
      <c r="LEB32" s="87" t="s">
        <v>10</v>
      </c>
      <c r="LEC32" s="87" t="s">
        <v>10</v>
      </c>
      <c r="LED32" s="87" t="s">
        <v>10</v>
      </c>
      <c r="LEE32" s="87" t="s">
        <v>10</v>
      </c>
      <c r="LEF32" s="87" t="s">
        <v>10</v>
      </c>
      <c r="LEG32" s="87" t="s">
        <v>10</v>
      </c>
      <c r="LEH32" s="87" t="s">
        <v>10</v>
      </c>
      <c r="LEI32" s="87" t="s">
        <v>10</v>
      </c>
      <c r="LEJ32" s="87" t="s">
        <v>10</v>
      </c>
      <c r="LEK32" s="87" t="s">
        <v>10</v>
      </c>
      <c r="LEL32" s="87" t="s">
        <v>10</v>
      </c>
      <c r="LEM32" s="87" t="s">
        <v>10</v>
      </c>
      <c r="LEN32" s="87" t="s">
        <v>10</v>
      </c>
      <c r="LEO32" s="87" t="s">
        <v>10</v>
      </c>
      <c r="LEP32" s="87" t="s">
        <v>10</v>
      </c>
      <c r="LEQ32" s="87" t="s">
        <v>10</v>
      </c>
      <c r="LER32" s="87" t="s">
        <v>10</v>
      </c>
      <c r="LES32" s="87" t="s">
        <v>10</v>
      </c>
      <c r="LET32" s="87" t="s">
        <v>10</v>
      </c>
      <c r="LEU32" s="87" t="s">
        <v>10</v>
      </c>
      <c r="LEV32" s="87" t="s">
        <v>10</v>
      </c>
      <c r="LEW32" s="87" t="s">
        <v>10</v>
      </c>
      <c r="LEX32" s="87" t="s">
        <v>10</v>
      </c>
      <c r="LEY32" s="87" t="s">
        <v>10</v>
      </c>
      <c r="LEZ32" s="87" t="s">
        <v>10</v>
      </c>
      <c r="LFA32" s="87" t="s">
        <v>10</v>
      </c>
      <c r="LFB32" s="87" t="s">
        <v>10</v>
      </c>
      <c r="LFC32" s="87" t="s">
        <v>10</v>
      </c>
      <c r="LFD32" s="87" t="s">
        <v>10</v>
      </c>
      <c r="LFE32" s="87" t="s">
        <v>10</v>
      </c>
      <c r="LFF32" s="87" t="s">
        <v>10</v>
      </c>
      <c r="LFG32" s="87" t="s">
        <v>10</v>
      </c>
      <c r="LFH32" s="87" t="s">
        <v>10</v>
      </c>
      <c r="LFI32" s="87" t="s">
        <v>10</v>
      </c>
      <c r="LFJ32" s="87" t="s">
        <v>10</v>
      </c>
      <c r="LFK32" s="87" t="s">
        <v>10</v>
      </c>
      <c r="LFL32" s="87" t="s">
        <v>10</v>
      </c>
      <c r="LFM32" s="87" t="s">
        <v>10</v>
      </c>
      <c r="LFN32" s="87" t="s">
        <v>10</v>
      </c>
      <c r="LFO32" s="87" t="s">
        <v>10</v>
      </c>
      <c r="LFP32" s="87" t="s">
        <v>10</v>
      </c>
      <c r="LFQ32" s="87" t="s">
        <v>10</v>
      </c>
      <c r="LFR32" s="87" t="s">
        <v>10</v>
      </c>
      <c r="LFS32" s="87" t="s">
        <v>10</v>
      </c>
      <c r="LFT32" s="87" t="s">
        <v>10</v>
      </c>
      <c r="LFU32" s="87" t="s">
        <v>10</v>
      </c>
      <c r="LFV32" s="87" t="s">
        <v>10</v>
      </c>
      <c r="LFW32" s="87" t="s">
        <v>10</v>
      </c>
      <c r="LFX32" s="87" t="s">
        <v>10</v>
      </c>
      <c r="LFY32" s="87" t="s">
        <v>10</v>
      </c>
      <c r="LFZ32" s="87" t="s">
        <v>10</v>
      </c>
      <c r="LGA32" s="87" t="s">
        <v>10</v>
      </c>
      <c r="LGB32" s="87" t="s">
        <v>10</v>
      </c>
      <c r="LGC32" s="87" t="s">
        <v>10</v>
      </c>
      <c r="LGD32" s="87" t="s">
        <v>10</v>
      </c>
      <c r="LGE32" s="87" t="s">
        <v>10</v>
      </c>
      <c r="LGF32" s="87" t="s">
        <v>10</v>
      </c>
      <c r="LGG32" s="87" t="s">
        <v>10</v>
      </c>
      <c r="LGH32" s="87" t="s">
        <v>10</v>
      </c>
      <c r="LGI32" s="87" t="s">
        <v>10</v>
      </c>
      <c r="LGJ32" s="87" t="s">
        <v>10</v>
      </c>
      <c r="LGK32" s="87" t="s">
        <v>10</v>
      </c>
      <c r="LGL32" s="87" t="s">
        <v>10</v>
      </c>
      <c r="LGM32" s="87" t="s">
        <v>10</v>
      </c>
      <c r="LGN32" s="87" t="s">
        <v>10</v>
      </c>
      <c r="LGO32" s="87" t="s">
        <v>10</v>
      </c>
      <c r="LGP32" s="87" t="s">
        <v>10</v>
      </c>
      <c r="LGQ32" s="87" t="s">
        <v>10</v>
      </c>
      <c r="LGR32" s="87" t="s">
        <v>10</v>
      </c>
      <c r="LGS32" s="87" t="s">
        <v>10</v>
      </c>
      <c r="LGT32" s="87" t="s">
        <v>10</v>
      </c>
      <c r="LGU32" s="87" t="s">
        <v>10</v>
      </c>
      <c r="LGV32" s="87" t="s">
        <v>10</v>
      </c>
      <c r="LGW32" s="87" t="s">
        <v>10</v>
      </c>
      <c r="LGX32" s="87" t="s">
        <v>10</v>
      </c>
      <c r="LGY32" s="87" t="s">
        <v>10</v>
      </c>
      <c r="LGZ32" s="87" t="s">
        <v>10</v>
      </c>
      <c r="LHA32" s="87" t="s">
        <v>10</v>
      </c>
      <c r="LHB32" s="87" t="s">
        <v>10</v>
      </c>
      <c r="LHC32" s="87" t="s">
        <v>10</v>
      </c>
      <c r="LHD32" s="87" t="s">
        <v>10</v>
      </c>
      <c r="LHE32" s="87" t="s">
        <v>10</v>
      </c>
      <c r="LHF32" s="87" t="s">
        <v>10</v>
      </c>
      <c r="LHG32" s="87" t="s">
        <v>10</v>
      </c>
      <c r="LHH32" s="87" t="s">
        <v>10</v>
      </c>
      <c r="LHI32" s="87" t="s">
        <v>10</v>
      </c>
      <c r="LHJ32" s="87" t="s">
        <v>10</v>
      </c>
      <c r="LHK32" s="87" t="s">
        <v>10</v>
      </c>
      <c r="LHL32" s="87" t="s">
        <v>10</v>
      </c>
      <c r="LHM32" s="87" t="s">
        <v>10</v>
      </c>
      <c r="LHN32" s="87" t="s">
        <v>10</v>
      </c>
      <c r="LHO32" s="87" t="s">
        <v>10</v>
      </c>
      <c r="LHP32" s="87" t="s">
        <v>10</v>
      </c>
      <c r="LHQ32" s="87" t="s">
        <v>10</v>
      </c>
      <c r="LHR32" s="87" t="s">
        <v>10</v>
      </c>
      <c r="LHS32" s="87" t="s">
        <v>10</v>
      </c>
      <c r="LHT32" s="87" t="s">
        <v>10</v>
      </c>
      <c r="LHU32" s="87" t="s">
        <v>10</v>
      </c>
      <c r="LHV32" s="87" t="s">
        <v>10</v>
      </c>
      <c r="LHW32" s="87" t="s">
        <v>10</v>
      </c>
      <c r="LHX32" s="87" t="s">
        <v>10</v>
      </c>
      <c r="LHY32" s="87" t="s">
        <v>10</v>
      </c>
      <c r="LHZ32" s="87" t="s">
        <v>10</v>
      </c>
      <c r="LIA32" s="87" t="s">
        <v>10</v>
      </c>
      <c r="LIB32" s="87" t="s">
        <v>10</v>
      </c>
      <c r="LIC32" s="87" t="s">
        <v>10</v>
      </c>
      <c r="LID32" s="87" t="s">
        <v>10</v>
      </c>
      <c r="LIE32" s="87" t="s">
        <v>10</v>
      </c>
      <c r="LIF32" s="87" t="s">
        <v>10</v>
      </c>
      <c r="LIG32" s="87" t="s">
        <v>10</v>
      </c>
      <c r="LIH32" s="87" t="s">
        <v>10</v>
      </c>
      <c r="LII32" s="87" t="s">
        <v>10</v>
      </c>
      <c r="LIJ32" s="87" t="s">
        <v>10</v>
      </c>
      <c r="LIK32" s="87" t="s">
        <v>10</v>
      </c>
      <c r="LIL32" s="87" t="s">
        <v>10</v>
      </c>
      <c r="LIM32" s="87" t="s">
        <v>10</v>
      </c>
      <c r="LIN32" s="87" t="s">
        <v>10</v>
      </c>
      <c r="LIO32" s="87" t="s">
        <v>10</v>
      </c>
      <c r="LIP32" s="87" t="s">
        <v>10</v>
      </c>
      <c r="LIQ32" s="87" t="s">
        <v>10</v>
      </c>
      <c r="LIR32" s="87" t="s">
        <v>10</v>
      </c>
      <c r="LIS32" s="87" t="s">
        <v>10</v>
      </c>
      <c r="LIT32" s="87" t="s">
        <v>10</v>
      </c>
      <c r="LIU32" s="87" t="s">
        <v>10</v>
      </c>
      <c r="LIV32" s="87" t="s">
        <v>10</v>
      </c>
      <c r="LIW32" s="87" t="s">
        <v>10</v>
      </c>
      <c r="LIX32" s="87" t="s">
        <v>10</v>
      </c>
      <c r="LIY32" s="87" t="s">
        <v>10</v>
      </c>
      <c r="LIZ32" s="87" t="s">
        <v>10</v>
      </c>
      <c r="LJA32" s="87" t="s">
        <v>10</v>
      </c>
      <c r="LJB32" s="87" t="s">
        <v>10</v>
      </c>
      <c r="LJC32" s="87" t="s">
        <v>10</v>
      </c>
      <c r="LJD32" s="87" t="s">
        <v>10</v>
      </c>
      <c r="LJE32" s="87" t="s">
        <v>10</v>
      </c>
      <c r="LJF32" s="87" t="s">
        <v>10</v>
      </c>
      <c r="LJG32" s="87" t="s">
        <v>10</v>
      </c>
      <c r="LJH32" s="87" t="s">
        <v>10</v>
      </c>
      <c r="LJI32" s="87" t="s">
        <v>10</v>
      </c>
      <c r="LJJ32" s="87" t="s">
        <v>10</v>
      </c>
      <c r="LJK32" s="87" t="s">
        <v>10</v>
      </c>
      <c r="LJL32" s="87" t="s">
        <v>10</v>
      </c>
      <c r="LJM32" s="87" t="s">
        <v>10</v>
      </c>
      <c r="LJN32" s="87" t="s">
        <v>10</v>
      </c>
      <c r="LJO32" s="87" t="s">
        <v>10</v>
      </c>
      <c r="LJP32" s="87" t="s">
        <v>10</v>
      </c>
      <c r="LJQ32" s="87" t="s">
        <v>10</v>
      </c>
      <c r="LJR32" s="87" t="s">
        <v>10</v>
      </c>
      <c r="LJS32" s="87" t="s">
        <v>10</v>
      </c>
      <c r="LJT32" s="87" t="s">
        <v>10</v>
      </c>
      <c r="LJU32" s="87" t="s">
        <v>10</v>
      </c>
      <c r="LJV32" s="87" t="s">
        <v>10</v>
      </c>
      <c r="LJW32" s="87" t="s">
        <v>10</v>
      </c>
      <c r="LJX32" s="87" t="s">
        <v>10</v>
      </c>
      <c r="LJY32" s="87" t="s">
        <v>10</v>
      </c>
      <c r="LJZ32" s="87" t="s">
        <v>10</v>
      </c>
      <c r="LKA32" s="87" t="s">
        <v>10</v>
      </c>
      <c r="LKB32" s="87" t="s">
        <v>10</v>
      </c>
      <c r="LKC32" s="87" t="s">
        <v>10</v>
      </c>
      <c r="LKD32" s="87" t="s">
        <v>10</v>
      </c>
      <c r="LKE32" s="87" t="s">
        <v>10</v>
      </c>
      <c r="LKF32" s="87" t="s">
        <v>10</v>
      </c>
      <c r="LKG32" s="87" t="s">
        <v>10</v>
      </c>
      <c r="LKH32" s="87" t="s">
        <v>10</v>
      </c>
      <c r="LKI32" s="87" t="s">
        <v>10</v>
      </c>
      <c r="LKJ32" s="87" t="s">
        <v>10</v>
      </c>
      <c r="LKK32" s="87" t="s">
        <v>10</v>
      </c>
      <c r="LKL32" s="87" t="s">
        <v>10</v>
      </c>
      <c r="LKM32" s="87" t="s">
        <v>10</v>
      </c>
      <c r="LKN32" s="87" t="s">
        <v>10</v>
      </c>
      <c r="LKO32" s="87" t="s">
        <v>10</v>
      </c>
      <c r="LKP32" s="87" t="s">
        <v>10</v>
      </c>
      <c r="LKQ32" s="87" t="s">
        <v>10</v>
      </c>
      <c r="LKR32" s="87" t="s">
        <v>10</v>
      </c>
      <c r="LKS32" s="87" t="s">
        <v>10</v>
      </c>
      <c r="LKT32" s="87" t="s">
        <v>10</v>
      </c>
      <c r="LKU32" s="87" t="s">
        <v>10</v>
      </c>
      <c r="LKV32" s="87" t="s">
        <v>10</v>
      </c>
      <c r="LKW32" s="87" t="s">
        <v>10</v>
      </c>
      <c r="LKX32" s="87" t="s">
        <v>10</v>
      </c>
      <c r="LKY32" s="87" t="s">
        <v>10</v>
      </c>
      <c r="LKZ32" s="87" t="s">
        <v>10</v>
      </c>
      <c r="LLA32" s="87" t="s">
        <v>10</v>
      </c>
      <c r="LLB32" s="87" t="s">
        <v>10</v>
      </c>
      <c r="LLC32" s="87" t="s">
        <v>10</v>
      </c>
      <c r="LLD32" s="87" t="s">
        <v>10</v>
      </c>
      <c r="LLE32" s="87" t="s">
        <v>10</v>
      </c>
      <c r="LLF32" s="87" t="s">
        <v>10</v>
      </c>
      <c r="LLG32" s="87" t="s">
        <v>10</v>
      </c>
      <c r="LLH32" s="87" t="s">
        <v>10</v>
      </c>
      <c r="LLI32" s="87" t="s">
        <v>10</v>
      </c>
      <c r="LLJ32" s="87" t="s">
        <v>10</v>
      </c>
      <c r="LLK32" s="87" t="s">
        <v>10</v>
      </c>
      <c r="LLL32" s="87" t="s">
        <v>10</v>
      </c>
      <c r="LLM32" s="87" t="s">
        <v>10</v>
      </c>
      <c r="LLN32" s="87" t="s">
        <v>10</v>
      </c>
      <c r="LLO32" s="87" t="s">
        <v>10</v>
      </c>
      <c r="LLP32" s="87" t="s">
        <v>10</v>
      </c>
      <c r="LLQ32" s="87" t="s">
        <v>10</v>
      </c>
      <c r="LLR32" s="87" t="s">
        <v>10</v>
      </c>
      <c r="LLS32" s="87" t="s">
        <v>10</v>
      </c>
      <c r="LLT32" s="87" t="s">
        <v>10</v>
      </c>
      <c r="LLU32" s="87" t="s">
        <v>10</v>
      </c>
      <c r="LLV32" s="87" t="s">
        <v>10</v>
      </c>
      <c r="LLW32" s="87" t="s">
        <v>10</v>
      </c>
      <c r="LLX32" s="87" t="s">
        <v>10</v>
      </c>
      <c r="LLY32" s="87" t="s">
        <v>10</v>
      </c>
      <c r="LLZ32" s="87" t="s">
        <v>10</v>
      </c>
      <c r="LMA32" s="87" t="s">
        <v>10</v>
      </c>
      <c r="LMB32" s="87" t="s">
        <v>10</v>
      </c>
      <c r="LMC32" s="87" t="s">
        <v>10</v>
      </c>
      <c r="LMD32" s="87" t="s">
        <v>10</v>
      </c>
      <c r="LME32" s="87" t="s">
        <v>10</v>
      </c>
      <c r="LMF32" s="87" t="s">
        <v>10</v>
      </c>
      <c r="LMG32" s="87" t="s">
        <v>10</v>
      </c>
      <c r="LMH32" s="87" t="s">
        <v>10</v>
      </c>
      <c r="LMI32" s="87" t="s">
        <v>10</v>
      </c>
      <c r="LMJ32" s="87" t="s">
        <v>10</v>
      </c>
      <c r="LMK32" s="87" t="s">
        <v>10</v>
      </c>
      <c r="LML32" s="87" t="s">
        <v>10</v>
      </c>
      <c r="LMM32" s="87" t="s">
        <v>10</v>
      </c>
      <c r="LMN32" s="87" t="s">
        <v>10</v>
      </c>
      <c r="LMO32" s="87" t="s">
        <v>10</v>
      </c>
      <c r="LMP32" s="87" t="s">
        <v>10</v>
      </c>
      <c r="LMQ32" s="87" t="s">
        <v>10</v>
      </c>
      <c r="LMR32" s="87" t="s">
        <v>10</v>
      </c>
      <c r="LMS32" s="87" t="s">
        <v>10</v>
      </c>
      <c r="LMT32" s="87" t="s">
        <v>10</v>
      </c>
      <c r="LMU32" s="87" t="s">
        <v>10</v>
      </c>
      <c r="LMV32" s="87" t="s">
        <v>10</v>
      </c>
      <c r="LMW32" s="87" t="s">
        <v>10</v>
      </c>
      <c r="LMX32" s="87" t="s">
        <v>10</v>
      </c>
      <c r="LMY32" s="87" t="s">
        <v>10</v>
      </c>
      <c r="LMZ32" s="87" t="s">
        <v>10</v>
      </c>
      <c r="LNA32" s="87" t="s">
        <v>10</v>
      </c>
      <c r="LNB32" s="87" t="s">
        <v>10</v>
      </c>
      <c r="LNC32" s="87" t="s">
        <v>10</v>
      </c>
      <c r="LND32" s="87" t="s">
        <v>10</v>
      </c>
      <c r="LNE32" s="87" t="s">
        <v>10</v>
      </c>
      <c r="LNF32" s="87" t="s">
        <v>10</v>
      </c>
      <c r="LNG32" s="87" t="s">
        <v>10</v>
      </c>
      <c r="LNH32" s="87" t="s">
        <v>10</v>
      </c>
      <c r="LNI32" s="87" t="s">
        <v>10</v>
      </c>
      <c r="LNJ32" s="87" t="s">
        <v>10</v>
      </c>
      <c r="LNK32" s="87" t="s">
        <v>10</v>
      </c>
      <c r="LNL32" s="87" t="s">
        <v>10</v>
      </c>
      <c r="LNM32" s="87" t="s">
        <v>10</v>
      </c>
      <c r="LNN32" s="87" t="s">
        <v>10</v>
      </c>
      <c r="LNO32" s="87" t="s">
        <v>10</v>
      </c>
      <c r="LNP32" s="87" t="s">
        <v>10</v>
      </c>
      <c r="LNQ32" s="87" t="s">
        <v>10</v>
      </c>
      <c r="LNR32" s="87" t="s">
        <v>10</v>
      </c>
      <c r="LNS32" s="87" t="s">
        <v>10</v>
      </c>
      <c r="LNT32" s="87" t="s">
        <v>10</v>
      </c>
      <c r="LNU32" s="87" t="s">
        <v>10</v>
      </c>
      <c r="LNV32" s="87" t="s">
        <v>10</v>
      </c>
      <c r="LNW32" s="87" t="s">
        <v>10</v>
      </c>
      <c r="LNX32" s="87" t="s">
        <v>10</v>
      </c>
      <c r="LNY32" s="87" t="s">
        <v>10</v>
      </c>
      <c r="LNZ32" s="87" t="s">
        <v>10</v>
      </c>
      <c r="LOA32" s="87" t="s">
        <v>10</v>
      </c>
      <c r="LOB32" s="87" t="s">
        <v>10</v>
      </c>
      <c r="LOC32" s="87" t="s">
        <v>10</v>
      </c>
      <c r="LOD32" s="87" t="s">
        <v>10</v>
      </c>
      <c r="LOE32" s="87" t="s">
        <v>10</v>
      </c>
      <c r="LOF32" s="87" t="s">
        <v>10</v>
      </c>
      <c r="LOG32" s="87" t="s">
        <v>10</v>
      </c>
      <c r="LOH32" s="87" t="s">
        <v>10</v>
      </c>
      <c r="LOI32" s="87" t="s">
        <v>10</v>
      </c>
      <c r="LOJ32" s="87" t="s">
        <v>10</v>
      </c>
      <c r="LOK32" s="87" t="s">
        <v>10</v>
      </c>
      <c r="LOL32" s="87" t="s">
        <v>10</v>
      </c>
      <c r="LOM32" s="87" t="s">
        <v>10</v>
      </c>
      <c r="LON32" s="87" t="s">
        <v>10</v>
      </c>
      <c r="LOO32" s="87" t="s">
        <v>10</v>
      </c>
      <c r="LOP32" s="87" t="s">
        <v>10</v>
      </c>
      <c r="LOQ32" s="87" t="s">
        <v>10</v>
      </c>
      <c r="LOR32" s="87" t="s">
        <v>10</v>
      </c>
      <c r="LOS32" s="87" t="s">
        <v>10</v>
      </c>
      <c r="LOT32" s="87" t="s">
        <v>10</v>
      </c>
      <c r="LOU32" s="87" t="s">
        <v>10</v>
      </c>
      <c r="LOV32" s="87" t="s">
        <v>10</v>
      </c>
      <c r="LOW32" s="87" t="s">
        <v>10</v>
      </c>
      <c r="LOX32" s="87" t="s">
        <v>10</v>
      </c>
      <c r="LOY32" s="87" t="s">
        <v>10</v>
      </c>
      <c r="LOZ32" s="87" t="s">
        <v>10</v>
      </c>
      <c r="LPA32" s="87" t="s">
        <v>10</v>
      </c>
      <c r="LPB32" s="87" t="s">
        <v>10</v>
      </c>
      <c r="LPC32" s="87" t="s">
        <v>10</v>
      </c>
      <c r="LPD32" s="87" t="s">
        <v>10</v>
      </c>
      <c r="LPE32" s="87" t="s">
        <v>10</v>
      </c>
      <c r="LPF32" s="87" t="s">
        <v>10</v>
      </c>
      <c r="LPG32" s="87" t="s">
        <v>10</v>
      </c>
      <c r="LPH32" s="87" t="s">
        <v>10</v>
      </c>
      <c r="LPI32" s="87" t="s">
        <v>10</v>
      </c>
      <c r="LPJ32" s="87" t="s">
        <v>10</v>
      </c>
      <c r="LPK32" s="87" t="s">
        <v>10</v>
      </c>
      <c r="LPL32" s="87" t="s">
        <v>10</v>
      </c>
      <c r="LPM32" s="87" t="s">
        <v>10</v>
      </c>
      <c r="LPN32" s="87" t="s">
        <v>10</v>
      </c>
      <c r="LPO32" s="87" t="s">
        <v>10</v>
      </c>
      <c r="LPP32" s="87" t="s">
        <v>10</v>
      </c>
      <c r="LPQ32" s="87" t="s">
        <v>10</v>
      </c>
      <c r="LPR32" s="87" t="s">
        <v>10</v>
      </c>
      <c r="LPS32" s="87" t="s">
        <v>10</v>
      </c>
      <c r="LPT32" s="87" t="s">
        <v>10</v>
      </c>
      <c r="LPU32" s="87" t="s">
        <v>10</v>
      </c>
      <c r="LPV32" s="87" t="s">
        <v>10</v>
      </c>
      <c r="LPW32" s="87" t="s">
        <v>10</v>
      </c>
      <c r="LPX32" s="87" t="s">
        <v>10</v>
      </c>
      <c r="LPY32" s="87" t="s">
        <v>10</v>
      </c>
      <c r="LPZ32" s="87" t="s">
        <v>10</v>
      </c>
      <c r="LQA32" s="87" t="s">
        <v>10</v>
      </c>
      <c r="LQB32" s="87" t="s">
        <v>10</v>
      </c>
      <c r="LQC32" s="87" t="s">
        <v>10</v>
      </c>
      <c r="LQD32" s="87" t="s">
        <v>10</v>
      </c>
      <c r="LQE32" s="87" t="s">
        <v>10</v>
      </c>
      <c r="LQF32" s="87" t="s">
        <v>10</v>
      </c>
      <c r="LQG32" s="87" t="s">
        <v>10</v>
      </c>
      <c r="LQH32" s="87" t="s">
        <v>10</v>
      </c>
      <c r="LQI32" s="87" t="s">
        <v>10</v>
      </c>
      <c r="LQJ32" s="87" t="s">
        <v>10</v>
      </c>
      <c r="LQK32" s="87" t="s">
        <v>10</v>
      </c>
      <c r="LQL32" s="87" t="s">
        <v>10</v>
      </c>
      <c r="LQM32" s="87" t="s">
        <v>10</v>
      </c>
      <c r="LQN32" s="87" t="s">
        <v>10</v>
      </c>
      <c r="LQO32" s="87" t="s">
        <v>10</v>
      </c>
      <c r="LQP32" s="87" t="s">
        <v>10</v>
      </c>
      <c r="LQQ32" s="87" t="s">
        <v>10</v>
      </c>
      <c r="LQR32" s="87" t="s">
        <v>10</v>
      </c>
      <c r="LQS32" s="87" t="s">
        <v>10</v>
      </c>
      <c r="LQT32" s="87" t="s">
        <v>10</v>
      </c>
      <c r="LQU32" s="87" t="s">
        <v>10</v>
      </c>
      <c r="LQV32" s="87" t="s">
        <v>10</v>
      </c>
      <c r="LQW32" s="87" t="s">
        <v>10</v>
      </c>
      <c r="LQX32" s="87" t="s">
        <v>10</v>
      </c>
      <c r="LQY32" s="87" t="s">
        <v>10</v>
      </c>
      <c r="LQZ32" s="87" t="s">
        <v>10</v>
      </c>
      <c r="LRA32" s="87" t="s">
        <v>10</v>
      </c>
      <c r="LRB32" s="87" t="s">
        <v>10</v>
      </c>
      <c r="LRC32" s="87" t="s">
        <v>10</v>
      </c>
      <c r="LRD32" s="87" t="s">
        <v>10</v>
      </c>
      <c r="LRE32" s="87" t="s">
        <v>10</v>
      </c>
      <c r="LRF32" s="87" t="s">
        <v>10</v>
      </c>
      <c r="LRG32" s="87" t="s">
        <v>10</v>
      </c>
      <c r="LRH32" s="87" t="s">
        <v>10</v>
      </c>
      <c r="LRI32" s="87" t="s">
        <v>10</v>
      </c>
      <c r="LRJ32" s="87" t="s">
        <v>10</v>
      </c>
      <c r="LRK32" s="87" t="s">
        <v>10</v>
      </c>
      <c r="LRL32" s="87" t="s">
        <v>10</v>
      </c>
      <c r="LRM32" s="87" t="s">
        <v>10</v>
      </c>
      <c r="LRN32" s="87" t="s">
        <v>10</v>
      </c>
      <c r="LRO32" s="87" t="s">
        <v>10</v>
      </c>
      <c r="LRP32" s="87" t="s">
        <v>10</v>
      </c>
      <c r="LRQ32" s="87" t="s">
        <v>10</v>
      </c>
      <c r="LRR32" s="87" t="s">
        <v>10</v>
      </c>
      <c r="LRS32" s="87" t="s">
        <v>10</v>
      </c>
      <c r="LRT32" s="87" t="s">
        <v>10</v>
      </c>
      <c r="LRU32" s="87" t="s">
        <v>10</v>
      </c>
      <c r="LRV32" s="87" t="s">
        <v>10</v>
      </c>
      <c r="LRW32" s="87" t="s">
        <v>10</v>
      </c>
      <c r="LRX32" s="87" t="s">
        <v>10</v>
      </c>
      <c r="LRY32" s="87" t="s">
        <v>10</v>
      </c>
      <c r="LRZ32" s="87" t="s">
        <v>10</v>
      </c>
      <c r="LSA32" s="87" t="s">
        <v>10</v>
      </c>
      <c r="LSB32" s="87" t="s">
        <v>10</v>
      </c>
      <c r="LSC32" s="87" t="s">
        <v>10</v>
      </c>
      <c r="LSD32" s="87" t="s">
        <v>10</v>
      </c>
      <c r="LSE32" s="87" t="s">
        <v>10</v>
      </c>
      <c r="LSF32" s="87" t="s">
        <v>10</v>
      </c>
      <c r="LSG32" s="87" t="s">
        <v>10</v>
      </c>
      <c r="LSH32" s="87" t="s">
        <v>10</v>
      </c>
      <c r="LSI32" s="87" t="s">
        <v>10</v>
      </c>
      <c r="LSJ32" s="87" t="s">
        <v>10</v>
      </c>
      <c r="LSK32" s="87" t="s">
        <v>10</v>
      </c>
      <c r="LSL32" s="87" t="s">
        <v>10</v>
      </c>
      <c r="LSM32" s="87" t="s">
        <v>10</v>
      </c>
      <c r="LSN32" s="87" t="s">
        <v>10</v>
      </c>
      <c r="LSO32" s="87" t="s">
        <v>10</v>
      </c>
      <c r="LSP32" s="87" t="s">
        <v>10</v>
      </c>
      <c r="LSQ32" s="87" t="s">
        <v>10</v>
      </c>
      <c r="LSR32" s="87" t="s">
        <v>10</v>
      </c>
      <c r="LSS32" s="87" t="s">
        <v>10</v>
      </c>
      <c r="LST32" s="87" t="s">
        <v>10</v>
      </c>
      <c r="LSU32" s="87" t="s">
        <v>10</v>
      </c>
      <c r="LSV32" s="87" t="s">
        <v>10</v>
      </c>
      <c r="LSW32" s="87" t="s">
        <v>10</v>
      </c>
      <c r="LSX32" s="87" t="s">
        <v>10</v>
      </c>
      <c r="LSY32" s="87" t="s">
        <v>10</v>
      </c>
      <c r="LSZ32" s="87" t="s">
        <v>10</v>
      </c>
      <c r="LTA32" s="87" t="s">
        <v>10</v>
      </c>
      <c r="LTB32" s="87" t="s">
        <v>10</v>
      </c>
      <c r="LTC32" s="87" t="s">
        <v>10</v>
      </c>
      <c r="LTD32" s="87" t="s">
        <v>10</v>
      </c>
      <c r="LTE32" s="87" t="s">
        <v>10</v>
      </c>
      <c r="LTF32" s="87" t="s">
        <v>10</v>
      </c>
      <c r="LTG32" s="87" t="s">
        <v>10</v>
      </c>
      <c r="LTH32" s="87" t="s">
        <v>10</v>
      </c>
      <c r="LTI32" s="87" t="s">
        <v>10</v>
      </c>
      <c r="LTJ32" s="87" t="s">
        <v>10</v>
      </c>
      <c r="LTK32" s="87" t="s">
        <v>10</v>
      </c>
      <c r="LTL32" s="87" t="s">
        <v>10</v>
      </c>
      <c r="LTM32" s="87" t="s">
        <v>10</v>
      </c>
      <c r="LTN32" s="87" t="s">
        <v>10</v>
      </c>
      <c r="LTO32" s="87" t="s">
        <v>10</v>
      </c>
      <c r="LTP32" s="87" t="s">
        <v>10</v>
      </c>
      <c r="LTQ32" s="87" t="s">
        <v>10</v>
      </c>
      <c r="LTR32" s="87" t="s">
        <v>10</v>
      </c>
      <c r="LTS32" s="87" t="s">
        <v>10</v>
      </c>
      <c r="LTT32" s="87" t="s">
        <v>10</v>
      </c>
      <c r="LTU32" s="87" t="s">
        <v>10</v>
      </c>
      <c r="LTV32" s="87" t="s">
        <v>10</v>
      </c>
      <c r="LTW32" s="87" t="s">
        <v>10</v>
      </c>
      <c r="LTX32" s="87" t="s">
        <v>10</v>
      </c>
      <c r="LTY32" s="87" t="s">
        <v>10</v>
      </c>
      <c r="LTZ32" s="87" t="s">
        <v>10</v>
      </c>
      <c r="LUA32" s="87" t="s">
        <v>10</v>
      </c>
      <c r="LUB32" s="87" t="s">
        <v>10</v>
      </c>
      <c r="LUC32" s="87" t="s">
        <v>10</v>
      </c>
      <c r="LUD32" s="87" t="s">
        <v>10</v>
      </c>
      <c r="LUE32" s="87" t="s">
        <v>10</v>
      </c>
      <c r="LUF32" s="87" t="s">
        <v>10</v>
      </c>
      <c r="LUG32" s="87" t="s">
        <v>10</v>
      </c>
      <c r="LUH32" s="87" t="s">
        <v>10</v>
      </c>
      <c r="LUI32" s="87" t="s">
        <v>10</v>
      </c>
      <c r="LUJ32" s="87" t="s">
        <v>10</v>
      </c>
      <c r="LUK32" s="87" t="s">
        <v>10</v>
      </c>
      <c r="LUL32" s="87" t="s">
        <v>10</v>
      </c>
      <c r="LUM32" s="87" t="s">
        <v>10</v>
      </c>
      <c r="LUN32" s="87" t="s">
        <v>10</v>
      </c>
      <c r="LUO32" s="87" t="s">
        <v>10</v>
      </c>
      <c r="LUP32" s="87" t="s">
        <v>10</v>
      </c>
      <c r="LUQ32" s="87" t="s">
        <v>10</v>
      </c>
      <c r="LUR32" s="87" t="s">
        <v>10</v>
      </c>
      <c r="LUS32" s="87" t="s">
        <v>10</v>
      </c>
      <c r="LUT32" s="87" t="s">
        <v>10</v>
      </c>
      <c r="LUU32" s="87" t="s">
        <v>10</v>
      </c>
      <c r="LUV32" s="87" t="s">
        <v>10</v>
      </c>
      <c r="LUW32" s="87" t="s">
        <v>10</v>
      </c>
      <c r="LUX32" s="87" t="s">
        <v>10</v>
      </c>
      <c r="LUY32" s="87" t="s">
        <v>10</v>
      </c>
      <c r="LUZ32" s="87" t="s">
        <v>10</v>
      </c>
      <c r="LVA32" s="87" t="s">
        <v>10</v>
      </c>
      <c r="LVB32" s="87" t="s">
        <v>10</v>
      </c>
      <c r="LVC32" s="87" t="s">
        <v>10</v>
      </c>
      <c r="LVD32" s="87" t="s">
        <v>10</v>
      </c>
      <c r="LVE32" s="87" t="s">
        <v>10</v>
      </c>
      <c r="LVF32" s="87" t="s">
        <v>10</v>
      </c>
      <c r="LVG32" s="87" t="s">
        <v>10</v>
      </c>
      <c r="LVH32" s="87" t="s">
        <v>10</v>
      </c>
      <c r="LVI32" s="87" t="s">
        <v>10</v>
      </c>
      <c r="LVJ32" s="87" t="s">
        <v>10</v>
      </c>
      <c r="LVK32" s="87" t="s">
        <v>10</v>
      </c>
      <c r="LVL32" s="87" t="s">
        <v>10</v>
      </c>
      <c r="LVM32" s="87" t="s">
        <v>10</v>
      </c>
      <c r="LVN32" s="87" t="s">
        <v>10</v>
      </c>
      <c r="LVO32" s="87" t="s">
        <v>10</v>
      </c>
      <c r="LVP32" s="87" t="s">
        <v>10</v>
      </c>
      <c r="LVQ32" s="87" t="s">
        <v>10</v>
      </c>
      <c r="LVR32" s="87" t="s">
        <v>10</v>
      </c>
      <c r="LVS32" s="87" t="s">
        <v>10</v>
      </c>
      <c r="LVT32" s="87" t="s">
        <v>10</v>
      </c>
      <c r="LVU32" s="87" t="s">
        <v>10</v>
      </c>
      <c r="LVV32" s="87" t="s">
        <v>10</v>
      </c>
      <c r="LVW32" s="87" t="s">
        <v>10</v>
      </c>
      <c r="LVX32" s="87" t="s">
        <v>10</v>
      </c>
      <c r="LVY32" s="87" t="s">
        <v>10</v>
      </c>
      <c r="LVZ32" s="87" t="s">
        <v>10</v>
      </c>
      <c r="LWA32" s="87" t="s">
        <v>10</v>
      </c>
      <c r="LWB32" s="87" t="s">
        <v>10</v>
      </c>
      <c r="LWC32" s="87" t="s">
        <v>10</v>
      </c>
      <c r="LWD32" s="87" t="s">
        <v>10</v>
      </c>
      <c r="LWE32" s="87" t="s">
        <v>10</v>
      </c>
      <c r="LWF32" s="87" t="s">
        <v>10</v>
      </c>
      <c r="LWG32" s="87" t="s">
        <v>10</v>
      </c>
      <c r="LWH32" s="87" t="s">
        <v>10</v>
      </c>
      <c r="LWI32" s="87" t="s">
        <v>10</v>
      </c>
      <c r="LWJ32" s="87" t="s">
        <v>10</v>
      </c>
      <c r="LWK32" s="87" t="s">
        <v>10</v>
      </c>
      <c r="LWL32" s="87" t="s">
        <v>10</v>
      </c>
      <c r="LWM32" s="87" t="s">
        <v>10</v>
      </c>
      <c r="LWN32" s="87" t="s">
        <v>10</v>
      </c>
      <c r="LWO32" s="87" t="s">
        <v>10</v>
      </c>
      <c r="LWP32" s="87" t="s">
        <v>10</v>
      </c>
      <c r="LWQ32" s="87" t="s">
        <v>10</v>
      </c>
      <c r="LWR32" s="87" t="s">
        <v>10</v>
      </c>
      <c r="LWS32" s="87" t="s">
        <v>10</v>
      </c>
      <c r="LWT32" s="87" t="s">
        <v>10</v>
      </c>
      <c r="LWU32" s="87" t="s">
        <v>10</v>
      </c>
      <c r="LWV32" s="87" t="s">
        <v>10</v>
      </c>
      <c r="LWW32" s="87" t="s">
        <v>10</v>
      </c>
      <c r="LWX32" s="87" t="s">
        <v>10</v>
      </c>
      <c r="LWY32" s="87" t="s">
        <v>10</v>
      </c>
      <c r="LWZ32" s="87" t="s">
        <v>10</v>
      </c>
      <c r="LXA32" s="87" t="s">
        <v>10</v>
      </c>
      <c r="LXB32" s="87" t="s">
        <v>10</v>
      </c>
      <c r="LXC32" s="87" t="s">
        <v>10</v>
      </c>
      <c r="LXD32" s="87" t="s">
        <v>10</v>
      </c>
      <c r="LXE32" s="87" t="s">
        <v>10</v>
      </c>
      <c r="LXF32" s="87" t="s">
        <v>10</v>
      </c>
      <c r="LXG32" s="87" t="s">
        <v>10</v>
      </c>
      <c r="LXH32" s="87" t="s">
        <v>10</v>
      </c>
      <c r="LXI32" s="87" t="s">
        <v>10</v>
      </c>
      <c r="LXJ32" s="87" t="s">
        <v>10</v>
      </c>
      <c r="LXK32" s="87" t="s">
        <v>10</v>
      </c>
      <c r="LXL32" s="87" t="s">
        <v>10</v>
      </c>
      <c r="LXM32" s="87" t="s">
        <v>10</v>
      </c>
      <c r="LXN32" s="87" t="s">
        <v>10</v>
      </c>
      <c r="LXO32" s="87" t="s">
        <v>10</v>
      </c>
      <c r="LXP32" s="87" t="s">
        <v>10</v>
      </c>
      <c r="LXQ32" s="87" t="s">
        <v>10</v>
      </c>
      <c r="LXR32" s="87" t="s">
        <v>10</v>
      </c>
      <c r="LXS32" s="87" t="s">
        <v>10</v>
      </c>
      <c r="LXT32" s="87" t="s">
        <v>10</v>
      </c>
      <c r="LXU32" s="87" t="s">
        <v>10</v>
      </c>
      <c r="LXV32" s="87" t="s">
        <v>10</v>
      </c>
      <c r="LXW32" s="87" t="s">
        <v>10</v>
      </c>
      <c r="LXX32" s="87" t="s">
        <v>10</v>
      </c>
      <c r="LXY32" s="87" t="s">
        <v>10</v>
      </c>
      <c r="LXZ32" s="87" t="s">
        <v>10</v>
      </c>
      <c r="LYA32" s="87" t="s">
        <v>10</v>
      </c>
      <c r="LYB32" s="87" t="s">
        <v>10</v>
      </c>
      <c r="LYC32" s="87" t="s">
        <v>10</v>
      </c>
      <c r="LYD32" s="87" t="s">
        <v>10</v>
      </c>
      <c r="LYE32" s="87" t="s">
        <v>10</v>
      </c>
      <c r="LYF32" s="87" t="s">
        <v>10</v>
      </c>
      <c r="LYG32" s="87" t="s">
        <v>10</v>
      </c>
      <c r="LYH32" s="87" t="s">
        <v>10</v>
      </c>
      <c r="LYI32" s="87" t="s">
        <v>10</v>
      </c>
      <c r="LYJ32" s="87" t="s">
        <v>10</v>
      </c>
      <c r="LYK32" s="87" t="s">
        <v>10</v>
      </c>
      <c r="LYL32" s="87" t="s">
        <v>10</v>
      </c>
      <c r="LYM32" s="87" t="s">
        <v>10</v>
      </c>
      <c r="LYN32" s="87" t="s">
        <v>10</v>
      </c>
      <c r="LYO32" s="87" t="s">
        <v>10</v>
      </c>
      <c r="LYP32" s="87" t="s">
        <v>10</v>
      </c>
      <c r="LYQ32" s="87" t="s">
        <v>10</v>
      </c>
      <c r="LYR32" s="87" t="s">
        <v>10</v>
      </c>
      <c r="LYS32" s="87" t="s">
        <v>10</v>
      </c>
      <c r="LYT32" s="87" t="s">
        <v>10</v>
      </c>
      <c r="LYU32" s="87" t="s">
        <v>10</v>
      </c>
      <c r="LYV32" s="87" t="s">
        <v>10</v>
      </c>
      <c r="LYW32" s="87" t="s">
        <v>10</v>
      </c>
      <c r="LYX32" s="87" t="s">
        <v>10</v>
      </c>
      <c r="LYY32" s="87" t="s">
        <v>10</v>
      </c>
      <c r="LYZ32" s="87" t="s">
        <v>10</v>
      </c>
      <c r="LZA32" s="87" t="s">
        <v>10</v>
      </c>
      <c r="LZB32" s="87" t="s">
        <v>10</v>
      </c>
      <c r="LZC32" s="87" t="s">
        <v>10</v>
      </c>
      <c r="LZD32" s="87" t="s">
        <v>10</v>
      </c>
      <c r="LZE32" s="87" t="s">
        <v>10</v>
      </c>
      <c r="LZF32" s="87" t="s">
        <v>10</v>
      </c>
      <c r="LZG32" s="87" t="s">
        <v>10</v>
      </c>
      <c r="LZH32" s="87" t="s">
        <v>10</v>
      </c>
      <c r="LZI32" s="87" t="s">
        <v>10</v>
      </c>
      <c r="LZJ32" s="87" t="s">
        <v>10</v>
      </c>
      <c r="LZK32" s="87" t="s">
        <v>10</v>
      </c>
      <c r="LZL32" s="87" t="s">
        <v>10</v>
      </c>
      <c r="LZM32" s="87" t="s">
        <v>10</v>
      </c>
      <c r="LZN32" s="87" t="s">
        <v>10</v>
      </c>
      <c r="LZO32" s="87" t="s">
        <v>10</v>
      </c>
      <c r="LZP32" s="87" t="s">
        <v>10</v>
      </c>
      <c r="LZQ32" s="87" t="s">
        <v>10</v>
      </c>
      <c r="LZR32" s="87" t="s">
        <v>10</v>
      </c>
      <c r="LZS32" s="87" t="s">
        <v>10</v>
      </c>
      <c r="LZT32" s="87" t="s">
        <v>10</v>
      </c>
      <c r="LZU32" s="87" t="s">
        <v>10</v>
      </c>
      <c r="LZV32" s="87" t="s">
        <v>10</v>
      </c>
      <c r="LZW32" s="87" t="s">
        <v>10</v>
      </c>
      <c r="LZX32" s="87" t="s">
        <v>10</v>
      </c>
      <c r="LZY32" s="87" t="s">
        <v>10</v>
      </c>
      <c r="LZZ32" s="87" t="s">
        <v>10</v>
      </c>
      <c r="MAA32" s="87" t="s">
        <v>10</v>
      </c>
      <c r="MAB32" s="87" t="s">
        <v>10</v>
      </c>
      <c r="MAC32" s="87" t="s">
        <v>10</v>
      </c>
      <c r="MAD32" s="87" t="s">
        <v>10</v>
      </c>
      <c r="MAE32" s="87" t="s">
        <v>10</v>
      </c>
      <c r="MAF32" s="87" t="s">
        <v>10</v>
      </c>
      <c r="MAG32" s="87" t="s">
        <v>10</v>
      </c>
      <c r="MAH32" s="87" t="s">
        <v>10</v>
      </c>
      <c r="MAI32" s="87" t="s">
        <v>10</v>
      </c>
      <c r="MAJ32" s="87" t="s">
        <v>10</v>
      </c>
      <c r="MAK32" s="87" t="s">
        <v>10</v>
      </c>
      <c r="MAL32" s="87" t="s">
        <v>10</v>
      </c>
      <c r="MAM32" s="87" t="s">
        <v>10</v>
      </c>
      <c r="MAN32" s="87" t="s">
        <v>10</v>
      </c>
      <c r="MAO32" s="87" t="s">
        <v>10</v>
      </c>
      <c r="MAP32" s="87" t="s">
        <v>10</v>
      </c>
      <c r="MAQ32" s="87" t="s">
        <v>10</v>
      </c>
      <c r="MAR32" s="87" t="s">
        <v>10</v>
      </c>
      <c r="MAS32" s="87" t="s">
        <v>10</v>
      </c>
      <c r="MAT32" s="87" t="s">
        <v>10</v>
      </c>
      <c r="MAU32" s="87" t="s">
        <v>10</v>
      </c>
      <c r="MAV32" s="87" t="s">
        <v>10</v>
      </c>
      <c r="MAW32" s="87" t="s">
        <v>10</v>
      </c>
      <c r="MAX32" s="87" t="s">
        <v>10</v>
      </c>
      <c r="MAY32" s="87" t="s">
        <v>10</v>
      </c>
      <c r="MAZ32" s="87" t="s">
        <v>10</v>
      </c>
      <c r="MBA32" s="87" t="s">
        <v>10</v>
      </c>
      <c r="MBB32" s="87" t="s">
        <v>10</v>
      </c>
      <c r="MBC32" s="87" t="s">
        <v>10</v>
      </c>
      <c r="MBD32" s="87" t="s">
        <v>10</v>
      </c>
      <c r="MBE32" s="87" t="s">
        <v>10</v>
      </c>
      <c r="MBF32" s="87" t="s">
        <v>10</v>
      </c>
      <c r="MBG32" s="87" t="s">
        <v>10</v>
      </c>
      <c r="MBH32" s="87" t="s">
        <v>10</v>
      </c>
      <c r="MBI32" s="87" t="s">
        <v>10</v>
      </c>
      <c r="MBJ32" s="87" t="s">
        <v>10</v>
      </c>
      <c r="MBK32" s="87" t="s">
        <v>10</v>
      </c>
      <c r="MBL32" s="87" t="s">
        <v>10</v>
      </c>
      <c r="MBM32" s="87" t="s">
        <v>10</v>
      </c>
      <c r="MBN32" s="87" t="s">
        <v>10</v>
      </c>
      <c r="MBO32" s="87" t="s">
        <v>10</v>
      </c>
      <c r="MBP32" s="87" t="s">
        <v>10</v>
      </c>
      <c r="MBQ32" s="87" t="s">
        <v>10</v>
      </c>
      <c r="MBR32" s="87" t="s">
        <v>10</v>
      </c>
      <c r="MBS32" s="87" t="s">
        <v>10</v>
      </c>
      <c r="MBT32" s="87" t="s">
        <v>10</v>
      </c>
      <c r="MBU32" s="87" t="s">
        <v>10</v>
      </c>
      <c r="MBV32" s="87" t="s">
        <v>10</v>
      </c>
      <c r="MBW32" s="87" t="s">
        <v>10</v>
      </c>
      <c r="MBX32" s="87" t="s">
        <v>10</v>
      </c>
      <c r="MBY32" s="87" t="s">
        <v>10</v>
      </c>
      <c r="MBZ32" s="87" t="s">
        <v>10</v>
      </c>
      <c r="MCA32" s="87" t="s">
        <v>10</v>
      </c>
      <c r="MCB32" s="87" t="s">
        <v>10</v>
      </c>
      <c r="MCC32" s="87" t="s">
        <v>10</v>
      </c>
      <c r="MCD32" s="87" t="s">
        <v>10</v>
      </c>
      <c r="MCE32" s="87" t="s">
        <v>10</v>
      </c>
      <c r="MCF32" s="87" t="s">
        <v>10</v>
      </c>
      <c r="MCG32" s="87" t="s">
        <v>10</v>
      </c>
      <c r="MCH32" s="87" t="s">
        <v>10</v>
      </c>
      <c r="MCI32" s="87" t="s">
        <v>10</v>
      </c>
      <c r="MCJ32" s="87" t="s">
        <v>10</v>
      </c>
      <c r="MCK32" s="87" t="s">
        <v>10</v>
      </c>
      <c r="MCL32" s="87" t="s">
        <v>10</v>
      </c>
      <c r="MCM32" s="87" t="s">
        <v>10</v>
      </c>
      <c r="MCN32" s="87" t="s">
        <v>10</v>
      </c>
      <c r="MCO32" s="87" t="s">
        <v>10</v>
      </c>
      <c r="MCP32" s="87" t="s">
        <v>10</v>
      </c>
      <c r="MCQ32" s="87" t="s">
        <v>10</v>
      </c>
      <c r="MCR32" s="87" t="s">
        <v>10</v>
      </c>
      <c r="MCS32" s="87" t="s">
        <v>10</v>
      </c>
      <c r="MCT32" s="87" t="s">
        <v>10</v>
      </c>
      <c r="MCU32" s="87" t="s">
        <v>10</v>
      </c>
      <c r="MCV32" s="87" t="s">
        <v>10</v>
      </c>
      <c r="MCW32" s="87" t="s">
        <v>10</v>
      </c>
      <c r="MCX32" s="87" t="s">
        <v>10</v>
      </c>
      <c r="MCY32" s="87" t="s">
        <v>10</v>
      </c>
      <c r="MCZ32" s="87" t="s">
        <v>10</v>
      </c>
      <c r="MDA32" s="87" t="s">
        <v>10</v>
      </c>
      <c r="MDB32" s="87" t="s">
        <v>10</v>
      </c>
      <c r="MDC32" s="87" t="s">
        <v>10</v>
      </c>
      <c r="MDD32" s="87" t="s">
        <v>10</v>
      </c>
      <c r="MDE32" s="87" t="s">
        <v>10</v>
      </c>
      <c r="MDF32" s="87" t="s">
        <v>10</v>
      </c>
      <c r="MDG32" s="87" t="s">
        <v>10</v>
      </c>
      <c r="MDH32" s="87" t="s">
        <v>10</v>
      </c>
      <c r="MDI32" s="87" t="s">
        <v>10</v>
      </c>
      <c r="MDJ32" s="87" t="s">
        <v>10</v>
      </c>
      <c r="MDK32" s="87" t="s">
        <v>10</v>
      </c>
      <c r="MDL32" s="87" t="s">
        <v>10</v>
      </c>
      <c r="MDM32" s="87" t="s">
        <v>10</v>
      </c>
      <c r="MDN32" s="87" t="s">
        <v>10</v>
      </c>
      <c r="MDO32" s="87" t="s">
        <v>10</v>
      </c>
      <c r="MDP32" s="87" t="s">
        <v>10</v>
      </c>
      <c r="MDQ32" s="87" t="s">
        <v>10</v>
      </c>
      <c r="MDR32" s="87" t="s">
        <v>10</v>
      </c>
      <c r="MDS32" s="87" t="s">
        <v>10</v>
      </c>
      <c r="MDT32" s="87" t="s">
        <v>10</v>
      </c>
      <c r="MDU32" s="87" t="s">
        <v>10</v>
      </c>
      <c r="MDV32" s="87" t="s">
        <v>10</v>
      </c>
      <c r="MDW32" s="87" t="s">
        <v>10</v>
      </c>
      <c r="MDX32" s="87" t="s">
        <v>10</v>
      </c>
      <c r="MDY32" s="87" t="s">
        <v>10</v>
      </c>
      <c r="MDZ32" s="87" t="s">
        <v>10</v>
      </c>
      <c r="MEA32" s="87" t="s">
        <v>10</v>
      </c>
      <c r="MEB32" s="87" t="s">
        <v>10</v>
      </c>
      <c r="MEC32" s="87" t="s">
        <v>10</v>
      </c>
      <c r="MED32" s="87" t="s">
        <v>10</v>
      </c>
      <c r="MEE32" s="87" t="s">
        <v>10</v>
      </c>
      <c r="MEF32" s="87" t="s">
        <v>10</v>
      </c>
      <c r="MEG32" s="87" t="s">
        <v>10</v>
      </c>
      <c r="MEH32" s="87" t="s">
        <v>10</v>
      </c>
      <c r="MEI32" s="87" t="s">
        <v>10</v>
      </c>
      <c r="MEJ32" s="87" t="s">
        <v>10</v>
      </c>
      <c r="MEK32" s="87" t="s">
        <v>10</v>
      </c>
      <c r="MEL32" s="87" t="s">
        <v>10</v>
      </c>
      <c r="MEM32" s="87" t="s">
        <v>10</v>
      </c>
      <c r="MEN32" s="87" t="s">
        <v>10</v>
      </c>
      <c r="MEO32" s="87" t="s">
        <v>10</v>
      </c>
      <c r="MEP32" s="87" t="s">
        <v>10</v>
      </c>
      <c r="MEQ32" s="87" t="s">
        <v>10</v>
      </c>
      <c r="MER32" s="87" t="s">
        <v>10</v>
      </c>
      <c r="MES32" s="87" t="s">
        <v>10</v>
      </c>
      <c r="MET32" s="87" t="s">
        <v>10</v>
      </c>
      <c r="MEU32" s="87" t="s">
        <v>10</v>
      </c>
      <c r="MEV32" s="87" t="s">
        <v>10</v>
      </c>
      <c r="MEW32" s="87" t="s">
        <v>10</v>
      </c>
      <c r="MEX32" s="87" t="s">
        <v>10</v>
      </c>
      <c r="MEY32" s="87" t="s">
        <v>10</v>
      </c>
      <c r="MEZ32" s="87" t="s">
        <v>10</v>
      </c>
      <c r="MFA32" s="87" t="s">
        <v>10</v>
      </c>
      <c r="MFB32" s="87" t="s">
        <v>10</v>
      </c>
      <c r="MFC32" s="87" t="s">
        <v>10</v>
      </c>
      <c r="MFD32" s="87" t="s">
        <v>10</v>
      </c>
      <c r="MFE32" s="87" t="s">
        <v>10</v>
      </c>
      <c r="MFF32" s="87" t="s">
        <v>10</v>
      </c>
      <c r="MFG32" s="87" t="s">
        <v>10</v>
      </c>
      <c r="MFH32" s="87" t="s">
        <v>10</v>
      </c>
      <c r="MFI32" s="87" t="s">
        <v>10</v>
      </c>
      <c r="MFJ32" s="87" t="s">
        <v>10</v>
      </c>
      <c r="MFK32" s="87" t="s">
        <v>10</v>
      </c>
      <c r="MFL32" s="87" t="s">
        <v>10</v>
      </c>
      <c r="MFM32" s="87" t="s">
        <v>10</v>
      </c>
      <c r="MFN32" s="87" t="s">
        <v>10</v>
      </c>
      <c r="MFO32" s="87" t="s">
        <v>10</v>
      </c>
      <c r="MFP32" s="87" t="s">
        <v>10</v>
      </c>
      <c r="MFQ32" s="87" t="s">
        <v>10</v>
      </c>
      <c r="MFR32" s="87" t="s">
        <v>10</v>
      </c>
      <c r="MFS32" s="87" t="s">
        <v>10</v>
      </c>
      <c r="MFT32" s="87" t="s">
        <v>10</v>
      </c>
      <c r="MFU32" s="87" t="s">
        <v>10</v>
      </c>
      <c r="MFV32" s="87" t="s">
        <v>10</v>
      </c>
      <c r="MFW32" s="87" t="s">
        <v>10</v>
      </c>
      <c r="MFX32" s="87" t="s">
        <v>10</v>
      </c>
      <c r="MFY32" s="87" t="s">
        <v>10</v>
      </c>
      <c r="MFZ32" s="87" t="s">
        <v>10</v>
      </c>
      <c r="MGA32" s="87" t="s">
        <v>10</v>
      </c>
      <c r="MGB32" s="87" t="s">
        <v>10</v>
      </c>
      <c r="MGC32" s="87" t="s">
        <v>10</v>
      </c>
      <c r="MGD32" s="87" t="s">
        <v>10</v>
      </c>
      <c r="MGE32" s="87" t="s">
        <v>10</v>
      </c>
      <c r="MGF32" s="87" t="s">
        <v>10</v>
      </c>
      <c r="MGG32" s="87" t="s">
        <v>10</v>
      </c>
      <c r="MGH32" s="87" t="s">
        <v>10</v>
      </c>
      <c r="MGI32" s="87" t="s">
        <v>10</v>
      </c>
      <c r="MGJ32" s="87" t="s">
        <v>10</v>
      </c>
      <c r="MGK32" s="87" t="s">
        <v>10</v>
      </c>
      <c r="MGL32" s="87" t="s">
        <v>10</v>
      </c>
      <c r="MGM32" s="87" t="s">
        <v>10</v>
      </c>
      <c r="MGN32" s="87" t="s">
        <v>10</v>
      </c>
      <c r="MGO32" s="87" t="s">
        <v>10</v>
      </c>
      <c r="MGP32" s="87" t="s">
        <v>10</v>
      </c>
      <c r="MGQ32" s="87" t="s">
        <v>10</v>
      </c>
      <c r="MGR32" s="87" t="s">
        <v>10</v>
      </c>
      <c r="MGS32" s="87" t="s">
        <v>10</v>
      </c>
      <c r="MGT32" s="87" t="s">
        <v>10</v>
      </c>
      <c r="MGU32" s="87" t="s">
        <v>10</v>
      </c>
      <c r="MGV32" s="87" t="s">
        <v>10</v>
      </c>
      <c r="MGW32" s="87" t="s">
        <v>10</v>
      </c>
      <c r="MGX32" s="87" t="s">
        <v>10</v>
      </c>
      <c r="MGY32" s="87" t="s">
        <v>10</v>
      </c>
      <c r="MGZ32" s="87" t="s">
        <v>10</v>
      </c>
      <c r="MHA32" s="87" t="s">
        <v>10</v>
      </c>
      <c r="MHB32" s="87" t="s">
        <v>10</v>
      </c>
      <c r="MHC32" s="87" t="s">
        <v>10</v>
      </c>
      <c r="MHD32" s="87" t="s">
        <v>10</v>
      </c>
      <c r="MHE32" s="87" t="s">
        <v>10</v>
      </c>
      <c r="MHF32" s="87" t="s">
        <v>10</v>
      </c>
      <c r="MHG32" s="87" t="s">
        <v>10</v>
      </c>
      <c r="MHH32" s="87" t="s">
        <v>10</v>
      </c>
      <c r="MHI32" s="87" t="s">
        <v>10</v>
      </c>
      <c r="MHJ32" s="87" t="s">
        <v>10</v>
      </c>
      <c r="MHK32" s="87" t="s">
        <v>10</v>
      </c>
      <c r="MHL32" s="87" t="s">
        <v>10</v>
      </c>
      <c r="MHM32" s="87" t="s">
        <v>10</v>
      </c>
      <c r="MHN32" s="87" t="s">
        <v>10</v>
      </c>
      <c r="MHO32" s="87" t="s">
        <v>10</v>
      </c>
      <c r="MHP32" s="87" t="s">
        <v>10</v>
      </c>
      <c r="MHQ32" s="87" t="s">
        <v>10</v>
      </c>
      <c r="MHR32" s="87" t="s">
        <v>10</v>
      </c>
      <c r="MHS32" s="87" t="s">
        <v>10</v>
      </c>
      <c r="MHT32" s="87" t="s">
        <v>10</v>
      </c>
      <c r="MHU32" s="87" t="s">
        <v>10</v>
      </c>
      <c r="MHV32" s="87" t="s">
        <v>10</v>
      </c>
      <c r="MHW32" s="87" t="s">
        <v>10</v>
      </c>
      <c r="MHX32" s="87" t="s">
        <v>10</v>
      </c>
      <c r="MHY32" s="87" t="s">
        <v>10</v>
      </c>
      <c r="MHZ32" s="87" t="s">
        <v>10</v>
      </c>
      <c r="MIA32" s="87" t="s">
        <v>10</v>
      </c>
      <c r="MIB32" s="87" t="s">
        <v>10</v>
      </c>
      <c r="MIC32" s="87" t="s">
        <v>10</v>
      </c>
      <c r="MID32" s="87" t="s">
        <v>10</v>
      </c>
      <c r="MIE32" s="87" t="s">
        <v>10</v>
      </c>
      <c r="MIF32" s="87" t="s">
        <v>10</v>
      </c>
      <c r="MIG32" s="87" t="s">
        <v>10</v>
      </c>
      <c r="MIH32" s="87" t="s">
        <v>10</v>
      </c>
      <c r="MII32" s="87" t="s">
        <v>10</v>
      </c>
      <c r="MIJ32" s="87" t="s">
        <v>10</v>
      </c>
      <c r="MIK32" s="87" t="s">
        <v>10</v>
      </c>
      <c r="MIL32" s="87" t="s">
        <v>10</v>
      </c>
      <c r="MIM32" s="87" t="s">
        <v>10</v>
      </c>
      <c r="MIN32" s="87" t="s">
        <v>10</v>
      </c>
      <c r="MIO32" s="87" t="s">
        <v>10</v>
      </c>
      <c r="MIP32" s="87" t="s">
        <v>10</v>
      </c>
      <c r="MIQ32" s="87" t="s">
        <v>10</v>
      </c>
      <c r="MIR32" s="87" t="s">
        <v>10</v>
      </c>
      <c r="MIS32" s="87" t="s">
        <v>10</v>
      </c>
      <c r="MIT32" s="87" t="s">
        <v>10</v>
      </c>
      <c r="MIU32" s="87" t="s">
        <v>10</v>
      </c>
      <c r="MIV32" s="87" t="s">
        <v>10</v>
      </c>
      <c r="MIW32" s="87" t="s">
        <v>10</v>
      </c>
      <c r="MIX32" s="87" t="s">
        <v>10</v>
      </c>
      <c r="MIY32" s="87" t="s">
        <v>10</v>
      </c>
      <c r="MIZ32" s="87" t="s">
        <v>10</v>
      </c>
      <c r="MJA32" s="87" t="s">
        <v>10</v>
      </c>
      <c r="MJB32" s="87" t="s">
        <v>10</v>
      </c>
      <c r="MJC32" s="87" t="s">
        <v>10</v>
      </c>
      <c r="MJD32" s="87" t="s">
        <v>10</v>
      </c>
      <c r="MJE32" s="87" t="s">
        <v>10</v>
      </c>
      <c r="MJF32" s="87" t="s">
        <v>10</v>
      </c>
      <c r="MJG32" s="87" t="s">
        <v>10</v>
      </c>
      <c r="MJH32" s="87" t="s">
        <v>10</v>
      </c>
      <c r="MJI32" s="87" t="s">
        <v>10</v>
      </c>
      <c r="MJJ32" s="87" t="s">
        <v>10</v>
      </c>
      <c r="MJK32" s="87" t="s">
        <v>10</v>
      </c>
      <c r="MJL32" s="87" t="s">
        <v>10</v>
      </c>
      <c r="MJM32" s="87" t="s">
        <v>10</v>
      </c>
      <c r="MJN32" s="87" t="s">
        <v>10</v>
      </c>
      <c r="MJO32" s="87" t="s">
        <v>10</v>
      </c>
      <c r="MJP32" s="87" t="s">
        <v>10</v>
      </c>
      <c r="MJQ32" s="87" t="s">
        <v>10</v>
      </c>
      <c r="MJR32" s="87" t="s">
        <v>10</v>
      </c>
      <c r="MJS32" s="87" t="s">
        <v>10</v>
      </c>
      <c r="MJT32" s="87" t="s">
        <v>10</v>
      </c>
      <c r="MJU32" s="87" t="s">
        <v>10</v>
      </c>
      <c r="MJV32" s="87" t="s">
        <v>10</v>
      </c>
      <c r="MJW32" s="87" t="s">
        <v>10</v>
      </c>
      <c r="MJX32" s="87" t="s">
        <v>10</v>
      </c>
      <c r="MJY32" s="87" t="s">
        <v>10</v>
      </c>
      <c r="MJZ32" s="87" t="s">
        <v>10</v>
      </c>
      <c r="MKA32" s="87" t="s">
        <v>10</v>
      </c>
      <c r="MKB32" s="87" t="s">
        <v>10</v>
      </c>
      <c r="MKC32" s="87" t="s">
        <v>10</v>
      </c>
      <c r="MKD32" s="87" t="s">
        <v>10</v>
      </c>
      <c r="MKE32" s="87" t="s">
        <v>10</v>
      </c>
      <c r="MKF32" s="87" t="s">
        <v>10</v>
      </c>
      <c r="MKG32" s="87" t="s">
        <v>10</v>
      </c>
      <c r="MKH32" s="87" t="s">
        <v>10</v>
      </c>
      <c r="MKI32" s="87" t="s">
        <v>10</v>
      </c>
      <c r="MKJ32" s="87" t="s">
        <v>10</v>
      </c>
      <c r="MKK32" s="87" t="s">
        <v>10</v>
      </c>
      <c r="MKL32" s="87" t="s">
        <v>10</v>
      </c>
      <c r="MKM32" s="87" t="s">
        <v>10</v>
      </c>
      <c r="MKN32" s="87" t="s">
        <v>10</v>
      </c>
      <c r="MKO32" s="87" t="s">
        <v>10</v>
      </c>
      <c r="MKP32" s="87" t="s">
        <v>10</v>
      </c>
      <c r="MKQ32" s="87" t="s">
        <v>10</v>
      </c>
      <c r="MKR32" s="87" t="s">
        <v>10</v>
      </c>
      <c r="MKS32" s="87" t="s">
        <v>10</v>
      </c>
      <c r="MKT32" s="87" t="s">
        <v>10</v>
      </c>
      <c r="MKU32" s="87" t="s">
        <v>10</v>
      </c>
      <c r="MKV32" s="87" t="s">
        <v>10</v>
      </c>
      <c r="MKW32" s="87" t="s">
        <v>10</v>
      </c>
      <c r="MKX32" s="87" t="s">
        <v>10</v>
      </c>
      <c r="MKY32" s="87" t="s">
        <v>10</v>
      </c>
      <c r="MKZ32" s="87" t="s">
        <v>10</v>
      </c>
      <c r="MLA32" s="87" t="s">
        <v>10</v>
      </c>
      <c r="MLB32" s="87" t="s">
        <v>10</v>
      </c>
      <c r="MLC32" s="87" t="s">
        <v>10</v>
      </c>
      <c r="MLD32" s="87" t="s">
        <v>10</v>
      </c>
      <c r="MLE32" s="87" t="s">
        <v>10</v>
      </c>
      <c r="MLF32" s="87" t="s">
        <v>10</v>
      </c>
      <c r="MLG32" s="87" t="s">
        <v>10</v>
      </c>
      <c r="MLH32" s="87" t="s">
        <v>10</v>
      </c>
      <c r="MLI32" s="87" t="s">
        <v>10</v>
      </c>
      <c r="MLJ32" s="87" t="s">
        <v>10</v>
      </c>
      <c r="MLK32" s="87" t="s">
        <v>10</v>
      </c>
      <c r="MLL32" s="87" t="s">
        <v>10</v>
      </c>
      <c r="MLM32" s="87" t="s">
        <v>10</v>
      </c>
      <c r="MLN32" s="87" t="s">
        <v>10</v>
      </c>
      <c r="MLO32" s="87" t="s">
        <v>10</v>
      </c>
      <c r="MLP32" s="87" t="s">
        <v>10</v>
      </c>
      <c r="MLQ32" s="87" t="s">
        <v>10</v>
      </c>
      <c r="MLR32" s="87" t="s">
        <v>10</v>
      </c>
      <c r="MLS32" s="87" t="s">
        <v>10</v>
      </c>
      <c r="MLT32" s="87" t="s">
        <v>10</v>
      </c>
      <c r="MLU32" s="87" t="s">
        <v>10</v>
      </c>
      <c r="MLV32" s="87" t="s">
        <v>10</v>
      </c>
      <c r="MLW32" s="87" t="s">
        <v>10</v>
      </c>
      <c r="MLX32" s="87" t="s">
        <v>10</v>
      </c>
      <c r="MLY32" s="87" t="s">
        <v>10</v>
      </c>
      <c r="MLZ32" s="87" t="s">
        <v>10</v>
      </c>
      <c r="MMA32" s="87" t="s">
        <v>10</v>
      </c>
      <c r="MMB32" s="87" t="s">
        <v>10</v>
      </c>
      <c r="MMC32" s="87" t="s">
        <v>10</v>
      </c>
      <c r="MMD32" s="87" t="s">
        <v>10</v>
      </c>
      <c r="MME32" s="87" t="s">
        <v>10</v>
      </c>
      <c r="MMF32" s="87" t="s">
        <v>10</v>
      </c>
      <c r="MMG32" s="87" t="s">
        <v>10</v>
      </c>
      <c r="MMH32" s="87" t="s">
        <v>10</v>
      </c>
      <c r="MMI32" s="87" t="s">
        <v>10</v>
      </c>
      <c r="MMJ32" s="87" t="s">
        <v>10</v>
      </c>
      <c r="MMK32" s="87" t="s">
        <v>10</v>
      </c>
      <c r="MML32" s="87" t="s">
        <v>10</v>
      </c>
      <c r="MMM32" s="87" t="s">
        <v>10</v>
      </c>
      <c r="MMN32" s="87" t="s">
        <v>10</v>
      </c>
      <c r="MMO32" s="87" t="s">
        <v>10</v>
      </c>
      <c r="MMP32" s="87" t="s">
        <v>10</v>
      </c>
      <c r="MMQ32" s="87" t="s">
        <v>10</v>
      </c>
      <c r="MMR32" s="87" t="s">
        <v>10</v>
      </c>
      <c r="MMS32" s="87" t="s">
        <v>10</v>
      </c>
      <c r="MMT32" s="87" t="s">
        <v>10</v>
      </c>
      <c r="MMU32" s="87" t="s">
        <v>10</v>
      </c>
      <c r="MMV32" s="87" t="s">
        <v>10</v>
      </c>
      <c r="MMW32" s="87" t="s">
        <v>10</v>
      </c>
      <c r="MMX32" s="87" t="s">
        <v>10</v>
      </c>
      <c r="MMY32" s="87" t="s">
        <v>10</v>
      </c>
      <c r="MMZ32" s="87" t="s">
        <v>10</v>
      </c>
      <c r="MNA32" s="87" t="s">
        <v>10</v>
      </c>
      <c r="MNB32" s="87" t="s">
        <v>10</v>
      </c>
      <c r="MNC32" s="87" t="s">
        <v>10</v>
      </c>
      <c r="MND32" s="87" t="s">
        <v>10</v>
      </c>
      <c r="MNE32" s="87" t="s">
        <v>10</v>
      </c>
      <c r="MNF32" s="87" t="s">
        <v>10</v>
      </c>
      <c r="MNG32" s="87" t="s">
        <v>10</v>
      </c>
      <c r="MNH32" s="87" t="s">
        <v>10</v>
      </c>
      <c r="MNI32" s="87" t="s">
        <v>10</v>
      </c>
      <c r="MNJ32" s="87" t="s">
        <v>10</v>
      </c>
      <c r="MNK32" s="87" t="s">
        <v>10</v>
      </c>
      <c r="MNL32" s="87" t="s">
        <v>10</v>
      </c>
      <c r="MNM32" s="87" t="s">
        <v>10</v>
      </c>
      <c r="MNN32" s="87" t="s">
        <v>10</v>
      </c>
      <c r="MNO32" s="87" t="s">
        <v>10</v>
      </c>
      <c r="MNP32" s="87" t="s">
        <v>10</v>
      </c>
      <c r="MNQ32" s="87" t="s">
        <v>10</v>
      </c>
      <c r="MNR32" s="87" t="s">
        <v>10</v>
      </c>
      <c r="MNS32" s="87" t="s">
        <v>10</v>
      </c>
      <c r="MNT32" s="87" t="s">
        <v>10</v>
      </c>
      <c r="MNU32" s="87" t="s">
        <v>10</v>
      </c>
      <c r="MNV32" s="87" t="s">
        <v>10</v>
      </c>
      <c r="MNW32" s="87" t="s">
        <v>10</v>
      </c>
      <c r="MNX32" s="87" t="s">
        <v>10</v>
      </c>
      <c r="MNY32" s="87" t="s">
        <v>10</v>
      </c>
      <c r="MNZ32" s="87" t="s">
        <v>10</v>
      </c>
      <c r="MOA32" s="87" t="s">
        <v>10</v>
      </c>
      <c r="MOB32" s="87" t="s">
        <v>10</v>
      </c>
      <c r="MOC32" s="87" t="s">
        <v>10</v>
      </c>
      <c r="MOD32" s="87" t="s">
        <v>10</v>
      </c>
      <c r="MOE32" s="87" t="s">
        <v>10</v>
      </c>
      <c r="MOF32" s="87" t="s">
        <v>10</v>
      </c>
      <c r="MOG32" s="87" t="s">
        <v>10</v>
      </c>
      <c r="MOH32" s="87" t="s">
        <v>10</v>
      </c>
      <c r="MOI32" s="87" t="s">
        <v>10</v>
      </c>
      <c r="MOJ32" s="87" t="s">
        <v>10</v>
      </c>
      <c r="MOK32" s="87" t="s">
        <v>10</v>
      </c>
      <c r="MOL32" s="87" t="s">
        <v>10</v>
      </c>
      <c r="MOM32" s="87" t="s">
        <v>10</v>
      </c>
      <c r="MON32" s="87" t="s">
        <v>10</v>
      </c>
      <c r="MOO32" s="87" t="s">
        <v>10</v>
      </c>
      <c r="MOP32" s="87" t="s">
        <v>10</v>
      </c>
      <c r="MOQ32" s="87" t="s">
        <v>10</v>
      </c>
      <c r="MOR32" s="87" t="s">
        <v>10</v>
      </c>
      <c r="MOS32" s="87" t="s">
        <v>10</v>
      </c>
      <c r="MOT32" s="87" t="s">
        <v>10</v>
      </c>
      <c r="MOU32" s="87" t="s">
        <v>10</v>
      </c>
      <c r="MOV32" s="87" t="s">
        <v>10</v>
      </c>
      <c r="MOW32" s="87" t="s">
        <v>10</v>
      </c>
      <c r="MOX32" s="87" t="s">
        <v>10</v>
      </c>
      <c r="MOY32" s="87" t="s">
        <v>10</v>
      </c>
      <c r="MOZ32" s="87" t="s">
        <v>10</v>
      </c>
      <c r="MPA32" s="87" t="s">
        <v>10</v>
      </c>
      <c r="MPB32" s="87" t="s">
        <v>10</v>
      </c>
      <c r="MPC32" s="87" t="s">
        <v>10</v>
      </c>
      <c r="MPD32" s="87" t="s">
        <v>10</v>
      </c>
      <c r="MPE32" s="87" t="s">
        <v>10</v>
      </c>
      <c r="MPF32" s="87" t="s">
        <v>10</v>
      </c>
      <c r="MPG32" s="87" t="s">
        <v>10</v>
      </c>
      <c r="MPH32" s="87" t="s">
        <v>10</v>
      </c>
      <c r="MPI32" s="87" t="s">
        <v>10</v>
      </c>
      <c r="MPJ32" s="87" t="s">
        <v>10</v>
      </c>
      <c r="MPK32" s="87" t="s">
        <v>10</v>
      </c>
      <c r="MPL32" s="87" t="s">
        <v>10</v>
      </c>
      <c r="MPM32" s="87" t="s">
        <v>10</v>
      </c>
      <c r="MPN32" s="87" t="s">
        <v>10</v>
      </c>
      <c r="MPO32" s="87" t="s">
        <v>10</v>
      </c>
      <c r="MPP32" s="87" t="s">
        <v>10</v>
      </c>
      <c r="MPQ32" s="87" t="s">
        <v>10</v>
      </c>
      <c r="MPR32" s="87" t="s">
        <v>10</v>
      </c>
      <c r="MPS32" s="87" t="s">
        <v>10</v>
      </c>
      <c r="MPT32" s="87" t="s">
        <v>10</v>
      </c>
      <c r="MPU32" s="87" t="s">
        <v>10</v>
      </c>
      <c r="MPV32" s="87" t="s">
        <v>10</v>
      </c>
      <c r="MPW32" s="87" t="s">
        <v>10</v>
      </c>
      <c r="MPX32" s="87" t="s">
        <v>10</v>
      </c>
      <c r="MPY32" s="87" t="s">
        <v>10</v>
      </c>
      <c r="MPZ32" s="87" t="s">
        <v>10</v>
      </c>
      <c r="MQA32" s="87" t="s">
        <v>10</v>
      </c>
      <c r="MQB32" s="87" t="s">
        <v>10</v>
      </c>
      <c r="MQC32" s="87" t="s">
        <v>10</v>
      </c>
      <c r="MQD32" s="87" t="s">
        <v>10</v>
      </c>
      <c r="MQE32" s="87" t="s">
        <v>10</v>
      </c>
      <c r="MQF32" s="87" t="s">
        <v>10</v>
      </c>
      <c r="MQG32" s="87" t="s">
        <v>10</v>
      </c>
      <c r="MQH32" s="87" t="s">
        <v>10</v>
      </c>
      <c r="MQI32" s="87" t="s">
        <v>10</v>
      </c>
      <c r="MQJ32" s="87" t="s">
        <v>10</v>
      </c>
      <c r="MQK32" s="87" t="s">
        <v>10</v>
      </c>
      <c r="MQL32" s="87" t="s">
        <v>10</v>
      </c>
      <c r="MQM32" s="87" t="s">
        <v>10</v>
      </c>
      <c r="MQN32" s="87" t="s">
        <v>10</v>
      </c>
      <c r="MQO32" s="87" t="s">
        <v>10</v>
      </c>
      <c r="MQP32" s="87" t="s">
        <v>10</v>
      </c>
      <c r="MQQ32" s="87" t="s">
        <v>10</v>
      </c>
      <c r="MQR32" s="87" t="s">
        <v>10</v>
      </c>
      <c r="MQS32" s="87" t="s">
        <v>10</v>
      </c>
      <c r="MQT32" s="87" t="s">
        <v>10</v>
      </c>
      <c r="MQU32" s="87" t="s">
        <v>10</v>
      </c>
      <c r="MQV32" s="87" t="s">
        <v>10</v>
      </c>
      <c r="MQW32" s="87" t="s">
        <v>10</v>
      </c>
      <c r="MQX32" s="87" t="s">
        <v>10</v>
      </c>
      <c r="MQY32" s="87" t="s">
        <v>10</v>
      </c>
      <c r="MQZ32" s="87" t="s">
        <v>10</v>
      </c>
      <c r="MRA32" s="87" t="s">
        <v>10</v>
      </c>
      <c r="MRB32" s="87" t="s">
        <v>10</v>
      </c>
      <c r="MRC32" s="87" t="s">
        <v>10</v>
      </c>
      <c r="MRD32" s="87" t="s">
        <v>10</v>
      </c>
      <c r="MRE32" s="87" t="s">
        <v>10</v>
      </c>
      <c r="MRF32" s="87" t="s">
        <v>10</v>
      </c>
      <c r="MRG32" s="87" t="s">
        <v>10</v>
      </c>
      <c r="MRH32" s="87" t="s">
        <v>10</v>
      </c>
      <c r="MRI32" s="87" t="s">
        <v>10</v>
      </c>
      <c r="MRJ32" s="87" t="s">
        <v>10</v>
      </c>
      <c r="MRK32" s="87" t="s">
        <v>10</v>
      </c>
      <c r="MRL32" s="87" t="s">
        <v>10</v>
      </c>
      <c r="MRM32" s="87" t="s">
        <v>10</v>
      </c>
      <c r="MRN32" s="87" t="s">
        <v>10</v>
      </c>
      <c r="MRO32" s="87" t="s">
        <v>10</v>
      </c>
      <c r="MRP32" s="87" t="s">
        <v>10</v>
      </c>
      <c r="MRQ32" s="87" t="s">
        <v>10</v>
      </c>
      <c r="MRR32" s="87" t="s">
        <v>10</v>
      </c>
      <c r="MRS32" s="87" t="s">
        <v>10</v>
      </c>
      <c r="MRT32" s="87" t="s">
        <v>10</v>
      </c>
      <c r="MRU32" s="87" t="s">
        <v>10</v>
      </c>
      <c r="MRV32" s="87" t="s">
        <v>10</v>
      </c>
      <c r="MRW32" s="87" t="s">
        <v>10</v>
      </c>
      <c r="MRX32" s="87" t="s">
        <v>10</v>
      </c>
      <c r="MRY32" s="87" t="s">
        <v>10</v>
      </c>
      <c r="MRZ32" s="87" t="s">
        <v>10</v>
      </c>
      <c r="MSA32" s="87" t="s">
        <v>10</v>
      </c>
      <c r="MSB32" s="87" t="s">
        <v>10</v>
      </c>
      <c r="MSC32" s="87" t="s">
        <v>10</v>
      </c>
      <c r="MSD32" s="87" t="s">
        <v>10</v>
      </c>
      <c r="MSE32" s="87" t="s">
        <v>10</v>
      </c>
      <c r="MSF32" s="87" t="s">
        <v>10</v>
      </c>
      <c r="MSG32" s="87" t="s">
        <v>10</v>
      </c>
      <c r="MSH32" s="87" t="s">
        <v>10</v>
      </c>
      <c r="MSI32" s="87" t="s">
        <v>10</v>
      </c>
      <c r="MSJ32" s="87" t="s">
        <v>10</v>
      </c>
      <c r="MSK32" s="87" t="s">
        <v>10</v>
      </c>
      <c r="MSL32" s="87" t="s">
        <v>10</v>
      </c>
      <c r="MSM32" s="87" t="s">
        <v>10</v>
      </c>
      <c r="MSN32" s="87" t="s">
        <v>10</v>
      </c>
      <c r="MSO32" s="87" t="s">
        <v>10</v>
      </c>
      <c r="MSP32" s="87" t="s">
        <v>10</v>
      </c>
      <c r="MSQ32" s="87" t="s">
        <v>10</v>
      </c>
      <c r="MSR32" s="87" t="s">
        <v>10</v>
      </c>
      <c r="MSS32" s="87" t="s">
        <v>10</v>
      </c>
      <c r="MST32" s="87" t="s">
        <v>10</v>
      </c>
      <c r="MSU32" s="87" t="s">
        <v>10</v>
      </c>
      <c r="MSV32" s="87" t="s">
        <v>10</v>
      </c>
      <c r="MSW32" s="87" t="s">
        <v>10</v>
      </c>
      <c r="MSX32" s="87" t="s">
        <v>10</v>
      </c>
      <c r="MSY32" s="87" t="s">
        <v>10</v>
      </c>
      <c r="MSZ32" s="87" t="s">
        <v>10</v>
      </c>
      <c r="MTA32" s="87" t="s">
        <v>10</v>
      </c>
      <c r="MTB32" s="87" t="s">
        <v>10</v>
      </c>
      <c r="MTC32" s="87" t="s">
        <v>10</v>
      </c>
      <c r="MTD32" s="87" t="s">
        <v>10</v>
      </c>
      <c r="MTE32" s="87" t="s">
        <v>10</v>
      </c>
      <c r="MTF32" s="87" t="s">
        <v>10</v>
      </c>
      <c r="MTG32" s="87" t="s">
        <v>10</v>
      </c>
      <c r="MTH32" s="87" t="s">
        <v>10</v>
      </c>
      <c r="MTI32" s="87" t="s">
        <v>10</v>
      </c>
      <c r="MTJ32" s="87" t="s">
        <v>10</v>
      </c>
      <c r="MTK32" s="87" t="s">
        <v>10</v>
      </c>
      <c r="MTL32" s="87" t="s">
        <v>10</v>
      </c>
      <c r="MTM32" s="87" t="s">
        <v>10</v>
      </c>
      <c r="MTN32" s="87" t="s">
        <v>10</v>
      </c>
      <c r="MTO32" s="87" t="s">
        <v>10</v>
      </c>
      <c r="MTP32" s="87" t="s">
        <v>10</v>
      </c>
      <c r="MTQ32" s="87" t="s">
        <v>10</v>
      </c>
      <c r="MTR32" s="87" t="s">
        <v>10</v>
      </c>
      <c r="MTS32" s="87" t="s">
        <v>10</v>
      </c>
      <c r="MTT32" s="87" t="s">
        <v>10</v>
      </c>
      <c r="MTU32" s="87" t="s">
        <v>10</v>
      </c>
      <c r="MTV32" s="87" t="s">
        <v>10</v>
      </c>
      <c r="MTW32" s="87" t="s">
        <v>10</v>
      </c>
      <c r="MTX32" s="87" t="s">
        <v>10</v>
      </c>
      <c r="MTY32" s="87" t="s">
        <v>10</v>
      </c>
      <c r="MTZ32" s="87" t="s">
        <v>10</v>
      </c>
      <c r="MUA32" s="87" t="s">
        <v>10</v>
      </c>
      <c r="MUB32" s="87" t="s">
        <v>10</v>
      </c>
      <c r="MUC32" s="87" t="s">
        <v>10</v>
      </c>
      <c r="MUD32" s="87" t="s">
        <v>10</v>
      </c>
      <c r="MUE32" s="87" t="s">
        <v>10</v>
      </c>
      <c r="MUF32" s="87" t="s">
        <v>10</v>
      </c>
      <c r="MUG32" s="87" t="s">
        <v>10</v>
      </c>
      <c r="MUH32" s="87" t="s">
        <v>10</v>
      </c>
      <c r="MUI32" s="87" t="s">
        <v>10</v>
      </c>
      <c r="MUJ32" s="87" t="s">
        <v>10</v>
      </c>
      <c r="MUK32" s="87" t="s">
        <v>10</v>
      </c>
      <c r="MUL32" s="87" t="s">
        <v>10</v>
      </c>
      <c r="MUM32" s="87" t="s">
        <v>10</v>
      </c>
      <c r="MUN32" s="87" t="s">
        <v>10</v>
      </c>
      <c r="MUO32" s="87" t="s">
        <v>10</v>
      </c>
      <c r="MUP32" s="87" t="s">
        <v>10</v>
      </c>
      <c r="MUQ32" s="87" t="s">
        <v>10</v>
      </c>
      <c r="MUR32" s="87" t="s">
        <v>10</v>
      </c>
      <c r="MUS32" s="87" t="s">
        <v>10</v>
      </c>
      <c r="MUT32" s="87" t="s">
        <v>10</v>
      </c>
      <c r="MUU32" s="87" t="s">
        <v>10</v>
      </c>
      <c r="MUV32" s="87" t="s">
        <v>10</v>
      </c>
      <c r="MUW32" s="87" t="s">
        <v>10</v>
      </c>
      <c r="MUX32" s="87" t="s">
        <v>10</v>
      </c>
      <c r="MUY32" s="87" t="s">
        <v>10</v>
      </c>
      <c r="MUZ32" s="87" t="s">
        <v>10</v>
      </c>
      <c r="MVA32" s="87" t="s">
        <v>10</v>
      </c>
      <c r="MVB32" s="87" t="s">
        <v>10</v>
      </c>
      <c r="MVC32" s="87" t="s">
        <v>10</v>
      </c>
      <c r="MVD32" s="87" t="s">
        <v>10</v>
      </c>
      <c r="MVE32" s="87" t="s">
        <v>10</v>
      </c>
      <c r="MVF32" s="87" t="s">
        <v>10</v>
      </c>
      <c r="MVG32" s="87" t="s">
        <v>10</v>
      </c>
      <c r="MVH32" s="87" t="s">
        <v>10</v>
      </c>
      <c r="MVI32" s="87" t="s">
        <v>10</v>
      </c>
      <c r="MVJ32" s="87" t="s">
        <v>10</v>
      </c>
      <c r="MVK32" s="87" t="s">
        <v>10</v>
      </c>
      <c r="MVL32" s="87" t="s">
        <v>10</v>
      </c>
      <c r="MVM32" s="87" t="s">
        <v>10</v>
      </c>
      <c r="MVN32" s="87" t="s">
        <v>10</v>
      </c>
      <c r="MVO32" s="87" t="s">
        <v>10</v>
      </c>
      <c r="MVP32" s="87" t="s">
        <v>10</v>
      </c>
      <c r="MVQ32" s="87" t="s">
        <v>10</v>
      </c>
      <c r="MVR32" s="87" t="s">
        <v>10</v>
      </c>
      <c r="MVS32" s="87" t="s">
        <v>10</v>
      </c>
      <c r="MVT32" s="87" t="s">
        <v>10</v>
      </c>
      <c r="MVU32" s="87" t="s">
        <v>10</v>
      </c>
      <c r="MVV32" s="87" t="s">
        <v>10</v>
      </c>
      <c r="MVW32" s="87" t="s">
        <v>10</v>
      </c>
      <c r="MVX32" s="87" t="s">
        <v>10</v>
      </c>
      <c r="MVY32" s="87" t="s">
        <v>10</v>
      </c>
      <c r="MVZ32" s="87" t="s">
        <v>10</v>
      </c>
      <c r="MWA32" s="87" t="s">
        <v>10</v>
      </c>
      <c r="MWB32" s="87" t="s">
        <v>10</v>
      </c>
      <c r="MWC32" s="87" t="s">
        <v>10</v>
      </c>
      <c r="MWD32" s="87" t="s">
        <v>10</v>
      </c>
      <c r="MWE32" s="87" t="s">
        <v>10</v>
      </c>
      <c r="MWF32" s="87" t="s">
        <v>10</v>
      </c>
      <c r="MWG32" s="87" t="s">
        <v>10</v>
      </c>
      <c r="MWH32" s="87" t="s">
        <v>10</v>
      </c>
      <c r="MWI32" s="87" t="s">
        <v>10</v>
      </c>
      <c r="MWJ32" s="87" t="s">
        <v>10</v>
      </c>
      <c r="MWK32" s="87" t="s">
        <v>10</v>
      </c>
      <c r="MWL32" s="87" t="s">
        <v>10</v>
      </c>
      <c r="MWM32" s="87" t="s">
        <v>10</v>
      </c>
      <c r="MWN32" s="87" t="s">
        <v>10</v>
      </c>
      <c r="MWO32" s="87" t="s">
        <v>10</v>
      </c>
      <c r="MWP32" s="87" t="s">
        <v>10</v>
      </c>
      <c r="MWQ32" s="87" t="s">
        <v>10</v>
      </c>
      <c r="MWR32" s="87" t="s">
        <v>10</v>
      </c>
      <c r="MWS32" s="87" t="s">
        <v>10</v>
      </c>
      <c r="MWT32" s="87" t="s">
        <v>10</v>
      </c>
      <c r="MWU32" s="87" t="s">
        <v>10</v>
      </c>
      <c r="MWV32" s="87" t="s">
        <v>10</v>
      </c>
      <c r="MWW32" s="87" t="s">
        <v>10</v>
      </c>
      <c r="MWX32" s="87" t="s">
        <v>10</v>
      </c>
      <c r="MWY32" s="87" t="s">
        <v>10</v>
      </c>
      <c r="MWZ32" s="87" t="s">
        <v>10</v>
      </c>
      <c r="MXA32" s="87" t="s">
        <v>10</v>
      </c>
      <c r="MXB32" s="87" t="s">
        <v>10</v>
      </c>
      <c r="MXC32" s="87" t="s">
        <v>10</v>
      </c>
      <c r="MXD32" s="87" t="s">
        <v>10</v>
      </c>
      <c r="MXE32" s="87" t="s">
        <v>10</v>
      </c>
      <c r="MXF32" s="87" t="s">
        <v>10</v>
      </c>
      <c r="MXG32" s="87" t="s">
        <v>10</v>
      </c>
      <c r="MXH32" s="87" t="s">
        <v>10</v>
      </c>
      <c r="MXI32" s="87" t="s">
        <v>10</v>
      </c>
      <c r="MXJ32" s="87" t="s">
        <v>10</v>
      </c>
      <c r="MXK32" s="87" t="s">
        <v>10</v>
      </c>
      <c r="MXL32" s="87" t="s">
        <v>10</v>
      </c>
      <c r="MXM32" s="87" t="s">
        <v>10</v>
      </c>
      <c r="MXN32" s="87" t="s">
        <v>10</v>
      </c>
      <c r="MXO32" s="87" t="s">
        <v>10</v>
      </c>
      <c r="MXP32" s="87" t="s">
        <v>10</v>
      </c>
      <c r="MXQ32" s="87" t="s">
        <v>10</v>
      </c>
      <c r="MXR32" s="87" t="s">
        <v>10</v>
      </c>
      <c r="MXS32" s="87" t="s">
        <v>10</v>
      </c>
      <c r="MXT32" s="87" t="s">
        <v>10</v>
      </c>
      <c r="MXU32" s="87" t="s">
        <v>10</v>
      </c>
      <c r="MXV32" s="87" t="s">
        <v>10</v>
      </c>
      <c r="MXW32" s="87" t="s">
        <v>10</v>
      </c>
      <c r="MXX32" s="87" t="s">
        <v>10</v>
      </c>
      <c r="MXY32" s="87" t="s">
        <v>10</v>
      </c>
      <c r="MXZ32" s="87" t="s">
        <v>10</v>
      </c>
      <c r="MYA32" s="87" t="s">
        <v>10</v>
      </c>
      <c r="MYB32" s="87" t="s">
        <v>10</v>
      </c>
      <c r="MYC32" s="87" t="s">
        <v>10</v>
      </c>
      <c r="MYD32" s="87" t="s">
        <v>10</v>
      </c>
      <c r="MYE32" s="87" t="s">
        <v>10</v>
      </c>
      <c r="MYF32" s="87" t="s">
        <v>10</v>
      </c>
      <c r="MYG32" s="87" t="s">
        <v>10</v>
      </c>
      <c r="MYH32" s="87" t="s">
        <v>10</v>
      </c>
      <c r="MYI32" s="87" t="s">
        <v>10</v>
      </c>
      <c r="MYJ32" s="87" t="s">
        <v>10</v>
      </c>
      <c r="MYK32" s="87" t="s">
        <v>10</v>
      </c>
      <c r="MYL32" s="87" t="s">
        <v>10</v>
      </c>
      <c r="MYM32" s="87" t="s">
        <v>10</v>
      </c>
      <c r="MYN32" s="87" t="s">
        <v>10</v>
      </c>
      <c r="MYO32" s="87" t="s">
        <v>10</v>
      </c>
      <c r="MYP32" s="87" t="s">
        <v>10</v>
      </c>
      <c r="MYQ32" s="87" t="s">
        <v>10</v>
      </c>
      <c r="MYR32" s="87" t="s">
        <v>10</v>
      </c>
      <c r="MYS32" s="87" t="s">
        <v>10</v>
      </c>
      <c r="MYT32" s="87" t="s">
        <v>10</v>
      </c>
      <c r="MYU32" s="87" t="s">
        <v>10</v>
      </c>
      <c r="MYV32" s="87" t="s">
        <v>10</v>
      </c>
      <c r="MYW32" s="87" t="s">
        <v>10</v>
      </c>
      <c r="MYX32" s="87" t="s">
        <v>10</v>
      </c>
      <c r="MYY32" s="87" t="s">
        <v>10</v>
      </c>
      <c r="MYZ32" s="87" t="s">
        <v>10</v>
      </c>
      <c r="MZA32" s="87" t="s">
        <v>10</v>
      </c>
      <c r="MZB32" s="87" t="s">
        <v>10</v>
      </c>
      <c r="MZC32" s="87" t="s">
        <v>10</v>
      </c>
      <c r="MZD32" s="87" t="s">
        <v>10</v>
      </c>
      <c r="MZE32" s="87" t="s">
        <v>10</v>
      </c>
      <c r="MZF32" s="87" t="s">
        <v>10</v>
      </c>
      <c r="MZG32" s="87" t="s">
        <v>10</v>
      </c>
      <c r="MZH32" s="87" t="s">
        <v>10</v>
      </c>
      <c r="MZI32" s="87" t="s">
        <v>10</v>
      </c>
      <c r="MZJ32" s="87" t="s">
        <v>10</v>
      </c>
      <c r="MZK32" s="87" t="s">
        <v>10</v>
      </c>
      <c r="MZL32" s="87" t="s">
        <v>10</v>
      </c>
      <c r="MZM32" s="87" t="s">
        <v>10</v>
      </c>
      <c r="MZN32" s="87" t="s">
        <v>10</v>
      </c>
      <c r="MZO32" s="87" t="s">
        <v>10</v>
      </c>
      <c r="MZP32" s="87" t="s">
        <v>10</v>
      </c>
      <c r="MZQ32" s="87" t="s">
        <v>10</v>
      </c>
      <c r="MZR32" s="87" t="s">
        <v>10</v>
      </c>
      <c r="MZS32" s="87" t="s">
        <v>10</v>
      </c>
      <c r="MZT32" s="87" t="s">
        <v>10</v>
      </c>
      <c r="MZU32" s="87" t="s">
        <v>10</v>
      </c>
      <c r="MZV32" s="87" t="s">
        <v>10</v>
      </c>
      <c r="MZW32" s="87" t="s">
        <v>10</v>
      </c>
      <c r="MZX32" s="87" t="s">
        <v>10</v>
      </c>
      <c r="MZY32" s="87" t="s">
        <v>10</v>
      </c>
      <c r="MZZ32" s="87" t="s">
        <v>10</v>
      </c>
      <c r="NAA32" s="87" t="s">
        <v>10</v>
      </c>
      <c r="NAB32" s="87" t="s">
        <v>10</v>
      </c>
      <c r="NAC32" s="87" t="s">
        <v>10</v>
      </c>
      <c r="NAD32" s="87" t="s">
        <v>10</v>
      </c>
      <c r="NAE32" s="87" t="s">
        <v>10</v>
      </c>
      <c r="NAF32" s="87" t="s">
        <v>10</v>
      </c>
      <c r="NAG32" s="87" t="s">
        <v>10</v>
      </c>
      <c r="NAH32" s="87" t="s">
        <v>10</v>
      </c>
      <c r="NAI32" s="87" t="s">
        <v>10</v>
      </c>
      <c r="NAJ32" s="87" t="s">
        <v>10</v>
      </c>
      <c r="NAK32" s="87" t="s">
        <v>10</v>
      </c>
      <c r="NAL32" s="87" t="s">
        <v>10</v>
      </c>
      <c r="NAM32" s="87" t="s">
        <v>10</v>
      </c>
      <c r="NAN32" s="87" t="s">
        <v>10</v>
      </c>
      <c r="NAO32" s="87" t="s">
        <v>10</v>
      </c>
      <c r="NAP32" s="87" t="s">
        <v>10</v>
      </c>
      <c r="NAQ32" s="87" t="s">
        <v>10</v>
      </c>
      <c r="NAR32" s="87" t="s">
        <v>10</v>
      </c>
      <c r="NAS32" s="87" t="s">
        <v>10</v>
      </c>
      <c r="NAT32" s="87" t="s">
        <v>10</v>
      </c>
      <c r="NAU32" s="87" t="s">
        <v>10</v>
      </c>
      <c r="NAV32" s="87" t="s">
        <v>10</v>
      </c>
      <c r="NAW32" s="87" t="s">
        <v>10</v>
      </c>
      <c r="NAX32" s="87" t="s">
        <v>10</v>
      </c>
      <c r="NAY32" s="87" t="s">
        <v>10</v>
      </c>
      <c r="NAZ32" s="87" t="s">
        <v>10</v>
      </c>
      <c r="NBA32" s="87" t="s">
        <v>10</v>
      </c>
      <c r="NBB32" s="87" t="s">
        <v>10</v>
      </c>
      <c r="NBC32" s="87" t="s">
        <v>10</v>
      </c>
      <c r="NBD32" s="87" t="s">
        <v>10</v>
      </c>
      <c r="NBE32" s="87" t="s">
        <v>10</v>
      </c>
      <c r="NBF32" s="87" t="s">
        <v>10</v>
      </c>
      <c r="NBG32" s="87" t="s">
        <v>10</v>
      </c>
      <c r="NBH32" s="87" t="s">
        <v>10</v>
      </c>
      <c r="NBI32" s="87" t="s">
        <v>10</v>
      </c>
      <c r="NBJ32" s="87" t="s">
        <v>10</v>
      </c>
      <c r="NBK32" s="87" t="s">
        <v>10</v>
      </c>
      <c r="NBL32" s="87" t="s">
        <v>10</v>
      </c>
      <c r="NBM32" s="87" t="s">
        <v>10</v>
      </c>
      <c r="NBN32" s="87" t="s">
        <v>10</v>
      </c>
      <c r="NBO32" s="87" t="s">
        <v>10</v>
      </c>
      <c r="NBP32" s="87" t="s">
        <v>10</v>
      </c>
      <c r="NBQ32" s="87" t="s">
        <v>10</v>
      </c>
      <c r="NBR32" s="87" t="s">
        <v>10</v>
      </c>
      <c r="NBS32" s="87" t="s">
        <v>10</v>
      </c>
      <c r="NBT32" s="87" t="s">
        <v>10</v>
      </c>
      <c r="NBU32" s="87" t="s">
        <v>10</v>
      </c>
      <c r="NBV32" s="87" t="s">
        <v>10</v>
      </c>
      <c r="NBW32" s="87" t="s">
        <v>10</v>
      </c>
      <c r="NBX32" s="87" t="s">
        <v>10</v>
      </c>
      <c r="NBY32" s="87" t="s">
        <v>10</v>
      </c>
      <c r="NBZ32" s="87" t="s">
        <v>10</v>
      </c>
      <c r="NCA32" s="87" t="s">
        <v>10</v>
      </c>
      <c r="NCB32" s="87" t="s">
        <v>10</v>
      </c>
      <c r="NCC32" s="87" t="s">
        <v>10</v>
      </c>
      <c r="NCD32" s="87" t="s">
        <v>10</v>
      </c>
      <c r="NCE32" s="87" t="s">
        <v>10</v>
      </c>
      <c r="NCF32" s="87" t="s">
        <v>10</v>
      </c>
      <c r="NCG32" s="87" t="s">
        <v>10</v>
      </c>
      <c r="NCH32" s="87" t="s">
        <v>10</v>
      </c>
      <c r="NCI32" s="87" t="s">
        <v>10</v>
      </c>
      <c r="NCJ32" s="87" t="s">
        <v>10</v>
      </c>
      <c r="NCK32" s="87" t="s">
        <v>10</v>
      </c>
      <c r="NCL32" s="87" t="s">
        <v>10</v>
      </c>
      <c r="NCM32" s="87" t="s">
        <v>10</v>
      </c>
      <c r="NCN32" s="87" t="s">
        <v>10</v>
      </c>
      <c r="NCO32" s="87" t="s">
        <v>10</v>
      </c>
      <c r="NCP32" s="87" t="s">
        <v>10</v>
      </c>
      <c r="NCQ32" s="87" t="s">
        <v>10</v>
      </c>
      <c r="NCR32" s="87" t="s">
        <v>10</v>
      </c>
      <c r="NCS32" s="87" t="s">
        <v>10</v>
      </c>
      <c r="NCT32" s="87" t="s">
        <v>10</v>
      </c>
      <c r="NCU32" s="87" t="s">
        <v>10</v>
      </c>
      <c r="NCV32" s="87" t="s">
        <v>10</v>
      </c>
      <c r="NCW32" s="87" t="s">
        <v>10</v>
      </c>
      <c r="NCX32" s="87" t="s">
        <v>10</v>
      </c>
      <c r="NCY32" s="87" t="s">
        <v>10</v>
      </c>
      <c r="NCZ32" s="87" t="s">
        <v>10</v>
      </c>
      <c r="NDA32" s="87" t="s">
        <v>10</v>
      </c>
      <c r="NDB32" s="87" t="s">
        <v>10</v>
      </c>
      <c r="NDC32" s="87" t="s">
        <v>10</v>
      </c>
      <c r="NDD32" s="87" t="s">
        <v>10</v>
      </c>
      <c r="NDE32" s="87" t="s">
        <v>10</v>
      </c>
      <c r="NDF32" s="87" t="s">
        <v>10</v>
      </c>
      <c r="NDG32" s="87" t="s">
        <v>10</v>
      </c>
      <c r="NDH32" s="87" t="s">
        <v>10</v>
      </c>
      <c r="NDI32" s="87" t="s">
        <v>10</v>
      </c>
      <c r="NDJ32" s="87" t="s">
        <v>10</v>
      </c>
      <c r="NDK32" s="87" t="s">
        <v>10</v>
      </c>
      <c r="NDL32" s="87" t="s">
        <v>10</v>
      </c>
      <c r="NDM32" s="87" t="s">
        <v>10</v>
      </c>
      <c r="NDN32" s="87" t="s">
        <v>10</v>
      </c>
      <c r="NDO32" s="87" t="s">
        <v>10</v>
      </c>
      <c r="NDP32" s="87" t="s">
        <v>10</v>
      </c>
      <c r="NDQ32" s="87" t="s">
        <v>10</v>
      </c>
      <c r="NDR32" s="87" t="s">
        <v>10</v>
      </c>
      <c r="NDS32" s="87" t="s">
        <v>10</v>
      </c>
      <c r="NDT32" s="87" t="s">
        <v>10</v>
      </c>
      <c r="NDU32" s="87" t="s">
        <v>10</v>
      </c>
      <c r="NDV32" s="87" t="s">
        <v>10</v>
      </c>
      <c r="NDW32" s="87" t="s">
        <v>10</v>
      </c>
      <c r="NDX32" s="87" t="s">
        <v>10</v>
      </c>
      <c r="NDY32" s="87" t="s">
        <v>10</v>
      </c>
      <c r="NDZ32" s="87" t="s">
        <v>10</v>
      </c>
      <c r="NEA32" s="87" t="s">
        <v>10</v>
      </c>
      <c r="NEB32" s="87" t="s">
        <v>10</v>
      </c>
      <c r="NEC32" s="87" t="s">
        <v>10</v>
      </c>
      <c r="NED32" s="87" t="s">
        <v>10</v>
      </c>
      <c r="NEE32" s="87" t="s">
        <v>10</v>
      </c>
      <c r="NEF32" s="87" t="s">
        <v>10</v>
      </c>
      <c r="NEG32" s="87" t="s">
        <v>10</v>
      </c>
      <c r="NEH32" s="87" t="s">
        <v>10</v>
      </c>
      <c r="NEI32" s="87" t="s">
        <v>10</v>
      </c>
      <c r="NEJ32" s="87" t="s">
        <v>10</v>
      </c>
      <c r="NEK32" s="87" t="s">
        <v>10</v>
      </c>
      <c r="NEL32" s="87" t="s">
        <v>10</v>
      </c>
      <c r="NEM32" s="87" t="s">
        <v>10</v>
      </c>
      <c r="NEN32" s="87" t="s">
        <v>10</v>
      </c>
      <c r="NEO32" s="87" t="s">
        <v>10</v>
      </c>
      <c r="NEP32" s="87" t="s">
        <v>10</v>
      </c>
      <c r="NEQ32" s="87" t="s">
        <v>10</v>
      </c>
      <c r="NER32" s="87" t="s">
        <v>10</v>
      </c>
      <c r="NES32" s="87" t="s">
        <v>10</v>
      </c>
      <c r="NET32" s="87" t="s">
        <v>10</v>
      </c>
      <c r="NEU32" s="87" t="s">
        <v>10</v>
      </c>
      <c r="NEV32" s="87" t="s">
        <v>10</v>
      </c>
      <c r="NEW32" s="87" t="s">
        <v>10</v>
      </c>
      <c r="NEX32" s="87" t="s">
        <v>10</v>
      </c>
      <c r="NEY32" s="87" t="s">
        <v>10</v>
      </c>
      <c r="NEZ32" s="87" t="s">
        <v>10</v>
      </c>
      <c r="NFA32" s="87" t="s">
        <v>10</v>
      </c>
      <c r="NFB32" s="87" t="s">
        <v>10</v>
      </c>
      <c r="NFC32" s="87" t="s">
        <v>10</v>
      </c>
      <c r="NFD32" s="87" t="s">
        <v>10</v>
      </c>
      <c r="NFE32" s="87" t="s">
        <v>10</v>
      </c>
      <c r="NFF32" s="87" t="s">
        <v>10</v>
      </c>
      <c r="NFG32" s="87" t="s">
        <v>10</v>
      </c>
      <c r="NFH32" s="87" t="s">
        <v>10</v>
      </c>
      <c r="NFI32" s="87" t="s">
        <v>10</v>
      </c>
      <c r="NFJ32" s="87" t="s">
        <v>10</v>
      </c>
      <c r="NFK32" s="87" t="s">
        <v>10</v>
      </c>
      <c r="NFL32" s="87" t="s">
        <v>10</v>
      </c>
      <c r="NFM32" s="87" t="s">
        <v>10</v>
      </c>
      <c r="NFN32" s="87" t="s">
        <v>10</v>
      </c>
      <c r="NFO32" s="87" t="s">
        <v>10</v>
      </c>
      <c r="NFP32" s="87" t="s">
        <v>10</v>
      </c>
      <c r="NFQ32" s="87" t="s">
        <v>10</v>
      </c>
      <c r="NFR32" s="87" t="s">
        <v>10</v>
      </c>
      <c r="NFS32" s="87" t="s">
        <v>10</v>
      </c>
      <c r="NFT32" s="87" t="s">
        <v>10</v>
      </c>
      <c r="NFU32" s="87" t="s">
        <v>10</v>
      </c>
      <c r="NFV32" s="87" t="s">
        <v>10</v>
      </c>
      <c r="NFW32" s="87" t="s">
        <v>10</v>
      </c>
      <c r="NFX32" s="87" t="s">
        <v>10</v>
      </c>
      <c r="NFY32" s="87" t="s">
        <v>10</v>
      </c>
      <c r="NFZ32" s="87" t="s">
        <v>10</v>
      </c>
      <c r="NGA32" s="87" t="s">
        <v>10</v>
      </c>
      <c r="NGB32" s="87" t="s">
        <v>10</v>
      </c>
      <c r="NGC32" s="87" t="s">
        <v>10</v>
      </c>
      <c r="NGD32" s="87" t="s">
        <v>10</v>
      </c>
      <c r="NGE32" s="87" t="s">
        <v>10</v>
      </c>
      <c r="NGF32" s="87" t="s">
        <v>10</v>
      </c>
      <c r="NGG32" s="87" t="s">
        <v>10</v>
      </c>
      <c r="NGH32" s="87" t="s">
        <v>10</v>
      </c>
      <c r="NGI32" s="87" t="s">
        <v>10</v>
      </c>
      <c r="NGJ32" s="87" t="s">
        <v>10</v>
      </c>
      <c r="NGK32" s="87" t="s">
        <v>10</v>
      </c>
      <c r="NGL32" s="87" t="s">
        <v>10</v>
      </c>
      <c r="NGM32" s="87" t="s">
        <v>10</v>
      </c>
      <c r="NGN32" s="87" t="s">
        <v>10</v>
      </c>
      <c r="NGO32" s="87" t="s">
        <v>10</v>
      </c>
      <c r="NGP32" s="87" t="s">
        <v>10</v>
      </c>
      <c r="NGQ32" s="87" t="s">
        <v>10</v>
      </c>
      <c r="NGR32" s="87" t="s">
        <v>10</v>
      </c>
      <c r="NGS32" s="87" t="s">
        <v>10</v>
      </c>
      <c r="NGT32" s="87" t="s">
        <v>10</v>
      </c>
      <c r="NGU32" s="87" t="s">
        <v>10</v>
      </c>
      <c r="NGV32" s="87" t="s">
        <v>10</v>
      </c>
      <c r="NGW32" s="87" t="s">
        <v>10</v>
      </c>
      <c r="NGX32" s="87" t="s">
        <v>10</v>
      </c>
      <c r="NGY32" s="87" t="s">
        <v>10</v>
      </c>
      <c r="NGZ32" s="87" t="s">
        <v>10</v>
      </c>
      <c r="NHA32" s="87" t="s">
        <v>10</v>
      </c>
      <c r="NHB32" s="87" t="s">
        <v>10</v>
      </c>
      <c r="NHC32" s="87" t="s">
        <v>10</v>
      </c>
      <c r="NHD32" s="87" t="s">
        <v>10</v>
      </c>
      <c r="NHE32" s="87" t="s">
        <v>10</v>
      </c>
      <c r="NHF32" s="87" t="s">
        <v>10</v>
      </c>
      <c r="NHG32" s="87" t="s">
        <v>10</v>
      </c>
      <c r="NHH32" s="87" t="s">
        <v>10</v>
      </c>
      <c r="NHI32" s="87" t="s">
        <v>10</v>
      </c>
      <c r="NHJ32" s="87" t="s">
        <v>10</v>
      </c>
      <c r="NHK32" s="87" t="s">
        <v>10</v>
      </c>
      <c r="NHL32" s="87" t="s">
        <v>10</v>
      </c>
      <c r="NHM32" s="87" t="s">
        <v>10</v>
      </c>
      <c r="NHN32" s="87" t="s">
        <v>10</v>
      </c>
      <c r="NHO32" s="87" t="s">
        <v>10</v>
      </c>
      <c r="NHP32" s="87" t="s">
        <v>10</v>
      </c>
      <c r="NHQ32" s="87" t="s">
        <v>10</v>
      </c>
      <c r="NHR32" s="87" t="s">
        <v>10</v>
      </c>
      <c r="NHS32" s="87" t="s">
        <v>10</v>
      </c>
      <c r="NHT32" s="87" t="s">
        <v>10</v>
      </c>
      <c r="NHU32" s="87" t="s">
        <v>10</v>
      </c>
      <c r="NHV32" s="87" t="s">
        <v>10</v>
      </c>
      <c r="NHW32" s="87" t="s">
        <v>10</v>
      </c>
      <c r="NHX32" s="87" t="s">
        <v>10</v>
      </c>
      <c r="NHY32" s="87" t="s">
        <v>10</v>
      </c>
      <c r="NHZ32" s="87" t="s">
        <v>10</v>
      </c>
      <c r="NIA32" s="87" t="s">
        <v>10</v>
      </c>
      <c r="NIB32" s="87" t="s">
        <v>10</v>
      </c>
      <c r="NIC32" s="87" t="s">
        <v>10</v>
      </c>
      <c r="NID32" s="87" t="s">
        <v>10</v>
      </c>
      <c r="NIE32" s="87" t="s">
        <v>10</v>
      </c>
      <c r="NIF32" s="87" t="s">
        <v>10</v>
      </c>
      <c r="NIG32" s="87" t="s">
        <v>10</v>
      </c>
      <c r="NIH32" s="87" t="s">
        <v>10</v>
      </c>
      <c r="NII32" s="87" t="s">
        <v>10</v>
      </c>
      <c r="NIJ32" s="87" t="s">
        <v>10</v>
      </c>
      <c r="NIK32" s="87" t="s">
        <v>10</v>
      </c>
      <c r="NIL32" s="87" t="s">
        <v>10</v>
      </c>
      <c r="NIM32" s="87" t="s">
        <v>10</v>
      </c>
      <c r="NIN32" s="87" t="s">
        <v>10</v>
      </c>
      <c r="NIO32" s="87" t="s">
        <v>10</v>
      </c>
      <c r="NIP32" s="87" t="s">
        <v>10</v>
      </c>
      <c r="NIQ32" s="87" t="s">
        <v>10</v>
      </c>
      <c r="NIR32" s="87" t="s">
        <v>10</v>
      </c>
      <c r="NIS32" s="87" t="s">
        <v>10</v>
      </c>
      <c r="NIT32" s="87" t="s">
        <v>10</v>
      </c>
      <c r="NIU32" s="87" t="s">
        <v>10</v>
      </c>
      <c r="NIV32" s="87" t="s">
        <v>10</v>
      </c>
      <c r="NIW32" s="87" t="s">
        <v>10</v>
      </c>
      <c r="NIX32" s="87" t="s">
        <v>10</v>
      </c>
      <c r="NIY32" s="87" t="s">
        <v>10</v>
      </c>
      <c r="NIZ32" s="87" t="s">
        <v>10</v>
      </c>
      <c r="NJA32" s="87" t="s">
        <v>10</v>
      </c>
      <c r="NJB32" s="87" t="s">
        <v>10</v>
      </c>
      <c r="NJC32" s="87" t="s">
        <v>10</v>
      </c>
      <c r="NJD32" s="87" t="s">
        <v>10</v>
      </c>
      <c r="NJE32" s="87" t="s">
        <v>10</v>
      </c>
      <c r="NJF32" s="87" t="s">
        <v>10</v>
      </c>
      <c r="NJG32" s="87" t="s">
        <v>10</v>
      </c>
      <c r="NJH32" s="87" t="s">
        <v>10</v>
      </c>
      <c r="NJI32" s="87" t="s">
        <v>10</v>
      </c>
      <c r="NJJ32" s="87" t="s">
        <v>10</v>
      </c>
      <c r="NJK32" s="87" t="s">
        <v>10</v>
      </c>
      <c r="NJL32" s="87" t="s">
        <v>10</v>
      </c>
      <c r="NJM32" s="87" t="s">
        <v>10</v>
      </c>
      <c r="NJN32" s="87" t="s">
        <v>10</v>
      </c>
      <c r="NJO32" s="87" t="s">
        <v>10</v>
      </c>
      <c r="NJP32" s="87" t="s">
        <v>10</v>
      </c>
      <c r="NJQ32" s="87" t="s">
        <v>10</v>
      </c>
      <c r="NJR32" s="87" t="s">
        <v>10</v>
      </c>
      <c r="NJS32" s="87" t="s">
        <v>10</v>
      </c>
      <c r="NJT32" s="87" t="s">
        <v>10</v>
      </c>
      <c r="NJU32" s="87" t="s">
        <v>10</v>
      </c>
      <c r="NJV32" s="87" t="s">
        <v>10</v>
      </c>
      <c r="NJW32" s="87" t="s">
        <v>10</v>
      </c>
      <c r="NJX32" s="87" t="s">
        <v>10</v>
      </c>
      <c r="NJY32" s="87" t="s">
        <v>10</v>
      </c>
      <c r="NJZ32" s="87" t="s">
        <v>10</v>
      </c>
      <c r="NKA32" s="87" t="s">
        <v>10</v>
      </c>
      <c r="NKB32" s="87" t="s">
        <v>10</v>
      </c>
      <c r="NKC32" s="87" t="s">
        <v>10</v>
      </c>
      <c r="NKD32" s="87" t="s">
        <v>10</v>
      </c>
      <c r="NKE32" s="87" t="s">
        <v>10</v>
      </c>
      <c r="NKF32" s="87" t="s">
        <v>10</v>
      </c>
      <c r="NKG32" s="87" t="s">
        <v>10</v>
      </c>
      <c r="NKH32" s="87" t="s">
        <v>10</v>
      </c>
      <c r="NKI32" s="87" t="s">
        <v>10</v>
      </c>
      <c r="NKJ32" s="87" t="s">
        <v>10</v>
      </c>
      <c r="NKK32" s="87" t="s">
        <v>10</v>
      </c>
      <c r="NKL32" s="87" t="s">
        <v>10</v>
      </c>
      <c r="NKM32" s="87" t="s">
        <v>10</v>
      </c>
      <c r="NKN32" s="87" t="s">
        <v>10</v>
      </c>
      <c r="NKO32" s="87" t="s">
        <v>10</v>
      </c>
      <c r="NKP32" s="87" t="s">
        <v>10</v>
      </c>
      <c r="NKQ32" s="87" t="s">
        <v>10</v>
      </c>
      <c r="NKR32" s="87" t="s">
        <v>10</v>
      </c>
      <c r="NKS32" s="87" t="s">
        <v>10</v>
      </c>
      <c r="NKT32" s="87" t="s">
        <v>10</v>
      </c>
      <c r="NKU32" s="87" t="s">
        <v>10</v>
      </c>
      <c r="NKV32" s="87" t="s">
        <v>10</v>
      </c>
      <c r="NKW32" s="87" t="s">
        <v>10</v>
      </c>
      <c r="NKX32" s="87" t="s">
        <v>10</v>
      </c>
      <c r="NKY32" s="87" t="s">
        <v>10</v>
      </c>
      <c r="NKZ32" s="87" t="s">
        <v>10</v>
      </c>
      <c r="NLA32" s="87" t="s">
        <v>10</v>
      </c>
      <c r="NLB32" s="87" t="s">
        <v>10</v>
      </c>
      <c r="NLC32" s="87" t="s">
        <v>10</v>
      </c>
      <c r="NLD32" s="87" t="s">
        <v>10</v>
      </c>
      <c r="NLE32" s="87" t="s">
        <v>10</v>
      </c>
      <c r="NLF32" s="87" t="s">
        <v>10</v>
      </c>
      <c r="NLG32" s="87" t="s">
        <v>10</v>
      </c>
      <c r="NLH32" s="87" t="s">
        <v>10</v>
      </c>
      <c r="NLI32" s="87" t="s">
        <v>10</v>
      </c>
      <c r="NLJ32" s="87" t="s">
        <v>10</v>
      </c>
      <c r="NLK32" s="87" t="s">
        <v>10</v>
      </c>
      <c r="NLL32" s="87" t="s">
        <v>10</v>
      </c>
      <c r="NLM32" s="87" t="s">
        <v>10</v>
      </c>
      <c r="NLN32" s="87" t="s">
        <v>10</v>
      </c>
      <c r="NLO32" s="87" t="s">
        <v>10</v>
      </c>
      <c r="NLP32" s="87" t="s">
        <v>10</v>
      </c>
      <c r="NLQ32" s="87" t="s">
        <v>10</v>
      </c>
      <c r="NLR32" s="87" t="s">
        <v>10</v>
      </c>
      <c r="NLS32" s="87" t="s">
        <v>10</v>
      </c>
      <c r="NLT32" s="87" t="s">
        <v>10</v>
      </c>
      <c r="NLU32" s="87" t="s">
        <v>10</v>
      </c>
      <c r="NLV32" s="87" t="s">
        <v>10</v>
      </c>
      <c r="NLW32" s="87" t="s">
        <v>10</v>
      </c>
      <c r="NLX32" s="87" t="s">
        <v>10</v>
      </c>
      <c r="NLY32" s="87" t="s">
        <v>10</v>
      </c>
      <c r="NLZ32" s="87" t="s">
        <v>10</v>
      </c>
      <c r="NMA32" s="87" t="s">
        <v>10</v>
      </c>
      <c r="NMB32" s="87" t="s">
        <v>10</v>
      </c>
      <c r="NMC32" s="87" t="s">
        <v>10</v>
      </c>
      <c r="NMD32" s="87" t="s">
        <v>10</v>
      </c>
      <c r="NME32" s="87" t="s">
        <v>10</v>
      </c>
      <c r="NMF32" s="87" t="s">
        <v>10</v>
      </c>
      <c r="NMG32" s="87" t="s">
        <v>10</v>
      </c>
      <c r="NMH32" s="87" t="s">
        <v>10</v>
      </c>
      <c r="NMI32" s="87" t="s">
        <v>10</v>
      </c>
      <c r="NMJ32" s="87" t="s">
        <v>10</v>
      </c>
      <c r="NMK32" s="87" t="s">
        <v>10</v>
      </c>
      <c r="NML32" s="87" t="s">
        <v>10</v>
      </c>
      <c r="NMM32" s="87" t="s">
        <v>10</v>
      </c>
      <c r="NMN32" s="87" t="s">
        <v>10</v>
      </c>
      <c r="NMO32" s="87" t="s">
        <v>10</v>
      </c>
      <c r="NMP32" s="87" t="s">
        <v>10</v>
      </c>
      <c r="NMQ32" s="87" t="s">
        <v>10</v>
      </c>
      <c r="NMR32" s="87" t="s">
        <v>10</v>
      </c>
      <c r="NMS32" s="87" t="s">
        <v>10</v>
      </c>
      <c r="NMT32" s="87" t="s">
        <v>10</v>
      </c>
      <c r="NMU32" s="87" t="s">
        <v>10</v>
      </c>
      <c r="NMV32" s="87" t="s">
        <v>10</v>
      </c>
      <c r="NMW32" s="87" t="s">
        <v>10</v>
      </c>
      <c r="NMX32" s="87" t="s">
        <v>10</v>
      </c>
      <c r="NMY32" s="87" t="s">
        <v>10</v>
      </c>
      <c r="NMZ32" s="87" t="s">
        <v>10</v>
      </c>
      <c r="NNA32" s="87" t="s">
        <v>10</v>
      </c>
      <c r="NNB32" s="87" t="s">
        <v>10</v>
      </c>
      <c r="NNC32" s="87" t="s">
        <v>10</v>
      </c>
      <c r="NND32" s="87" t="s">
        <v>10</v>
      </c>
      <c r="NNE32" s="87" t="s">
        <v>10</v>
      </c>
      <c r="NNF32" s="87" t="s">
        <v>10</v>
      </c>
      <c r="NNG32" s="87" t="s">
        <v>10</v>
      </c>
      <c r="NNH32" s="87" t="s">
        <v>10</v>
      </c>
      <c r="NNI32" s="87" t="s">
        <v>10</v>
      </c>
      <c r="NNJ32" s="87" t="s">
        <v>10</v>
      </c>
      <c r="NNK32" s="87" t="s">
        <v>10</v>
      </c>
      <c r="NNL32" s="87" t="s">
        <v>10</v>
      </c>
      <c r="NNM32" s="87" t="s">
        <v>10</v>
      </c>
      <c r="NNN32" s="87" t="s">
        <v>10</v>
      </c>
      <c r="NNO32" s="87" t="s">
        <v>10</v>
      </c>
      <c r="NNP32" s="87" t="s">
        <v>10</v>
      </c>
      <c r="NNQ32" s="87" t="s">
        <v>10</v>
      </c>
      <c r="NNR32" s="87" t="s">
        <v>10</v>
      </c>
      <c r="NNS32" s="87" t="s">
        <v>10</v>
      </c>
      <c r="NNT32" s="87" t="s">
        <v>10</v>
      </c>
      <c r="NNU32" s="87" t="s">
        <v>10</v>
      </c>
      <c r="NNV32" s="87" t="s">
        <v>10</v>
      </c>
      <c r="NNW32" s="87" t="s">
        <v>10</v>
      </c>
      <c r="NNX32" s="87" t="s">
        <v>10</v>
      </c>
      <c r="NNY32" s="87" t="s">
        <v>10</v>
      </c>
      <c r="NNZ32" s="87" t="s">
        <v>10</v>
      </c>
      <c r="NOA32" s="87" t="s">
        <v>10</v>
      </c>
      <c r="NOB32" s="87" t="s">
        <v>10</v>
      </c>
      <c r="NOC32" s="87" t="s">
        <v>10</v>
      </c>
      <c r="NOD32" s="87" t="s">
        <v>10</v>
      </c>
      <c r="NOE32" s="87" t="s">
        <v>10</v>
      </c>
      <c r="NOF32" s="87" t="s">
        <v>10</v>
      </c>
      <c r="NOG32" s="87" t="s">
        <v>10</v>
      </c>
      <c r="NOH32" s="87" t="s">
        <v>10</v>
      </c>
      <c r="NOI32" s="87" t="s">
        <v>10</v>
      </c>
      <c r="NOJ32" s="87" t="s">
        <v>10</v>
      </c>
      <c r="NOK32" s="87" t="s">
        <v>10</v>
      </c>
      <c r="NOL32" s="87" t="s">
        <v>10</v>
      </c>
      <c r="NOM32" s="87" t="s">
        <v>10</v>
      </c>
      <c r="NON32" s="87" t="s">
        <v>10</v>
      </c>
      <c r="NOO32" s="87" t="s">
        <v>10</v>
      </c>
      <c r="NOP32" s="87" t="s">
        <v>10</v>
      </c>
      <c r="NOQ32" s="87" t="s">
        <v>10</v>
      </c>
      <c r="NOR32" s="87" t="s">
        <v>10</v>
      </c>
      <c r="NOS32" s="87" t="s">
        <v>10</v>
      </c>
      <c r="NOT32" s="87" t="s">
        <v>10</v>
      </c>
      <c r="NOU32" s="87" t="s">
        <v>10</v>
      </c>
      <c r="NOV32" s="87" t="s">
        <v>10</v>
      </c>
      <c r="NOW32" s="87" t="s">
        <v>10</v>
      </c>
      <c r="NOX32" s="87" t="s">
        <v>10</v>
      </c>
      <c r="NOY32" s="87" t="s">
        <v>10</v>
      </c>
      <c r="NOZ32" s="87" t="s">
        <v>10</v>
      </c>
      <c r="NPA32" s="87" t="s">
        <v>10</v>
      </c>
      <c r="NPB32" s="87" t="s">
        <v>10</v>
      </c>
      <c r="NPC32" s="87" t="s">
        <v>10</v>
      </c>
      <c r="NPD32" s="87" t="s">
        <v>10</v>
      </c>
      <c r="NPE32" s="87" t="s">
        <v>10</v>
      </c>
      <c r="NPF32" s="87" t="s">
        <v>10</v>
      </c>
      <c r="NPG32" s="87" t="s">
        <v>10</v>
      </c>
      <c r="NPH32" s="87" t="s">
        <v>10</v>
      </c>
      <c r="NPI32" s="87" t="s">
        <v>10</v>
      </c>
      <c r="NPJ32" s="87" t="s">
        <v>10</v>
      </c>
      <c r="NPK32" s="87" t="s">
        <v>10</v>
      </c>
      <c r="NPL32" s="87" t="s">
        <v>10</v>
      </c>
      <c r="NPM32" s="87" t="s">
        <v>10</v>
      </c>
      <c r="NPN32" s="87" t="s">
        <v>10</v>
      </c>
      <c r="NPO32" s="87" t="s">
        <v>10</v>
      </c>
      <c r="NPP32" s="87" t="s">
        <v>10</v>
      </c>
      <c r="NPQ32" s="87" t="s">
        <v>10</v>
      </c>
      <c r="NPR32" s="87" t="s">
        <v>10</v>
      </c>
      <c r="NPS32" s="87" t="s">
        <v>10</v>
      </c>
      <c r="NPT32" s="87" t="s">
        <v>10</v>
      </c>
      <c r="NPU32" s="87" t="s">
        <v>10</v>
      </c>
      <c r="NPV32" s="87" t="s">
        <v>10</v>
      </c>
      <c r="NPW32" s="87" t="s">
        <v>10</v>
      </c>
      <c r="NPX32" s="87" t="s">
        <v>10</v>
      </c>
      <c r="NPY32" s="87" t="s">
        <v>10</v>
      </c>
      <c r="NPZ32" s="87" t="s">
        <v>10</v>
      </c>
      <c r="NQA32" s="87" t="s">
        <v>10</v>
      </c>
      <c r="NQB32" s="87" t="s">
        <v>10</v>
      </c>
      <c r="NQC32" s="87" t="s">
        <v>10</v>
      </c>
      <c r="NQD32" s="87" t="s">
        <v>10</v>
      </c>
      <c r="NQE32" s="87" t="s">
        <v>10</v>
      </c>
      <c r="NQF32" s="87" t="s">
        <v>10</v>
      </c>
      <c r="NQG32" s="87" t="s">
        <v>10</v>
      </c>
      <c r="NQH32" s="87" t="s">
        <v>10</v>
      </c>
      <c r="NQI32" s="87" t="s">
        <v>10</v>
      </c>
      <c r="NQJ32" s="87" t="s">
        <v>10</v>
      </c>
      <c r="NQK32" s="87" t="s">
        <v>10</v>
      </c>
      <c r="NQL32" s="87" t="s">
        <v>10</v>
      </c>
      <c r="NQM32" s="87" t="s">
        <v>10</v>
      </c>
      <c r="NQN32" s="87" t="s">
        <v>10</v>
      </c>
      <c r="NQO32" s="87" t="s">
        <v>10</v>
      </c>
      <c r="NQP32" s="87" t="s">
        <v>10</v>
      </c>
      <c r="NQQ32" s="87" t="s">
        <v>10</v>
      </c>
      <c r="NQR32" s="87" t="s">
        <v>10</v>
      </c>
      <c r="NQS32" s="87" t="s">
        <v>10</v>
      </c>
      <c r="NQT32" s="87" t="s">
        <v>10</v>
      </c>
      <c r="NQU32" s="87" t="s">
        <v>10</v>
      </c>
      <c r="NQV32" s="87" t="s">
        <v>10</v>
      </c>
      <c r="NQW32" s="87" t="s">
        <v>10</v>
      </c>
      <c r="NQX32" s="87" t="s">
        <v>10</v>
      </c>
      <c r="NQY32" s="87" t="s">
        <v>10</v>
      </c>
      <c r="NQZ32" s="87" t="s">
        <v>10</v>
      </c>
      <c r="NRA32" s="87" t="s">
        <v>10</v>
      </c>
      <c r="NRB32" s="87" t="s">
        <v>10</v>
      </c>
      <c r="NRC32" s="87" t="s">
        <v>10</v>
      </c>
      <c r="NRD32" s="87" t="s">
        <v>10</v>
      </c>
      <c r="NRE32" s="87" t="s">
        <v>10</v>
      </c>
      <c r="NRF32" s="87" t="s">
        <v>10</v>
      </c>
      <c r="NRG32" s="87" t="s">
        <v>10</v>
      </c>
      <c r="NRH32" s="87" t="s">
        <v>10</v>
      </c>
      <c r="NRI32" s="87" t="s">
        <v>10</v>
      </c>
      <c r="NRJ32" s="87" t="s">
        <v>10</v>
      </c>
      <c r="NRK32" s="87" t="s">
        <v>10</v>
      </c>
      <c r="NRL32" s="87" t="s">
        <v>10</v>
      </c>
      <c r="NRM32" s="87" t="s">
        <v>10</v>
      </c>
      <c r="NRN32" s="87" t="s">
        <v>10</v>
      </c>
      <c r="NRO32" s="87" t="s">
        <v>10</v>
      </c>
      <c r="NRP32" s="87" t="s">
        <v>10</v>
      </c>
      <c r="NRQ32" s="87" t="s">
        <v>10</v>
      </c>
      <c r="NRR32" s="87" t="s">
        <v>10</v>
      </c>
      <c r="NRS32" s="87" t="s">
        <v>10</v>
      </c>
      <c r="NRT32" s="87" t="s">
        <v>10</v>
      </c>
      <c r="NRU32" s="87" t="s">
        <v>10</v>
      </c>
      <c r="NRV32" s="87" t="s">
        <v>10</v>
      </c>
      <c r="NRW32" s="87" t="s">
        <v>10</v>
      </c>
      <c r="NRX32" s="87" t="s">
        <v>10</v>
      </c>
      <c r="NRY32" s="87" t="s">
        <v>10</v>
      </c>
      <c r="NRZ32" s="87" t="s">
        <v>10</v>
      </c>
      <c r="NSA32" s="87" t="s">
        <v>10</v>
      </c>
      <c r="NSB32" s="87" t="s">
        <v>10</v>
      </c>
      <c r="NSC32" s="87" t="s">
        <v>10</v>
      </c>
      <c r="NSD32" s="87" t="s">
        <v>10</v>
      </c>
      <c r="NSE32" s="87" t="s">
        <v>10</v>
      </c>
      <c r="NSF32" s="87" t="s">
        <v>10</v>
      </c>
      <c r="NSG32" s="87" t="s">
        <v>10</v>
      </c>
      <c r="NSH32" s="87" t="s">
        <v>10</v>
      </c>
      <c r="NSI32" s="87" t="s">
        <v>10</v>
      </c>
      <c r="NSJ32" s="87" t="s">
        <v>10</v>
      </c>
      <c r="NSK32" s="87" t="s">
        <v>10</v>
      </c>
      <c r="NSL32" s="87" t="s">
        <v>10</v>
      </c>
      <c r="NSM32" s="87" t="s">
        <v>10</v>
      </c>
      <c r="NSN32" s="87" t="s">
        <v>10</v>
      </c>
      <c r="NSO32" s="87" t="s">
        <v>10</v>
      </c>
      <c r="NSP32" s="87" t="s">
        <v>10</v>
      </c>
      <c r="NSQ32" s="87" t="s">
        <v>10</v>
      </c>
      <c r="NSR32" s="87" t="s">
        <v>10</v>
      </c>
      <c r="NSS32" s="87" t="s">
        <v>10</v>
      </c>
      <c r="NST32" s="87" t="s">
        <v>10</v>
      </c>
      <c r="NSU32" s="87" t="s">
        <v>10</v>
      </c>
      <c r="NSV32" s="87" t="s">
        <v>10</v>
      </c>
      <c r="NSW32" s="87" t="s">
        <v>10</v>
      </c>
      <c r="NSX32" s="87" t="s">
        <v>10</v>
      </c>
      <c r="NSY32" s="87" t="s">
        <v>10</v>
      </c>
      <c r="NSZ32" s="87" t="s">
        <v>10</v>
      </c>
      <c r="NTA32" s="87" t="s">
        <v>10</v>
      </c>
      <c r="NTB32" s="87" t="s">
        <v>10</v>
      </c>
      <c r="NTC32" s="87" t="s">
        <v>10</v>
      </c>
      <c r="NTD32" s="87" t="s">
        <v>10</v>
      </c>
      <c r="NTE32" s="87" t="s">
        <v>10</v>
      </c>
      <c r="NTF32" s="87" t="s">
        <v>10</v>
      </c>
      <c r="NTG32" s="87" t="s">
        <v>10</v>
      </c>
      <c r="NTH32" s="87" t="s">
        <v>10</v>
      </c>
      <c r="NTI32" s="87" t="s">
        <v>10</v>
      </c>
      <c r="NTJ32" s="87" t="s">
        <v>10</v>
      </c>
      <c r="NTK32" s="87" t="s">
        <v>10</v>
      </c>
      <c r="NTL32" s="87" t="s">
        <v>10</v>
      </c>
      <c r="NTM32" s="87" t="s">
        <v>10</v>
      </c>
      <c r="NTN32" s="87" t="s">
        <v>10</v>
      </c>
      <c r="NTO32" s="87" t="s">
        <v>10</v>
      </c>
      <c r="NTP32" s="87" t="s">
        <v>10</v>
      </c>
      <c r="NTQ32" s="87" t="s">
        <v>10</v>
      </c>
      <c r="NTR32" s="87" t="s">
        <v>10</v>
      </c>
      <c r="NTS32" s="87" t="s">
        <v>10</v>
      </c>
      <c r="NTT32" s="87" t="s">
        <v>10</v>
      </c>
      <c r="NTU32" s="87" t="s">
        <v>10</v>
      </c>
      <c r="NTV32" s="87" t="s">
        <v>10</v>
      </c>
      <c r="NTW32" s="87" t="s">
        <v>10</v>
      </c>
      <c r="NTX32" s="87" t="s">
        <v>10</v>
      </c>
      <c r="NTY32" s="87" t="s">
        <v>10</v>
      </c>
      <c r="NTZ32" s="87" t="s">
        <v>10</v>
      </c>
      <c r="NUA32" s="87" t="s">
        <v>10</v>
      </c>
      <c r="NUB32" s="87" t="s">
        <v>10</v>
      </c>
      <c r="NUC32" s="87" t="s">
        <v>10</v>
      </c>
      <c r="NUD32" s="87" t="s">
        <v>10</v>
      </c>
      <c r="NUE32" s="87" t="s">
        <v>10</v>
      </c>
      <c r="NUF32" s="87" t="s">
        <v>10</v>
      </c>
      <c r="NUG32" s="87" t="s">
        <v>10</v>
      </c>
      <c r="NUH32" s="87" t="s">
        <v>10</v>
      </c>
      <c r="NUI32" s="87" t="s">
        <v>10</v>
      </c>
      <c r="NUJ32" s="87" t="s">
        <v>10</v>
      </c>
      <c r="NUK32" s="87" t="s">
        <v>10</v>
      </c>
      <c r="NUL32" s="87" t="s">
        <v>10</v>
      </c>
      <c r="NUM32" s="87" t="s">
        <v>10</v>
      </c>
      <c r="NUN32" s="87" t="s">
        <v>10</v>
      </c>
      <c r="NUO32" s="87" t="s">
        <v>10</v>
      </c>
      <c r="NUP32" s="87" t="s">
        <v>10</v>
      </c>
      <c r="NUQ32" s="87" t="s">
        <v>10</v>
      </c>
      <c r="NUR32" s="87" t="s">
        <v>10</v>
      </c>
      <c r="NUS32" s="87" t="s">
        <v>10</v>
      </c>
      <c r="NUT32" s="87" t="s">
        <v>10</v>
      </c>
      <c r="NUU32" s="87" t="s">
        <v>10</v>
      </c>
      <c r="NUV32" s="87" t="s">
        <v>10</v>
      </c>
      <c r="NUW32" s="87" t="s">
        <v>10</v>
      </c>
      <c r="NUX32" s="87" t="s">
        <v>10</v>
      </c>
      <c r="NUY32" s="87" t="s">
        <v>10</v>
      </c>
      <c r="NUZ32" s="87" t="s">
        <v>10</v>
      </c>
      <c r="NVA32" s="87" t="s">
        <v>10</v>
      </c>
      <c r="NVB32" s="87" t="s">
        <v>10</v>
      </c>
      <c r="NVC32" s="87" t="s">
        <v>10</v>
      </c>
      <c r="NVD32" s="87" t="s">
        <v>10</v>
      </c>
      <c r="NVE32" s="87" t="s">
        <v>10</v>
      </c>
      <c r="NVF32" s="87" t="s">
        <v>10</v>
      </c>
      <c r="NVG32" s="87" t="s">
        <v>10</v>
      </c>
      <c r="NVH32" s="87" t="s">
        <v>10</v>
      </c>
      <c r="NVI32" s="87" t="s">
        <v>10</v>
      </c>
      <c r="NVJ32" s="87" t="s">
        <v>10</v>
      </c>
      <c r="NVK32" s="87" t="s">
        <v>10</v>
      </c>
      <c r="NVL32" s="87" t="s">
        <v>10</v>
      </c>
      <c r="NVM32" s="87" t="s">
        <v>10</v>
      </c>
      <c r="NVN32" s="87" t="s">
        <v>10</v>
      </c>
      <c r="NVO32" s="87" t="s">
        <v>10</v>
      </c>
      <c r="NVP32" s="87" t="s">
        <v>10</v>
      </c>
      <c r="NVQ32" s="87" t="s">
        <v>10</v>
      </c>
      <c r="NVR32" s="87" t="s">
        <v>10</v>
      </c>
      <c r="NVS32" s="87" t="s">
        <v>10</v>
      </c>
      <c r="NVT32" s="87" t="s">
        <v>10</v>
      </c>
      <c r="NVU32" s="87" t="s">
        <v>10</v>
      </c>
      <c r="NVV32" s="87" t="s">
        <v>10</v>
      </c>
      <c r="NVW32" s="87" t="s">
        <v>10</v>
      </c>
      <c r="NVX32" s="87" t="s">
        <v>10</v>
      </c>
      <c r="NVY32" s="87" t="s">
        <v>10</v>
      </c>
      <c r="NVZ32" s="87" t="s">
        <v>10</v>
      </c>
      <c r="NWA32" s="87" t="s">
        <v>10</v>
      </c>
      <c r="NWB32" s="87" t="s">
        <v>10</v>
      </c>
      <c r="NWC32" s="87" t="s">
        <v>10</v>
      </c>
      <c r="NWD32" s="87" t="s">
        <v>10</v>
      </c>
      <c r="NWE32" s="87" t="s">
        <v>10</v>
      </c>
      <c r="NWF32" s="87" t="s">
        <v>10</v>
      </c>
      <c r="NWG32" s="87" t="s">
        <v>10</v>
      </c>
      <c r="NWH32" s="87" t="s">
        <v>10</v>
      </c>
      <c r="NWI32" s="87" t="s">
        <v>10</v>
      </c>
      <c r="NWJ32" s="87" t="s">
        <v>10</v>
      </c>
      <c r="NWK32" s="87" t="s">
        <v>10</v>
      </c>
      <c r="NWL32" s="87" t="s">
        <v>10</v>
      </c>
      <c r="NWM32" s="87" t="s">
        <v>10</v>
      </c>
      <c r="NWN32" s="87" t="s">
        <v>10</v>
      </c>
      <c r="NWO32" s="87" t="s">
        <v>10</v>
      </c>
      <c r="NWP32" s="87" t="s">
        <v>10</v>
      </c>
      <c r="NWQ32" s="87" t="s">
        <v>10</v>
      </c>
      <c r="NWR32" s="87" t="s">
        <v>10</v>
      </c>
      <c r="NWS32" s="87" t="s">
        <v>10</v>
      </c>
      <c r="NWT32" s="87" t="s">
        <v>10</v>
      </c>
      <c r="NWU32" s="87" t="s">
        <v>10</v>
      </c>
      <c r="NWV32" s="87" t="s">
        <v>10</v>
      </c>
      <c r="NWW32" s="87" t="s">
        <v>10</v>
      </c>
      <c r="NWX32" s="87" t="s">
        <v>10</v>
      </c>
      <c r="NWY32" s="87" t="s">
        <v>10</v>
      </c>
      <c r="NWZ32" s="87" t="s">
        <v>10</v>
      </c>
      <c r="NXA32" s="87" t="s">
        <v>10</v>
      </c>
      <c r="NXB32" s="87" t="s">
        <v>10</v>
      </c>
      <c r="NXC32" s="87" t="s">
        <v>10</v>
      </c>
      <c r="NXD32" s="87" t="s">
        <v>10</v>
      </c>
      <c r="NXE32" s="87" t="s">
        <v>10</v>
      </c>
      <c r="NXF32" s="87" t="s">
        <v>10</v>
      </c>
      <c r="NXG32" s="87" t="s">
        <v>10</v>
      </c>
      <c r="NXH32" s="87" t="s">
        <v>10</v>
      </c>
      <c r="NXI32" s="87" t="s">
        <v>10</v>
      </c>
      <c r="NXJ32" s="87" t="s">
        <v>10</v>
      </c>
      <c r="NXK32" s="87" t="s">
        <v>10</v>
      </c>
      <c r="NXL32" s="87" t="s">
        <v>10</v>
      </c>
      <c r="NXM32" s="87" t="s">
        <v>10</v>
      </c>
      <c r="NXN32" s="87" t="s">
        <v>10</v>
      </c>
      <c r="NXO32" s="87" t="s">
        <v>10</v>
      </c>
      <c r="NXP32" s="87" t="s">
        <v>10</v>
      </c>
      <c r="NXQ32" s="87" t="s">
        <v>10</v>
      </c>
      <c r="NXR32" s="87" t="s">
        <v>10</v>
      </c>
      <c r="NXS32" s="87" t="s">
        <v>10</v>
      </c>
      <c r="NXT32" s="87" t="s">
        <v>10</v>
      </c>
      <c r="NXU32" s="87" t="s">
        <v>10</v>
      </c>
      <c r="NXV32" s="87" t="s">
        <v>10</v>
      </c>
      <c r="NXW32" s="87" t="s">
        <v>10</v>
      </c>
      <c r="NXX32" s="87" t="s">
        <v>10</v>
      </c>
      <c r="NXY32" s="87" t="s">
        <v>10</v>
      </c>
      <c r="NXZ32" s="87" t="s">
        <v>10</v>
      </c>
      <c r="NYA32" s="87" t="s">
        <v>10</v>
      </c>
      <c r="NYB32" s="87" t="s">
        <v>10</v>
      </c>
      <c r="NYC32" s="87" t="s">
        <v>10</v>
      </c>
      <c r="NYD32" s="87" t="s">
        <v>10</v>
      </c>
      <c r="NYE32" s="87" t="s">
        <v>10</v>
      </c>
      <c r="NYF32" s="87" t="s">
        <v>10</v>
      </c>
      <c r="NYG32" s="87" t="s">
        <v>10</v>
      </c>
      <c r="NYH32" s="87" t="s">
        <v>10</v>
      </c>
      <c r="NYI32" s="87" t="s">
        <v>10</v>
      </c>
      <c r="NYJ32" s="87" t="s">
        <v>10</v>
      </c>
      <c r="NYK32" s="87" t="s">
        <v>10</v>
      </c>
      <c r="NYL32" s="87" t="s">
        <v>10</v>
      </c>
      <c r="NYM32" s="87" t="s">
        <v>10</v>
      </c>
      <c r="NYN32" s="87" t="s">
        <v>10</v>
      </c>
      <c r="NYO32" s="87" t="s">
        <v>10</v>
      </c>
      <c r="NYP32" s="87" t="s">
        <v>10</v>
      </c>
      <c r="NYQ32" s="87" t="s">
        <v>10</v>
      </c>
      <c r="NYR32" s="87" t="s">
        <v>10</v>
      </c>
      <c r="NYS32" s="87" t="s">
        <v>10</v>
      </c>
      <c r="NYT32" s="87" t="s">
        <v>10</v>
      </c>
      <c r="NYU32" s="87" t="s">
        <v>10</v>
      </c>
      <c r="NYV32" s="87" t="s">
        <v>10</v>
      </c>
      <c r="NYW32" s="87" t="s">
        <v>10</v>
      </c>
      <c r="NYX32" s="87" t="s">
        <v>10</v>
      </c>
      <c r="NYY32" s="87" t="s">
        <v>10</v>
      </c>
      <c r="NYZ32" s="87" t="s">
        <v>10</v>
      </c>
      <c r="NZA32" s="87" t="s">
        <v>10</v>
      </c>
      <c r="NZB32" s="87" t="s">
        <v>10</v>
      </c>
      <c r="NZC32" s="87" t="s">
        <v>10</v>
      </c>
      <c r="NZD32" s="87" t="s">
        <v>10</v>
      </c>
      <c r="NZE32" s="87" t="s">
        <v>10</v>
      </c>
      <c r="NZF32" s="87" t="s">
        <v>10</v>
      </c>
      <c r="NZG32" s="87" t="s">
        <v>10</v>
      </c>
      <c r="NZH32" s="87" t="s">
        <v>10</v>
      </c>
      <c r="NZI32" s="87" t="s">
        <v>10</v>
      </c>
      <c r="NZJ32" s="87" t="s">
        <v>10</v>
      </c>
      <c r="NZK32" s="87" t="s">
        <v>10</v>
      </c>
      <c r="NZL32" s="87" t="s">
        <v>10</v>
      </c>
      <c r="NZM32" s="87" t="s">
        <v>10</v>
      </c>
      <c r="NZN32" s="87" t="s">
        <v>10</v>
      </c>
      <c r="NZO32" s="87" t="s">
        <v>10</v>
      </c>
      <c r="NZP32" s="87" t="s">
        <v>10</v>
      </c>
      <c r="NZQ32" s="87" t="s">
        <v>10</v>
      </c>
      <c r="NZR32" s="87" t="s">
        <v>10</v>
      </c>
      <c r="NZS32" s="87" t="s">
        <v>10</v>
      </c>
      <c r="NZT32" s="87" t="s">
        <v>10</v>
      </c>
      <c r="NZU32" s="87" t="s">
        <v>10</v>
      </c>
      <c r="NZV32" s="87" t="s">
        <v>10</v>
      </c>
      <c r="NZW32" s="87" t="s">
        <v>10</v>
      </c>
      <c r="NZX32" s="87" t="s">
        <v>10</v>
      </c>
      <c r="NZY32" s="87" t="s">
        <v>10</v>
      </c>
      <c r="NZZ32" s="87" t="s">
        <v>10</v>
      </c>
      <c r="OAA32" s="87" t="s">
        <v>10</v>
      </c>
      <c r="OAB32" s="87" t="s">
        <v>10</v>
      </c>
      <c r="OAC32" s="87" t="s">
        <v>10</v>
      </c>
      <c r="OAD32" s="87" t="s">
        <v>10</v>
      </c>
      <c r="OAE32" s="87" t="s">
        <v>10</v>
      </c>
      <c r="OAF32" s="87" t="s">
        <v>10</v>
      </c>
      <c r="OAG32" s="87" t="s">
        <v>10</v>
      </c>
      <c r="OAH32" s="87" t="s">
        <v>10</v>
      </c>
      <c r="OAI32" s="87" t="s">
        <v>10</v>
      </c>
      <c r="OAJ32" s="87" t="s">
        <v>10</v>
      </c>
      <c r="OAK32" s="87" t="s">
        <v>10</v>
      </c>
      <c r="OAL32" s="87" t="s">
        <v>10</v>
      </c>
      <c r="OAM32" s="87" t="s">
        <v>10</v>
      </c>
      <c r="OAN32" s="87" t="s">
        <v>10</v>
      </c>
      <c r="OAO32" s="87" t="s">
        <v>10</v>
      </c>
      <c r="OAP32" s="87" t="s">
        <v>10</v>
      </c>
      <c r="OAQ32" s="87" t="s">
        <v>10</v>
      </c>
      <c r="OAR32" s="87" t="s">
        <v>10</v>
      </c>
      <c r="OAS32" s="87" t="s">
        <v>10</v>
      </c>
      <c r="OAT32" s="87" t="s">
        <v>10</v>
      </c>
      <c r="OAU32" s="87" t="s">
        <v>10</v>
      </c>
      <c r="OAV32" s="87" t="s">
        <v>10</v>
      </c>
      <c r="OAW32" s="87" t="s">
        <v>10</v>
      </c>
      <c r="OAX32" s="87" t="s">
        <v>10</v>
      </c>
      <c r="OAY32" s="87" t="s">
        <v>10</v>
      </c>
      <c r="OAZ32" s="87" t="s">
        <v>10</v>
      </c>
      <c r="OBA32" s="87" t="s">
        <v>10</v>
      </c>
      <c r="OBB32" s="87" t="s">
        <v>10</v>
      </c>
      <c r="OBC32" s="87" t="s">
        <v>10</v>
      </c>
      <c r="OBD32" s="87" t="s">
        <v>10</v>
      </c>
      <c r="OBE32" s="87" t="s">
        <v>10</v>
      </c>
      <c r="OBF32" s="87" t="s">
        <v>10</v>
      </c>
      <c r="OBG32" s="87" t="s">
        <v>10</v>
      </c>
      <c r="OBH32" s="87" t="s">
        <v>10</v>
      </c>
      <c r="OBI32" s="87" t="s">
        <v>10</v>
      </c>
      <c r="OBJ32" s="87" t="s">
        <v>10</v>
      </c>
      <c r="OBK32" s="87" t="s">
        <v>10</v>
      </c>
      <c r="OBL32" s="87" t="s">
        <v>10</v>
      </c>
      <c r="OBM32" s="87" t="s">
        <v>10</v>
      </c>
      <c r="OBN32" s="87" t="s">
        <v>10</v>
      </c>
      <c r="OBO32" s="87" t="s">
        <v>10</v>
      </c>
      <c r="OBP32" s="87" t="s">
        <v>10</v>
      </c>
      <c r="OBQ32" s="87" t="s">
        <v>10</v>
      </c>
      <c r="OBR32" s="87" t="s">
        <v>10</v>
      </c>
      <c r="OBS32" s="87" t="s">
        <v>10</v>
      </c>
      <c r="OBT32" s="87" t="s">
        <v>10</v>
      </c>
      <c r="OBU32" s="87" t="s">
        <v>10</v>
      </c>
      <c r="OBV32" s="87" t="s">
        <v>10</v>
      </c>
      <c r="OBW32" s="87" t="s">
        <v>10</v>
      </c>
      <c r="OBX32" s="87" t="s">
        <v>10</v>
      </c>
      <c r="OBY32" s="87" t="s">
        <v>10</v>
      </c>
      <c r="OBZ32" s="87" t="s">
        <v>10</v>
      </c>
      <c r="OCA32" s="87" t="s">
        <v>10</v>
      </c>
      <c r="OCB32" s="87" t="s">
        <v>10</v>
      </c>
      <c r="OCC32" s="87" t="s">
        <v>10</v>
      </c>
      <c r="OCD32" s="87" t="s">
        <v>10</v>
      </c>
      <c r="OCE32" s="87" t="s">
        <v>10</v>
      </c>
      <c r="OCF32" s="87" t="s">
        <v>10</v>
      </c>
      <c r="OCG32" s="87" t="s">
        <v>10</v>
      </c>
      <c r="OCH32" s="87" t="s">
        <v>10</v>
      </c>
      <c r="OCI32" s="87" t="s">
        <v>10</v>
      </c>
      <c r="OCJ32" s="87" t="s">
        <v>10</v>
      </c>
      <c r="OCK32" s="87" t="s">
        <v>10</v>
      </c>
      <c r="OCL32" s="87" t="s">
        <v>10</v>
      </c>
      <c r="OCM32" s="87" t="s">
        <v>10</v>
      </c>
      <c r="OCN32" s="87" t="s">
        <v>10</v>
      </c>
      <c r="OCO32" s="87" t="s">
        <v>10</v>
      </c>
      <c r="OCP32" s="87" t="s">
        <v>10</v>
      </c>
      <c r="OCQ32" s="87" t="s">
        <v>10</v>
      </c>
      <c r="OCR32" s="87" t="s">
        <v>10</v>
      </c>
      <c r="OCS32" s="87" t="s">
        <v>10</v>
      </c>
      <c r="OCT32" s="87" t="s">
        <v>10</v>
      </c>
      <c r="OCU32" s="87" t="s">
        <v>10</v>
      </c>
      <c r="OCV32" s="87" t="s">
        <v>10</v>
      </c>
      <c r="OCW32" s="87" t="s">
        <v>10</v>
      </c>
      <c r="OCX32" s="87" t="s">
        <v>10</v>
      </c>
      <c r="OCY32" s="87" t="s">
        <v>10</v>
      </c>
      <c r="OCZ32" s="87" t="s">
        <v>10</v>
      </c>
      <c r="ODA32" s="87" t="s">
        <v>10</v>
      </c>
      <c r="ODB32" s="87" t="s">
        <v>10</v>
      </c>
      <c r="ODC32" s="87" t="s">
        <v>10</v>
      </c>
      <c r="ODD32" s="87" t="s">
        <v>10</v>
      </c>
      <c r="ODE32" s="87" t="s">
        <v>10</v>
      </c>
      <c r="ODF32" s="87" t="s">
        <v>10</v>
      </c>
      <c r="ODG32" s="87" t="s">
        <v>10</v>
      </c>
      <c r="ODH32" s="87" t="s">
        <v>10</v>
      </c>
      <c r="ODI32" s="87" t="s">
        <v>10</v>
      </c>
      <c r="ODJ32" s="87" t="s">
        <v>10</v>
      </c>
      <c r="ODK32" s="87" t="s">
        <v>10</v>
      </c>
      <c r="ODL32" s="87" t="s">
        <v>10</v>
      </c>
      <c r="ODM32" s="87" t="s">
        <v>10</v>
      </c>
      <c r="ODN32" s="87" t="s">
        <v>10</v>
      </c>
      <c r="ODO32" s="87" t="s">
        <v>10</v>
      </c>
      <c r="ODP32" s="87" t="s">
        <v>10</v>
      </c>
      <c r="ODQ32" s="87" t="s">
        <v>10</v>
      </c>
      <c r="ODR32" s="87" t="s">
        <v>10</v>
      </c>
      <c r="ODS32" s="87" t="s">
        <v>10</v>
      </c>
      <c r="ODT32" s="87" t="s">
        <v>10</v>
      </c>
      <c r="ODU32" s="87" t="s">
        <v>10</v>
      </c>
      <c r="ODV32" s="87" t="s">
        <v>10</v>
      </c>
      <c r="ODW32" s="87" t="s">
        <v>10</v>
      </c>
      <c r="ODX32" s="87" t="s">
        <v>10</v>
      </c>
      <c r="ODY32" s="87" t="s">
        <v>10</v>
      </c>
      <c r="ODZ32" s="87" t="s">
        <v>10</v>
      </c>
      <c r="OEA32" s="87" t="s">
        <v>10</v>
      </c>
      <c r="OEB32" s="87" t="s">
        <v>10</v>
      </c>
      <c r="OEC32" s="87" t="s">
        <v>10</v>
      </c>
      <c r="OED32" s="87" t="s">
        <v>10</v>
      </c>
      <c r="OEE32" s="87" t="s">
        <v>10</v>
      </c>
      <c r="OEF32" s="87" t="s">
        <v>10</v>
      </c>
      <c r="OEG32" s="87" t="s">
        <v>10</v>
      </c>
      <c r="OEH32" s="87" t="s">
        <v>10</v>
      </c>
      <c r="OEI32" s="87" t="s">
        <v>10</v>
      </c>
      <c r="OEJ32" s="87" t="s">
        <v>10</v>
      </c>
      <c r="OEK32" s="87" t="s">
        <v>10</v>
      </c>
      <c r="OEL32" s="87" t="s">
        <v>10</v>
      </c>
      <c r="OEM32" s="87" t="s">
        <v>10</v>
      </c>
      <c r="OEN32" s="87" t="s">
        <v>10</v>
      </c>
      <c r="OEO32" s="87" t="s">
        <v>10</v>
      </c>
      <c r="OEP32" s="87" t="s">
        <v>10</v>
      </c>
      <c r="OEQ32" s="87" t="s">
        <v>10</v>
      </c>
      <c r="OER32" s="87" t="s">
        <v>10</v>
      </c>
      <c r="OES32" s="87" t="s">
        <v>10</v>
      </c>
      <c r="OET32" s="87" t="s">
        <v>10</v>
      </c>
      <c r="OEU32" s="87" t="s">
        <v>10</v>
      </c>
      <c r="OEV32" s="87" t="s">
        <v>10</v>
      </c>
      <c r="OEW32" s="87" t="s">
        <v>10</v>
      </c>
      <c r="OEX32" s="87" t="s">
        <v>10</v>
      </c>
      <c r="OEY32" s="87" t="s">
        <v>10</v>
      </c>
      <c r="OEZ32" s="87" t="s">
        <v>10</v>
      </c>
      <c r="OFA32" s="87" t="s">
        <v>10</v>
      </c>
      <c r="OFB32" s="87" t="s">
        <v>10</v>
      </c>
      <c r="OFC32" s="87" t="s">
        <v>10</v>
      </c>
      <c r="OFD32" s="87" t="s">
        <v>10</v>
      </c>
      <c r="OFE32" s="87" t="s">
        <v>10</v>
      </c>
      <c r="OFF32" s="87" t="s">
        <v>10</v>
      </c>
      <c r="OFG32" s="87" t="s">
        <v>10</v>
      </c>
      <c r="OFH32" s="87" t="s">
        <v>10</v>
      </c>
      <c r="OFI32" s="87" t="s">
        <v>10</v>
      </c>
      <c r="OFJ32" s="87" t="s">
        <v>10</v>
      </c>
      <c r="OFK32" s="87" t="s">
        <v>10</v>
      </c>
      <c r="OFL32" s="87" t="s">
        <v>10</v>
      </c>
      <c r="OFM32" s="87" t="s">
        <v>10</v>
      </c>
      <c r="OFN32" s="87" t="s">
        <v>10</v>
      </c>
      <c r="OFO32" s="87" t="s">
        <v>10</v>
      </c>
      <c r="OFP32" s="87" t="s">
        <v>10</v>
      </c>
      <c r="OFQ32" s="87" t="s">
        <v>10</v>
      </c>
      <c r="OFR32" s="87" t="s">
        <v>10</v>
      </c>
      <c r="OFS32" s="87" t="s">
        <v>10</v>
      </c>
      <c r="OFT32" s="87" t="s">
        <v>10</v>
      </c>
      <c r="OFU32" s="87" t="s">
        <v>10</v>
      </c>
      <c r="OFV32" s="87" t="s">
        <v>10</v>
      </c>
      <c r="OFW32" s="87" t="s">
        <v>10</v>
      </c>
      <c r="OFX32" s="87" t="s">
        <v>10</v>
      </c>
      <c r="OFY32" s="87" t="s">
        <v>10</v>
      </c>
      <c r="OFZ32" s="87" t="s">
        <v>10</v>
      </c>
      <c r="OGA32" s="87" t="s">
        <v>10</v>
      </c>
      <c r="OGB32" s="87" t="s">
        <v>10</v>
      </c>
      <c r="OGC32" s="87" t="s">
        <v>10</v>
      </c>
      <c r="OGD32" s="87" t="s">
        <v>10</v>
      </c>
      <c r="OGE32" s="87" t="s">
        <v>10</v>
      </c>
      <c r="OGF32" s="87" t="s">
        <v>10</v>
      </c>
      <c r="OGG32" s="87" t="s">
        <v>10</v>
      </c>
      <c r="OGH32" s="87" t="s">
        <v>10</v>
      </c>
      <c r="OGI32" s="87" t="s">
        <v>10</v>
      </c>
      <c r="OGJ32" s="87" t="s">
        <v>10</v>
      </c>
      <c r="OGK32" s="87" t="s">
        <v>10</v>
      </c>
      <c r="OGL32" s="87" t="s">
        <v>10</v>
      </c>
      <c r="OGM32" s="87" t="s">
        <v>10</v>
      </c>
      <c r="OGN32" s="87" t="s">
        <v>10</v>
      </c>
      <c r="OGO32" s="87" t="s">
        <v>10</v>
      </c>
      <c r="OGP32" s="87" t="s">
        <v>10</v>
      </c>
      <c r="OGQ32" s="87" t="s">
        <v>10</v>
      </c>
      <c r="OGR32" s="87" t="s">
        <v>10</v>
      </c>
      <c r="OGS32" s="87" t="s">
        <v>10</v>
      </c>
      <c r="OGT32" s="87" t="s">
        <v>10</v>
      </c>
      <c r="OGU32" s="87" t="s">
        <v>10</v>
      </c>
      <c r="OGV32" s="87" t="s">
        <v>10</v>
      </c>
      <c r="OGW32" s="87" t="s">
        <v>10</v>
      </c>
      <c r="OGX32" s="87" t="s">
        <v>10</v>
      </c>
      <c r="OGY32" s="87" t="s">
        <v>10</v>
      </c>
      <c r="OGZ32" s="87" t="s">
        <v>10</v>
      </c>
      <c r="OHA32" s="87" t="s">
        <v>10</v>
      </c>
      <c r="OHB32" s="87" t="s">
        <v>10</v>
      </c>
      <c r="OHC32" s="87" t="s">
        <v>10</v>
      </c>
      <c r="OHD32" s="87" t="s">
        <v>10</v>
      </c>
      <c r="OHE32" s="87" t="s">
        <v>10</v>
      </c>
      <c r="OHF32" s="87" t="s">
        <v>10</v>
      </c>
      <c r="OHG32" s="87" t="s">
        <v>10</v>
      </c>
      <c r="OHH32" s="87" t="s">
        <v>10</v>
      </c>
      <c r="OHI32" s="87" t="s">
        <v>10</v>
      </c>
      <c r="OHJ32" s="87" t="s">
        <v>10</v>
      </c>
      <c r="OHK32" s="87" t="s">
        <v>10</v>
      </c>
      <c r="OHL32" s="87" t="s">
        <v>10</v>
      </c>
      <c r="OHM32" s="87" t="s">
        <v>10</v>
      </c>
      <c r="OHN32" s="87" t="s">
        <v>10</v>
      </c>
      <c r="OHO32" s="87" t="s">
        <v>10</v>
      </c>
      <c r="OHP32" s="87" t="s">
        <v>10</v>
      </c>
      <c r="OHQ32" s="87" t="s">
        <v>10</v>
      </c>
      <c r="OHR32" s="87" t="s">
        <v>10</v>
      </c>
      <c r="OHS32" s="87" t="s">
        <v>10</v>
      </c>
      <c r="OHT32" s="87" t="s">
        <v>10</v>
      </c>
      <c r="OHU32" s="87" t="s">
        <v>10</v>
      </c>
      <c r="OHV32" s="87" t="s">
        <v>10</v>
      </c>
      <c r="OHW32" s="87" t="s">
        <v>10</v>
      </c>
      <c r="OHX32" s="87" t="s">
        <v>10</v>
      </c>
      <c r="OHY32" s="87" t="s">
        <v>10</v>
      </c>
      <c r="OHZ32" s="87" t="s">
        <v>10</v>
      </c>
      <c r="OIA32" s="87" t="s">
        <v>10</v>
      </c>
      <c r="OIB32" s="87" t="s">
        <v>10</v>
      </c>
      <c r="OIC32" s="87" t="s">
        <v>10</v>
      </c>
      <c r="OID32" s="87" t="s">
        <v>10</v>
      </c>
      <c r="OIE32" s="87" t="s">
        <v>10</v>
      </c>
      <c r="OIF32" s="87" t="s">
        <v>10</v>
      </c>
      <c r="OIG32" s="87" t="s">
        <v>10</v>
      </c>
      <c r="OIH32" s="87" t="s">
        <v>10</v>
      </c>
      <c r="OII32" s="87" t="s">
        <v>10</v>
      </c>
      <c r="OIJ32" s="87" t="s">
        <v>10</v>
      </c>
      <c r="OIK32" s="87" t="s">
        <v>10</v>
      </c>
      <c r="OIL32" s="87" t="s">
        <v>10</v>
      </c>
      <c r="OIM32" s="87" t="s">
        <v>10</v>
      </c>
      <c r="OIN32" s="87" t="s">
        <v>10</v>
      </c>
      <c r="OIO32" s="87" t="s">
        <v>10</v>
      </c>
      <c r="OIP32" s="87" t="s">
        <v>10</v>
      </c>
      <c r="OIQ32" s="87" t="s">
        <v>10</v>
      </c>
      <c r="OIR32" s="87" t="s">
        <v>10</v>
      </c>
      <c r="OIS32" s="87" t="s">
        <v>10</v>
      </c>
      <c r="OIT32" s="87" t="s">
        <v>10</v>
      </c>
      <c r="OIU32" s="87" t="s">
        <v>10</v>
      </c>
      <c r="OIV32" s="87" t="s">
        <v>10</v>
      </c>
      <c r="OIW32" s="87" t="s">
        <v>10</v>
      </c>
      <c r="OIX32" s="87" t="s">
        <v>10</v>
      </c>
      <c r="OIY32" s="87" t="s">
        <v>10</v>
      </c>
      <c r="OIZ32" s="87" t="s">
        <v>10</v>
      </c>
      <c r="OJA32" s="87" t="s">
        <v>10</v>
      </c>
      <c r="OJB32" s="87" t="s">
        <v>10</v>
      </c>
      <c r="OJC32" s="87" t="s">
        <v>10</v>
      </c>
      <c r="OJD32" s="87" t="s">
        <v>10</v>
      </c>
      <c r="OJE32" s="87" t="s">
        <v>10</v>
      </c>
      <c r="OJF32" s="87" t="s">
        <v>10</v>
      </c>
      <c r="OJG32" s="87" t="s">
        <v>10</v>
      </c>
      <c r="OJH32" s="87" t="s">
        <v>10</v>
      </c>
      <c r="OJI32" s="87" t="s">
        <v>10</v>
      </c>
      <c r="OJJ32" s="87" t="s">
        <v>10</v>
      </c>
      <c r="OJK32" s="87" t="s">
        <v>10</v>
      </c>
      <c r="OJL32" s="87" t="s">
        <v>10</v>
      </c>
      <c r="OJM32" s="87" t="s">
        <v>10</v>
      </c>
      <c r="OJN32" s="87" t="s">
        <v>10</v>
      </c>
      <c r="OJO32" s="87" t="s">
        <v>10</v>
      </c>
      <c r="OJP32" s="87" t="s">
        <v>10</v>
      </c>
      <c r="OJQ32" s="87" t="s">
        <v>10</v>
      </c>
      <c r="OJR32" s="87" t="s">
        <v>10</v>
      </c>
      <c r="OJS32" s="87" t="s">
        <v>10</v>
      </c>
      <c r="OJT32" s="87" t="s">
        <v>10</v>
      </c>
      <c r="OJU32" s="87" t="s">
        <v>10</v>
      </c>
      <c r="OJV32" s="87" t="s">
        <v>10</v>
      </c>
      <c r="OJW32" s="87" t="s">
        <v>10</v>
      </c>
      <c r="OJX32" s="87" t="s">
        <v>10</v>
      </c>
      <c r="OJY32" s="87" t="s">
        <v>10</v>
      </c>
      <c r="OJZ32" s="87" t="s">
        <v>10</v>
      </c>
      <c r="OKA32" s="87" t="s">
        <v>10</v>
      </c>
      <c r="OKB32" s="87" t="s">
        <v>10</v>
      </c>
      <c r="OKC32" s="87" t="s">
        <v>10</v>
      </c>
      <c r="OKD32" s="87" t="s">
        <v>10</v>
      </c>
      <c r="OKE32" s="87" t="s">
        <v>10</v>
      </c>
      <c r="OKF32" s="87" t="s">
        <v>10</v>
      </c>
      <c r="OKG32" s="87" t="s">
        <v>10</v>
      </c>
      <c r="OKH32" s="87" t="s">
        <v>10</v>
      </c>
      <c r="OKI32" s="87" t="s">
        <v>10</v>
      </c>
      <c r="OKJ32" s="87" t="s">
        <v>10</v>
      </c>
      <c r="OKK32" s="87" t="s">
        <v>10</v>
      </c>
      <c r="OKL32" s="87" t="s">
        <v>10</v>
      </c>
      <c r="OKM32" s="87" t="s">
        <v>10</v>
      </c>
      <c r="OKN32" s="87" t="s">
        <v>10</v>
      </c>
      <c r="OKO32" s="87" t="s">
        <v>10</v>
      </c>
      <c r="OKP32" s="87" t="s">
        <v>10</v>
      </c>
      <c r="OKQ32" s="87" t="s">
        <v>10</v>
      </c>
      <c r="OKR32" s="87" t="s">
        <v>10</v>
      </c>
      <c r="OKS32" s="87" t="s">
        <v>10</v>
      </c>
      <c r="OKT32" s="87" t="s">
        <v>10</v>
      </c>
      <c r="OKU32" s="87" t="s">
        <v>10</v>
      </c>
      <c r="OKV32" s="87" t="s">
        <v>10</v>
      </c>
      <c r="OKW32" s="87" t="s">
        <v>10</v>
      </c>
      <c r="OKX32" s="87" t="s">
        <v>10</v>
      </c>
      <c r="OKY32" s="87" t="s">
        <v>10</v>
      </c>
      <c r="OKZ32" s="87" t="s">
        <v>10</v>
      </c>
      <c r="OLA32" s="87" t="s">
        <v>10</v>
      </c>
      <c r="OLB32" s="87" t="s">
        <v>10</v>
      </c>
      <c r="OLC32" s="87" t="s">
        <v>10</v>
      </c>
      <c r="OLD32" s="87" t="s">
        <v>10</v>
      </c>
      <c r="OLE32" s="87" t="s">
        <v>10</v>
      </c>
      <c r="OLF32" s="87" t="s">
        <v>10</v>
      </c>
      <c r="OLG32" s="87" t="s">
        <v>10</v>
      </c>
      <c r="OLH32" s="87" t="s">
        <v>10</v>
      </c>
      <c r="OLI32" s="87" t="s">
        <v>10</v>
      </c>
      <c r="OLJ32" s="87" t="s">
        <v>10</v>
      </c>
      <c r="OLK32" s="87" t="s">
        <v>10</v>
      </c>
      <c r="OLL32" s="87" t="s">
        <v>10</v>
      </c>
      <c r="OLM32" s="87" t="s">
        <v>10</v>
      </c>
      <c r="OLN32" s="87" t="s">
        <v>10</v>
      </c>
      <c r="OLO32" s="87" t="s">
        <v>10</v>
      </c>
      <c r="OLP32" s="87" t="s">
        <v>10</v>
      </c>
      <c r="OLQ32" s="87" t="s">
        <v>10</v>
      </c>
      <c r="OLR32" s="87" t="s">
        <v>10</v>
      </c>
      <c r="OLS32" s="87" t="s">
        <v>10</v>
      </c>
      <c r="OLT32" s="87" t="s">
        <v>10</v>
      </c>
      <c r="OLU32" s="87" t="s">
        <v>10</v>
      </c>
      <c r="OLV32" s="87" t="s">
        <v>10</v>
      </c>
      <c r="OLW32" s="87" t="s">
        <v>10</v>
      </c>
      <c r="OLX32" s="87" t="s">
        <v>10</v>
      </c>
      <c r="OLY32" s="87" t="s">
        <v>10</v>
      </c>
      <c r="OLZ32" s="87" t="s">
        <v>10</v>
      </c>
      <c r="OMA32" s="87" t="s">
        <v>10</v>
      </c>
      <c r="OMB32" s="87" t="s">
        <v>10</v>
      </c>
      <c r="OMC32" s="87" t="s">
        <v>10</v>
      </c>
      <c r="OMD32" s="87" t="s">
        <v>10</v>
      </c>
      <c r="OME32" s="87" t="s">
        <v>10</v>
      </c>
      <c r="OMF32" s="87" t="s">
        <v>10</v>
      </c>
      <c r="OMG32" s="87" t="s">
        <v>10</v>
      </c>
      <c r="OMH32" s="87" t="s">
        <v>10</v>
      </c>
      <c r="OMI32" s="87" t="s">
        <v>10</v>
      </c>
      <c r="OMJ32" s="87" t="s">
        <v>10</v>
      </c>
      <c r="OMK32" s="87" t="s">
        <v>10</v>
      </c>
      <c r="OML32" s="87" t="s">
        <v>10</v>
      </c>
      <c r="OMM32" s="87" t="s">
        <v>10</v>
      </c>
      <c r="OMN32" s="87" t="s">
        <v>10</v>
      </c>
      <c r="OMO32" s="87" t="s">
        <v>10</v>
      </c>
      <c r="OMP32" s="87" t="s">
        <v>10</v>
      </c>
      <c r="OMQ32" s="87" t="s">
        <v>10</v>
      </c>
      <c r="OMR32" s="87" t="s">
        <v>10</v>
      </c>
      <c r="OMS32" s="87" t="s">
        <v>10</v>
      </c>
      <c r="OMT32" s="87" t="s">
        <v>10</v>
      </c>
      <c r="OMU32" s="87" t="s">
        <v>10</v>
      </c>
      <c r="OMV32" s="87" t="s">
        <v>10</v>
      </c>
      <c r="OMW32" s="87" t="s">
        <v>10</v>
      </c>
      <c r="OMX32" s="87" t="s">
        <v>10</v>
      </c>
      <c r="OMY32" s="87" t="s">
        <v>10</v>
      </c>
      <c r="OMZ32" s="87" t="s">
        <v>10</v>
      </c>
      <c r="ONA32" s="87" t="s">
        <v>10</v>
      </c>
      <c r="ONB32" s="87" t="s">
        <v>10</v>
      </c>
      <c r="ONC32" s="87" t="s">
        <v>10</v>
      </c>
      <c r="OND32" s="87" t="s">
        <v>10</v>
      </c>
      <c r="ONE32" s="87" t="s">
        <v>10</v>
      </c>
      <c r="ONF32" s="87" t="s">
        <v>10</v>
      </c>
      <c r="ONG32" s="87" t="s">
        <v>10</v>
      </c>
      <c r="ONH32" s="87" t="s">
        <v>10</v>
      </c>
      <c r="ONI32" s="87" t="s">
        <v>10</v>
      </c>
      <c r="ONJ32" s="87" t="s">
        <v>10</v>
      </c>
      <c r="ONK32" s="87" t="s">
        <v>10</v>
      </c>
      <c r="ONL32" s="87" t="s">
        <v>10</v>
      </c>
      <c r="ONM32" s="87" t="s">
        <v>10</v>
      </c>
      <c r="ONN32" s="87" t="s">
        <v>10</v>
      </c>
      <c r="ONO32" s="87" t="s">
        <v>10</v>
      </c>
      <c r="ONP32" s="87" t="s">
        <v>10</v>
      </c>
      <c r="ONQ32" s="87" t="s">
        <v>10</v>
      </c>
      <c r="ONR32" s="87" t="s">
        <v>10</v>
      </c>
      <c r="ONS32" s="87" t="s">
        <v>10</v>
      </c>
      <c r="ONT32" s="87" t="s">
        <v>10</v>
      </c>
      <c r="ONU32" s="87" t="s">
        <v>10</v>
      </c>
      <c r="ONV32" s="87" t="s">
        <v>10</v>
      </c>
      <c r="ONW32" s="87" t="s">
        <v>10</v>
      </c>
      <c r="ONX32" s="87" t="s">
        <v>10</v>
      </c>
      <c r="ONY32" s="87" t="s">
        <v>10</v>
      </c>
      <c r="ONZ32" s="87" t="s">
        <v>10</v>
      </c>
      <c r="OOA32" s="87" t="s">
        <v>10</v>
      </c>
      <c r="OOB32" s="87" t="s">
        <v>10</v>
      </c>
      <c r="OOC32" s="87" t="s">
        <v>10</v>
      </c>
      <c r="OOD32" s="87" t="s">
        <v>10</v>
      </c>
      <c r="OOE32" s="87" t="s">
        <v>10</v>
      </c>
      <c r="OOF32" s="87" t="s">
        <v>10</v>
      </c>
      <c r="OOG32" s="87" t="s">
        <v>10</v>
      </c>
      <c r="OOH32" s="87" t="s">
        <v>10</v>
      </c>
      <c r="OOI32" s="87" t="s">
        <v>10</v>
      </c>
      <c r="OOJ32" s="87" t="s">
        <v>10</v>
      </c>
      <c r="OOK32" s="87" t="s">
        <v>10</v>
      </c>
      <c r="OOL32" s="87" t="s">
        <v>10</v>
      </c>
      <c r="OOM32" s="87" t="s">
        <v>10</v>
      </c>
      <c r="OON32" s="87" t="s">
        <v>10</v>
      </c>
      <c r="OOO32" s="87" t="s">
        <v>10</v>
      </c>
      <c r="OOP32" s="87" t="s">
        <v>10</v>
      </c>
      <c r="OOQ32" s="87" t="s">
        <v>10</v>
      </c>
      <c r="OOR32" s="87" t="s">
        <v>10</v>
      </c>
      <c r="OOS32" s="87" t="s">
        <v>10</v>
      </c>
      <c r="OOT32" s="87" t="s">
        <v>10</v>
      </c>
      <c r="OOU32" s="87" t="s">
        <v>10</v>
      </c>
      <c r="OOV32" s="87" t="s">
        <v>10</v>
      </c>
      <c r="OOW32" s="87" t="s">
        <v>10</v>
      </c>
      <c r="OOX32" s="87" t="s">
        <v>10</v>
      </c>
      <c r="OOY32" s="87" t="s">
        <v>10</v>
      </c>
      <c r="OOZ32" s="87" t="s">
        <v>10</v>
      </c>
      <c r="OPA32" s="87" t="s">
        <v>10</v>
      </c>
      <c r="OPB32" s="87" t="s">
        <v>10</v>
      </c>
      <c r="OPC32" s="87" t="s">
        <v>10</v>
      </c>
      <c r="OPD32" s="87" t="s">
        <v>10</v>
      </c>
      <c r="OPE32" s="87" t="s">
        <v>10</v>
      </c>
      <c r="OPF32" s="87" t="s">
        <v>10</v>
      </c>
      <c r="OPG32" s="87" t="s">
        <v>10</v>
      </c>
      <c r="OPH32" s="87" t="s">
        <v>10</v>
      </c>
      <c r="OPI32" s="87" t="s">
        <v>10</v>
      </c>
      <c r="OPJ32" s="87" t="s">
        <v>10</v>
      </c>
      <c r="OPK32" s="87" t="s">
        <v>10</v>
      </c>
      <c r="OPL32" s="87" t="s">
        <v>10</v>
      </c>
      <c r="OPM32" s="87" t="s">
        <v>10</v>
      </c>
      <c r="OPN32" s="87" t="s">
        <v>10</v>
      </c>
      <c r="OPO32" s="87" t="s">
        <v>10</v>
      </c>
      <c r="OPP32" s="87" t="s">
        <v>10</v>
      </c>
      <c r="OPQ32" s="87" t="s">
        <v>10</v>
      </c>
      <c r="OPR32" s="87" t="s">
        <v>10</v>
      </c>
      <c r="OPS32" s="87" t="s">
        <v>10</v>
      </c>
      <c r="OPT32" s="87" t="s">
        <v>10</v>
      </c>
      <c r="OPU32" s="87" t="s">
        <v>10</v>
      </c>
      <c r="OPV32" s="87" t="s">
        <v>10</v>
      </c>
      <c r="OPW32" s="87" t="s">
        <v>10</v>
      </c>
      <c r="OPX32" s="87" t="s">
        <v>10</v>
      </c>
      <c r="OPY32" s="87" t="s">
        <v>10</v>
      </c>
      <c r="OPZ32" s="87" t="s">
        <v>10</v>
      </c>
      <c r="OQA32" s="87" t="s">
        <v>10</v>
      </c>
      <c r="OQB32" s="87" t="s">
        <v>10</v>
      </c>
      <c r="OQC32" s="87" t="s">
        <v>10</v>
      </c>
      <c r="OQD32" s="87" t="s">
        <v>10</v>
      </c>
      <c r="OQE32" s="87" t="s">
        <v>10</v>
      </c>
      <c r="OQF32" s="87" t="s">
        <v>10</v>
      </c>
      <c r="OQG32" s="87" t="s">
        <v>10</v>
      </c>
      <c r="OQH32" s="87" t="s">
        <v>10</v>
      </c>
      <c r="OQI32" s="87" t="s">
        <v>10</v>
      </c>
      <c r="OQJ32" s="87" t="s">
        <v>10</v>
      </c>
      <c r="OQK32" s="87" t="s">
        <v>10</v>
      </c>
      <c r="OQL32" s="87" t="s">
        <v>10</v>
      </c>
      <c r="OQM32" s="87" t="s">
        <v>10</v>
      </c>
      <c r="OQN32" s="87" t="s">
        <v>10</v>
      </c>
      <c r="OQO32" s="87" t="s">
        <v>10</v>
      </c>
      <c r="OQP32" s="87" t="s">
        <v>10</v>
      </c>
      <c r="OQQ32" s="87" t="s">
        <v>10</v>
      </c>
      <c r="OQR32" s="87" t="s">
        <v>10</v>
      </c>
      <c r="OQS32" s="87" t="s">
        <v>10</v>
      </c>
      <c r="OQT32" s="87" t="s">
        <v>10</v>
      </c>
      <c r="OQU32" s="87" t="s">
        <v>10</v>
      </c>
      <c r="OQV32" s="87" t="s">
        <v>10</v>
      </c>
      <c r="OQW32" s="87" t="s">
        <v>10</v>
      </c>
      <c r="OQX32" s="87" t="s">
        <v>10</v>
      </c>
      <c r="OQY32" s="87" t="s">
        <v>10</v>
      </c>
      <c r="OQZ32" s="87" t="s">
        <v>10</v>
      </c>
      <c r="ORA32" s="87" t="s">
        <v>10</v>
      </c>
      <c r="ORB32" s="87" t="s">
        <v>10</v>
      </c>
      <c r="ORC32" s="87" t="s">
        <v>10</v>
      </c>
      <c r="ORD32" s="87" t="s">
        <v>10</v>
      </c>
      <c r="ORE32" s="87" t="s">
        <v>10</v>
      </c>
      <c r="ORF32" s="87" t="s">
        <v>10</v>
      </c>
      <c r="ORG32" s="87" t="s">
        <v>10</v>
      </c>
      <c r="ORH32" s="87" t="s">
        <v>10</v>
      </c>
      <c r="ORI32" s="87" t="s">
        <v>10</v>
      </c>
      <c r="ORJ32" s="87" t="s">
        <v>10</v>
      </c>
      <c r="ORK32" s="87" t="s">
        <v>10</v>
      </c>
      <c r="ORL32" s="87" t="s">
        <v>10</v>
      </c>
      <c r="ORM32" s="87" t="s">
        <v>10</v>
      </c>
      <c r="ORN32" s="87" t="s">
        <v>10</v>
      </c>
      <c r="ORO32" s="87" t="s">
        <v>10</v>
      </c>
      <c r="ORP32" s="87" t="s">
        <v>10</v>
      </c>
      <c r="ORQ32" s="87" t="s">
        <v>10</v>
      </c>
      <c r="ORR32" s="87" t="s">
        <v>10</v>
      </c>
      <c r="ORS32" s="87" t="s">
        <v>10</v>
      </c>
      <c r="ORT32" s="87" t="s">
        <v>10</v>
      </c>
      <c r="ORU32" s="87" t="s">
        <v>10</v>
      </c>
      <c r="ORV32" s="87" t="s">
        <v>10</v>
      </c>
      <c r="ORW32" s="87" t="s">
        <v>10</v>
      </c>
      <c r="ORX32" s="87" t="s">
        <v>10</v>
      </c>
      <c r="ORY32" s="87" t="s">
        <v>10</v>
      </c>
      <c r="ORZ32" s="87" t="s">
        <v>10</v>
      </c>
      <c r="OSA32" s="87" t="s">
        <v>10</v>
      </c>
      <c r="OSB32" s="87" t="s">
        <v>10</v>
      </c>
      <c r="OSC32" s="87" t="s">
        <v>10</v>
      </c>
      <c r="OSD32" s="87" t="s">
        <v>10</v>
      </c>
      <c r="OSE32" s="87" t="s">
        <v>10</v>
      </c>
      <c r="OSF32" s="87" t="s">
        <v>10</v>
      </c>
      <c r="OSG32" s="87" t="s">
        <v>10</v>
      </c>
      <c r="OSH32" s="87" t="s">
        <v>10</v>
      </c>
      <c r="OSI32" s="87" t="s">
        <v>10</v>
      </c>
      <c r="OSJ32" s="87" t="s">
        <v>10</v>
      </c>
      <c r="OSK32" s="87" t="s">
        <v>10</v>
      </c>
      <c r="OSL32" s="87" t="s">
        <v>10</v>
      </c>
      <c r="OSM32" s="87" t="s">
        <v>10</v>
      </c>
      <c r="OSN32" s="87" t="s">
        <v>10</v>
      </c>
      <c r="OSO32" s="87" t="s">
        <v>10</v>
      </c>
      <c r="OSP32" s="87" t="s">
        <v>10</v>
      </c>
      <c r="OSQ32" s="87" t="s">
        <v>10</v>
      </c>
      <c r="OSR32" s="87" t="s">
        <v>10</v>
      </c>
      <c r="OSS32" s="87" t="s">
        <v>10</v>
      </c>
      <c r="OST32" s="87" t="s">
        <v>10</v>
      </c>
      <c r="OSU32" s="87" t="s">
        <v>10</v>
      </c>
      <c r="OSV32" s="87" t="s">
        <v>10</v>
      </c>
      <c r="OSW32" s="87" t="s">
        <v>10</v>
      </c>
      <c r="OSX32" s="87" t="s">
        <v>10</v>
      </c>
      <c r="OSY32" s="87" t="s">
        <v>10</v>
      </c>
      <c r="OSZ32" s="87" t="s">
        <v>10</v>
      </c>
      <c r="OTA32" s="87" t="s">
        <v>10</v>
      </c>
      <c r="OTB32" s="87" t="s">
        <v>10</v>
      </c>
      <c r="OTC32" s="87" t="s">
        <v>10</v>
      </c>
      <c r="OTD32" s="87" t="s">
        <v>10</v>
      </c>
      <c r="OTE32" s="87" t="s">
        <v>10</v>
      </c>
      <c r="OTF32" s="87" t="s">
        <v>10</v>
      </c>
      <c r="OTG32" s="87" t="s">
        <v>10</v>
      </c>
      <c r="OTH32" s="87" t="s">
        <v>10</v>
      </c>
      <c r="OTI32" s="87" t="s">
        <v>10</v>
      </c>
      <c r="OTJ32" s="87" t="s">
        <v>10</v>
      </c>
      <c r="OTK32" s="87" t="s">
        <v>10</v>
      </c>
      <c r="OTL32" s="87" t="s">
        <v>10</v>
      </c>
      <c r="OTM32" s="87" t="s">
        <v>10</v>
      </c>
      <c r="OTN32" s="87" t="s">
        <v>10</v>
      </c>
      <c r="OTO32" s="87" t="s">
        <v>10</v>
      </c>
      <c r="OTP32" s="87" t="s">
        <v>10</v>
      </c>
      <c r="OTQ32" s="87" t="s">
        <v>10</v>
      </c>
      <c r="OTR32" s="87" t="s">
        <v>10</v>
      </c>
      <c r="OTS32" s="87" t="s">
        <v>10</v>
      </c>
      <c r="OTT32" s="87" t="s">
        <v>10</v>
      </c>
      <c r="OTU32" s="87" t="s">
        <v>10</v>
      </c>
      <c r="OTV32" s="87" t="s">
        <v>10</v>
      </c>
      <c r="OTW32" s="87" t="s">
        <v>10</v>
      </c>
      <c r="OTX32" s="87" t="s">
        <v>10</v>
      </c>
      <c r="OTY32" s="87" t="s">
        <v>10</v>
      </c>
      <c r="OTZ32" s="87" t="s">
        <v>10</v>
      </c>
      <c r="OUA32" s="87" t="s">
        <v>10</v>
      </c>
      <c r="OUB32" s="87" t="s">
        <v>10</v>
      </c>
      <c r="OUC32" s="87" t="s">
        <v>10</v>
      </c>
      <c r="OUD32" s="87" t="s">
        <v>10</v>
      </c>
      <c r="OUE32" s="87" t="s">
        <v>10</v>
      </c>
      <c r="OUF32" s="87" t="s">
        <v>10</v>
      </c>
      <c r="OUG32" s="87" t="s">
        <v>10</v>
      </c>
      <c r="OUH32" s="87" t="s">
        <v>10</v>
      </c>
      <c r="OUI32" s="87" t="s">
        <v>10</v>
      </c>
      <c r="OUJ32" s="87" t="s">
        <v>10</v>
      </c>
      <c r="OUK32" s="87" t="s">
        <v>10</v>
      </c>
      <c r="OUL32" s="87" t="s">
        <v>10</v>
      </c>
      <c r="OUM32" s="87" t="s">
        <v>10</v>
      </c>
      <c r="OUN32" s="87" t="s">
        <v>10</v>
      </c>
      <c r="OUO32" s="87" t="s">
        <v>10</v>
      </c>
      <c r="OUP32" s="87" t="s">
        <v>10</v>
      </c>
      <c r="OUQ32" s="87" t="s">
        <v>10</v>
      </c>
      <c r="OUR32" s="87" t="s">
        <v>10</v>
      </c>
      <c r="OUS32" s="87" t="s">
        <v>10</v>
      </c>
      <c r="OUT32" s="87" t="s">
        <v>10</v>
      </c>
      <c r="OUU32" s="87" t="s">
        <v>10</v>
      </c>
      <c r="OUV32" s="87" t="s">
        <v>10</v>
      </c>
      <c r="OUW32" s="87" t="s">
        <v>10</v>
      </c>
      <c r="OUX32" s="87" t="s">
        <v>10</v>
      </c>
      <c r="OUY32" s="87" t="s">
        <v>10</v>
      </c>
      <c r="OUZ32" s="87" t="s">
        <v>10</v>
      </c>
      <c r="OVA32" s="87" t="s">
        <v>10</v>
      </c>
      <c r="OVB32" s="87" t="s">
        <v>10</v>
      </c>
      <c r="OVC32" s="87" t="s">
        <v>10</v>
      </c>
      <c r="OVD32" s="87" t="s">
        <v>10</v>
      </c>
      <c r="OVE32" s="87" t="s">
        <v>10</v>
      </c>
      <c r="OVF32" s="87" t="s">
        <v>10</v>
      </c>
      <c r="OVG32" s="87" t="s">
        <v>10</v>
      </c>
      <c r="OVH32" s="87" t="s">
        <v>10</v>
      </c>
      <c r="OVI32" s="87" t="s">
        <v>10</v>
      </c>
      <c r="OVJ32" s="87" t="s">
        <v>10</v>
      </c>
      <c r="OVK32" s="87" t="s">
        <v>10</v>
      </c>
      <c r="OVL32" s="87" t="s">
        <v>10</v>
      </c>
      <c r="OVM32" s="87" t="s">
        <v>10</v>
      </c>
      <c r="OVN32" s="87" t="s">
        <v>10</v>
      </c>
      <c r="OVO32" s="87" t="s">
        <v>10</v>
      </c>
      <c r="OVP32" s="87" t="s">
        <v>10</v>
      </c>
      <c r="OVQ32" s="87" t="s">
        <v>10</v>
      </c>
      <c r="OVR32" s="87" t="s">
        <v>10</v>
      </c>
      <c r="OVS32" s="87" t="s">
        <v>10</v>
      </c>
      <c r="OVT32" s="87" t="s">
        <v>10</v>
      </c>
      <c r="OVU32" s="87" t="s">
        <v>10</v>
      </c>
      <c r="OVV32" s="87" t="s">
        <v>10</v>
      </c>
      <c r="OVW32" s="87" t="s">
        <v>10</v>
      </c>
      <c r="OVX32" s="87" t="s">
        <v>10</v>
      </c>
      <c r="OVY32" s="87" t="s">
        <v>10</v>
      </c>
      <c r="OVZ32" s="87" t="s">
        <v>10</v>
      </c>
      <c r="OWA32" s="87" t="s">
        <v>10</v>
      </c>
      <c r="OWB32" s="87" t="s">
        <v>10</v>
      </c>
      <c r="OWC32" s="87" t="s">
        <v>10</v>
      </c>
      <c r="OWD32" s="87" t="s">
        <v>10</v>
      </c>
      <c r="OWE32" s="87" t="s">
        <v>10</v>
      </c>
      <c r="OWF32" s="87" t="s">
        <v>10</v>
      </c>
      <c r="OWG32" s="87" t="s">
        <v>10</v>
      </c>
      <c r="OWH32" s="87" t="s">
        <v>10</v>
      </c>
      <c r="OWI32" s="87" t="s">
        <v>10</v>
      </c>
      <c r="OWJ32" s="87" t="s">
        <v>10</v>
      </c>
      <c r="OWK32" s="87" t="s">
        <v>10</v>
      </c>
      <c r="OWL32" s="87" t="s">
        <v>10</v>
      </c>
      <c r="OWM32" s="87" t="s">
        <v>10</v>
      </c>
      <c r="OWN32" s="87" t="s">
        <v>10</v>
      </c>
      <c r="OWO32" s="87" t="s">
        <v>10</v>
      </c>
      <c r="OWP32" s="87" t="s">
        <v>10</v>
      </c>
      <c r="OWQ32" s="87" t="s">
        <v>10</v>
      </c>
      <c r="OWR32" s="87" t="s">
        <v>10</v>
      </c>
      <c r="OWS32" s="87" t="s">
        <v>10</v>
      </c>
      <c r="OWT32" s="87" t="s">
        <v>10</v>
      </c>
      <c r="OWU32" s="87" t="s">
        <v>10</v>
      </c>
      <c r="OWV32" s="87" t="s">
        <v>10</v>
      </c>
      <c r="OWW32" s="87" t="s">
        <v>10</v>
      </c>
      <c r="OWX32" s="87" t="s">
        <v>10</v>
      </c>
      <c r="OWY32" s="87" t="s">
        <v>10</v>
      </c>
      <c r="OWZ32" s="87" t="s">
        <v>10</v>
      </c>
      <c r="OXA32" s="87" t="s">
        <v>10</v>
      </c>
      <c r="OXB32" s="87" t="s">
        <v>10</v>
      </c>
      <c r="OXC32" s="87" t="s">
        <v>10</v>
      </c>
      <c r="OXD32" s="87" t="s">
        <v>10</v>
      </c>
      <c r="OXE32" s="87" t="s">
        <v>10</v>
      </c>
      <c r="OXF32" s="87" t="s">
        <v>10</v>
      </c>
      <c r="OXG32" s="87" t="s">
        <v>10</v>
      </c>
      <c r="OXH32" s="87" t="s">
        <v>10</v>
      </c>
      <c r="OXI32" s="87" t="s">
        <v>10</v>
      </c>
      <c r="OXJ32" s="87" t="s">
        <v>10</v>
      </c>
      <c r="OXK32" s="87" t="s">
        <v>10</v>
      </c>
      <c r="OXL32" s="87" t="s">
        <v>10</v>
      </c>
      <c r="OXM32" s="87" t="s">
        <v>10</v>
      </c>
      <c r="OXN32" s="87" t="s">
        <v>10</v>
      </c>
      <c r="OXO32" s="87" t="s">
        <v>10</v>
      </c>
      <c r="OXP32" s="87" t="s">
        <v>10</v>
      </c>
      <c r="OXQ32" s="87" t="s">
        <v>10</v>
      </c>
      <c r="OXR32" s="87" t="s">
        <v>10</v>
      </c>
      <c r="OXS32" s="87" t="s">
        <v>10</v>
      </c>
      <c r="OXT32" s="87" t="s">
        <v>10</v>
      </c>
      <c r="OXU32" s="87" t="s">
        <v>10</v>
      </c>
      <c r="OXV32" s="87" t="s">
        <v>10</v>
      </c>
      <c r="OXW32" s="87" t="s">
        <v>10</v>
      </c>
      <c r="OXX32" s="87" t="s">
        <v>10</v>
      </c>
      <c r="OXY32" s="87" t="s">
        <v>10</v>
      </c>
      <c r="OXZ32" s="87" t="s">
        <v>10</v>
      </c>
      <c r="OYA32" s="87" t="s">
        <v>10</v>
      </c>
      <c r="OYB32" s="87" t="s">
        <v>10</v>
      </c>
      <c r="OYC32" s="87" t="s">
        <v>10</v>
      </c>
      <c r="OYD32" s="87" t="s">
        <v>10</v>
      </c>
      <c r="OYE32" s="87" t="s">
        <v>10</v>
      </c>
      <c r="OYF32" s="87" t="s">
        <v>10</v>
      </c>
      <c r="OYG32" s="87" t="s">
        <v>10</v>
      </c>
      <c r="OYH32" s="87" t="s">
        <v>10</v>
      </c>
      <c r="OYI32" s="87" t="s">
        <v>10</v>
      </c>
      <c r="OYJ32" s="87" t="s">
        <v>10</v>
      </c>
      <c r="OYK32" s="87" t="s">
        <v>10</v>
      </c>
      <c r="OYL32" s="87" t="s">
        <v>10</v>
      </c>
      <c r="OYM32" s="87" t="s">
        <v>10</v>
      </c>
      <c r="OYN32" s="87" t="s">
        <v>10</v>
      </c>
      <c r="OYO32" s="87" t="s">
        <v>10</v>
      </c>
      <c r="OYP32" s="87" t="s">
        <v>10</v>
      </c>
      <c r="OYQ32" s="87" t="s">
        <v>10</v>
      </c>
      <c r="OYR32" s="87" t="s">
        <v>10</v>
      </c>
      <c r="OYS32" s="87" t="s">
        <v>10</v>
      </c>
      <c r="OYT32" s="87" t="s">
        <v>10</v>
      </c>
      <c r="OYU32" s="87" t="s">
        <v>10</v>
      </c>
      <c r="OYV32" s="87" t="s">
        <v>10</v>
      </c>
      <c r="OYW32" s="87" t="s">
        <v>10</v>
      </c>
      <c r="OYX32" s="87" t="s">
        <v>10</v>
      </c>
      <c r="OYY32" s="87" t="s">
        <v>10</v>
      </c>
      <c r="OYZ32" s="87" t="s">
        <v>10</v>
      </c>
      <c r="OZA32" s="87" t="s">
        <v>10</v>
      </c>
      <c r="OZB32" s="87" t="s">
        <v>10</v>
      </c>
      <c r="OZC32" s="87" t="s">
        <v>10</v>
      </c>
      <c r="OZD32" s="87" t="s">
        <v>10</v>
      </c>
      <c r="OZE32" s="87" t="s">
        <v>10</v>
      </c>
      <c r="OZF32" s="87" t="s">
        <v>10</v>
      </c>
      <c r="OZG32" s="87" t="s">
        <v>10</v>
      </c>
      <c r="OZH32" s="87" t="s">
        <v>10</v>
      </c>
      <c r="OZI32" s="87" t="s">
        <v>10</v>
      </c>
      <c r="OZJ32" s="87" t="s">
        <v>10</v>
      </c>
      <c r="OZK32" s="87" t="s">
        <v>10</v>
      </c>
      <c r="OZL32" s="87" t="s">
        <v>10</v>
      </c>
      <c r="OZM32" s="87" t="s">
        <v>10</v>
      </c>
      <c r="OZN32" s="87" t="s">
        <v>10</v>
      </c>
      <c r="OZO32" s="87" t="s">
        <v>10</v>
      </c>
      <c r="OZP32" s="87" t="s">
        <v>10</v>
      </c>
      <c r="OZQ32" s="87" t="s">
        <v>10</v>
      </c>
      <c r="OZR32" s="87" t="s">
        <v>10</v>
      </c>
      <c r="OZS32" s="87" t="s">
        <v>10</v>
      </c>
      <c r="OZT32" s="87" t="s">
        <v>10</v>
      </c>
      <c r="OZU32" s="87" t="s">
        <v>10</v>
      </c>
      <c r="OZV32" s="87" t="s">
        <v>10</v>
      </c>
      <c r="OZW32" s="87" t="s">
        <v>10</v>
      </c>
      <c r="OZX32" s="87" t="s">
        <v>10</v>
      </c>
      <c r="OZY32" s="87" t="s">
        <v>10</v>
      </c>
      <c r="OZZ32" s="87" t="s">
        <v>10</v>
      </c>
      <c r="PAA32" s="87" t="s">
        <v>10</v>
      </c>
      <c r="PAB32" s="87" t="s">
        <v>10</v>
      </c>
      <c r="PAC32" s="87" t="s">
        <v>10</v>
      </c>
      <c r="PAD32" s="87" t="s">
        <v>10</v>
      </c>
      <c r="PAE32" s="87" t="s">
        <v>10</v>
      </c>
      <c r="PAF32" s="87" t="s">
        <v>10</v>
      </c>
      <c r="PAG32" s="87" t="s">
        <v>10</v>
      </c>
      <c r="PAH32" s="87" t="s">
        <v>10</v>
      </c>
      <c r="PAI32" s="87" t="s">
        <v>10</v>
      </c>
      <c r="PAJ32" s="87" t="s">
        <v>10</v>
      </c>
      <c r="PAK32" s="87" t="s">
        <v>10</v>
      </c>
      <c r="PAL32" s="87" t="s">
        <v>10</v>
      </c>
      <c r="PAM32" s="87" t="s">
        <v>10</v>
      </c>
      <c r="PAN32" s="87" t="s">
        <v>10</v>
      </c>
      <c r="PAO32" s="87" t="s">
        <v>10</v>
      </c>
      <c r="PAP32" s="87" t="s">
        <v>10</v>
      </c>
      <c r="PAQ32" s="87" t="s">
        <v>10</v>
      </c>
      <c r="PAR32" s="87" t="s">
        <v>10</v>
      </c>
      <c r="PAS32" s="87" t="s">
        <v>10</v>
      </c>
      <c r="PAT32" s="87" t="s">
        <v>10</v>
      </c>
      <c r="PAU32" s="87" t="s">
        <v>10</v>
      </c>
      <c r="PAV32" s="87" t="s">
        <v>10</v>
      </c>
      <c r="PAW32" s="87" t="s">
        <v>10</v>
      </c>
      <c r="PAX32" s="87" t="s">
        <v>10</v>
      </c>
      <c r="PAY32" s="87" t="s">
        <v>10</v>
      </c>
      <c r="PAZ32" s="87" t="s">
        <v>10</v>
      </c>
      <c r="PBA32" s="87" t="s">
        <v>10</v>
      </c>
      <c r="PBB32" s="87" t="s">
        <v>10</v>
      </c>
      <c r="PBC32" s="87" t="s">
        <v>10</v>
      </c>
      <c r="PBD32" s="87" t="s">
        <v>10</v>
      </c>
      <c r="PBE32" s="87" t="s">
        <v>10</v>
      </c>
      <c r="PBF32" s="87" t="s">
        <v>10</v>
      </c>
      <c r="PBG32" s="87" t="s">
        <v>10</v>
      </c>
      <c r="PBH32" s="87" t="s">
        <v>10</v>
      </c>
      <c r="PBI32" s="87" t="s">
        <v>10</v>
      </c>
      <c r="PBJ32" s="87" t="s">
        <v>10</v>
      </c>
      <c r="PBK32" s="87" t="s">
        <v>10</v>
      </c>
      <c r="PBL32" s="87" t="s">
        <v>10</v>
      </c>
      <c r="PBM32" s="87" t="s">
        <v>10</v>
      </c>
      <c r="PBN32" s="87" t="s">
        <v>10</v>
      </c>
      <c r="PBO32" s="87" t="s">
        <v>10</v>
      </c>
      <c r="PBP32" s="87" t="s">
        <v>10</v>
      </c>
      <c r="PBQ32" s="87" t="s">
        <v>10</v>
      </c>
      <c r="PBR32" s="87" t="s">
        <v>10</v>
      </c>
      <c r="PBS32" s="87" t="s">
        <v>10</v>
      </c>
      <c r="PBT32" s="87" t="s">
        <v>10</v>
      </c>
      <c r="PBU32" s="87" t="s">
        <v>10</v>
      </c>
      <c r="PBV32" s="87" t="s">
        <v>10</v>
      </c>
      <c r="PBW32" s="87" t="s">
        <v>10</v>
      </c>
      <c r="PBX32" s="87" t="s">
        <v>10</v>
      </c>
      <c r="PBY32" s="87" t="s">
        <v>10</v>
      </c>
      <c r="PBZ32" s="87" t="s">
        <v>10</v>
      </c>
      <c r="PCA32" s="87" t="s">
        <v>10</v>
      </c>
      <c r="PCB32" s="87" t="s">
        <v>10</v>
      </c>
      <c r="PCC32" s="87" t="s">
        <v>10</v>
      </c>
      <c r="PCD32" s="87" t="s">
        <v>10</v>
      </c>
      <c r="PCE32" s="87" t="s">
        <v>10</v>
      </c>
      <c r="PCF32" s="87" t="s">
        <v>10</v>
      </c>
      <c r="PCG32" s="87" t="s">
        <v>10</v>
      </c>
      <c r="PCH32" s="87" t="s">
        <v>10</v>
      </c>
      <c r="PCI32" s="87" t="s">
        <v>10</v>
      </c>
      <c r="PCJ32" s="87" t="s">
        <v>10</v>
      </c>
      <c r="PCK32" s="87" t="s">
        <v>10</v>
      </c>
      <c r="PCL32" s="87" t="s">
        <v>10</v>
      </c>
      <c r="PCM32" s="87" t="s">
        <v>10</v>
      </c>
      <c r="PCN32" s="87" t="s">
        <v>10</v>
      </c>
      <c r="PCO32" s="87" t="s">
        <v>10</v>
      </c>
      <c r="PCP32" s="87" t="s">
        <v>10</v>
      </c>
      <c r="PCQ32" s="87" t="s">
        <v>10</v>
      </c>
      <c r="PCR32" s="87" t="s">
        <v>10</v>
      </c>
      <c r="PCS32" s="87" t="s">
        <v>10</v>
      </c>
      <c r="PCT32" s="87" t="s">
        <v>10</v>
      </c>
      <c r="PCU32" s="87" t="s">
        <v>10</v>
      </c>
      <c r="PCV32" s="87" t="s">
        <v>10</v>
      </c>
      <c r="PCW32" s="87" t="s">
        <v>10</v>
      </c>
      <c r="PCX32" s="87" t="s">
        <v>10</v>
      </c>
      <c r="PCY32" s="87" t="s">
        <v>10</v>
      </c>
      <c r="PCZ32" s="87" t="s">
        <v>10</v>
      </c>
      <c r="PDA32" s="87" t="s">
        <v>10</v>
      </c>
      <c r="PDB32" s="87" t="s">
        <v>10</v>
      </c>
      <c r="PDC32" s="87" t="s">
        <v>10</v>
      </c>
      <c r="PDD32" s="87" t="s">
        <v>10</v>
      </c>
      <c r="PDE32" s="87" t="s">
        <v>10</v>
      </c>
      <c r="PDF32" s="87" t="s">
        <v>10</v>
      </c>
      <c r="PDG32" s="87" t="s">
        <v>10</v>
      </c>
      <c r="PDH32" s="87" t="s">
        <v>10</v>
      </c>
      <c r="PDI32" s="87" t="s">
        <v>10</v>
      </c>
      <c r="PDJ32" s="87" t="s">
        <v>10</v>
      </c>
      <c r="PDK32" s="87" t="s">
        <v>10</v>
      </c>
      <c r="PDL32" s="87" t="s">
        <v>10</v>
      </c>
      <c r="PDM32" s="87" t="s">
        <v>10</v>
      </c>
      <c r="PDN32" s="87" t="s">
        <v>10</v>
      </c>
      <c r="PDO32" s="87" t="s">
        <v>10</v>
      </c>
      <c r="PDP32" s="87" t="s">
        <v>10</v>
      </c>
      <c r="PDQ32" s="87" t="s">
        <v>10</v>
      </c>
      <c r="PDR32" s="87" t="s">
        <v>10</v>
      </c>
      <c r="PDS32" s="87" t="s">
        <v>10</v>
      </c>
      <c r="PDT32" s="87" t="s">
        <v>10</v>
      </c>
      <c r="PDU32" s="87" t="s">
        <v>10</v>
      </c>
      <c r="PDV32" s="87" t="s">
        <v>10</v>
      </c>
      <c r="PDW32" s="87" t="s">
        <v>10</v>
      </c>
      <c r="PDX32" s="87" t="s">
        <v>10</v>
      </c>
      <c r="PDY32" s="87" t="s">
        <v>10</v>
      </c>
      <c r="PDZ32" s="87" t="s">
        <v>10</v>
      </c>
      <c r="PEA32" s="87" t="s">
        <v>10</v>
      </c>
      <c r="PEB32" s="87" t="s">
        <v>10</v>
      </c>
      <c r="PEC32" s="87" t="s">
        <v>10</v>
      </c>
      <c r="PED32" s="87" t="s">
        <v>10</v>
      </c>
      <c r="PEE32" s="87" t="s">
        <v>10</v>
      </c>
      <c r="PEF32" s="87" t="s">
        <v>10</v>
      </c>
      <c r="PEG32" s="87" t="s">
        <v>10</v>
      </c>
      <c r="PEH32" s="87" t="s">
        <v>10</v>
      </c>
      <c r="PEI32" s="87" t="s">
        <v>10</v>
      </c>
      <c r="PEJ32" s="87" t="s">
        <v>10</v>
      </c>
      <c r="PEK32" s="87" t="s">
        <v>10</v>
      </c>
      <c r="PEL32" s="87" t="s">
        <v>10</v>
      </c>
      <c r="PEM32" s="87" t="s">
        <v>10</v>
      </c>
      <c r="PEN32" s="87" t="s">
        <v>10</v>
      </c>
      <c r="PEO32" s="87" t="s">
        <v>10</v>
      </c>
      <c r="PEP32" s="87" t="s">
        <v>10</v>
      </c>
      <c r="PEQ32" s="87" t="s">
        <v>10</v>
      </c>
      <c r="PER32" s="87" t="s">
        <v>10</v>
      </c>
      <c r="PES32" s="87" t="s">
        <v>10</v>
      </c>
      <c r="PET32" s="87" t="s">
        <v>10</v>
      </c>
      <c r="PEU32" s="87" t="s">
        <v>10</v>
      </c>
      <c r="PEV32" s="87" t="s">
        <v>10</v>
      </c>
      <c r="PEW32" s="87" t="s">
        <v>10</v>
      </c>
      <c r="PEX32" s="87" t="s">
        <v>10</v>
      </c>
      <c r="PEY32" s="87" t="s">
        <v>10</v>
      </c>
      <c r="PEZ32" s="87" t="s">
        <v>10</v>
      </c>
      <c r="PFA32" s="87" t="s">
        <v>10</v>
      </c>
      <c r="PFB32" s="87" t="s">
        <v>10</v>
      </c>
      <c r="PFC32" s="87" t="s">
        <v>10</v>
      </c>
      <c r="PFD32" s="87" t="s">
        <v>10</v>
      </c>
      <c r="PFE32" s="87" t="s">
        <v>10</v>
      </c>
      <c r="PFF32" s="87" t="s">
        <v>10</v>
      </c>
      <c r="PFG32" s="87" t="s">
        <v>10</v>
      </c>
      <c r="PFH32" s="87" t="s">
        <v>10</v>
      </c>
      <c r="PFI32" s="87" t="s">
        <v>10</v>
      </c>
      <c r="PFJ32" s="87" t="s">
        <v>10</v>
      </c>
      <c r="PFK32" s="87" t="s">
        <v>10</v>
      </c>
      <c r="PFL32" s="87" t="s">
        <v>10</v>
      </c>
      <c r="PFM32" s="87" t="s">
        <v>10</v>
      </c>
      <c r="PFN32" s="87" t="s">
        <v>10</v>
      </c>
      <c r="PFO32" s="87" t="s">
        <v>10</v>
      </c>
      <c r="PFP32" s="87" t="s">
        <v>10</v>
      </c>
      <c r="PFQ32" s="87" t="s">
        <v>10</v>
      </c>
      <c r="PFR32" s="87" t="s">
        <v>10</v>
      </c>
      <c r="PFS32" s="87" t="s">
        <v>10</v>
      </c>
      <c r="PFT32" s="87" t="s">
        <v>10</v>
      </c>
      <c r="PFU32" s="87" t="s">
        <v>10</v>
      </c>
      <c r="PFV32" s="87" t="s">
        <v>10</v>
      </c>
      <c r="PFW32" s="87" t="s">
        <v>10</v>
      </c>
      <c r="PFX32" s="87" t="s">
        <v>10</v>
      </c>
      <c r="PFY32" s="87" t="s">
        <v>10</v>
      </c>
      <c r="PFZ32" s="87" t="s">
        <v>10</v>
      </c>
      <c r="PGA32" s="87" t="s">
        <v>10</v>
      </c>
      <c r="PGB32" s="87" t="s">
        <v>10</v>
      </c>
      <c r="PGC32" s="87" t="s">
        <v>10</v>
      </c>
      <c r="PGD32" s="87" t="s">
        <v>10</v>
      </c>
      <c r="PGE32" s="87" t="s">
        <v>10</v>
      </c>
      <c r="PGF32" s="87" t="s">
        <v>10</v>
      </c>
      <c r="PGG32" s="87" t="s">
        <v>10</v>
      </c>
      <c r="PGH32" s="87" t="s">
        <v>10</v>
      </c>
      <c r="PGI32" s="87" t="s">
        <v>10</v>
      </c>
      <c r="PGJ32" s="87" t="s">
        <v>10</v>
      </c>
      <c r="PGK32" s="87" t="s">
        <v>10</v>
      </c>
      <c r="PGL32" s="87" t="s">
        <v>10</v>
      </c>
      <c r="PGM32" s="87" t="s">
        <v>10</v>
      </c>
      <c r="PGN32" s="87" t="s">
        <v>10</v>
      </c>
      <c r="PGO32" s="87" t="s">
        <v>10</v>
      </c>
      <c r="PGP32" s="87" t="s">
        <v>10</v>
      </c>
      <c r="PGQ32" s="87" t="s">
        <v>10</v>
      </c>
      <c r="PGR32" s="87" t="s">
        <v>10</v>
      </c>
      <c r="PGS32" s="87" t="s">
        <v>10</v>
      </c>
      <c r="PGT32" s="87" t="s">
        <v>10</v>
      </c>
      <c r="PGU32" s="87" t="s">
        <v>10</v>
      </c>
      <c r="PGV32" s="87" t="s">
        <v>10</v>
      </c>
      <c r="PGW32" s="87" t="s">
        <v>10</v>
      </c>
      <c r="PGX32" s="87" t="s">
        <v>10</v>
      </c>
      <c r="PGY32" s="87" t="s">
        <v>10</v>
      </c>
      <c r="PGZ32" s="87" t="s">
        <v>10</v>
      </c>
      <c r="PHA32" s="87" t="s">
        <v>10</v>
      </c>
      <c r="PHB32" s="87" t="s">
        <v>10</v>
      </c>
      <c r="PHC32" s="87" t="s">
        <v>10</v>
      </c>
      <c r="PHD32" s="87" t="s">
        <v>10</v>
      </c>
      <c r="PHE32" s="87" t="s">
        <v>10</v>
      </c>
      <c r="PHF32" s="87" t="s">
        <v>10</v>
      </c>
      <c r="PHG32" s="87" t="s">
        <v>10</v>
      </c>
      <c r="PHH32" s="87" t="s">
        <v>10</v>
      </c>
      <c r="PHI32" s="87" t="s">
        <v>10</v>
      </c>
      <c r="PHJ32" s="87" t="s">
        <v>10</v>
      </c>
      <c r="PHK32" s="87" t="s">
        <v>10</v>
      </c>
      <c r="PHL32" s="87" t="s">
        <v>10</v>
      </c>
      <c r="PHM32" s="87" t="s">
        <v>10</v>
      </c>
      <c r="PHN32" s="87" t="s">
        <v>10</v>
      </c>
      <c r="PHO32" s="87" t="s">
        <v>10</v>
      </c>
      <c r="PHP32" s="87" t="s">
        <v>10</v>
      </c>
      <c r="PHQ32" s="87" t="s">
        <v>10</v>
      </c>
      <c r="PHR32" s="87" t="s">
        <v>10</v>
      </c>
      <c r="PHS32" s="87" t="s">
        <v>10</v>
      </c>
      <c r="PHT32" s="87" t="s">
        <v>10</v>
      </c>
      <c r="PHU32" s="87" t="s">
        <v>10</v>
      </c>
      <c r="PHV32" s="87" t="s">
        <v>10</v>
      </c>
      <c r="PHW32" s="87" t="s">
        <v>10</v>
      </c>
      <c r="PHX32" s="87" t="s">
        <v>10</v>
      </c>
      <c r="PHY32" s="87" t="s">
        <v>10</v>
      </c>
      <c r="PHZ32" s="87" t="s">
        <v>10</v>
      </c>
      <c r="PIA32" s="87" t="s">
        <v>10</v>
      </c>
      <c r="PIB32" s="87" t="s">
        <v>10</v>
      </c>
      <c r="PIC32" s="87" t="s">
        <v>10</v>
      </c>
      <c r="PID32" s="87" t="s">
        <v>10</v>
      </c>
      <c r="PIE32" s="87" t="s">
        <v>10</v>
      </c>
      <c r="PIF32" s="87" t="s">
        <v>10</v>
      </c>
      <c r="PIG32" s="87" t="s">
        <v>10</v>
      </c>
      <c r="PIH32" s="87" t="s">
        <v>10</v>
      </c>
      <c r="PII32" s="87" t="s">
        <v>10</v>
      </c>
      <c r="PIJ32" s="87" t="s">
        <v>10</v>
      </c>
      <c r="PIK32" s="87" t="s">
        <v>10</v>
      </c>
      <c r="PIL32" s="87" t="s">
        <v>10</v>
      </c>
      <c r="PIM32" s="87" t="s">
        <v>10</v>
      </c>
      <c r="PIN32" s="87" t="s">
        <v>10</v>
      </c>
      <c r="PIO32" s="87" t="s">
        <v>10</v>
      </c>
      <c r="PIP32" s="87" t="s">
        <v>10</v>
      </c>
      <c r="PIQ32" s="87" t="s">
        <v>10</v>
      </c>
      <c r="PIR32" s="87" t="s">
        <v>10</v>
      </c>
      <c r="PIS32" s="87" t="s">
        <v>10</v>
      </c>
      <c r="PIT32" s="87" t="s">
        <v>10</v>
      </c>
      <c r="PIU32" s="87" t="s">
        <v>10</v>
      </c>
      <c r="PIV32" s="87" t="s">
        <v>10</v>
      </c>
      <c r="PIW32" s="87" t="s">
        <v>10</v>
      </c>
      <c r="PIX32" s="87" t="s">
        <v>10</v>
      </c>
      <c r="PIY32" s="87" t="s">
        <v>10</v>
      </c>
      <c r="PIZ32" s="87" t="s">
        <v>10</v>
      </c>
      <c r="PJA32" s="87" t="s">
        <v>10</v>
      </c>
      <c r="PJB32" s="87" t="s">
        <v>10</v>
      </c>
      <c r="PJC32" s="87" t="s">
        <v>10</v>
      </c>
      <c r="PJD32" s="87" t="s">
        <v>10</v>
      </c>
      <c r="PJE32" s="87" t="s">
        <v>10</v>
      </c>
      <c r="PJF32" s="87" t="s">
        <v>10</v>
      </c>
      <c r="PJG32" s="87" t="s">
        <v>10</v>
      </c>
      <c r="PJH32" s="87" t="s">
        <v>10</v>
      </c>
      <c r="PJI32" s="87" t="s">
        <v>10</v>
      </c>
      <c r="PJJ32" s="87" t="s">
        <v>10</v>
      </c>
      <c r="PJK32" s="87" t="s">
        <v>10</v>
      </c>
      <c r="PJL32" s="87" t="s">
        <v>10</v>
      </c>
      <c r="PJM32" s="87" t="s">
        <v>10</v>
      </c>
      <c r="PJN32" s="87" t="s">
        <v>10</v>
      </c>
      <c r="PJO32" s="87" t="s">
        <v>10</v>
      </c>
      <c r="PJP32" s="87" t="s">
        <v>10</v>
      </c>
      <c r="PJQ32" s="87" t="s">
        <v>10</v>
      </c>
      <c r="PJR32" s="87" t="s">
        <v>10</v>
      </c>
      <c r="PJS32" s="87" t="s">
        <v>10</v>
      </c>
      <c r="PJT32" s="87" t="s">
        <v>10</v>
      </c>
      <c r="PJU32" s="87" t="s">
        <v>10</v>
      </c>
      <c r="PJV32" s="87" t="s">
        <v>10</v>
      </c>
      <c r="PJW32" s="87" t="s">
        <v>10</v>
      </c>
      <c r="PJX32" s="87" t="s">
        <v>10</v>
      </c>
      <c r="PJY32" s="87" t="s">
        <v>10</v>
      </c>
      <c r="PJZ32" s="87" t="s">
        <v>10</v>
      </c>
      <c r="PKA32" s="87" t="s">
        <v>10</v>
      </c>
      <c r="PKB32" s="87" t="s">
        <v>10</v>
      </c>
      <c r="PKC32" s="87" t="s">
        <v>10</v>
      </c>
      <c r="PKD32" s="87" t="s">
        <v>10</v>
      </c>
      <c r="PKE32" s="87" t="s">
        <v>10</v>
      </c>
      <c r="PKF32" s="87" t="s">
        <v>10</v>
      </c>
      <c r="PKG32" s="87" t="s">
        <v>10</v>
      </c>
      <c r="PKH32" s="87" t="s">
        <v>10</v>
      </c>
      <c r="PKI32" s="87" t="s">
        <v>10</v>
      </c>
      <c r="PKJ32" s="87" t="s">
        <v>10</v>
      </c>
      <c r="PKK32" s="87" t="s">
        <v>10</v>
      </c>
      <c r="PKL32" s="87" t="s">
        <v>10</v>
      </c>
      <c r="PKM32" s="87" t="s">
        <v>10</v>
      </c>
      <c r="PKN32" s="87" t="s">
        <v>10</v>
      </c>
      <c r="PKO32" s="87" t="s">
        <v>10</v>
      </c>
      <c r="PKP32" s="87" t="s">
        <v>10</v>
      </c>
      <c r="PKQ32" s="87" t="s">
        <v>10</v>
      </c>
      <c r="PKR32" s="87" t="s">
        <v>10</v>
      </c>
      <c r="PKS32" s="87" t="s">
        <v>10</v>
      </c>
      <c r="PKT32" s="87" t="s">
        <v>10</v>
      </c>
      <c r="PKU32" s="87" t="s">
        <v>10</v>
      </c>
      <c r="PKV32" s="87" t="s">
        <v>10</v>
      </c>
      <c r="PKW32" s="87" t="s">
        <v>10</v>
      </c>
      <c r="PKX32" s="87" t="s">
        <v>10</v>
      </c>
      <c r="PKY32" s="87" t="s">
        <v>10</v>
      </c>
      <c r="PKZ32" s="87" t="s">
        <v>10</v>
      </c>
      <c r="PLA32" s="87" t="s">
        <v>10</v>
      </c>
      <c r="PLB32" s="87" t="s">
        <v>10</v>
      </c>
      <c r="PLC32" s="87" t="s">
        <v>10</v>
      </c>
      <c r="PLD32" s="87" t="s">
        <v>10</v>
      </c>
      <c r="PLE32" s="87" t="s">
        <v>10</v>
      </c>
      <c r="PLF32" s="87" t="s">
        <v>10</v>
      </c>
      <c r="PLG32" s="87" t="s">
        <v>10</v>
      </c>
      <c r="PLH32" s="87" t="s">
        <v>10</v>
      </c>
      <c r="PLI32" s="87" t="s">
        <v>10</v>
      </c>
      <c r="PLJ32" s="87" t="s">
        <v>10</v>
      </c>
      <c r="PLK32" s="87" t="s">
        <v>10</v>
      </c>
      <c r="PLL32" s="87" t="s">
        <v>10</v>
      </c>
      <c r="PLM32" s="87" t="s">
        <v>10</v>
      </c>
      <c r="PLN32" s="87" t="s">
        <v>10</v>
      </c>
      <c r="PLO32" s="87" t="s">
        <v>10</v>
      </c>
      <c r="PLP32" s="87" t="s">
        <v>10</v>
      </c>
      <c r="PLQ32" s="87" t="s">
        <v>10</v>
      </c>
      <c r="PLR32" s="87" t="s">
        <v>10</v>
      </c>
      <c r="PLS32" s="87" t="s">
        <v>10</v>
      </c>
      <c r="PLT32" s="87" t="s">
        <v>10</v>
      </c>
      <c r="PLU32" s="87" t="s">
        <v>10</v>
      </c>
      <c r="PLV32" s="87" t="s">
        <v>10</v>
      </c>
      <c r="PLW32" s="87" t="s">
        <v>10</v>
      </c>
      <c r="PLX32" s="87" t="s">
        <v>10</v>
      </c>
      <c r="PLY32" s="87" t="s">
        <v>10</v>
      </c>
      <c r="PLZ32" s="87" t="s">
        <v>10</v>
      </c>
      <c r="PMA32" s="87" t="s">
        <v>10</v>
      </c>
      <c r="PMB32" s="87" t="s">
        <v>10</v>
      </c>
      <c r="PMC32" s="87" t="s">
        <v>10</v>
      </c>
      <c r="PMD32" s="87" t="s">
        <v>10</v>
      </c>
      <c r="PME32" s="87" t="s">
        <v>10</v>
      </c>
      <c r="PMF32" s="87" t="s">
        <v>10</v>
      </c>
      <c r="PMG32" s="87" t="s">
        <v>10</v>
      </c>
      <c r="PMH32" s="87" t="s">
        <v>10</v>
      </c>
      <c r="PMI32" s="87" t="s">
        <v>10</v>
      </c>
      <c r="PMJ32" s="87" t="s">
        <v>10</v>
      </c>
      <c r="PMK32" s="87" t="s">
        <v>10</v>
      </c>
      <c r="PML32" s="87" t="s">
        <v>10</v>
      </c>
      <c r="PMM32" s="87" t="s">
        <v>10</v>
      </c>
      <c r="PMN32" s="87" t="s">
        <v>10</v>
      </c>
      <c r="PMO32" s="87" t="s">
        <v>10</v>
      </c>
      <c r="PMP32" s="87" t="s">
        <v>10</v>
      </c>
      <c r="PMQ32" s="87" t="s">
        <v>10</v>
      </c>
      <c r="PMR32" s="87" t="s">
        <v>10</v>
      </c>
      <c r="PMS32" s="87" t="s">
        <v>10</v>
      </c>
      <c r="PMT32" s="87" t="s">
        <v>10</v>
      </c>
      <c r="PMU32" s="87" t="s">
        <v>10</v>
      </c>
      <c r="PMV32" s="87" t="s">
        <v>10</v>
      </c>
      <c r="PMW32" s="87" t="s">
        <v>10</v>
      </c>
      <c r="PMX32" s="87" t="s">
        <v>10</v>
      </c>
      <c r="PMY32" s="87" t="s">
        <v>10</v>
      </c>
      <c r="PMZ32" s="87" t="s">
        <v>10</v>
      </c>
      <c r="PNA32" s="87" t="s">
        <v>10</v>
      </c>
      <c r="PNB32" s="87" t="s">
        <v>10</v>
      </c>
      <c r="PNC32" s="87" t="s">
        <v>10</v>
      </c>
      <c r="PND32" s="87" t="s">
        <v>10</v>
      </c>
      <c r="PNE32" s="87" t="s">
        <v>10</v>
      </c>
      <c r="PNF32" s="87" t="s">
        <v>10</v>
      </c>
      <c r="PNG32" s="87" t="s">
        <v>10</v>
      </c>
      <c r="PNH32" s="87" t="s">
        <v>10</v>
      </c>
      <c r="PNI32" s="87" t="s">
        <v>10</v>
      </c>
      <c r="PNJ32" s="87" t="s">
        <v>10</v>
      </c>
      <c r="PNK32" s="87" t="s">
        <v>10</v>
      </c>
      <c r="PNL32" s="87" t="s">
        <v>10</v>
      </c>
      <c r="PNM32" s="87" t="s">
        <v>10</v>
      </c>
      <c r="PNN32" s="87" t="s">
        <v>10</v>
      </c>
      <c r="PNO32" s="87" t="s">
        <v>10</v>
      </c>
      <c r="PNP32" s="87" t="s">
        <v>10</v>
      </c>
      <c r="PNQ32" s="87" t="s">
        <v>10</v>
      </c>
      <c r="PNR32" s="87" t="s">
        <v>10</v>
      </c>
      <c r="PNS32" s="87" t="s">
        <v>10</v>
      </c>
      <c r="PNT32" s="87" t="s">
        <v>10</v>
      </c>
      <c r="PNU32" s="87" t="s">
        <v>10</v>
      </c>
      <c r="PNV32" s="87" t="s">
        <v>10</v>
      </c>
      <c r="PNW32" s="87" t="s">
        <v>10</v>
      </c>
      <c r="PNX32" s="87" t="s">
        <v>10</v>
      </c>
      <c r="PNY32" s="87" t="s">
        <v>10</v>
      </c>
      <c r="PNZ32" s="87" t="s">
        <v>10</v>
      </c>
      <c r="POA32" s="87" t="s">
        <v>10</v>
      </c>
      <c r="POB32" s="87" t="s">
        <v>10</v>
      </c>
      <c r="POC32" s="87" t="s">
        <v>10</v>
      </c>
      <c r="POD32" s="87" t="s">
        <v>10</v>
      </c>
      <c r="POE32" s="87" t="s">
        <v>10</v>
      </c>
      <c r="POF32" s="87" t="s">
        <v>10</v>
      </c>
      <c r="POG32" s="87" t="s">
        <v>10</v>
      </c>
      <c r="POH32" s="87" t="s">
        <v>10</v>
      </c>
      <c r="POI32" s="87" t="s">
        <v>10</v>
      </c>
      <c r="POJ32" s="87" t="s">
        <v>10</v>
      </c>
      <c r="POK32" s="87" t="s">
        <v>10</v>
      </c>
      <c r="POL32" s="87" t="s">
        <v>10</v>
      </c>
      <c r="POM32" s="87" t="s">
        <v>10</v>
      </c>
      <c r="PON32" s="87" t="s">
        <v>10</v>
      </c>
      <c r="POO32" s="87" t="s">
        <v>10</v>
      </c>
      <c r="POP32" s="87" t="s">
        <v>10</v>
      </c>
      <c r="POQ32" s="87" t="s">
        <v>10</v>
      </c>
      <c r="POR32" s="87" t="s">
        <v>10</v>
      </c>
      <c r="POS32" s="87" t="s">
        <v>10</v>
      </c>
      <c r="POT32" s="87" t="s">
        <v>10</v>
      </c>
      <c r="POU32" s="87" t="s">
        <v>10</v>
      </c>
      <c r="POV32" s="87" t="s">
        <v>10</v>
      </c>
      <c r="POW32" s="87" t="s">
        <v>10</v>
      </c>
      <c r="POX32" s="87" t="s">
        <v>10</v>
      </c>
      <c r="POY32" s="87" t="s">
        <v>10</v>
      </c>
      <c r="POZ32" s="87" t="s">
        <v>10</v>
      </c>
      <c r="PPA32" s="87" t="s">
        <v>10</v>
      </c>
      <c r="PPB32" s="87" t="s">
        <v>10</v>
      </c>
      <c r="PPC32" s="87" t="s">
        <v>10</v>
      </c>
      <c r="PPD32" s="87" t="s">
        <v>10</v>
      </c>
      <c r="PPE32" s="87" t="s">
        <v>10</v>
      </c>
      <c r="PPF32" s="87" t="s">
        <v>10</v>
      </c>
      <c r="PPG32" s="87" t="s">
        <v>10</v>
      </c>
      <c r="PPH32" s="87" t="s">
        <v>10</v>
      </c>
      <c r="PPI32" s="87" t="s">
        <v>10</v>
      </c>
      <c r="PPJ32" s="87" t="s">
        <v>10</v>
      </c>
      <c r="PPK32" s="87" t="s">
        <v>10</v>
      </c>
      <c r="PPL32" s="87" t="s">
        <v>10</v>
      </c>
      <c r="PPM32" s="87" t="s">
        <v>10</v>
      </c>
      <c r="PPN32" s="87" t="s">
        <v>10</v>
      </c>
      <c r="PPO32" s="87" t="s">
        <v>10</v>
      </c>
      <c r="PPP32" s="87" t="s">
        <v>10</v>
      </c>
      <c r="PPQ32" s="87" t="s">
        <v>10</v>
      </c>
      <c r="PPR32" s="87" t="s">
        <v>10</v>
      </c>
      <c r="PPS32" s="87" t="s">
        <v>10</v>
      </c>
      <c r="PPT32" s="87" t="s">
        <v>10</v>
      </c>
      <c r="PPU32" s="87" t="s">
        <v>10</v>
      </c>
      <c r="PPV32" s="87" t="s">
        <v>10</v>
      </c>
      <c r="PPW32" s="87" t="s">
        <v>10</v>
      </c>
      <c r="PPX32" s="87" t="s">
        <v>10</v>
      </c>
      <c r="PPY32" s="87" t="s">
        <v>10</v>
      </c>
      <c r="PPZ32" s="87" t="s">
        <v>10</v>
      </c>
      <c r="PQA32" s="87" t="s">
        <v>10</v>
      </c>
      <c r="PQB32" s="87" t="s">
        <v>10</v>
      </c>
      <c r="PQC32" s="87" t="s">
        <v>10</v>
      </c>
      <c r="PQD32" s="87" t="s">
        <v>10</v>
      </c>
      <c r="PQE32" s="87" t="s">
        <v>10</v>
      </c>
      <c r="PQF32" s="87" t="s">
        <v>10</v>
      </c>
      <c r="PQG32" s="87" t="s">
        <v>10</v>
      </c>
      <c r="PQH32" s="87" t="s">
        <v>10</v>
      </c>
      <c r="PQI32" s="87" t="s">
        <v>10</v>
      </c>
      <c r="PQJ32" s="87" t="s">
        <v>10</v>
      </c>
      <c r="PQK32" s="87" t="s">
        <v>10</v>
      </c>
      <c r="PQL32" s="87" t="s">
        <v>10</v>
      </c>
      <c r="PQM32" s="87" t="s">
        <v>10</v>
      </c>
      <c r="PQN32" s="87" t="s">
        <v>10</v>
      </c>
      <c r="PQO32" s="87" t="s">
        <v>10</v>
      </c>
      <c r="PQP32" s="87" t="s">
        <v>10</v>
      </c>
      <c r="PQQ32" s="87" t="s">
        <v>10</v>
      </c>
      <c r="PQR32" s="87" t="s">
        <v>10</v>
      </c>
      <c r="PQS32" s="87" t="s">
        <v>10</v>
      </c>
      <c r="PQT32" s="87" t="s">
        <v>10</v>
      </c>
      <c r="PQU32" s="87" t="s">
        <v>10</v>
      </c>
      <c r="PQV32" s="87" t="s">
        <v>10</v>
      </c>
      <c r="PQW32" s="87" t="s">
        <v>10</v>
      </c>
      <c r="PQX32" s="87" t="s">
        <v>10</v>
      </c>
      <c r="PQY32" s="87" t="s">
        <v>10</v>
      </c>
      <c r="PQZ32" s="87" t="s">
        <v>10</v>
      </c>
      <c r="PRA32" s="87" t="s">
        <v>10</v>
      </c>
      <c r="PRB32" s="87" t="s">
        <v>10</v>
      </c>
      <c r="PRC32" s="87" t="s">
        <v>10</v>
      </c>
      <c r="PRD32" s="87" t="s">
        <v>10</v>
      </c>
      <c r="PRE32" s="87" t="s">
        <v>10</v>
      </c>
      <c r="PRF32" s="87" t="s">
        <v>10</v>
      </c>
      <c r="PRG32" s="87" t="s">
        <v>10</v>
      </c>
      <c r="PRH32" s="87" t="s">
        <v>10</v>
      </c>
      <c r="PRI32" s="87" t="s">
        <v>10</v>
      </c>
      <c r="PRJ32" s="87" t="s">
        <v>10</v>
      </c>
      <c r="PRK32" s="87" t="s">
        <v>10</v>
      </c>
      <c r="PRL32" s="87" t="s">
        <v>10</v>
      </c>
      <c r="PRM32" s="87" t="s">
        <v>10</v>
      </c>
      <c r="PRN32" s="87" t="s">
        <v>10</v>
      </c>
      <c r="PRO32" s="87" t="s">
        <v>10</v>
      </c>
      <c r="PRP32" s="87" t="s">
        <v>10</v>
      </c>
      <c r="PRQ32" s="87" t="s">
        <v>10</v>
      </c>
      <c r="PRR32" s="87" t="s">
        <v>10</v>
      </c>
      <c r="PRS32" s="87" t="s">
        <v>10</v>
      </c>
      <c r="PRT32" s="87" t="s">
        <v>10</v>
      </c>
      <c r="PRU32" s="87" t="s">
        <v>10</v>
      </c>
      <c r="PRV32" s="87" t="s">
        <v>10</v>
      </c>
      <c r="PRW32" s="87" t="s">
        <v>10</v>
      </c>
      <c r="PRX32" s="87" t="s">
        <v>10</v>
      </c>
      <c r="PRY32" s="87" t="s">
        <v>10</v>
      </c>
      <c r="PRZ32" s="87" t="s">
        <v>10</v>
      </c>
      <c r="PSA32" s="87" t="s">
        <v>10</v>
      </c>
      <c r="PSB32" s="87" t="s">
        <v>10</v>
      </c>
      <c r="PSC32" s="87" t="s">
        <v>10</v>
      </c>
      <c r="PSD32" s="87" t="s">
        <v>10</v>
      </c>
      <c r="PSE32" s="87" t="s">
        <v>10</v>
      </c>
      <c r="PSF32" s="87" t="s">
        <v>10</v>
      </c>
      <c r="PSG32" s="87" t="s">
        <v>10</v>
      </c>
      <c r="PSH32" s="87" t="s">
        <v>10</v>
      </c>
      <c r="PSI32" s="87" t="s">
        <v>10</v>
      </c>
      <c r="PSJ32" s="87" t="s">
        <v>10</v>
      </c>
      <c r="PSK32" s="87" t="s">
        <v>10</v>
      </c>
      <c r="PSL32" s="87" t="s">
        <v>10</v>
      </c>
      <c r="PSM32" s="87" t="s">
        <v>10</v>
      </c>
      <c r="PSN32" s="87" t="s">
        <v>10</v>
      </c>
      <c r="PSO32" s="87" t="s">
        <v>10</v>
      </c>
      <c r="PSP32" s="87" t="s">
        <v>10</v>
      </c>
      <c r="PSQ32" s="87" t="s">
        <v>10</v>
      </c>
      <c r="PSR32" s="87" t="s">
        <v>10</v>
      </c>
      <c r="PSS32" s="87" t="s">
        <v>10</v>
      </c>
      <c r="PST32" s="87" t="s">
        <v>10</v>
      </c>
      <c r="PSU32" s="87" t="s">
        <v>10</v>
      </c>
      <c r="PSV32" s="87" t="s">
        <v>10</v>
      </c>
      <c r="PSW32" s="87" t="s">
        <v>10</v>
      </c>
      <c r="PSX32" s="87" t="s">
        <v>10</v>
      </c>
      <c r="PSY32" s="87" t="s">
        <v>10</v>
      </c>
      <c r="PSZ32" s="87" t="s">
        <v>10</v>
      </c>
      <c r="PTA32" s="87" t="s">
        <v>10</v>
      </c>
      <c r="PTB32" s="87" t="s">
        <v>10</v>
      </c>
      <c r="PTC32" s="87" t="s">
        <v>10</v>
      </c>
      <c r="PTD32" s="87" t="s">
        <v>10</v>
      </c>
      <c r="PTE32" s="87" t="s">
        <v>10</v>
      </c>
      <c r="PTF32" s="87" t="s">
        <v>10</v>
      </c>
      <c r="PTG32" s="87" t="s">
        <v>10</v>
      </c>
      <c r="PTH32" s="87" t="s">
        <v>10</v>
      </c>
      <c r="PTI32" s="87" t="s">
        <v>10</v>
      </c>
      <c r="PTJ32" s="87" t="s">
        <v>10</v>
      </c>
      <c r="PTK32" s="87" t="s">
        <v>10</v>
      </c>
      <c r="PTL32" s="87" t="s">
        <v>10</v>
      </c>
      <c r="PTM32" s="87" t="s">
        <v>10</v>
      </c>
      <c r="PTN32" s="87" t="s">
        <v>10</v>
      </c>
      <c r="PTO32" s="87" t="s">
        <v>10</v>
      </c>
      <c r="PTP32" s="87" t="s">
        <v>10</v>
      </c>
      <c r="PTQ32" s="87" t="s">
        <v>10</v>
      </c>
      <c r="PTR32" s="87" t="s">
        <v>10</v>
      </c>
      <c r="PTS32" s="87" t="s">
        <v>10</v>
      </c>
      <c r="PTT32" s="87" t="s">
        <v>10</v>
      </c>
      <c r="PTU32" s="87" t="s">
        <v>10</v>
      </c>
      <c r="PTV32" s="87" t="s">
        <v>10</v>
      </c>
      <c r="PTW32" s="87" t="s">
        <v>10</v>
      </c>
      <c r="PTX32" s="87" t="s">
        <v>10</v>
      </c>
      <c r="PTY32" s="87" t="s">
        <v>10</v>
      </c>
      <c r="PTZ32" s="87" t="s">
        <v>10</v>
      </c>
      <c r="PUA32" s="87" t="s">
        <v>10</v>
      </c>
      <c r="PUB32" s="87" t="s">
        <v>10</v>
      </c>
      <c r="PUC32" s="87" t="s">
        <v>10</v>
      </c>
      <c r="PUD32" s="87" t="s">
        <v>10</v>
      </c>
      <c r="PUE32" s="87" t="s">
        <v>10</v>
      </c>
      <c r="PUF32" s="87" t="s">
        <v>10</v>
      </c>
      <c r="PUG32" s="87" t="s">
        <v>10</v>
      </c>
      <c r="PUH32" s="87" t="s">
        <v>10</v>
      </c>
      <c r="PUI32" s="87" t="s">
        <v>10</v>
      </c>
      <c r="PUJ32" s="87" t="s">
        <v>10</v>
      </c>
      <c r="PUK32" s="87" t="s">
        <v>10</v>
      </c>
      <c r="PUL32" s="87" t="s">
        <v>10</v>
      </c>
      <c r="PUM32" s="87" t="s">
        <v>10</v>
      </c>
      <c r="PUN32" s="87" t="s">
        <v>10</v>
      </c>
      <c r="PUO32" s="87" t="s">
        <v>10</v>
      </c>
      <c r="PUP32" s="87" t="s">
        <v>10</v>
      </c>
      <c r="PUQ32" s="87" t="s">
        <v>10</v>
      </c>
      <c r="PUR32" s="87" t="s">
        <v>10</v>
      </c>
      <c r="PUS32" s="87" t="s">
        <v>10</v>
      </c>
      <c r="PUT32" s="87" t="s">
        <v>10</v>
      </c>
      <c r="PUU32" s="87" t="s">
        <v>10</v>
      </c>
      <c r="PUV32" s="87" t="s">
        <v>10</v>
      </c>
      <c r="PUW32" s="87" t="s">
        <v>10</v>
      </c>
      <c r="PUX32" s="87" t="s">
        <v>10</v>
      </c>
      <c r="PUY32" s="87" t="s">
        <v>10</v>
      </c>
      <c r="PUZ32" s="87" t="s">
        <v>10</v>
      </c>
      <c r="PVA32" s="87" t="s">
        <v>10</v>
      </c>
      <c r="PVB32" s="87" t="s">
        <v>10</v>
      </c>
      <c r="PVC32" s="87" t="s">
        <v>10</v>
      </c>
      <c r="PVD32" s="87" t="s">
        <v>10</v>
      </c>
      <c r="PVE32" s="87" t="s">
        <v>10</v>
      </c>
      <c r="PVF32" s="87" t="s">
        <v>10</v>
      </c>
      <c r="PVG32" s="87" t="s">
        <v>10</v>
      </c>
      <c r="PVH32" s="87" t="s">
        <v>10</v>
      </c>
      <c r="PVI32" s="87" t="s">
        <v>10</v>
      </c>
      <c r="PVJ32" s="87" t="s">
        <v>10</v>
      </c>
      <c r="PVK32" s="87" t="s">
        <v>10</v>
      </c>
      <c r="PVL32" s="87" t="s">
        <v>10</v>
      </c>
      <c r="PVM32" s="87" t="s">
        <v>10</v>
      </c>
      <c r="PVN32" s="87" t="s">
        <v>10</v>
      </c>
      <c r="PVO32" s="87" t="s">
        <v>10</v>
      </c>
      <c r="PVP32" s="87" t="s">
        <v>10</v>
      </c>
      <c r="PVQ32" s="87" t="s">
        <v>10</v>
      </c>
      <c r="PVR32" s="87" t="s">
        <v>10</v>
      </c>
      <c r="PVS32" s="87" t="s">
        <v>10</v>
      </c>
      <c r="PVT32" s="87" t="s">
        <v>10</v>
      </c>
      <c r="PVU32" s="87" t="s">
        <v>10</v>
      </c>
      <c r="PVV32" s="87" t="s">
        <v>10</v>
      </c>
      <c r="PVW32" s="87" t="s">
        <v>10</v>
      </c>
      <c r="PVX32" s="87" t="s">
        <v>10</v>
      </c>
      <c r="PVY32" s="87" t="s">
        <v>10</v>
      </c>
      <c r="PVZ32" s="87" t="s">
        <v>10</v>
      </c>
      <c r="PWA32" s="87" t="s">
        <v>10</v>
      </c>
      <c r="PWB32" s="87" t="s">
        <v>10</v>
      </c>
      <c r="PWC32" s="87" t="s">
        <v>10</v>
      </c>
      <c r="PWD32" s="87" t="s">
        <v>10</v>
      </c>
      <c r="PWE32" s="87" t="s">
        <v>10</v>
      </c>
      <c r="PWF32" s="87" t="s">
        <v>10</v>
      </c>
      <c r="PWG32" s="87" t="s">
        <v>10</v>
      </c>
      <c r="PWH32" s="87" t="s">
        <v>10</v>
      </c>
      <c r="PWI32" s="87" t="s">
        <v>10</v>
      </c>
      <c r="PWJ32" s="87" t="s">
        <v>10</v>
      </c>
      <c r="PWK32" s="87" t="s">
        <v>10</v>
      </c>
      <c r="PWL32" s="87" t="s">
        <v>10</v>
      </c>
      <c r="PWM32" s="87" t="s">
        <v>10</v>
      </c>
      <c r="PWN32" s="87" t="s">
        <v>10</v>
      </c>
      <c r="PWO32" s="87" t="s">
        <v>10</v>
      </c>
      <c r="PWP32" s="87" t="s">
        <v>10</v>
      </c>
      <c r="PWQ32" s="87" t="s">
        <v>10</v>
      </c>
      <c r="PWR32" s="87" t="s">
        <v>10</v>
      </c>
      <c r="PWS32" s="87" t="s">
        <v>10</v>
      </c>
      <c r="PWT32" s="87" t="s">
        <v>10</v>
      </c>
      <c r="PWU32" s="87" t="s">
        <v>10</v>
      </c>
      <c r="PWV32" s="87" t="s">
        <v>10</v>
      </c>
      <c r="PWW32" s="87" t="s">
        <v>10</v>
      </c>
      <c r="PWX32" s="87" t="s">
        <v>10</v>
      </c>
      <c r="PWY32" s="87" t="s">
        <v>10</v>
      </c>
      <c r="PWZ32" s="87" t="s">
        <v>10</v>
      </c>
      <c r="PXA32" s="87" t="s">
        <v>10</v>
      </c>
      <c r="PXB32" s="87" t="s">
        <v>10</v>
      </c>
      <c r="PXC32" s="87" t="s">
        <v>10</v>
      </c>
      <c r="PXD32" s="87" t="s">
        <v>10</v>
      </c>
      <c r="PXE32" s="87" t="s">
        <v>10</v>
      </c>
      <c r="PXF32" s="87" t="s">
        <v>10</v>
      </c>
      <c r="PXG32" s="87" t="s">
        <v>10</v>
      </c>
      <c r="PXH32" s="87" t="s">
        <v>10</v>
      </c>
      <c r="PXI32" s="87" t="s">
        <v>10</v>
      </c>
      <c r="PXJ32" s="87" t="s">
        <v>10</v>
      </c>
      <c r="PXK32" s="87" t="s">
        <v>10</v>
      </c>
      <c r="PXL32" s="87" t="s">
        <v>10</v>
      </c>
      <c r="PXM32" s="87" t="s">
        <v>10</v>
      </c>
      <c r="PXN32" s="87" t="s">
        <v>10</v>
      </c>
      <c r="PXO32" s="87" t="s">
        <v>10</v>
      </c>
      <c r="PXP32" s="87" t="s">
        <v>10</v>
      </c>
      <c r="PXQ32" s="87" t="s">
        <v>10</v>
      </c>
      <c r="PXR32" s="87" t="s">
        <v>10</v>
      </c>
      <c r="PXS32" s="87" t="s">
        <v>10</v>
      </c>
      <c r="PXT32" s="87" t="s">
        <v>10</v>
      </c>
      <c r="PXU32" s="87" t="s">
        <v>10</v>
      </c>
      <c r="PXV32" s="87" t="s">
        <v>10</v>
      </c>
      <c r="PXW32" s="87" t="s">
        <v>10</v>
      </c>
      <c r="PXX32" s="87" t="s">
        <v>10</v>
      </c>
      <c r="PXY32" s="87" t="s">
        <v>10</v>
      </c>
      <c r="PXZ32" s="87" t="s">
        <v>10</v>
      </c>
      <c r="PYA32" s="87" t="s">
        <v>10</v>
      </c>
      <c r="PYB32" s="87" t="s">
        <v>10</v>
      </c>
      <c r="PYC32" s="87" t="s">
        <v>10</v>
      </c>
      <c r="PYD32" s="87" t="s">
        <v>10</v>
      </c>
      <c r="PYE32" s="87" t="s">
        <v>10</v>
      </c>
      <c r="PYF32" s="87" t="s">
        <v>10</v>
      </c>
      <c r="PYG32" s="87" t="s">
        <v>10</v>
      </c>
      <c r="PYH32" s="87" t="s">
        <v>10</v>
      </c>
      <c r="PYI32" s="87" t="s">
        <v>10</v>
      </c>
      <c r="PYJ32" s="87" t="s">
        <v>10</v>
      </c>
      <c r="PYK32" s="87" t="s">
        <v>10</v>
      </c>
      <c r="PYL32" s="87" t="s">
        <v>10</v>
      </c>
      <c r="PYM32" s="87" t="s">
        <v>10</v>
      </c>
      <c r="PYN32" s="87" t="s">
        <v>10</v>
      </c>
      <c r="PYO32" s="87" t="s">
        <v>10</v>
      </c>
      <c r="PYP32" s="87" t="s">
        <v>10</v>
      </c>
      <c r="PYQ32" s="87" t="s">
        <v>10</v>
      </c>
      <c r="PYR32" s="87" t="s">
        <v>10</v>
      </c>
      <c r="PYS32" s="87" t="s">
        <v>10</v>
      </c>
      <c r="PYT32" s="87" t="s">
        <v>10</v>
      </c>
      <c r="PYU32" s="87" t="s">
        <v>10</v>
      </c>
      <c r="PYV32" s="87" t="s">
        <v>10</v>
      </c>
      <c r="PYW32" s="87" t="s">
        <v>10</v>
      </c>
      <c r="PYX32" s="87" t="s">
        <v>10</v>
      </c>
      <c r="PYY32" s="87" t="s">
        <v>10</v>
      </c>
      <c r="PYZ32" s="87" t="s">
        <v>10</v>
      </c>
      <c r="PZA32" s="87" t="s">
        <v>10</v>
      </c>
      <c r="PZB32" s="87" t="s">
        <v>10</v>
      </c>
      <c r="PZC32" s="87" t="s">
        <v>10</v>
      </c>
      <c r="PZD32" s="87" t="s">
        <v>10</v>
      </c>
      <c r="PZE32" s="87" t="s">
        <v>10</v>
      </c>
      <c r="PZF32" s="87" t="s">
        <v>10</v>
      </c>
      <c r="PZG32" s="87" t="s">
        <v>10</v>
      </c>
      <c r="PZH32" s="87" t="s">
        <v>10</v>
      </c>
      <c r="PZI32" s="87" t="s">
        <v>10</v>
      </c>
      <c r="PZJ32" s="87" t="s">
        <v>10</v>
      </c>
      <c r="PZK32" s="87" t="s">
        <v>10</v>
      </c>
      <c r="PZL32" s="87" t="s">
        <v>10</v>
      </c>
      <c r="PZM32" s="87" t="s">
        <v>10</v>
      </c>
      <c r="PZN32" s="87" t="s">
        <v>10</v>
      </c>
      <c r="PZO32" s="87" t="s">
        <v>10</v>
      </c>
      <c r="PZP32" s="87" t="s">
        <v>10</v>
      </c>
      <c r="PZQ32" s="87" t="s">
        <v>10</v>
      </c>
      <c r="PZR32" s="87" t="s">
        <v>10</v>
      </c>
      <c r="PZS32" s="87" t="s">
        <v>10</v>
      </c>
      <c r="PZT32" s="87" t="s">
        <v>10</v>
      </c>
      <c r="PZU32" s="87" t="s">
        <v>10</v>
      </c>
      <c r="PZV32" s="87" t="s">
        <v>10</v>
      </c>
      <c r="PZW32" s="87" t="s">
        <v>10</v>
      </c>
      <c r="PZX32" s="87" t="s">
        <v>10</v>
      </c>
      <c r="PZY32" s="87" t="s">
        <v>10</v>
      </c>
      <c r="PZZ32" s="87" t="s">
        <v>10</v>
      </c>
      <c r="QAA32" s="87" t="s">
        <v>10</v>
      </c>
      <c r="QAB32" s="87" t="s">
        <v>10</v>
      </c>
      <c r="QAC32" s="87" t="s">
        <v>10</v>
      </c>
      <c r="QAD32" s="87" t="s">
        <v>10</v>
      </c>
      <c r="QAE32" s="87" t="s">
        <v>10</v>
      </c>
      <c r="QAF32" s="87" t="s">
        <v>10</v>
      </c>
      <c r="QAG32" s="87" t="s">
        <v>10</v>
      </c>
      <c r="QAH32" s="87" t="s">
        <v>10</v>
      </c>
      <c r="QAI32" s="87" t="s">
        <v>10</v>
      </c>
      <c r="QAJ32" s="87" t="s">
        <v>10</v>
      </c>
      <c r="QAK32" s="87" t="s">
        <v>10</v>
      </c>
      <c r="QAL32" s="87" t="s">
        <v>10</v>
      </c>
      <c r="QAM32" s="87" t="s">
        <v>10</v>
      </c>
      <c r="QAN32" s="87" t="s">
        <v>10</v>
      </c>
      <c r="QAO32" s="87" t="s">
        <v>10</v>
      </c>
      <c r="QAP32" s="87" t="s">
        <v>10</v>
      </c>
      <c r="QAQ32" s="87" t="s">
        <v>10</v>
      </c>
      <c r="QAR32" s="87" t="s">
        <v>10</v>
      </c>
      <c r="QAS32" s="87" t="s">
        <v>10</v>
      </c>
      <c r="QAT32" s="87" t="s">
        <v>10</v>
      </c>
      <c r="QAU32" s="87" t="s">
        <v>10</v>
      </c>
      <c r="QAV32" s="87" t="s">
        <v>10</v>
      </c>
      <c r="QAW32" s="87" t="s">
        <v>10</v>
      </c>
      <c r="QAX32" s="87" t="s">
        <v>10</v>
      </c>
      <c r="QAY32" s="87" t="s">
        <v>10</v>
      </c>
      <c r="QAZ32" s="87" t="s">
        <v>10</v>
      </c>
      <c r="QBA32" s="87" t="s">
        <v>10</v>
      </c>
      <c r="QBB32" s="87" t="s">
        <v>10</v>
      </c>
      <c r="QBC32" s="87" t="s">
        <v>10</v>
      </c>
      <c r="QBD32" s="87" t="s">
        <v>10</v>
      </c>
      <c r="QBE32" s="87" t="s">
        <v>10</v>
      </c>
      <c r="QBF32" s="87" t="s">
        <v>10</v>
      </c>
      <c r="QBG32" s="87" t="s">
        <v>10</v>
      </c>
      <c r="QBH32" s="87" t="s">
        <v>10</v>
      </c>
      <c r="QBI32" s="87" t="s">
        <v>10</v>
      </c>
      <c r="QBJ32" s="87" t="s">
        <v>10</v>
      </c>
      <c r="QBK32" s="87" t="s">
        <v>10</v>
      </c>
      <c r="QBL32" s="87" t="s">
        <v>10</v>
      </c>
      <c r="QBM32" s="87" t="s">
        <v>10</v>
      </c>
      <c r="QBN32" s="87" t="s">
        <v>10</v>
      </c>
      <c r="QBO32" s="87" t="s">
        <v>10</v>
      </c>
      <c r="QBP32" s="87" t="s">
        <v>10</v>
      </c>
      <c r="QBQ32" s="87" t="s">
        <v>10</v>
      </c>
      <c r="QBR32" s="87" t="s">
        <v>10</v>
      </c>
      <c r="QBS32" s="87" t="s">
        <v>10</v>
      </c>
      <c r="QBT32" s="87" t="s">
        <v>10</v>
      </c>
      <c r="QBU32" s="87" t="s">
        <v>10</v>
      </c>
      <c r="QBV32" s="87" t="s">
        <v>10</v>
      </c>
      <c r="QBW32" s="87" t="s">
        <v>10</v>
      </c>
      <c r="QBX32" s="87" t="s">
        <v>10</v>
      </c>
      <c r="QBY32" s="87" t="s">
        <v>10</v>
      </c>
      <c r="QBZ32" s="87" t="s">
        <v>10</v>
      </c>
      <c r="QCA32" s="87" t="s">
        <v>10</v>
      </c>
      <c r="QCB32" s="87" t="s">
        <v>10</v>
      </c>
      <c r="QCC32" s="87" t="s">
        <v>10</v>
      </c>
      <c r="QCD32" s="87" t="s">
        <v>10</v>
      </c>
      <c r="QCE32" s="87" t="s">
        <v>10</v>
      </c>
      <c r="QCF32" s="87" t="s">
        <v>10</v>
      </c>
      <c r="QCG32" s="87" t="s">
        <v>10</v>
      </c>
      <c r="QCH32" s="87" t="s">
        <v>10</v>
      </c>
      <c r="QCI32" s="87" t="s">
        <v>10</v>
      </c>
      <c r="QCJ32" s="87" t="s">
        <v>10</v>
      </c>
      <c r="QCK32" s="87" t="s">
        <v>10</v>
      </c>
      <c r="QCL32" s="87" t="s">
        <v>10</v>
      </c>
      <c r="QCM32" s="87" t="s">
        <v>10</v>
      </c>
      <c r="QCN32" s="87" t="s">
        <v>10</v>
      </c>
      <c r="QCO32" s="87" t="s">
        <v>10</v>
      </c>
      <c r="QCP32" s="87" t="s">
        <v>10</v>
      </c>
      <c r="QCQ32" s="87" t="s">
        <v>10</v>
      </c>
      <c r="QCR32" s="87" t="s">
        <v>10</v>
      </c>
      <c r="QCS32" s="87" t="s">
        <v>10</v>
      </c>
      <c r="QCT32" s="87" t="s">
        <v>10</v>
      </c>
      <c r="QCU32" s="87" t="s">
        <v>10</v>
      </c>
      <c r="QCV32" s="87" t="s">
        <v>10</v>
      </c>
      <c r="QCW32" s="87" t="s">
        <v>10</v>
      </c>
      <c r="QCX32" s="87" t="s">
        <v>10</v>
      </c>
      <c r="QCY32" s="87" t="s">
        <v>10</v>
      </c>
      <c r="QCZ32" s="87" t="s">
        <v>10</v>
      </c>
      <c r="QDA32" s="87" t="s">
        <v>10</v>
      </c>
      <c r="QDB32" s="87" t="s">
        <v>10</v>
      </c>
      <c r="QDC32" s="87" t="s">
        <v>10</v>
      </c>
      <c r="QDD32" s="87" t="s">
        <v>10</v>
      </c>
      <c r="QDE32" s="87" t="s">
        <v>10</v>
      </c>
      <c r="QDF32" s="87" t="s">
        <v>10</v>
      </c>
      <c r="QDG32" s="87" t="s">
        <v>10</v>
      </c>
      <c r="QDH32" s="87" t="s">
        <v>10</v>
      </c>
      <c r="QDI32" s="87" t="s">
        <v>10</v>
      </c>
      <c r="QDJ32" s="87" t="s">
        <v>10</v>
      </c>
      <c r="QDK32" s="87" t="s">
        <v>10</v>
      </c>
      <c r="QDL32" s="87" t="s">
        <v>10</v>
      </c>
      <c r="QDM32" s="87" t="s">
        <v>10</v>
      </c>
      <c r="QDN32" s="87" t="s">
        <v>10</v>
      </c>
      <c r="QDO32" s="87" t="s">
        <v>10</v>
      </c>
      <c r="QDP32" s="87" t="s">
        <v>10</v>
      </c>
      <c r="QDQ32" s="87" t="s">
        <v>10</v>
      </c>
      <c r="QDR32" s="87" t="s">
        <v>10</v>
      </c>
      <c r="QDS32" s="87" t="s">
        <v>10</v>
      </c>
      <c r="QDT32" s="87" t="s">
        <v>10</v>
      </c>
      <c r="QDU32" s="87" t="s">
        <v>10</v>
      </c>
      <c r="QDV32" s="87" t="s">
        <v>10</v>
      </c>
      <c r="QDW32" s="87" t="s">
        <v>10</v>
      </c>
      <c r="QDX32" s="87" t="s">
        <v>10</v>
      </c>
      <c r="QDY32" s="87" t="s">
        <v>10</v>
      </c>
      <c r="QDZ32" s="87" t="s">
        <v>10</v>
      </c>
      <c r="QEA32" s="87" t="s">
        <v>10</v>
      </c>
      <c r="QEB32" s="87" t="s">
        <v>10</v>
      </c>
      <c r="QEC32" s="87" t="s">
        <v>10</v>
      </c>
      <c r="QED32" s="87" t="s">
        <v>10</v>
      </c>
      <c r="QEE32" s="87" t="s">
        <v>10</v>
      </c>
      <c r="QEF32" s="87" t="s">
        <v>10</v>
      </c>
      <c r="QEG32" s="87" t="s">
        <v>10</v>
      </c>
      <c r="QEH32" s="87" t="s">
        <v>10</v>
      </c>
      <c r="QEI32" s="87" t="s">
        <v>10</v>
      </c>
      <c r="QEJ32" s="87" t="s">
        <v>10</v>
      </c>
      <c r="QEK32" s="87" t="s">
        <v>10</v>
      </c>
      <c r="QEL32" s="87" t="s">
        <v>10</v>
      </c>
      <c r="QEM32" s="87" t="s">
        <v>10</v>
      </c>
      <c r="QEN32" s="87" t="s">
        <v>10</v>
      </c>
      <c r="QEO32" s="87" t="s">
        <v>10</v>
      </c>
      <c r="QEP32" s="87" t="s">
        <v>10</v>
      </c>
      <c r="QEQ32" s="87" t="s">
        <v>10</v>
      </c>
      <c r="QER32" s="87" t="s">
        <v>10</v>
      </c>
      <c r="QES32" s="87" t="s">
        <v>10</v>
      </c>
      <c r="QET32" s="87" t="s">
        <v>10</v>
      </c>
      <c r="QEU32" s="87" t="s">
        <v>10</v>
      </c>
      <c r="QEV32" s="87" t="s">
        <v>10</v>
      </c>
      <c r="QEW32" s="87" t="s">
        <v>10</v>
      </c>
      <c r="QEX32" s="87" t="s">
        <v>10</v>
      </c>
      <c r="QEY32" s="87" t="s">
        <v>10</v>
      </c>
      <c r="QEZ32" s="87" t="s">
        <v>10</v>
      </c>
      <c r="QFA32" s="87" t="s">
        <v>10</v>
      </c>
      <c r="QFB32" s="87" t="s">
        <v>10</v>
      </c>
      <c r="QFC32" s="87" t="s">
        <v>10</v>
      </c>
      <c r="QFD32" s="87" t="s">
        <v>10</v>
      </c>
      <c r="QFE32" s="87" t="s">
        <v>10</v>
      </c>
      <c r="QFF32" s="87" t="s">
        <v>10</v>
      </c>
      <c r="QFG32" s="87" t="s">
        <v>10</v>
      </c>
      <c r="QFH32" s="87" t="s">
        <v>10</v>
      </c>
      <c r="QFI32" s="87" t="s">
        <v>10</v>
      </c>
      <c r="QFJ32" s="87" t="s">
        <v>10</v>
      </c>
      <c r="QFK32" s="87" t="s">
        <v>10</v>
      </c>
      <c r="QFL32" s="87" t="s">
        <v>10</v>
      </c>
      <c r="QFM32" s="87" t="s">
        <v>10</v>
      </c>
      <c r="QFN32" s="87" t="s">
        <v>10</v>
      </c>
      <c r="QFO32" s="87" t="s">
        <v>10</v>
      </c>
      <c r="QFP32" s="87" t="s">
        <v>10</v>
      </c>
      <c r="QFQ32" s="87" t="s">
        <v>10</v>
      </c>
      <c r="QFR32" s="87" t="s">
        <v>10</v>
      </c>
      <c r="QFS32" s="87" t="s">
        <v>10</v>
      </c>
      <c r="QFT32" s="87" t="s">
        <v>10</v>
      </c>
      <c r="QFU32" s="87" t="s">
        <v>10</v>
      </c>
      <c r="QFV32" s="87" t="s">
        <v>10</v>
      </c>
      <c r="QFW32" s="87" t="s">
        <v>10</v>
      </c>
      <c r="QFX32" s="87" t="s">
        <v>10</v>
      </c>
      <c r="QFY32" s="87" t="s">
        <v>10</v>
      </c>
      <c r="QFZ32" s="87" t="s">
        <v>10</v>
      </c>
      <c r="QGA32" s="87" t="s">
        <v>10</v>
      </c>
      <c r="QGB32" s="87" t="s">
        <v>10</v>
      </c>
      <c r="QGC32" s="87" t="s">
        <v>10</v>
      </c>
      <c r="QGD32" s="87" t="s">
        <v>10</v>
      </c>
      <c r="QGE32" s="87" t="s">
        <v>10</v>
      </c>
      <c r="QGF32" s="87" t="s">
        <v>10</v>
      </c>
      <c r="QGG32" s="87" t="s">
        <v>10</v>
      </c>
      <c r="QGH32" s="87" t="s">
        <v>10</v>
      </c>
      <c r="QGI32" s="87" t="s">
        <v>10</v>
      </c>
      <c r="QGJ32" s="87" t="s">
        <v>10</v>
      </c>
      <c r="QGK32" s="87" t="s">
        <v>10</v>
      </c>
      <c r="QGL32" s="87" t="s">
        <v>10</v>
      </c>
      <c r="QGM32" s="87" t="s">
        <v>10</v>
      </c>
      <c r="QGN32" s="87" t="s">
        <v>10</v>
      </c>
      <c r="QGO32" s="87" t="s">
        <v>10</v>
      </c>
      <c r="QGP32" s="87" t="s">
        <v>10</v>
      </c>
      <c r="QGQ32" s="87" t="s">
        <v>10</v>
      </c>
      <c r="QGR32" s="87" t="s">
        <v>10</v>
      </c>
      <c r="QGS32" s="87" t="s">
        <v>10</v>
      </c>
      <c r="QGT32" s="87" t="s">
        <v>10</v>
      </c>
      <c r="QGU32" s="87" t="s">
        <v>10</v>
      </c>
      <c r="QGV32" s="87" t="s">
        <v>10</v>
      </c>
      <c r="QGW32" s="87" t="s">
        <v>10</v>
      </c>
      <c r="QGX32" s="87" t="s">
        <v>10</v>
      </c>
      <c r="QGY32" s="87" t="s">
        <v>10</v>
      </c>
      <c r="QGZ32" s="87" t="s">
        <v>10</v>
      </c>
      <c r="QHA32" s="87" t="s">
        <v>10</v>
      </c>
      <c r="QHB32" s="87" t="s">
        <v>10</v>
      </c>
      <c r="QHC32" s="87" t="s">
        <v>10</v>
      </c>
      <c r="QHD32" s="87" t="s">
        <v>10</v>
      </c>
      <c r="QHE32" s="87" t="s">
        <v>10</v>
      </c>
      <c r="QHF32" s="87" t="s">
        <v>10</v>
      </c>
      <c r="QHG32" s="87" t="s">
        <v>10</v>
      </c>
      <c r="QHH32" s="87" t="s">
        <v>10</v>
      </c>
      <c r="QHI32" s="87" t="s">
        <v>10</v>
      </c>
      <c r="QHJ32" s="87" t="s">
        <v>10</v>
      </c>
      <c r="QHK32" s="87" t="s">
        <v>10</v>
      </c>
      <c r="QHL32" s="87" t="s">
        <v>10</v>
      </c>
      <c r="QHM32" s="87" t="s">
        <v>10</v>
      </c>
      <c r="QHN32" s="87" t="s">
        <v>10</v>
      </c>
      <c r="QHO32" s="87" t="s">
        <v>10</v>
      </c>
      <c r="QHP32" s="87" t="s">
        <v>10</v>
      </c>
      <c r="QHQ32" s="87" t="s">
        <v>10</v>
      </c>
      <c r="QHR32" s="87" t="s">
        <v>10</v>
      </c>
      <c r="QHS32" s="87" t="s">
        <v>10</v>
      </c>
      <c r="QHT32" s="87" t="s">
        <v>10</v>
      </c>
      <c r="QHU32" s="87" t="s">
        <v>10</v>
      </c>
      <c r="QHV32" s="87" t="s">
        <v>10</v>
      </c>
      <c r="QHW32" s="87" t="s">
        <v>10</v>
      </c>
      <c r="QHX32" s="87" t="s">
        <v>10</v>
      </c>
      <c r="QHY32" s="87" t="s">
        <v>10</v>
      </c>
      <c r="QHZ32" s="87" t="s">
        <v>10</v>
      </c>
      <c r="QIA32" s="87" t="s">
        <v>10</v>
      </c>
      <c r="QIB32" s="87" t="s">
        <v>10</v>
      </c>
      <c r="QIC32" s="87" t="s">
        <v>10</v>
      </c>
      <c r="QID32" s="87" t="s">
        <v>10</v>
      </c>
      <c r="QIE32" s="87" t="s">
        <v>10</v>
      </c>
      <c r="QIF32" s="87" t="s">
        <v>10</v>
      </c>
      <c r="QIG32" s="87" t="s">
        <v>10</v>
      </c>
      <c r="QIH32" s="87" t="s">
        <v>10</v>
      </c>
      <c r="QII32" s="87" t="s">
        <v>10</v>
      </c>
      <c r="QIJ32" s="87" t="s">
        <v>10</v>
      </c>
      <c r="QIK32" s="87" t="s">
        <v>10</v>
      </c>
      <c r="QIL32" s="87" t="s">
        <v>10</v>
      </c>
      <c r="QIM32" s="87" t="s">
        <v>10</v>
      </c>
      <c r="QIN32" s="87" t="s">
        <v>10</v>
      </c>
      <c r="QIO32" s="87" t="s">
        <v>10</v>
      </c>
      <c r="QIP32" s="87" t="s">
        <v>10</v>
      </c>
      <c r="QIQ32" s="87" t="s">
        <v>10</v>
      </c>
      <c r="QIR32" s="87" t="s">
        <v>10</v>
      </c>
      <c r="QIS32" s="87" t="s">
        <v>10</v>
      </c>
      <c r="QIT32" s="87" t="s">
        <v>10</v>
      </c>
      <c r="QIU32" s="87" t="s">
        <v>10</v>
      </c>
      <c r="QIV32" s="87" t="s">
        <v>10</v>
      </c>
      <c r="QIW32" s="87" t="s">
        <v>10</v>
      </c>
      <c r="QIX32" s="87" t="s">
        <v>10</v>
      </c>
      <c r="QIY32" s="87" t="s">
        <v>10</v>
      </c>
      <c r="QIZ32" s="87" t="s">
        <v>10</v>
      </c>
      <c r="QJA32" s="87" t="s">
        <v>10</v>
      </c>
      <c r="QJB32" s="87" t="s">
        <v>10</v>
      </c>
      <c r="QJC32" s="87" t="s">
        <v>10</v>
      </c>
      <c r="QJD32" s="87" t="s">
        <v>10</v>
      </c>
      <c r="QJE32" s="87" t="s">
        <v>10</v>
      </c>
      <c r="QJF32" s="87" t="s">
        <v>10</v>
      </c>
      <c r="QJG32" s="87" t="s">
        <v>10</v>
      </c>
      <c r="QJH32" s="87" t="s">
        <v>10</v>
      </c>
      <c r="QJI32" s="87" t="s">
        <v>10</v>
      </c>
      <c r="QJJ32" s="87" t="s">
        <v>10</v>
      </c>
      <c r="QJK32" s="87" t="s">
        <v>10</v>
      </c>
      <c r="QJL32" s="87" t="s">
        <v>10</v>
      </c>
      <c r="QJM32" s="87" t="s">
        <v>10</v>
      </c>
      <c r="QJN32" s="87" t="s">
        <v>10</v>
      </c>
      <c r="QJO32" s="87" t="s">
        <v>10</v>
      </c>
      <c r="QJP32" s="87" t="s">
        <v>10</v>
      </c>
      <c r="QJQ32" s="87" t="s">
        <v>10</v>
      </c>
      <c r="QJR32" s="87" t="s">
        <v>10</v>
      </c>
      <c r="QJS32" s="87" t="s">
        <v>10</v>
      </c>
      <c r="QJT32" s="87" t="s">
        <v>10</v>
      </c>
      <c r="QJU32" s="87" t="s">
        <v>10</v>
      </c>
      <c r="QJV32" s="87" t="s">
        <v>10</v>
      </c>
      <c r="QJW32" s="87" t="s">
        <v>10</v>
      </c>
      <c r="QJX32" s="87" t="s">
        <v>10</v>
      </c>
      <c r="QJY32" s="87" t="s">
        <v>10</v>
      </c>
      <c r="QJZ32" s="87" t="s">
        <v>10</v>
      </c>
      <c r="QKA32" s="87" t="s">
        <v>10</v>
      </c>
      <c r="QKB32" s="87" t="s">
        <v>10</v>
      </c>
      <c r="QKC32" s="87" t="s">
        <v>10</v>
      </c>
      <c r="QKD32" s="87" t="s">
        <v>10</v>
      </c>
      <c r="QKE32" s="87" t="s">
        <v>10</v>
      </c>
      <c r="QKF32" s="87" t="s">
        <v>10</v>
      </c>
      <c r="QKG32" s="87" t="s">
        <v>10</v>
      </c>
      <c r="QKH32" s="87" t="s">
        <v>10</v>
      </c>
      <c r="QKI32" s="87" t="s">
        <v>10</v>
      </c>
      <c r="QKJ32" s="87" t="s">
        <v>10</v>
      </c>
      <c r="QKK32" s="87" t="s">
        <v>10</v>
      </c>
      <c r="QKL32" s="87" t="s">
        <v>10</v>
      </c>
      <c r="QKM32" s="87" t="s">
        <v>10</v>
      </c>
      <c r="QKN32" s="87" t="s">
        <v>10</v>
      </c>
      <c r="QKO32" s="87" t="s">
        <v>10</v>
      </c>
      <c r="QKP32" s="87" t="s">
        <v>10</v>
      </c>
      <c r="QKQ32" s="87" t="s">
        <v>10</v>
      </c>
      <c r="QKR32" s="87" t="s">
        <v>10</v>
      </c>
      <c r="QKS32" s="87" t="s">
        <v>10</v>
      </c>
      <c r="QKT32" s="87" t="s">
        <v>10</v>
      </c>
      <c r="QKU32" s="87" t="s">
        <v>10</v>
      </c>
      <c r="QKV32" s="87" t="s">
        <v>10</v>
      </c>
      <c r="QKW32" s="87" t="s">
        <v>10</v>
      </c>
      <c r="QKX32" s="87" t="s">
        <v>10</v>
      </c>
      <c r="QKY32" s="87" t="s">
        <v>10</v>
      </c>
      <c r="QKZ32" s="87" t="s">
        <v>10</v>
      </c>
      <c r="QLA32" s="87" t="s">
        <v>10</v>
      </c>
      <c r="QLB32" s="87" t="s">
        <v>10</v>
      </c>
      <c r="QLC32" s="87" t="s">
        <v>10</v>
      </c>
      <c r="QLD32" s="87" t="s">
        <v>10</v>
      </c>
      <c r="QLE32" s="87" t="s">
        <v>10</v>
      </c>
      <c r="QLF32" s="87" t="s">
        <v>10</v>
      </c>
      <c r="QLG32" s="87" t="s">
        <v>10</v>
      </c>
      <c r="QLH32" s="87" t="s">
        <v>10</v>
      </c>
      <c r="QLI32" s="87" t="s">
        <v>10</v>
      </c>
      <c r="QLJ32" s="87" t="s">
        <v>10</v>
      </c>
      <c r="QLK32" s="87" t="s">
        <v>10</v>
      </c>
      <c r="QLL32" s="87" t="s">
        <v>10</v>
      </c>
      <c r="QLM32" s="87" t="s">
        <v>10</v>
      </c>
      <c r="QLN32" s="87" t="s">
        <v>10</v>
      </c>
      <c r="QLO32" s="87" t="s">
        <v>10</v>
      </c>
      <c r="QLP32" s="87" t="s">
        <v>10</v>
      </c>
      <c r="QLQ32" s="87" t="s">
        <v>10</v>
      </c>
      <c r="QLR32" s="87" t="s">
        <v>10</v>
      </c>
      <c r="QLS32" s="87" t="s">
        <v>10</v>
      </c>
      <c r="QLT32" s="87" t="s">
        <v>10</v>
      </c>
      <c r="QLU32" s="87" t="s">
        <v>10</v>
      </c>
      <c r="QLV32" s="87" t="s">
        <v>10</v>
      </c>
      <c r="QLW32" s="87" t="s">
        <v>10</v>
      </c>
      <c r="QLX32" s="87" t="s">
        <v>10</v>
      </c>
      <c r="QLY32" s="87" t="s">
        <v>10</v>
      </c>
      <c r="QLZ32" s="87" t="s">
        <v>10</v>
      </c>
      <c r="QMA32" s="87" t="s">
        <v>10</v>
      </c>
      <c r="QMB32" s="87" t="s">
        <v>10</v>
      </c>
      <c r="QMC32" s="87" t="s">
        <v>10</v>
      </c>
      <c r="QMD32" s="87" t="s">
        <v>10</v>
      </c>
      <c r="QME32" s="87" t="s">
        <v>10</v>
      </c>
      <c r="QMF32" s="87" t="s">
        <v>10</v>
      </c>
      <c r="QMG32" s="87" t="s">
        <v>10</v>
      </c>
      <c r="QMH32" s="87" t="s">
        <v>10</v>
      </c>
      <c r="QMI32" s="87" t="s">
        <v>10</v>
      </c>
      <c r="QMJ32" s="87" t="s">
        <v>10</v>
      </c>
      <c r="QMK32" s="87" t="s">
        <v>10</v>
      </c>
      <c r="QML32" s="87" t="s">
        <v>10</v>
      </c>
      <c r="QMM32" s="87" t="s">
        <v>10</v>
      </c>
      <c r="QMN32" s="87" t="s">
        <v>10</v>
      </c>
      <c r="QMO32" s="87" t="s">
        <v>10</v>
      </c>
      <c r="QMP32" s="87" t="s">
        <v>10</v>
      </c>
      <c r="QMQ32" s="87" t="s">
        <v>10</v>
      </c>
      <c r="QMR32" s="87" t="s">
        <v>10</v>
      </c>
      <c r="QMS32" s="87" t="s">
        <v>10</v>
      </c>
      <c r="QMT32" s="87" t="s">
        <v>10</v>
      </c>
      <c r="QMU32" s="87" t="s">
        <v>10</v>
      </c>
      <c r="QMV32" s="87" t="s">
        <v>10</v>
      </c>
      <c r="QMW32" s="87" t="s">
        <v>10</v>
      </c>
      <c r="QMX32" s="87" t="s">
        <v>10</v>
      </c>
      <c r="QMY32" s="87" t="s">
        <v>10</v>
      </c>
      <c r="QMZ32" s="87" t="s">
        <v>10</v>
      </c>
      <c r="QNA32" s="87" t="s">
        <v>10</v>
      </c>
      <c r="QNB32" s="87" t="s">
        <v>10</v>
      </c>
      <c r="QNC32" s="87" t="s">
        <v>10</v>
      </c>
      <c r="QND32" s="87" t="s">
        <v>10</v>
      </c>
      <c r="QNE32" s="87" t="s">
        <v>10</v>
      </c>
      <c r="QNF32" s="87" t="s">
        <v>10</v>
      </c>
      <c r="QNG32" s="87" t="s">
        <v>10</v>
      </c>
      <c r="QNH32" s="87" t="s">
        <v>10</v>
      </c>
      <c r="QNI32" s="87" t="s">
        <v>10</v>
      </c>
      <c r="QNJ32" s="87" t="s">
        <v>10</v>
      </c>
      <c r="QNK32" s="87" t="s">
        <v>10</v>
      </c>
      <c r="QNL32" s="87" t="s">
        <v>10</v>
      </c>
      <c r="QNM32" s="87" t="s">
        <v>10</v>
      </c>
      <c r="QNN32" s="87" t="s">
        <v>10</v>
      </c>
      <c r="QNO32" s="87" t="s">
        <v>10</v>
      </c>
      <c r="QNP32" s="87" t="s">
        <v>10</v>
      </c>
      <c r="QNQ32" s="87" t="s">
        <v>10</v>
      </c>
      <c r="QNR32" s="87" t="s">
        <v>10</v>
      </c>
      <c r="QNS32" s="87" t="s">
        <v>10</v>
      </c>
      <c r="QNT32" s="87" t="s">
        <v>10</v>
      </c>
      <c r="QNU32" s="87" t="s">
        <v>10</v>
      </c>
      <c r="QNV32" s="87" t="s">
        <v>10</v>
      </c>
      <c r="QNW32" s="87" t="s">
        <v>10</v>
      </c>
      <c r="QNX32" s="87" t="s">
        <v>10</v>
      </c>
      <c r="QNY32" s="87" t="s">
        <v>10</v>
      </c>
      <c r="QNZ32" s="87" t="s">
        <v>10</v>
      </c>
      <c r="QOA32" s="87" t="s">
        <v>10</v>
      </c>
      <c r="QOB32" s="87" t="s">
        <v>10</v>
      </c>
      <c r="QOC32" s="87" t="s">
        <v>10</v>
      </c>
      <c r="QOD32" s="87" t="s">
        <v>10</v>
      </c>
      <c r="QOE32" s="87" t="s">
        <v>10</v>
      </c>
      <c r="QOF32" s="87" t="s">
        <v>10</v>
      </c>
      <c r="QOG32" s="87" t="s">
        <v>10</v>
      </c>
      <c r="QOH32" s="87" t="s">
        <v>10</v>
      </c>
      <c r="QOI32" s="87" t="s">
        <v>10</v>
      </c>
      <c r="QOJ32" s="87" t="s">
        <v>10</v>
      </c>
      <c r="QOK32" s="87" t="s">
        <v>10</v>
      </c>
      <c r="QOL32" s="87" t="s">
        <v>10</v>
      </c>
      <c r="QOM32" s="87" t="s">
        <v>10</v>
      </c>
      <c r="QON32" s="87" t="s">
        <v>10</v>
      </c>
      <c r="QOO32" s="87" t="s">
        <v>10</v>
      </c>
      <c r="QOP32" s="87" t="s">
        <v>10</v>
      </c>
      <c r="QOQ32" s="87" t="s">
        <v>10</v>
      </c>
      <c r="QOR32" s="87" t="s">
        <v>10</v>
      </c>
      <c r="QOS32" s="87" t="s">
        <v>10</v>
      </c>
      <c r="QOT32" s="87" t="s">
        <v>10</v>
      </c>
      <c r="QOU32" s="87" t="s">
        <v>10</v>
      </c>
      <c r="QOV32" s="87" t="s">
        <v>10</v>
      </c>
      <c r="QOW32" s="87" t="s">
        <v>10</v>
      </c>
      <c r="QOX32" s="87" t="s">
        <v>10</v>
      </c>
      <c r="QOY32" s="87" t="s">
        <v>10</v>
      </c>
      <c r="QOZ32" s="87" t="s">
        <v>10</v>
      </c>
      <c r="QPA32" s="87" t="s">
        <v>10</v>
      </c>
      <c r="QPB32" s="87" t="s">
        <v>10</v>
      </c>
      <c r="QPC32" s="87" t="s">
        <v>10</v>
      </c>
      <c r="QPD32" s="87" t="s">
        <v>10</v>
      </c>
      <c r="QPE32" s="87" t="s">
        <v>10</v>
      </c>
      <c r="QPF32" s="87" t="s">
        <v>10</v>
      </c>
      <c r="QPG32" s="87" t="s">
        <v>10</v>
      </c>
      <c r="QPH32" s="87" t="s">
        <v>10</v>
      </c>
      <c r="QPI32" s="87" t="s">
        <v>10</v>
      </c>
      <c r="QPJ32" s="87" t="s">
        <v>10</v>
      </c>
      <c r="QPK32" s="87" t="s">
        <v>10</v>
      </c>
      <c r="QPL32" s="87" t="s">
        <v>10</v>
      </c>
      <c r="QPM32" s="87" t="s">
        <v>10</v>
      </c>
      <c r="QPN32" s="87" t="s">
        <v>10</v>
      </c>
      <c r="QPO32" s="87" t="s">
        <v>10</v>
      </c>
      <c r="QPP32" s="87" t="s">
        <v>10</v>
      </c>
      <c r="QPQ32" s="87" t="s">
        <v>10</v>
      </c>
      <c r="QPR32" s="87" t="s">
        <v>10</v>
      </c>
      <c r="QPS32" s="87" t="s">
        <v>10</v>
      </c>
      <c r="QPT32" s="87" t="s">
        <v>10</v>
      </c>
      <c r="QPU32" s="87" t="s">
        <v>10</v>
      </c>
      <c r="QPV32" s="87" t="s">
        <v>10</v>
      </c>
      <c r="QPW32" s="87" t="s">
        <v>10</v>
      </c>
      <c r="QPX32" s="87" t="s">
        <v>10</v>
      </c>
      <c r="QPY32" s="87" t="s">
        <v>10</v>
      </c>
      <c r="QPZ32" s="87" t="s">
        <v>10</v>
      </c>
      <c r="QQA32" s="87" t="s">
        <v>10</v>
      </c>
      <c r="QQB32" s="87" t="s">
        <v>10</v>
      </c>
      <c r="QQC32" s="87" t="s">
        <v>10</v>
      </c>
      <c r="QQD32" s="87" t="s">
        <v>10</v>
      </c>
      <c r="QQE32" s="87" t="s">
        <v>10</v>
      </c>
      <c r="QQF32" s="87" t="s">
        <v>10</v>
      </c>
      <c r="QQG32" s="87" t="s">
        <v>10</v>
      </c>
      <c r="QQH32" s="87" t="s">
        <v>10</v>
      </c>
      <c r="QQI32" s="87" t="s">
        <v>10</v>
      </c>
      <c r="QQJ32" s="87" t="s">
        <v>10</v>
      </c>
      <c r="QQK32" s="87" t="s">
        <v>10</v>
      </c>
      <c r="QQL32" s="87" t="s">
        <v>10</v>
      </c>
      <c r="QQM32" s="87" t="s">
        <v>10</v>
      </c>
      <c r="QQN32" s="87" t="s">
        <v>10</v>
      </c>
      <c r="QQO32" s="87" t="s">
        <v>10</v>
      </c>
      <c r="QQP32" s="87" t="s">
        <v>10</v>
      </c>
      <c r="QQQ32" s="87" t="s">
        <v>10</v>
      </c>
      <c r="QQR32" s="87" t="s">
        <v>10</v>
      </c>
      <c r="QQS32" s="87" t="s">
        <v>10</v>
      </c>
      <c r="QQT32" s="87" t="s">
        <v>10</v>
      </c>
      <c r="QQU32" s="87" t="s">
        <v>10</v>
      </c>
      <c r="QQV32" s="87" t="s">
        <v>10</v>
      </c>
      <c r="QQW32" s="87" t="s">
        <v>10</v>
      </c>
      <c r="QQX32" s="87" t="s">
        <v>10</v>
      </c>
      <c r="QQY32" s="87" t="s">
        <v>10</v>
      </c>
      <c r="QQZ32" s="87" t="s">
        <v>10</v>
      </c>
      <c r="QRA32" s="87" t="s">
        <v>10</v>
      </c>
      <c r="QRB32" s="87" t="s">
        <v>10</v>
      </c>
      <c r="QRC32" s="87" t="s">
        <v>10</v>
      </c>
      <c r="QRD32" s="87" t="s">
        <v>10</v>
      </c>
      <c r="QRE32" s="87" t="s">
        <v>10</v>
      </c>
      <c r="QRF32" s="87" t="s">
        <v>10</v>
      </c>
      <c r="QRG32" s="87" t="s">
        <v>10</v>
      </c>
      <c r="QRH32" s="87" t="s">
        <v>10</v>
      </c>
      <c r="QRI32" s="87" t="s">
        <v>10</v>
      </c>
      <c r="QRJ32" s="87" t="s">
        <v>10</v>
      </c>
      <c r="QRK32" s="87" t="s">
        <v>10</v>
      </c>
      <c r="QRL32" s="87" t="s">
        <v>10</v>
      </c>
      <c r="QRM32" s="87" t="s">
        <v>10</v>
      </c>
      <c r="QRN32" s="87" t="s">
        <v>10</v>
      </c>
      <c r="QRO32" s="87" t="s">
        <v>10</v>
      </c>
      <c r="QRP32" s="87" t="s">
        <v>10</v>
      </c>
      <c r="QRQ32" s="87" t="s">
        <v>10</v>
      </c>
      <c r="QRR32" s="87" t="s">
        <v>10</v>
      </c>
      <c r="QRS32" s="87" t="s">
        <v>10</v>
      </c>
      <c r="QRT32" s="87" t="s">
        <v>10</v>
      </c>
      <c r="QRU32" s="87" t="s">
        <v>10</v>
      </c>
      <c r="QRV32" s="87" t="s">
        <v>10</v>
      </c>
      <c r="QRW32" s="87" t="s">
        <v>10</v>
      </c>
      <c r="QRX32" s="87" t="s">
        <v>10</v>
      </c>
      <c r="QRY32" s="87" t="s">
        <v>10</v>
      </c>
      <c r="QRZ32" s="87" t="s">
        <v>10</v>
      </c>
      <c r="QSA32" s="87" t="s">
        <v>10</v>
      </c>
      <c r="QSB32" s="87" t="s">
        <v>10</v>
      </c>
      <c r="QSC32" s="87" t="s">
        <v>10</v>
      </c>
      <c r="QSD32" s="87" t="s">
        <v>10</v>
      </c>
      <c r="QSE32" s="87" t="s">
        <v>10</v>
      </c>
      <c r="QSF32" s="87" t="s">
        <v>10</v>
      </c>
      <c r="QSG32" s="87" t="s">
        <v>10</v>
      </c>
      <c r="QSH32" s="87" t="s">
        <v>10</v>
      </c>
      <c r="QSI32" s="87" t="s">
        <v>10</v>
      </c>
      <c r="QSJ32" s="87" t="s">
        <v>10</v>
      </c>
      <c r="QSK32" s="87" t="s">
        <v>10</v>
      </c>
      <c r="QSL32" s="87" t="s">
        <v>10</v>
      </c>
      <c r="QSM32" s="87" t="s">
        <v>10</v>
      </c>
      <c r="QSN32" s="87" t="s">
        <v>10</v>
      </c>
      <c r="QSO32" s="87" t="s">
        <v>10</v>
      </c>
      <c r="QSP32" s="87" t="s">
        <v>10</v>
      </c>
      <c r="QSQ32" s="87" t="s">
        <v>10</v>
      </c>
      <c r="QSR32" s="87" t="s">
        <v>10</v>
      </c>
      <c r="QSS32" s="87" t="s">
        <v>10</v>
      </c>
      <c r="QST32" s="87" t="s">
        <v>10</v>
      </c>
      <c r="QSU32" s="87" t="s">
        <v>10</v>
      </c>
      <c r="QSV32" s="87" t="s">
        <v>10</v>
      </c>
      <c r="QSW32" s="87" t="s">
        <v>10</v>
      </c>
      <c r="QSX32" s="87" t="s">
        <v>10</v>
      </c>
      <c r="QSY32" s="87" t="s">
        <v>10</v>
      </c>
      <c r="QSZ32" s="87" t="s">
        <v>10</v>
      </c>
      <c r="QTA32" s="87" t="s">
        <v>10</v>
      </c>
      <c r="QTB32" s="87" t="s">
        <v>10</v>
      </c>
      <c r="QTC32" s="87" t="s">
        <v>10</v>
      </c>
      <c r="QTD32" s="87" t="s">
        <v>10</v>
      </c>
      <c r="QTE32" s="87" t="s">
        <v>10</v>
      </c>
      <c r="QTF32" s="87" t="s">
        <v>10</v>
      </c>
      <c r="QTG32" s="87" t="s">
        <v>10</v>
      </c>
      <c r="QTH32" s="87" t="s">
        <v>10</v>
      </c>
      <c r="QTI32" s="87" t="s">
        <v>10</v>
      </c>
      <c r="QTJ32" s="87" t="s">
        <v>10</v>
      </c>
      <c r="QTK32" s="87" t="s">
        <v>10</v>
      </c>
      <c r="QTL32" s="87" t="s">
        <v>10</v>
      </c>
      <c r="QTM32" s="87" t="s">
        <v>10</v>
      </c>
      <c r="QTN32" s="87" t="s">
        <v>10</v>
      </c>
      <c r="QTO32" s="87" t="s">
        <v>10</v>
      </c>
      <c r="QTP32" s="87" t="s">
        <v>10</v>
      </c>
      <c r="QTQ32" s="87" t="s">
        <v>10</v>
      </c>
      <c r="QTR32" s="87" t="s">
        <v>10</v>
      </c>
      <c r="QTS32" s="87" t="s">
        <v>10</v>
      </c>
      <c r="QTT32" s="87" t="s">
        <v>10</v>
      </c>
      <c r="QTU32" s="87" t="s">
        <v>10</v>
      </c>
      <c r="QTV32" s="87" t="s">
        <v>10</v>
      </c>
      <c r="QTW32" s="87" t="s">
        <v>10</v>
      </c>
      <c r="QTX32" s="87" t="s">
        <v>10</v>
      </c>
      <c r="QTY32" s="87" t="s">
        <v>10</v>
      </c>
      <c r="QTZ32" s="87" t="s">
        <v>10</v>
      </c>
      <c r="QUA32" s="87" t="s">
        <v>10</v>
      </c>
      <c r="QUB32" s="87" t="s">
        <v>10</v>
      </c>
      <c r="QUC32" s="87" t="s">
        <v>10</v>
      </c>
      <c r="QUD32" s="87" t="s">
        <v>10</v>
      </c>
      <c r="QUE32" s="87" t="s">
        <v>10</v>
      </c>
      <c r="QUF32" s="87" t="s">
        <v>10</v>
      </c>
      <c r="QUG32" s="87" t="s">
        <v>10</v>
      </c>
      <c r="QUH32" s="87" t="s">
        <v>10</v>
      </c>
      <c r="QUI32" s="87" t="s">
        <v>10</v>
      </c>
      <c r="QUJ32" s="87" t="s">
        <v>10</v>
      </c>
      <c r="QUK32" s="87" t="s">
        <v>10</v>
      </c>
      <c r="QUL32" s="87" t="s">
        <v>10</v>
      </c>
      <c r="QUM32" s="87" t="s">
        <v>10</v>
      </c>
      <c r="QUN32" s="87" t="s">
        <v>10</v>
      </c>
      <c r="QUO32" s="87" t="s">
        <v>10</v>
      </c>
      <c r="QUP32" s="87" t="s">
        <v>10</v>
      </c>
      <c r="QUQ32" s="87" t="s">
        <v>10</v>
      </c>
      <c r="QUR32" s="87" t="s">
        <v>10</v>
      </c>
      <c r="QUS32" s="87" t="s">
        <v>10</v>
      </c>
      <c r="QUT32" s="87" t="s">
        <v>10</v>
      </c>
      <c r="QUU32" s="87" t="s">
        <v>10</v>
      </c>
      <c r="QUV32" s="87" t="s">
        <v>10</v>
      </c>
      <c r="QUW32" s="87" t="s">
        <v>10</v>
      </c>
      <c r="QUX32" s="87" t="s">
        <v>10</v>
      </c>
      <c r="QUY32" s="87" t="s">
        <v>10</v>
      </c>
      <c r="QUZ32" s="87" t="s">
        <v>10</v>
      </c>
      <c r="QVA32" s="87" t="s">
        <v>10</v>
      </c>
      <c r="QVB32" s="87" t="s">
        <v>10</v>
      </c>
      <c r="QVC32" s="87" t="s">
        <v>10</v>
      </c>
      <c r="QVD32" s="87" t="s">
        <v>10</v>
      </c>
      <c r="QVE32" s="87" t="s">
        <v>10</v>
      </c>
      <c r="QVF32" s="87" t="s">
        <v>10</v>
      </c>
      <c r="QVG32" s="87" t="s">
        <v>10</v>
      </c>
      <c r="QVH32" s="87" t="s">
        <v>10</v>
      </c>
      <c r="QVI32" s="87" t="s">
        <v>10</v>
      </c>
      <c r="QVJ32" s="87" t="s">
        <v>10</v>
      </c>
      <c r="QVK32" s="87" t="s">
        <v>10</v>
      </c>
      <c r="QVL32" s="87" t="s">
        <v>10</v>
      </c>
      <c r="QVM32" s="87" t="s">
        <v>10</v>
      </c>
      <c r="QVN32" s="87" t="s">
        <v>10</v>
      </c>
      <c r="QVO32" s="87" t="s">
        <v>10</v>
      </c>
      <c r="QVP32" s="87" t="s">
        <v>10</v>
      </c>
      <c r="QVQ32" s="87" t="s">
        <v>10</v>
      </c>
      <c r="QVR32" s="87" t="s">
        <v>10</v>
      </c>
      <c r="QVS32" s="87" t="s">
        <v>10</v>
      </c>
      <c r="QVT32" s="87" t="s">
        <v>10</v>
      </c>
      <c r="QVU32" s="87" t="s">
        <v>10</v>
      </c>
      <c r="QVV32" s="87" t="s">
        <v>10</v>
      </c>
      <c r="QVW32" s="87" t="s">
        <v>10</v>
      </c>
      <c r="QVX32" s="87" t="s">
        <v>10</v>
      </c>
      <c r="QVY32" s="87" t="s">
        <v>10</v>
      </c>
      <c r="QVZ32" s="87" t="s">
        <v>10</v>
      </c>
      <c r="QWA32" s="87" t="s">
        <v>10</v>
      </c>
      <c r="QWB32" s="87" t="s">
        <v>10</v>
      </c>
      <c r="QWC32" s="87" t="s">
        <v>10</v>
      </c>
      <c r="QWD32" s="87" t="s">
        <v>10</v>
      </c>
      <c r="QWE32" s="87" t="s">
        <v>10</v>
      </c>
      <c r="QWF32" s="87" t="s">
        <v>10</v>
      </c>
      <c r="QWG32" s="87" t="s">
        <v>10</v>
      </c>
      <c r="QWH32" s="87" t="s">
        <v>10</v>
      </c>
      <c r="QWI32" s="87" t="s">
        <v>10</v>
      </c>
      <c r="QWJ32" s="87" t="s">
        <v>10</v>
      </c>
      <c r="QWK32" s="87" t="s">
        <v>10</v>
      </c>
      <c r="QWL32" s="87" t="s">
        <v>10</v>
      </c>
      <c r="QWM32" s="87" t="s">
        <v>10</v>
      </c>
      <c r="QWN32" s="87" t="s">
        <v>10</v>
      </c>
      <c r="QWO32" s="87" t="s">
        <v>10</v>
      </c>
      <c r="QWP32" s="87" t="s">
        <v>10</v>
      </c>
      <c r="QWQ32" s="87" t="s">
        <v>10</v>
      </c>
      <c r="QWR32" s="87" t="s">
        <v>10</v>
      </c>
      <c r="QWS32" s="87" t="s">
        <v>10</v>
      </c>
      <c r="QWT32" s="87" t="s">
        <v>10</v>
      </c>
      <c r="QWU32" s="87" t="s">
        <v>10</v>
      </c>
      <c r="QWV32" s="87" t="s">
        <v>10</v>
      </c>
      <c r="QWW32" s="87" t="s">
        <v>10</v>
      </c>
      <c r="QWX32" s="87" t="s">
        <v>10</v>
      </c>
      <c r="QWY32" s="87" t="s">
        <v>10</v>
      </c>
      <c r="QWZ32" s="87" t="s">
        <v>10</v>
      </c>
      <c r="QXA32" s="87" t="s">
        <v>10</v>
      </c>
      <c r="QXB32" s="87" t="s">
        <v>10</v>
      </c>
      <c r="QXC32" s="87" t="s">
        <v>10</v>
      </c>
      <c r="QXD32" s="87" t="s">
        <v>10</v>
      </c>
      <c r="QXE32" s="87" t="s">
        <v>10</v>
      </c>
      <c r="QXF32" s="87" t="s">
        <v>10</v>
      </c>
      <c r="QXG32" s="87" t="s">
        <v>10</v>
      </c>
      <c r="QXH32" s="87" t="s">
        <v>10</v>
      </c>
      <c r="QXI32" s="87" t="s">
        <v>10</v>
      </c>
      <c r="QXJ32" s="87" t="s">
        <v>10</v>
      </c>
      <c r="QXK32" s="87" t="s">
        <v>10</v>
      </c>
      <c r="QXL32" s="87" t="s">
        <v>10</v>
      </c>
      <c r="QXM32" s="87" t="s">
        <v>10</v>
      </c>
      <c r="QXN32" s="87" t="s">
        <v>10</v>
      </c>
      <c r="QXO32" s="87" t="s">
        <v>10</v>
      </c>
      <c r="QXP32" s="87" t="s">
        <v>10</v>
      </c>
      <c r="QXQ32" s="87" t="s">
        <v>10</v>
      </c>
      <c r="QXR32" s="87" t="s">
        <v>10</v>
      </c>
      <c r="QXS32" s="87" t="s">
        <v>10</v>
      </c>
      <c r="QXT32" s="87" t="s">
        <v>10</v>
      </c>
      <c r="QXU32" s="87" t="s">
        <v>10</v>
      </c>
      <c r="QXV32" s="87" t="s">
        <v>10</v>
      </c>
      <c r="QXW32" s="87" t="s">
        <v>10</v>
      </c>
      <c r="QXX32" s="87" t="s">
        <v>10</v>
      </c>
      <c r="QXY32" s="87" t="s">
        <v>10</v>
      </c>
      <c r="QXZ32" s="87" t="s">
        <v>10</v>
      </c>
      <c r="QYA32" s="87" t="s">
        <v>10</v>
      </c>
      <c r="QYB32" s="87" t="s">
        <v>10</v>
      </c>
      <c r="QYC32" s="87" t="s">
        <v>10</v>
      </c>
      <c r="QYD32" s="87" t="s">
        <v>10</v>
      </c>
      <c r="QYE32" s="87" t="s">
        <v>10</v>
      </c>
      <c r="QYF32" s="87" t="s">
        <v>10</v>
      </c>
      <c r="QYG32" s="87" t="s">
        <v>10</v>
      </c>
      <c r="QYH32" s="87" t="s">
        <v>10</v>
      </c>
      <c r="QYI32" s="87" t="s">
        <v>10</v>
      </c>
      <c r="QYJ32" s="87" t="s">
        <v>10</v>
      </c>
      <c r="QYK32" s="87" t="s">
        <v>10</v>
      </c>
      <c r="QYL32" s="87" t="s">
        <v>10</v>
      </c>
      <c r="QYM32" s="87" t="s">
        <v>10</v>
      </c>
      <c r="QYN32" s="87" t="s">
        <v>10</v>
      </c>
      <c r="QYO32" s="87" t="s">
        <v>10</v>
      </c>
      <c r="QYP32" s="87" t="s">
        <v>10</v>
      </c>
      <c r="QYQ32" s="87" t="s">
        <v>10</v>
      </c>
      <c r="QYR32" s="87" t="s">
        <v>10</v>
      </c>
      <c r="QYS32" s="87" t="s">
        <v>10</v>
      </c>
      <c r="QYT32" s="87" t="s">
        <v>10</v>
      </c>
      <c r="QYU32" s="87" t="s">
        <v>10</v>
      </c>
      <c r="QYV32" s="87" t="s">
        <v>10</v>
      </c>
      <c r="QYW32" s="87" t="s">
        <v>10</v>
      </c>
      <c r="QYX32" s="87" t="s">
        <v>10</v>
      </c>
      <c r="QYY32" s="87" t="s">
        <v>10</v>
      </c>
      <c r="QYZ32" s="87" t="s">
        <v>10</v>
      </c>
      <c r="QZA32" s="87" t="s">
        <v>10</v>
      </c>
      <c r="QZB32" s="87" t="s">
        <v>10</v>
      </c>
      <c r="QZC32" s="87" t="s">
        <v>10</v>
      </c>
      <c r="QZD32" s="87" t="s">
        <v>10</v>
      </c>
      <c r="QZE32" s="87" t="s">
        <v>10</v>
      </c>
      <c r="QZF32" s="87" t="s">
        <v>10</v>
      </c>
      <c r="QZG32" s="87" t="s">
        <v>10</v>
      </c>
      <c r="QZH32" s="87" t="s">
        <v>10</v>
      </c>
      <c r="QZI32" s="87" t="s">
        <v>10</v>
      </c>
      <c r="QZJ32" s="87" t="s">
        <v>10</v>
      </c>
      <c r="QZK32" s="87" t="s">
        <v>10</v>
      </c>
      <c r="QZL32" s="87" t="s">
        <v>10</v>
      </c>
      <c r="QZM32" s="87" t="s">
        <v>10</v>
      </c>
      <c r="QZN32" s="87" t="s">
        <v>10</v>
      </c>
      <c r="QZO32" s="87" t="s">
        <v>10</v>
      </c>
      <c r="QZP32" s="87" t="s">
        <v>10</v>
      </c>
      <c r="QZQ32" s="87" t="s">
        <v>10</v>
      </c>
      <c r="QZR32" s="87" t="s">
        <v>10</v>
      </c>
      <c r="QZS32" s="87" t="s">
        <v>10</v>
      </c>
      <c r="QZT32" s="87" t="s">
        <v>10</v>
      </c>
      <c r="QZU32" s="87" t="s">
        <v>10</v>
      </c>
      <c r="QZV32" s="87" t="s">
        <v>10</v>
      </c>
      <c r="QZW32" s="87" t="s">
        <v>10</v>
      </c>
      <c r="QZX32" s="87" t="s">
        <v>10</v>
      </c>
      <c r="QZY32" s="87" t="s">
        <v>10</v>
      </c>
      <c r="QZZ32" s="87" t="s">
        <v>10</v>
      </c>
      <c r="RAA32" s="87" t="s">
        <v>10</v>
      </c>
      <c r="RAB32" s="87" t="s">
        <v>10</v>
      </c>
      <c r="RAC32" s="87" t="s">
        <v>10</v>
      </c>
      <c r="RAD32" s="87" t="s">
        <v>10</v>
      </c>
      <c r="RAE32" s="87" t="s">
        <v>10</v>
      </c>
      <c r="RAF32" s="87" t="s">
        <v>10</v>
      </c>
      <c r="RAG32" s="87" t="s">
        <v>10</v>
      </c>
      <c r="RAH32" s="87" t="s">
        <v>10</v>
      </c>
      <c r="RAI32" s="87" t="s">
        <v>10</v>
      </c>
      <c r="RAJ32" s="87" t="s">
        <v>10</v>
      </c>
      <c r="RAK32" s="87" t="s">
        <v>10</v>
      </c>
      <c r="RAL32" s="87" t="s">
        <v>10</v>
      </c>
      <c r="RAM32" s="87" t="s">
        <v>10</v>
      </c>
      <c r="RAN32" s="87" t="s">
        <v>10</v>
      </c>
      <c r="RAO32" s="87" t="s">
        <v>10</v>
      </c>
      <c r="RAP32" s="87" t="s">
        <v>10</v>
      </c>
      <c r="RAQ32" s="87" t="s">
        <v>10</v>
      </c>
      <c r="RAR32" s="87" t="s">
        <v>10</v>
      </c>
      <c r="RAS32" s="87" t="s">
        <v>10</v>
      </c>
      <c r="RAT32" s="87" t="s">
        <v>10</v>
      </c>
      <c r="RAU32" s="87" t="s">
        <v>10</v>
      </c>
      <c r="RAV32" s="87" t="s">
        <v>10</v>
      </c>
      <c r="RAW32" s="87" t="s">
        <v>10</v>
      </c>
      <c r="RAX32" s="87" t="s">
        <v>10</v>
      </c>
      <c r="RAY32" s="87" t="s">
        <v>10</v>
      </c>
      <c r="RAZ32" s="87" t="s">
        <v>10</v>
      </c>
      <c r="RBA32" s="87" t="s">
        <v>10</v>
      </c>
      <c r="RBB32" s="87" t="s">
        <v>10</v>
      </c>
      <c r="RBC32" s="87" t="s">
        <v>10</v>
      </c>
      <c r="RBD32" s="87" t="s">
        <v>10</v>
      </c>
      <c r="RBE32" s="87" t="s">
        <v>10</v>
      </c>
      <c r="RBF32" s="87" t="s">
        <v>10</v>
      </c>
      <c r="RBG32" s="87" t="s">
        <v>10</v>
      </c>
      <c r="RBH32" s="87" t="s">
        <v>10</v>
      </c>
      <c r="RBI32" s="87" t="s">
        <v>10</v>
      </c>
      <c r="RBJ32" s="87" t="s">
        <v>10</v>
      </c>
      <c r="RBK32" s="87" t="s">
        <v>10</v>
      </c>
      <c r="RBL32" s="87" t="s">
        <v>10</v>
      </c>
      <c r="RBM32" s="87" t="s">
        <v>10</v>
      </c>
      <c r="RBN32" s="87" t="s">
        <v>10</v>
      </c>
      <c r="RBO32" s="87" t="s">
        <v>10</v>
      </c>
      <c r="RBP32" s="87" t="s">
        <v>10</v>
      </c>
      <c r="RBQ32" s="87" t="s">
        <v>10</v>
      </c>
      <c r="RBR32" s="87" t="s">
        <v>10</v>
      </c>
      <c r="RBS32" s="87" t="s">
        <v>10</v>
      </c>
      <c r="RBT32" s="87" t="s">
        <v>10</v>
      </c>
      <c r="RBU32" s="87" t="s">
        <v>10</v>
      </c>
      <c r="RBV32" s="87" t="s">
        <v>10</v>
      </c>
      <c r="RBW32" s="87" t="s">
        <v>10</v>
      </c>
      <c r="RBX32" s="87" t="s">
        <v>10</v>
      </c>
      <c r="RBY32" s="87" t="s">
        <v>10</v>
      </c>
      <c r="RBZ32" s="87" t="s">
        <v>10</v>
      </c>
      <c r="RCA32" s="87" t="s">
        <v>10</v>
      </c>
      <c r="RCB32" s="87" t="s">
        <v>10</v>
      </c>
      <c r="RCC32" s="87" t="s">
        <v>10</v>
      </c>
      <c r="RCD32" s="87" t="s">
        <v>10</v>
      </c>
      <c r="RCE32" s="87" t="s">
        <v>10</v>
      </c>
      <c r="RCF32" s="87" t="s">
        <v>10</v>
      </c>
      <c r="RCG32" s="87" t="s">
        <v>10</v>
      </c>
      <c r="RCH32" s="87" t="s">
        <v>10</v>
      </c>
      <c r="RCI32" s="87" t="s">
        <v>10</v>
      </c>
      <c r="RCJ32" s="87" t="s">
        <v>10</v>
      </c>
      <c r="RCK32" s="87" t="s">
        <v>10</v>
      </c>
      <c r="RCL32" s="87" t="s">
        <v>10</v>
      </c>
      <c r="RCM32" s="87" t="s">
        <v>10</v>
      </c>
      <c r="RCN32" s="87" t="s">
        <v>10</v>
      </c>
      <c r="RCO32" s="87" t="s">
        <v>10</v>
      </c>
      <c r="RCP32" s="87" t="s">
        <v>10</v>
      </c>
      <c r="RCQ32" s="87" t="s">
        <v>10</v>
      </c>
      <c r="RCR32" s="87" t="s">
        <v>10</v>
      </c>
      <c r="RCS32" s="87" t="s">
        <v>10</v>
      </c>
      <c r="RCT32" s="87" t="s">
        <v>10</v>
      </c>
      <c r="RCU32" s="87" t="s">
        <v>10</v>
      </c>
      <c r="RCV32" s="87" t="s">
        <v>10</v>
      </c>
      <c r="RCW32" s="87" t="s">
        <v>10</v>
      </c>
      <c r="RCX32" s="87" t="s">
        <v>10</v>
      </c>
      <c r="RCY32" s="87" t="s">
        <v>10</v>
      </c>
      <c r="RCZ32" s="87" t="s">
        <v>10</v>
      </c>
      <c r="RDA32" s="87" t="s">
        <v>10</v>
      </c>
      <c r="RDB32" s="87" t="s">
        <v>10</v>
      </c>
      <c r="RDC32" s="87" t="s">
        <v>10</v>
      </c>
      <c r="RDD32" s="87" t="s">
        <v>10</v>
      </c>
      <c r="RDE32" s="87" t="s">
        <v>10</v>
      </c>
      <c r="RDF32" s="87" t="s">
        <v>10</v>
      </c>
      <c r="RDG32" s="87" t="s">
        <v>10</v>
      </c>
      <c r="RDH32" s="87" t="s">
        <v>10</v>
      </c>
      <c r="RDI32" s="87" t="s">
        <v>10</v>
      </c>
      <c r="RDJ32" s="87" t="s">
        <v>10</v>
      </c>
      <c r="RDK32" s="87" t="s">
        <v>10</v>
      </c>
      <c r="RDL32" s="87" t="s">
        <v>10</v>
      </c>
      <c r="RDM32" s="87" t="s">
        <v>10</v>
      </c>
      <c r="RDN32" s="87" t="s">
        <v>10</v>
      </c>
      <c r="RDO32" s="87" t="s">
        <v>10</v>
      </c>
      <c r="RDP32" s="87" t="s">
        <v>10</v>
      </c>
      <c r="RDQ32" s="87" t="s">
        <v>10</v>
      </c>
      <c r="RDR32" s="87" t="s">
        <v>10</v>
      </c>
      <c r="RDS32" s="87" t="s">
        <v>10</v>
      </c>
      <c r="RDT32" s="87" t="s">
        <v>10</v>
      </c>
      <c r="RDU32" s="87" t="s">
        <v>10</v>
      </c>
      <c r="RDV32" s="87" t="s">
        <v>10</v>
      </c>
      <c r="RDW32" s="87" t="s">
        <v>10</v>
      </c>
      <c r="RDX32" s="87" t="s">
        <v>10</v>
      </c>
      <c r="RDY32" s="87" t="s">
        <v>10</v>
      </c>
      <c r="RDZ32" s="87" t="s">
        <v>10</v>
      </c>
      <c r="REA32" s="87" t="s">
        <v>10</v>
      </c>
      <c r="REB32" s="87" t="s">
        <v>10</v>
      </c>
      <c r="REC32" s="87" t="s">
        <v>10</v>
      </c>
      <c r="RED32" s="87" t="s">
        <v>10</v>
      </c>
      <c r="REE32" s="87" t="s">
        <v>10</v>
      </c>
      <c r="REF32" s="87" t="s">
        <v>10</v>
      </c>
      <c r="REG32" s="87" t="s">
        <v>10</v>
      </c>
      <c r="REH32" s="87" t="s">
        <v>10</v>
      </c>
      <c r="REI32" s="87" t="s">
        <v>10</v>
      </c>
      <c r="REJ32" s="87" t="s">
        <v>10</v>
      </c>
      <c r="REK32" s="87" t="s">
        <v>10</v>
      </c>
      <c r="REL32" s="87" t="s">
        <v>10</v>
      </c>
      <c r="REM32" s="87" t="s">
        <v>10</v>
      </c>
      <c r="REN32" s="87" t="s">
        <v>10</v>
      </c>
      <c r="REO32" s="87" t="s">
        <v>10</v>
      </c>
      <c r="REP32" s="87" t="s">
        <v>10</v>
      </c>
      <c r="REQ32" s="87" t="s">
        <v>10</v>
      </c>
      <c r="RER32" s="87" t="s">
        <v>10</v>
      </c>
      <c r="RES32" s="87" t="s">
        <v>10</v>
      </c>
      <c r="RET32" s="87" t="s">
        <v>10</v>
      </c>
      <c r="REU32" s="87" t="s">
        <v>10</v>
      </c>
      <c r="REV32" s="87" t="s">
        <v>10</v>
      </c>
      <c r="REW32" s="87" t="s">
        <v>10</v>
      </c>
      <c r="REX32" s="87" t="s">
        <v>10</v>
      </c>
      <c r="REY32" s="87" t="s">
        <v>10</v>
      </c>
      <c r="REZ32" s="87" t="s">
        <v>10</v>
      </c>
      <c r="RFA32" s="87" t="s">
        <v>10</v>
      </c>
      <c r="RFB32" s="87" t="s">
        <v>10</v>
      </c>
      <c r="RFC32" s="87" t="s">
        <v>10</v>
      </c>
      <c r="RFD32" s="87" t="s">
        <v>10</v>
      </c>
      <c r="RFE32" s="87" t="s">
        <v>10</v>
      </c>
      <c r="RFF32" s="87" t="s">
        <v>10</v>
      </c>
      <c r="RFG32" s="87" t="s">
        <v>10</v>
      </c>
      <c r="RFH32" s="87" t="s">
        <v>10</v>
      </c>
      <c r="RFI32" s="87" t="s">
        <v>10</v>
      </c>
      <c r="RFJ32" s="87" t="s">
        <v>10</v>
      </c>
      <c r="RFK32" s="87" t="s">
        <v>10</v>
      </c>
      <c r="RFL32" s="87" t="s">
        <v>10</v>
      </c>
      <c r="RFM32" s="87" t="s">
        <v>10</v>
      </c>
      <c r="RFN32" s="87" t="s">
        <v>10</v>
      </c>
      <c r="RFO32" s="87" t="s">
        <v>10</v>
      </c>
      <c r="RFP32" s="87" t="s">
        <v>10</v>
      </c>
      <c r="RFQ32" s="87" t="s">
        <v>10</v>
      </c>
      <c r="RFR32" s="87" t="s">
        <v>10</v>
      </c>
      <c r="RFS32" s="87" t="s">
        <v>10</v>
      </c>
      <c r="RFT32" s="87" t="s">
        <v>10</v>
      </c>
      <c r="RFU32" s="87" t="s">
        <v>10</v>
      </c>
      <c r="RFV32" s="87" t="s">
        <v>10</v>
      </c>
      <c r="RFW32" s="87" t="s">
        <v>10</v>
      </c>
      <c r="RFX32" s="87" t="s">
        <v>10</v>
      </c>
      <c r="RFY32" s="87" t="s">
        <v>10</v>
      </c>
      <c r="RFZ32" s="87" t="s">
        <v>10</v>
      </c>
      <c r="RGA32" s="87" t="s">
        <v>10</v>
      </c>
      <c r="RGB32" s="87" t="s">
        <v>10</v>
      </c>
      <c r="RGC32" s="87" t="s">
        <v>10</v>
      </c>
      <c r="RGD32" s="87" t="s">
        <v>10</v>
      </c>
      <c r="RGE32" s="87" t="s">
        <v>10</v>
      </c>
      <c r="RGF32" s="87" t="s">
        <v>10</v>
      </c>
      <c r="RGG32" s="87" t="s">
        <v>10</v>
      </c>
      <c r="RGH32" s="87" t="s">
        <v>10</v>
      </c>
      <c r="RGI32" s="87" t="s">
        <v>10</v>
      </c>
      <c r="RGJ32" s="87" t="s">
        <v>10</v>
      </c>
      <c r="RGK32" s="87" t="s">
        <v>10</v>
      </c>
      <c r="RGL32" s="87" t="s">
        <v>10</v>
      </c>
      <c r="RGM32" s="87" t="s">
        <v>10</v>
      </c>
      <c r="RGN32" s="87" t="s">
        <v>10</v>
      </c>
      <c r="RGO32" s="87" t="s">
        <v>10</v>
      </c>
      <c r="RGP32" s="87" t="s">
        <v>10</v>
      </c>
      <c r="RGQ32" s="87" t="s">
        <v>10</v>
      </c>
      <c r="RGR32" s="87" t="s">
        <v>10</v>
      </c>
      <c r="RGS32" s="87" t="s">
        <v>10</v>
      </c>
      <c r="RGT32" s="87" t="s">
        <v>10</v>
      </c>
      <c r="RGU32" s="87" t="s">
        <v>10</v>
      </c>
      <c r="RGV32" s="87" t="s">
        <v>10</v>
      </c>
      <c r="RGW32" s="87" t="s">
        <v>10</v>
      </c>
      <c r="RGX32" s="87" t="s">
        <v>10</v>
      </c>
      <c r="RGY32" s="87" t="s">
        <v>10</v>
      </c>
      <c r="RGZ32" s="87" t="s">
        <v>10</v>
      </c>
      <c r="RHA32" s="87" t="s">
        <v>10</v>
      </c>
      <c r="RHB32" s="87" t="s">
        <v>10</v>
      </c>
      <c r="RHC32" s="87" t="s">
        <v>10</v>
      </c>
      <c r="RHD32" s="87" t="s">
        <v>10</v>
      </c>
      <c r="RHE32" s="87" t="s">
        <v>10</v>
      </c>
      <c r="RHF32" s="87" t="s">
        <v>10</v>
      </c>
      <c r="RHG32" s="87" t="s">
        <v>10</v>
      </c>
      <c r="RHH32" s="87" t="s">
        <v>10</v>
      </c>
      <c r="RHI32" s="87" t="s">
        <v>10</v>
      </c>
      <c r="RHJ32" s="87" t="s">
        <v>10</v>
      </c>
      <c r="RHK32" s="87" t="s">
        <v>10</v>
      </c>
      <c r="RHL32" s="87" t="s">
        <v>10</v>
      </c>
      <c r="RHM32" s="87" t="s">
        <v>10</v>
      </c>
      <c r="RHN32" s="87" t="s">
        <v>10</v>
      </c>
      <c r="RHO32" s="87" t="s">
        <v>10</v>
      </c>
      <c r="RHP32" s="87" t="s">
        <v>10</v>
      </c>
      <c r="RHQ32" s="87" t="s">
        <v>10</v>
      </c>
      <c r="RHR32" s="87" t="s">
        <v>10</v>
      </c>
      <c r="RHS32" s="87" t="s">
        <v>10</v>
      </c>
      <c r="RHT32" s="87" t="s">
        <v>10</v>
      </c>
      <c r="RHU32" s="87" t="s">
        <v>10</v>
      </c>
      <c r="RHV32" s="87" t="s">
        <v>10</v>
      </c>
      <c r="RHW32" s="87" t="s">
        <v>10</v>
      </c>
      <c r="RHX32" s="87" t="s">
        <v>10</v>
      </c>
      <c r="RHY32" s="87" t="s">
        <v>10</v>
      </c>
      <c r="RHZ32" s="87" t="s">
        <v>10</v>
      </c>
      <c r="RIA32" s="87" t="s">
        <v>10</v>
      </c>
      <c r="RIB32" s="87" t="s">
        <v>10</v>
      </c>
      <c r="RIC32" s="87" t="s">
        <v>10</v>
      </c>
      <c r="RID32" s="87" t="s">
        <v>10</v>
      </c>
      <c r="RIE32" s="87" t="s">
        <v>10</v>
      </c>
      <c r="RIF32" s="87" t="s">
        <v>10</v>
      </c>
      <c r="RIG32" s="87" t="s">
        <v>10</v>
      </c>
      <c r="RIH32" s="87" t="s">
        <v>10</v>
      </c>
      <c r="RII32" s="87" t="s">
        <v>10</v>
      </c>
      <c r="RIJ32" s="87" t="s">
        <v>10</v>
      </c>
      <c r="RIK32" s="87" t="s">
        <v>10</v>
      </c>
      <c r="RIL32" s="87" t="s">
        <v>10</v>
      </c>
      <c r="RIM32" s="87" t="s">
        <v>10</v>
      </c>
      <c r="RIN32" s="87" t="s">
        <v>10</v>
      </c>
      <c r="RIO32" s="87" t="s">
        <v>10</v>
      </c>
      <c r="RIP32" s="87" t="s">
        <v>10</v>
      </c>
      <c r="RIQ32" s="87" t="s">
        <v>10</v>
      </c>
      <c r="RIR32" s="87" t="s">
        <v>10</v>
      </c>
      <c r="RIS32" s="87" t="s">
        <v>10</v>
      </c>
      <c r="RIT32" s="87" t="s">
        <v>10</v>
      </c>
      <c r="RIU32" s="87" t="s">
        <v>10</v>
      </c>
      <c r="RIV32" s="87" t="s">
        <v>10</v>
      </c>
      <c r="RIW32" s="87" t="s">
        <v>10</v>
      </c>
      <c r="RIX32" s="87" t="s">
        <v>10</v>
      </c>
      <c r="RIY32" s="87" t="s">
        <v>10</v>
      </c>
      <c r="RIZ32" s="87" t="s">
        <v>10</v>
      </c>
      <c r="RJA32" s="87" t="s">
        <v>10</v>
      </c>
      <c r="RJB32" s="87" t="s">
        <v>10</v>
      </c>
      <c r="RJC32" s="87" t="s">
        <v>10</v>
      </c>
      <c r="RJD32" s="87" t="s">
        <v>10</v>
      </c>
      <c r="RJE32" s="87" t="s">
        <v>10</v>
      </c>
      <c r="RJF32" s="87" t="s">
        <v>10</v>
      </c>
      <c r="RJG32" s="87" t="s">
        <v>10</v>
      </c>
      <c r="RJH32" s="87" t="s">
        <v>10</v>
      </c>
      <c r="RJI32" s="87" t="s">
        <v>10</v>
      </c>
      <c r="RJJ32" s="87" t="s">
        <v>10</v>
      </c>
      <c r="RJK32" s="87" t="s">
        <v>10</v>
      </c>
      <c r="RJL32" s="87" t="s">
        <v>10</v>
      </c>
      <c r="RJM32" s="87" t="s">
        <v>10</v>
      </c>
      <c r="RJN32" s="87" t="s">
        <v>10</v>
      </c>
      <c r="RJO32" s="87" t="s">
        <v>10</v>
      </c>
      <c r="RJP32" s="87" t="s">
        <v>10</v>
      </c>
      <c r="RJQ32" s="87" t="s">
        <v>10</v>
      </c>
      <c r="RJR32" s="87" t="s">
        <v>10</v>
      </c>
      <c r="RJS32" s="87" t="s">
        <v>10</v>
      </c>
      <c r="RJT32" s="87" t="s">
        <v>10</v>
      </c>
      <c r="RJU32" s="87" t="s">
        <v>10</v>
      </c>
      <c r="RJV32" s="87" t="s">
        <v>10</v>
      </c>
      <c r="RJW32" s="87" t="s">
        <v>10</v>
      </c>
      <c r="RJX32" s="87" t="s">
        <v>10</v>
      </c>
      <c r="RJY32" s="87" t="s">
        <v>10</v>
      </c>
      <c r="RJZ32" s="87" t="s">
        <v>10</v>
      </c>
      <c r="RKA32" s="87" t="s">
        <v>10</v>
      </c>
      <c r="RKB32" s="87" t="s">
        <v>10</v>
      </c>
      <c r="RKC32" s="87" t="s">
        <v>10</v>
      </c>
      <c r="RKD32" s="87" t="s">
        <v>10</v>
      </c>
      <c r="RKE32" s="87" t="s">
        <v>10</v>
      </c>
      <c r="RKF32" s="87" t="s">
        <v>10</v>
      </c>
      <c r="RKG32" s="87" t="s">
        <v>10</v>
      </c>
      <c r="RKH32" s="87" t="s">
        <v>10</v>
      </c>
      <c r="RKI32" s="87" t="s">
        <v>10</v>
      </c>
      <c r="RKJ32" s="87" t="s">
        <v>10</v>
      </c>
      <c r="RKK32" s="87" t="s">
        <v>10</v>
      </c>
      <c r="RKL32" s="87" t="s">
        <v>10</v>
      </c>
      <c r="RKM32" s="87" t="s">
        <v>10</v>
      </c>
      <c r="RKN32" s="87" t="s">
        <v>10</v>
      </c>
      <c r="RKO32" s="87" t="s">
        <v>10</v>
      </c>
      <c r="RKP32" s="87" t="s">
        <v>10</v>
      </c>
      <c r="RKQ32" s="87" t="s">
        <v>10</v>
      </c>
      <c r="RKR32" s="87" t="s">
        <v>10</v>
      </c>
      <c r="RKS32" s="87" t="s">
        <v>10</v>
      </c>
      <c r="RKT32" s="87" t="s">
        <v>10</v>
      </c>
      <c r="RKU32" s="87" t="s">
        <v>10</v>
      </c>
      <c r="RKV32" s="87" t="s">
        <v>10</v>
      </c>
      <c r="RKW32" s="87" t="s">
        <v>10</v>
      </c>
      <c r="RKX32" s="87" t="s">
        <v>10</v>
      </c>
      <c r="RKY32" s="87" t="s">
        <v>10</v>
      </c>
      <c r="RKZ32" s="87" t="s">
        <v>10</v>
      </c>
      <c r="RLA32" s="87" t="s">
        <v>10</v>
      </c>
      <c r="RLB32" s="87" t="s">
        <v>10</v>
      </c>
      <c r="RLC32" s="87" t="s">
        <v>10</v>
      </c>
      <c r="RLD32" s="87" t="s">
        <v>10</v>
      </c>
      <c r="RLE32" s="87" t="s">
        <v>10</v>
      </c>
      <c r="RLF32" s="87" t="s">
        <v>10</v>
      </c>
      <c r="RLG32" s="87" t="s">
        <v>10</v>
      </c>
      <c r="RLH32" s="87" t="s">
        <v>10</v>
      </c>
      <c r="RLI32" s="87" t="s">
        <v>10</v>
      </c>
      <c r="RLJ32" s="87" t="s">
        <v>10</v>
      </c>
      <c r="RLK32" s="87" t="s">
        <v>10</v>
      </c>
      <c r="RLL32" s="87" t="s">
        <v>10</v>
      </c>
      <c r="RLM32" s="87" t="s">
        <v>10</v>
      </c>
      <c r="RLN32" s="87" t="s">
        <v>10</v>
      </c>
      <c r="RLO32" s="87" t="s">
        <v>10</v>
      </c>
      <c r="RLP32" s="87" t="s">
        <v>10</v>
      </c>
      <c r="RLQ32" s="87" t="s">
        <v>10</v>
      </c>
      <c r="RLR32" s="87" t="s">
        <v>10</v>
      </c>
      <c r="RLS32" s="87" t="s">
        <v>10</v>
      </c>
      <c r="RLT32" s="87" t="s">
        <v>10</v>
      </c>
      <c r="RLU32" s="87" t="s">
        <v>10</v>
      </c>
      <c r="RLV32" s="87" t="s">
        <v>10</v>
      </c>
      <c r="RLW32" s="87" t="s">
        <v>10</v>
      </c>
      <c r="RLX32" s="87" t="s">
        <v>10</v>
      </c>
      <c r="RLY32" s="87" t="s">
        <v>10</v>
      </c>
      <c r="RLZ32" s="87" t="s">
        <v>10</v>
      </c>
      <c r="RMA32" s="87" t="s">
        <v>10</v>
      </c>
      <c r="RMB32" s="87" t="s">
        <v>10</v>
      </c>
      <c r="RMC32" s="87" t="s">
        <v>10</v>
      </c>
      <c r="RMD32" s="87" t="s">
        <v>10</v>
      </c>
      <c r="RME32" s="87" t="s">
        <v>10</v>
      </c>
      <c r="RMF32" s="87" t="s">
        <v>10</v>
      </c>
      <c r="RMG32" s="87" t="s">
        <v>10</v>
      </c>
      <c r="RMH32" s="87" t="s">
        <v>10</v>
      </c>
      <c r="RMI32" s="87" t="s">
        <v>10</v>
      </c>
      <c r="RMJ32" s="87" t="s">
        <v>10</v>
      </c>
      <c r="RMK32" s="87" t="s">
        <v>10</v>
      </c>
      <c r="RML32" s="87" t="s">
        <v>10</v>
      </c>
      <c r="RMM32" s="87" t="s">
        <v>10</v>
      </c>
      <c r="RMN32" s="87" t="s">
        <v>10</v>
      </c>
      <c r="RMO32" s="87" t="s">
        <v>10</v>
      </c>
      <c r="RMP32" s="87" t="s">
        <v>10</v>
      </c>
      <c r="RMQ32" s="87" t="s">
        <v>10</v>
      </c>
      <c r="RMR32" s="87" t="s">
        <v>10</v>
      </c>
      <c r="RMS32" s="87" t="s">
        <v>10</v>
      </c>
      <c r="RMT32" s="87" t="s">
        <v>10</v>
      </c>
      <c r="RMU32" s="87" t="s">
        <v>10</v>
      </c>
      <c r="RMV32" s="87" t="s">
        <v>10</v>
      </c>
      <c r="RMW32" s="87" t="s">
        <v>10</v>
      </c>
      <c r="RMX32" s="87" t="s">
        <v>10</v>
      </c>
      <c r="RMY32" s="87" t="s">
        <v>10</v>
      </c>
      <c r="RMZ32" s="87" t="s">
        <v>10</v>
      </c>
      <c r="RNA32" s="87" t="s">
        <v>10</v>
      </c>
      <c r="RNB32" s="87" t="s">
        <v>10</v>
      </c>
      <c r="RNC32" s="87" t="s">
        <v>10</v>
      </c>
      <c r="RND32" s="87" t="s">
        <v>10</v>
      </c>
      <c r="RNE32" s="87" t="s">
        <v>10</v>
      </c>
      <c r="RNF32" s="87" t="s">
        <v>10</v>
      </c>
      <c r="RNG32" s="87" t="s">
        <v>10</v>
      </c>
      <c r="RNH32" s="87" t="s">
        <v>10</v>
      </c>
      <c r="RNI32" s="87" t="s">
        <v>10</v>
      </c>
      <c r="RNJ32" s="87" t="s">
        <v>10</v>
      </c>
      <c r="RNK32" s="87" t="s">
        <v>10</v>
      </c>
      <c r="RNL32" s="87" t="s">
        <v>10</v>
      </c>
      <c r="RNM32" s="87" t="s">
        <v>10</v>
      </c>
      <c r="RNN32" s="87" t="s">
        <v>10</v>
      </c>
      <c r="RNO32" s="87" t="s">
        <v>10</v>
      </c>
      <c r="RNP32" s="87" t="s">
        <v>10</v>
      </c>
      <c r="RNQ32" s="87" t="s">
        <v>10</v>
      </c>
      <c r="RNR32" s="87" t="s">
        <v>10</v>
      </c>
      <c r="RNS32" s="87" t="s">
        <v>10</v>
      </c>
      <c r="RNT32" s="87" t="s">
        <v>10</v>
      </c>
      <c r="RNU32" s="87" t="s">
        <v>10</v>
      </c>
      <c r="RNV32" s="87" t="s">
        <v>10</v>
      </c>
      <c r="RNW32" s="87" t="s">
        <v>10</v>
      </c>
      <c r="RNX32" s="87" t="s">
        <v>10</v>
      </c>
      <c r="RNY32" s="87" t="s">
        <v>10</v>
      </c>
      <c r="RNZ32" s="87" t="s">
        <v>10</v>
      </c>
      <c r="ROA32" s="87" t="s">
        <v>10</v>
      </c>
      <c r="ROB32" s="87" t="s">
        <v>10</v>
      </c>
      <c r="ROC32" s="87" t="s">
        <v>10</v>
      </c>
      <c r="ROD32" s="87" t="s">
        <v>10</v>
      </c>
      <c r="ROE32" s="87" t="s">
        <v>10</v>
      </c>
      <c r="ROF32" s="87" t="s">
        <v>10</v>
      </c>
      <c r="ROG32" s="87" t="s">
        <v>10</v>
      </c>
      <c r="ROH32" s="87" t="s">
        <v>10</v>
      </c>
      <c r="ROI32" s="87" t="s">
        <v>10</v>
      </c>
      <c r="ROJ32" s="87" t="s">
        <v>10</v>
      </c>
      <c r="ROK32" s="87" t="s">
        <v>10</v>
      </c>
      <c r="ROL32" s="87" t="s">
        <v>10</v>
      </c>
      <c r="ROM32" s="87" t="s">
        <v>10</v>
      </c>
      <c r="RON32" s="87" t="s">
        <v>10</v>
      </c>
      <c r="ROO32" s="87" t="s">
        <v>10</v>
      </c>
      <c r="ROP32" s="87" t="s">
        <v>10</v>
      </c>
      <c r="ROQ32" s="87" t="s">
        <v>10</v>
      </c>
      <c r="ROR32" s="87" t="s">
        <v>10</v>
      </c>
      <c r="ROS32" s="87" t="s">
        <v>10</v>
      </c>
      <c r="ROT32" s="87" t="s">
        <v>10</v>
      </c>
      <c r="ROU32" s="87" t="s">
        <v>10</v>
      </c>
      <c r="ROV32" s="87" t="s">
        <v>10</v>
      </c>
      <c r="ROW32" s="87" t="s">
        <v>10</v>
      </c>
      <c r="ROX32" s="87" t="s">
        <v>10</v>
      </c>
      <c r="ROY32" s="87" t="s">
        <v>10</v>
      </c>
      <c r="ROZ32" s="87" t="s">
        <v>10</v>
      </c>
      <c r="RPA32" s="87" t="s">
        <v>10</v>
      </c>
      <c r="RPB32" s="87" t="s">
        <v>10</v>
      </c>
      <c r="RPC32" s="87" t="s">
        <v>10</v>
      </c>
      <c r="RPD32" s="87" t="s">
        <v>10</v>
      </c>
      <c r="RPE32" s="87" t="s">
        <v>10</v>
      </c>
      <c r="RPF32" s="87" t="s">
        <v>10</v>
      </c>
      <c r="RPG32" s="87" t="s">
        <v>10</v>
      </c>
      <c r="RPH32" s="87" t="s">
        <v>10</v>
      </c>
      <c r="RPI32" s="87" t="s">
        <v>10</v>
      </c>
      <c r="RPJ32" s="87" t="s">
        <v>10</v>
      </c>
      <c r="RPK32" s="87" t="s">
        <v>10</v>
      </c>
      <c r="RPL32" s="87" t="s">
        <v>10</v>
      </c>
      <c r="RPM32" s="87" t="s">
        <v>10</v>
      </c>
      <c r="RPN32" s="87" t="s">
        <v>10</v>
      </c>
      <c r="RPO32" s="87" t="s">
        <v>10</v>
      </c>
      <c r="RPP32" s="87" t="s">
        <v>10</v>
      </c>
      <c r="RPQ32" s="87" t="s">
        <v>10</v>
      </c>
      <c r="RPR32" s="87" t="s">
        <v>10</v>
      </c>
      <c r="RPS32" s="87" t="s">
        <v>10</v>
      </c>
      <c r="RPT32" s="87" t="s">
        <v>10</v>
      </c>
      <c r="RPU32" s="87" t="s">
        <v>10</v>
      </c>
      <c r="RPV32" s="87" t="s">
        <v>10</v>
      </c>
      <c r="RPW32" s="87" t="s">
        <v>10</v>
      </c>
      <c r="RPX32" s="87" t="s">
        <v>10</v>
      </c>
      <c r="RPY32" s="87" t="s">
        <v>10</v>
      </c>
      <c r="RPZ32" s="87" t="s">
        <v>10</v>
      </c>
      <c r="RQA32" s="87" t="s">
        <v>10</v>
      </c>
      <c r="RQB32" s="87" t="s">
        <v>10</v>
      </c>
      <c r="RQC32" s="87" t="s">
        <v>10</v>
      </c>
      <c r="RQD32" s="87" t="s">
        <v>10</v>
      </c>
      <c r="RQE32" s="87" t="s">
        <v>10</v>
      </c>
      <c r="RQF32" s="87" t="s">
        <v>10</v>
      </c>
      <c r="RQG32" s="87" t="s">
        <v>10</v>
      </c>
      <c r="RQH32" s="87" t="s">
        <v>10</v>
      </c>
      <c r="RQI32" s="87" t="s">
        <v>10</v>
      </c>
      <c r="RQJ32" s="87" t="s">
        <v>10</v>
      </c>
      <c r="RQK32" s="87" t="s">
        <v>10</v>
      </c>
      <c r="RQL32" s="87" t="s">
        <v>10</v>
      </c>
      <c r="RQM32" s="87" t="s">
        <v>10</v>
      </c>
      <c r="RQN32" s="87" t="s">
        <v>10</v>
      </c>
      <c r="RQO32" s="87" t="s">
        <v>10</v>
      </c>
      <c r="RQP32" s="87" t="s">
        <v>10</v>
      </c>
      <c r="RQQ32" s="87" t="s">
        <v>10</v>
      </c>
      <c r="RQR32" s="87" t="s">
        <v>10</v>
      </c>
      <c r="RQS32" s="87" t="s">
        <v>10</v>
      </c>
      <c r="RQT32" s="87" t="s">
        <v>10</v>
      </c>
      <c r="RQU32" s="87" t="s">
        <v>10</v>
      </c>
      <c r="RQV32" s="87" t="s">
        <v>10</v>
      </c>
      <c r="RQW32" s="87" t="s">
        <v>10</v>
      </c>
      <c r="RQX32" s="87" t="s">
        <v>10</v>
      </c>
      <c r="RQY32" s="87" t="s">
        <v>10</v>
      </c>
      <c r="RQZ32" s="87" t="s">
        <v>10</v>
      </c>
      <c r="RRA32" s="87" t="s">
        <v>10</v>
      </c>
      <c r="RRB32" s="87" t="s">
        <v>10</v>
      </c>
      <c r="RRC32" s="87" t="s">
        <v>10</v>
      </c>
      <c r="RRD32" s="87" t="s">
        <v>10</v>
      </c>
      <c r="RRE32" s="87" t="s">
        <v>10</v>
      </c>
      <c r="RRF32" s="87" t="s">
        <v>10</v>
      </c>
      <c r="RRG32" s="87" t="s">
        <v>10</v>
      </c>
      <c r="RRH32" s="87" t="s">
        <v>10</v>
      </c>
      <c r="RRI32" s="87" t="s">
        <v>10</v>
      </c>
      <c r="RRJ32" s="87" t="s">
        <v>10</v>
      </c>
      <c r="RRK32" s="87" t="s">
        <v>10</v>
      </c>
      <c r="RRL32" s="87" t="s">
        <v>10</v>
      </c>
      <c r="RRM32" s="87" t="s">
        <v>10</v>
      </c>
      <c r="RRN32" s="87" t="s">
        <v>10</v>
      </c>
      <c r="RRO32" s="87" t="s">
        <v>10</v>
      </c>
      <c r="RRP32" s="87" t="s">
        <v>10</v>
      </c>
      <c r="RRQ32" s="87" t="s">
        <v>10</v>
      </c>
      <c r="RRR32" s="87" t="s">
        <v>10</v>
      </c>
      <c r="RRS32" s="87" t="s">
        <v>10</v>
      </c>
      <c r="RRT32" s="87" t="s">
        <v>10</v>
      </c>
      <c r="RRU32" s="87" t="s">
        <v>10</v>
      </c>
      <c r="RRV32" s="87" t="s">
        <v>10</v>
      </c>
      <c r="RRW32" s="87" t="s">
        <v>10</v>
      </c>
      <c r="RRX32" s="87" t="s">
        <v>10</v>
      </c>
      <c r="RRY32" s="87" t="s">
        <v>10</v>
      </c>
      <c r="RRZ32" s="87" t="s">
        <v>10</v>
      </c>
      <c r="RSA32" s="87" t="s">
        <v>10</v>
      </c>
      <c r="RSB32" s="87" t="s">
        <v>10</v>
      </c>
      <c r="RSC32" s="87" t="s">
        <v>10</v>
      </c>
      <c r="RSD32" s="87" t="s">
        <v>10</v>
      </c>
      <c r="RSE32" s="87" t="s">
        <v>10</v>
      </c>
      <c r="RSF32" s="87" t="s">
        <v>10</v>
      </c>
      <c r="RSG32" s="87" t="s">
        <v>10</v>
      </c>
      <c r="RSH32" s="87" t="s">
        <v>10</v>
      </c>
      <c r="RSI32" s="87" t="s">
        <v>10</v>
      </c>
      <c r="RSJ32" s="87" t="s">
        <v>10</v>
      </c>
      <c r="RSK32" s="87" t="s">
        <v>10</v>
      </c>
      <c r="RSL32" s="87" t="s">
        <v>10</v>
      </c>
      <c r="RSM32" s="87" t="s">
        <v>10</v>
      </c>
      <c r="RSN32" s="87" t="s">
        <v>10</v>
      </c>
      <c r="RSO32" s="87" t="s">
        <v>10</v>
      </c>
      <c r="RSP32" s="87" t="s">
        <v>10</v>
      </c>
      <c r="RSQ32" s="87" t="s">
        <v>10</v>
      </c>
      <c r="RSR32" s="87" t="s">
        <v>10</v>
      </c>
      <c r="RSS32" s="87" t="s">
        <v>10</v>
      </c>
      <c r="RST32" s="87" t="s">
        <v>10</v>
      </c>
      <c r="RSU32" s="87" t="s">
        <v>10</v>
      </c>
      <c r="RSV32" s="87" t="s">
        <v>10</v>
      </c>
      <c r="RSW32" s="87" t="s">
        <v>10</v>
      </c>
      <c r="RSX32" s="87" t="s">
        <v>10</v>
      </c>
      <c r="RSY32" s="87" t="s">
        <v>10</v>
      </c>
      <c r="RSZ32" s="87" t="s">
        <v>10</v>
      </c>
      <c r="RTA32" s="87" t="s">
        <v>10</v>
      </c>
      <c r="RTB32" s="87" t="s">
        <v>10</v>
      </c>
      <c r="RTC32" s="87" t="s">
        <v>10</v>
      </c>
      <c r="RTD32" s="87" t="s">
        <v>10</v>
      </c>
      <c r="RTE32" s="87" t="s">
        <v>10</v>
      </c>
      <c r="RTF32" s="87" t="s">
        <v>10</v>
      </c>
      <c r="RTG32" s="87" t="s">
        <v>10</v>
      </c>
      <c r="RTH32" s="87" t="s">
        <v>10</v>
      </c>
      <c r="RTI32" s="87" t="s">
        <v>10</v>
      </c>
      <c r="RTJ32" s="87" t="s">
        <v>10</v>
      </c>
      <c r="RTK32" s="87" t="s">
        <v>10</v>
      </c>
      <c r="RTL32" s="87" t="s">
        <v>10</v>
      </c>
      <c r="RTM32" s="87" t="s">
        <v>10</v>
      </c>
      <c r="RTN32" s="87" t="s">
        <v>10</v>
      </c>
      <c r="RTO32" s="87" t="s">
        <v>10</v>
      </c>
      <c r="RTP32" s="87" t="s">
        <v>10</v>
      </c>
      <c r="RTQ32" s="87" t="s">
        <v>10</v>
      </c>
      <c r="RTR32" s="87" t="s">
        <v>10</v>
      </c>
      <c r="RTS32" s="87" t="s">
        <v>10</v>
      </c>
      <c r="RTT32" s="87" t="s">
        <v>10</v>
      </c>
      <c r="RTU32" s="87" t="s">
        <v>10</v>
      </c>
      <c r="RTV32" s="87" t="s">
        <v>10</v>
      </c>
      <c r="RTW32" s="87" t="s">
        <v>10</v>
      </c>
      <c r="RTX32" s="87" t="s">
        <v>10</v>
      </c>
      <c r="RTY32" s="87" t="s">
        <v>10</v>
      </c>
      <c r="RTZ32" s="87" t="s">
        <v>10</v>
      </c>
      <c r="RUA32" s="87" t="s">
        <v>10</v>
      </c>
      <c r="RUB32" s="87" t="s">
        <v>10</v>
      </c>
      <c r="RUC32" s="87" t="s">
        <v>10</v>
      </c>
      <c r="RUD32" s="87" t="s">
        <v>10</v>
      </c>
      <c r="RUE32" s="87" t="s">
        <v>10</v>
      </c>
      <c r="RUF32" s="87" t="s">
        <v>10</v>
      </c>
      <c r="RUG32" s="87" t="s">
        <v>10</v>
      </c>
      <c r="RUH32" s="87" t="s">
        <v>10</v>
      </c>
      <c r="RUI32" s="87" t="s">
        <v>10</v>
      </c>
      <c r="RUJ32" s="87" t="s">
        <v>10</v>
      </c>
      <c r="RUK32" s="87" t="s">
        <v>10</v>
      </c>
      <c r="RUL32" s="87" t="s">
        <v>10</v>
      </c>
      <c r="RUM32" s="87" t="s">
        <v>10</v>
      </c>
      <c r="RUN32" s="87" t="s">
        <v>10</v>
      </c>
      <c r="RUO32" s="87" t="s">
        <v>10</v>
      </c>
      <c r="RUP32" s="87" t="s">
        <v>10</v>
      </c>
      <c r="RUQ32" s="87" t="s">
        <v>10</v>
      </c>
      <c r="RUR32" s="87" t="s">
        <v>10</v>
      </c>
      <c r="RUS32" s="87" t="s">
        <v>10</v>
      </c>
      <c r="RUT32" s="87" t="s">
        <v>10</v>
      </c>
      <c r="RUU32" s="87" t="s">
        <v>10</v>
      </c>
      <c r="RUV32" s="87" t="s">
        <v>10</v>
      </c>
      <c r="RUW32" s="87" t="s">
        <v>10</v>
      </c>
      <c r="RUX32" s="87" t="s">
        <v>10</v>
      </c>
      <c r="RUY32" s="87" t="s">
        <v>10</v>
      </c>
      <c r="RUZ32" s="87" t="s">
        <v>10</v>
      </c>
      <c r="RVA32" s="87" t="s">
        <v>10</v>
      </c>
      <c r="RVB32" s="87" t="s">
        <v>10</v>
      </c>
      <c r="RVC32" s="87" t="s">
        <v>10</v>
      </c>
      <c r="RVD32" s="87" t="s">
        <v>10</v>
      </c>
      <c r="RVE32" s="87" t="s">
        <v>10</v>
      </c>
      <c r="RVF32" s="87" t="s">
        <v>10</v>
      </c>
      <c r="RVG32" s="87" t="s">
        <v>10</v>
      </c>
      <c r="RVH32" s="87" t="s">
        <v>10</v>
      </c>
      <c r="RVI32" s="87" t="s">
        <v>10</v>
      </c>
      <c r="RVJ32" s="87" t="s">
        <v>10</v>
      </c>
      <c r="RVK32" s="87" t="s">
        <v>10</v>
      </c>
      <c r="RVL32" s="87" t="s">
        <v>10</v>
      </c>
      <c r="RVM32" s="87" t="s">
        <v>10</v>
      </c>
      <c r="RVN32" s="87" t="s">
        <v>10</v>
      </c>
      <c r="RVO32" s="87" t="s">
        <v>10</v>
      </c>
      <c r="RVP32" s="87" t="s">
        <v>10</v>
      </c>
      <c r="RVQ32" s="87" t="s">
        <v>10</v>
      </c>
      <c r="RVR32" s="87" t="s">
        <v>10</v>
      </c>
      <c r="RVS32" s="87" t="s">
        <v>10</v>
      </c>
      <c r="RVT32" s="87" t="s">
        <v>10</v>
      </c>
      <c r="RVU32" s="87" t="s">
        <v>10</v>
      </c>
      <c r="RVV32" s="87" t="s">
        <v>10</v>
      </c>
      <c r="RVW32" s="87" t="s">
        <v>10</v>
      </c>
      <c r="RVX32" s="87" t="s">
        <v>10</v>
      </c>
      <c r="RVY32" s="87" t="s">
        <v>10</v>
      </c>
      <c r="RVZ32" s="87" t="s">
        <v>10</v>
      </c>
      <c r="RWA32" s="87" t="s">
        <v>10</v>
      </c>
      <c r="RWB32" s="87" t="s">
        <v>10</v>
      </c>
      <c r="RWC32" s="87" t="s">
        <v>10</v>
      </c>
      <c r="RWD32" s="87" t="s">
        <v>10</v>
      </c>
      <c r="RWE32" s="87" t="s">
        <v>10</v>
      </c>
      <c r="RWF32" s="87" t="s">
        <v>10</v>
      </c>
      <c r="RWG32" s="87" t="s">
        <v>10</v>
      </c>
      <c r="RWH32" s="87" t="s">
        <v>10</v>
      </c>
      <c r="RWI32" s="87" t="s">
        <v>10</v>
      </c>
      <c r="RWJ32" s="87" t="s">
        <v>10</v>
      </c>
      <c r="RWK32" s="87" t="s">
        <v>10</v>
      </c>
      <c r="RWL32" s="87" t="s">
        <v>10</v>
      </c>
      <c r="RWM32" s="87" t="s">
        <v>10</v>
      </c>
      <c r="RWN32" s="87" t="s">
        <v>10</v>
      </c>
      <c r="RWO32" s="87" t="s">
        <v>10</v>
      </c>
      <c r="RWP32" s="87" t="s">
        <v>10</v>
      </c>
      <c r="RWQ32" s="87" t="s">
        <v>10</v>
      </c>
      <c r="RWR32" s="87" t="s">
        <v>10</v>
      </c>
      <c r="RWS32" s="87" t="s">
        <v>10</v>
      </c>
      <c r="RWT32" s="87" t="s">
        <v>10</v>
      </c>
      <c r="RWU32" s="87" t="s">
        <v>10</v>
      </c>
      <c r="RWV32" s="87" t="s">
        <v>10</v>
      </c>
      <c r="RWW32" s="87" t="s">
        <v>10</v>
      </c>
      <c r="RWX32" s="87" t="s">
        <v>10</v>
      </c>
      <c r="RWY32" s="87" t="s">
        <v>10</v>
      </c>
      <c r="RWZ32" s="87" t="s">
        <v>10</v>
      </c>
      <c r="RXA32" s="87" t="s">
        <v>10</v>
      </c>
      <c r="RXB32" s="87" t="s">
        <v>10</v>
      </c>
      <c r="RXC32" s="87" t="s">
        <v>10</v>
      </c>
      <c r="RXD32" s="87" t="s">
        <v>10</v>
      </c>
      <c r="RXE32" s="87" t="s">
        <v>10</v>
      </c>
      <c r="RXF32" s="87" t="s">
        <v>10</v>
      </c>
      <c r="RXG32" s="87" t="s">
        <v>10</v>
      </c>
      <c r="RXH32" s="87" t="s">
        <v>10</v>
      </c>
      <c r="RXI32" s="87" t="s">
        <v>10</v>
      </c>
      <c r="RXJ32" s="87" t="s">
        <v>10</v>
      </c>
      <c r="RXK32" s="87" t="s">
        <v>10</v>
      </c>
      <c r="RXL32" s="87" t="s">
        <v>10</v>
      </c>
      <c r="RXM32" s="87" t="s">
        <v>10</v>
      </c>
      <c r="RXN32" s="87" t="s">
        <v>10</v>
      </c>
      <c r="RXO32" s="87" t="s">
        <v>10</v>
      </c>
      <c r="RXP32" s="87" t="s">
        <v>10</v>
      </c>
      <c r="RXQ32" s="87" t="s">
        <v>10</v>
      </c>
      <c r="RXR32" s="87" t="s">
        <v>10</v>
      </c>
      <c r="RXS32" s="87" t="s">
        <v>10</v>
      </c>
      <c r="RXT32" s="87" t="s">
        <v>10</v>
      </c>
      <c r="RXU32" s="87" t="s">
        <v>10</v>
      </c>
      <c r="RXV32" s="87" t="s">
        <v>10</v>
      </c>
      <c r="RXW32" s="87" t="s">
        <v>10</v>
      </c>
      <c r="RXX32" s="87" t="s">
        <v>10</v>
      </c>
      <c r="RXY32" s="87" t="s">
        <v>10</v>
      </c>
      <c r="RXZ32" s="87" t="s">
        <v>10</v>
      </c>
      <c r="RYA32" s="87" t="s">
        <v>10</v>
      </c>
      <c r="RYB32" s="87" t="s">
        <v>10</v>
      </c>
      <c r="RYC32" s="87" t="s">
        <v>10</v>
      </c>
      <c r="RYD32" s="87" t="s">
        <v>10</v>
      </c>
      <c r="RYE32" s="87" t="s">
        <v>10</v>
      </c>
      <c r="RYF32" s="87" t="s">
        <v>10</v>
      </c>
      <c r="RYG32" s="87" t="s">
        <v>10</v>
      </c>
      <c r="RYH32" s="87" t="s">
        <v>10</v>
      </c>
      <c r="RYI32" s="87" t="s">
        <v>10</v>
      </c>
      <c r="RYJ32" s="87" t="s">
        <v>10</v>
      </c>
      <c r="RYK32" s="87" t="s">
        <v>10</v>
      </c>
      <c r="RYL32" s="87" t="s">
        <v>10</v>
      </c>
      <c r="RYM32" s="87" t="s">
        <v>10</v>
      </c>
      <c r="RYN32" s="87" t="s">
        <v>10</v>
      </c>
      <c r="RYO32" s="87" t="s">
        <v>10</v>
      </c>
      <c r="RYP32" s="87" t="s">
        <v>10</v>
      </c>
      <c r="RYQ32" s="87" t="s">
        <v>10</v>
      </c>
      <c r="RYR32" s="87" t="s">
        <v>10</v>
      </c>
      <c r="RYS32" s="87" t="s">
        <v>10</v>
      </c>
      <c r="RYT32" s="87" t="s">
        <v>10</v>
      </c>
      <c r="RYU32" s="87" t="s">
        <v>10</v>
      </c>
      <c r="RYV32" s="87" t="s">
        <v>10</v>
      </c>
      <c r="RYW32" s="87" t="s">
        <v>10</v>
      </c>
      <c r="RYX32" s="87" t="s">
        <v>10</v>
      </c>
      <c r="RYY32" s="87" t="s">
        <v>10</v>
      </c>
      <c r="RYZ32" s="87" t="s">
        <v>10</v>
      </c>
      <c r="RZA32" s="87" t="s">
        <v>10</v>
      </c>
      <c r="RZB32" s="87" t="s">
        <v>10</v>
      </c>
      <c r="RZC32" s="87" t="s">
        <v>10</v>
      </c>
      <c r="RZD32" s="87" t="s">
        <v>10</v>
      </c>
      <c r="RZE32" s="87" t="s">
        <v>10</v>
      </c>
      <c r="RZF32" s="87" t="s">
        <v>10</v>
      </c>
      <c r="RZG32" s="87" t="s">
        <v>10</v>
      </c>
      <c r="RZH32" s="87" t="s">
        <v>10</v>
      </c>
      <c r="RZI32" s="87" t="s">
        <v>10</v>
      </c>
      <c r="RZJ32" s="87" t="s">
        <v>10</v>
      </c>
      <c r="RZK32" s="87" t="s">
        <v>10</v>
      </c>
      <c r="RZL32" s="87" t="s">
        <v>10</v>
      </c>
      <c r="RZM32" s="87" t="s">
        <v>10</v>
      </c>
      <c r="RZN32" s="87" t="s">
        <v>10</v>
      </c>
      <c r="RZO32" s="87" t="s">
        <v>10</v>
      </c>
      <c r="RZP32" s="87" t="s">
        <v>10</v>
      </c>
      <c r="RZQ32" s="87" t="s">
        <v>10</v>
      </c>
      <c r="RZR32" s="87" t="s">
        <v>10</v>
      </c>
      <c r="RZS32" s="87" t="s">
        <v>10</v>
      </c>
      <c r="RZT32" s="87" t="s">
        <v>10</v>
      </c>
      <c r="RZU32" s="87" t="s">
        <v>10</v>
      </c>
      <c r="RZV32" s="87" t="s">
        <v>10</v>
      </c>
      <c r="RZW32" s="87" t="s">
        <v>10</v>
      </c>
      <c r="RZX32" s="87" t="s">
        <v>10</v>
      </c>
      <c r="RZY32" s="87" t="s">
        <v>10</v>
      </c>
      <c r="RZZ32" s="87" t="s">
        <v>10</v>
      </c>
      <c r="SAA32" s="87" t="s">
        <v>10</v>
      </c>
      <c r="SAB32" s="87" t="s">
        <v>10</v>
      </c>
      <c r="SAC32" s="87" t="s">
        <v>10</v>
      </c>
      <c r="SAD32" s="87" t="s">
        <v>10</v>
      </c>
      <c r="SAE32" s="87" t="s">
        <v>10</v>
      </c>
      <c r="SAF32" s="87" t="s">
        <v>10</v>
      </c>
      <c r="SAG32" s="87" t="s">
        <v>10</v>
      </c>
      <c r="SAH32" s="87" t="s">
        <v>10</v>
      </c>
      <c r="SAI32" s="87" t="s">
        <v>10</v>
      </c>
      <c r="SAJ32" s="87" t="s">
        <v>10</v>
      </c>
      <c r="SAK32" s="87" t="s">
        <v>10</v>
      </c>
      <c r="SAL32" s="87" t="s">
        <v>10</v>
      </c>
      <c r="SAM32" s="87" t="s">
        <v>10</v>
      </c>
      <c r="SAN32" s="87" t="s">
        <v>10</v>
      </c>
      <c r="SAO32" s="87" t="s">
        <v>10</v>
      </c>
      <c r="SAP32" s="87" t="s">
        <v>10</v>
      </c>
      <c r="SAQ32" s="87" t="s">
        <v>10</v>
      </c>
      <c r="SAR32" s="87" t="s">
        <v>10</v>
      </c>
      <c r="SAS32" s="87" t="s">
        <v>10</v>
      </c>
      <c r="SAT32" s="87" t="s">
        <v>10</v>
      </c>
      <c r="SAU32" s="87" t="s">
        <v>10</v>
      </c>
      <c r="SAV32" s="87" t="s">
        <v>10</v>
      </c>
      <c r="SAW32" s="87" t="s">
        <v>10</v>
      </c>
      <c r="SAX32" s="87" t="s">
        <v>10</v>
      </c>
      <c r="SAY32" s="87" t="s">
        <v>10</v>
      </c>
      <c r="SAZ32" s="87" t="s">
        <v>10</v>
      </c>
      <c r="SBA32" s="87" t="s">
        <v>10</v>
      </c>
      <c r="SBB32" s="87" t="s">
        <v>10</v>
      </c>
      <c r="SBC32" s="87" t="s">
        <v>10</v>
      </c>
      <c r="SBD32" s="87" t="s">
        <v>10</v>
      </c>
      <c r="SBE32" s="87" t="s">
        <v>10</v>
      </c>
      <c r="SBF32" s="87" t="s">
        <v>10</v>
      </c>
      <c r="SBG32" s="87" t="s">
        <v>10</v>
      </c>
      <c r="SBH32" s="87" t="s">
        <v>10</v>
      </c>
      <c r="SBI32" s="87" t="s">
        <v>10</v>
      </c>
      <c r="SBJ32" s="87" t="s">
        <v>10</v>
      </c>
      <c r="SBK32" s="87" t="s">
        <v>10</v>
      </c>
      <c r="SBL32" s="87" t="s">
        <v>10</v>
      </c>
      <c r="SBM32" s="87" t="s">
        <v>10</v>
      </c>
      <c r="SBN32" s="87" t="s">
        <v>10</v>
      </c>
      <c r="SBO32" s="87" t="s">
        <v>10</v>
      </c>
      <c r="SBP32" s="87" t="s">
        <v>10</v>
      </c>
      <c r="SBQ32" s="87" t="s">
        <v>10</v>
      </c>
      <c r="SBR32" s="87" t="s">
        <v>10</v>
      </c>
      <c r="SBS32" s="87" t="s">
        <v>10</v>
      </c>
      <c r="SBT32" s="87" t="s">
        <v>10</v>
      </c>
      <c r="SBU32" s="87" t="s">
        <v>10</v>
      </c>
      <c r="SBV32" s="87" t="s">
        <v>10</v>
      </c>
      <c r="SBW32" s="87" t="s">
        <v>10</v>
      </c>
      <c r="SBX32" s="87" t="s">
        <v>10</v>
      </c>
      <c r="SBY32" s="87" t="s">
        <v>10</v>
      </c>
      <c r="SBZ32" s="87" t="s">
        <v>10</v>
      </c>
      <c r="SCA32" s="87" t="s">
        <v>10</v>
      </c>
      <c r="SCB32" s="87" t="s">
        <v>10</v>
      </c>
      <c r="SCC32" s="87" t="s">
        <v>10</v>
      </c>
      <c r="SCD32" s="87" t="s">
        <v>10</v>
      </c>
      <c r="SCE32" s="87" t="s">
        <v>10</v>
      </c>
      <c r="SCF32" s="87" t="s">
        <v>10</v>
      </c>
      <c r="SCG32" s="87" t="s">
        <v>10</v>
      </c>
      <c r="SCH32" s="87" t="s">
        <v>10</v>
      </c>
      <c r="SCI32" s="87" t="s">
        <v>10</v>
      </c>
      <c r="SCJ32" s="87" t="s">
        <v>10</v>
      </c>
      <c r="SCK32" s="87" t="s">
        <v>10</v>
      </c>
      <c r="SCL32" s="87" t="s">
        <v>10</v>
      </c>
      <c r="SCM32" s="87" t="s">
        <v>10</v>
      </c>
      <c r="SCN32" s="87" t="s">
        <v>10</v>
      </c>
      <c r="SCO32" s="87" t="s">
        <v>10</v>
      </c>
      <c r="SCP32" s="87" t="s">
        <v>10</v>
      </c>
      <c r="SCQ32" s="87" t="s">
        <v>10</v>
      </c>
      <c r="SCR32" s="87" t="s">
        <v>10</v>
      </c>
      <c r="SCS32" s="87" t="s">
        <v>10</v>
      </c>
      <c r="SCT32" s="87" t="s">
        <v>10</v>
      </c>
      <c r="SCU32" s="87" t="s">
        <v>10</v>
      </c>
      <c r="SCV32" s="87" t="s">
        <v>10</v>
      </c>
      <c r="SCW32" s="87" t="s">
        <v>10</v>
      </c>
      <c r="SCX32" s="87" t="s">
        <v>10</v>
      </c>
      <c r="SCY32" s="87" t="s">
        <v>10</v>
      </c>
      <c r="SCZ32" s="87" t="s">
        <v>10</v>
      </c>
      <c r="SDA32" s="87" t="s">
        <v>10</v>
      </c>
      <c r="SDB32" s="87" t="s">
        <v>10</v>
      </c>
      <c r="SDC32" s="87" t="s">
        <v>10</v>
      </c>
      <c r="SDD32" s="87" t="s">
        <v>10</v>
      </c>
      <c r="SDE32" s="87" t="s">
        <v>10</v>
      </c>
      <c r="SDF32" s="87" t="s">
        <v>10</v>
      </c>
      <c r="SDG32" s="87" t="s">
        <v>10</v>
      </c>
      <c r="SDH32" s="87" t="s">
        <v>10</v>
      </c>
      <c r="SDI32" s="87" t="s">
        <v>10</v>
      </c>
      <c r="SDJ32" s="87" t="s">
        <v>10</v>
      </c>
      <c r="SDK32" s="87" t="s">
        <v>10</v>
      </c>
      <c r="SDL32" s="87" t="s">
        <v>10</v>
      </c>
      <c r="SDM32" s="87" t="s">
        <v>10</v>
      </c>
      <c r="SDN32" s="87" t="s">
        <v>10</v>
      </c>
      <c r="SDO32" s="87" t="s">
        <v>10</v>
      </c>
      <c r="SDP32" s="87" t="s">
        <v>10</v>
      </c>
      <c r="SDQ32" s="87" t="s">
        <v>10</v>
      </c>
      <c r="SDR32" s="87" t="s">
        <v>10</v>
      </c>
      <c r="SDS32" s="87" t="s">
        <v>10</v>
      </c>
      <c r="SDT32" s="87" t="s">
        <v>10</v>
      </c>
      <c r="SDU32" s="87" t="s">
        <v>10</v>
      </c>
      <c r="SDV32" s="87" t="s">
        <v>10</v>
      </c>
      <c r="SDW32" s="87" t="s">
        <v>10</v>
      </c>
      <c r="SDX32" s="87" t="s">
        <v>10</v>
      </c>
      <c r="SDY32" s="87" t="s">
        <v>10</v>
      </c>
      <c r="SDZ32" s="87" t="s">
        <v>10</v>
      </c>
      <c r="SEA32" s="87" t="s">
        <v>10</v>
      </c>
      <c r="SEB32" s="87" t="s">
        <v>10</v>
      </c>
      <c r="SEC32" s="87" t="s">
        <v>10</v>
      </c>
      <c r="SED32" s="87" t="s">
        <v>10</v>
      </c>
      <c r="SEE32" s="87" t="s">
        <v>10</v>
      </c>
      <c r="SEF32" s="87" t="s">
        <v>10</v>
      </c>
      <c r="SEG32" s="87" t="s">
        <v>10</v>
      </c>
      <c r="SEH32" s="87" t="s">
        <v>10</v>
      </c>
      <c r="SEI32" s="87" t="s">
        <v>10</v>
      </c>
      <c r="SEJ32" s="87" t="s">
        <v>10</v>
      </c>
      <c r="SEK32" s="87" t="s">
        <v>10</v>
      </c>
      <c r="SEL32" s="87" t="s">
        <v>10</v>
      </c>
      <c r="SEM32" s="87" t="s">
        <v>10</v>
      </c>
      <c r="SEN32" s="87" t="s">
        <v>10</v>
      </c>
      <c r="SEO32" s="87" t="s">
        <v>10</v>
      </c>
      <c r="SEP32" s="87" t="s">
        <v>10</v>
      </c>
      <c r="SEQ32" s="87" t="s">
        <v>10</v>
      </c>
      <c r="SER32" s="87" t="s">
        <v>10</v>
      </c>
      <c r="SES32" s="87" t="s">
        <v>10</v>
      </c>
      <c r="SET32" s="87" t="s">
        <v>10</v>
      </c>
      <c r="SEU32" s="87" t="s">
        <v>10</v>
      </c>
      <c r="SEV32" s="87" t="s">
        <v>10</v>
      </c>
      <c r="SEW32" s="87" t="s">
        <v>10</v>
      </c>
      <c r="SEX32" s="87" t="s">
        <v>10</v>
      </c>
      <c r="SEY32" s="87" t="s">
        <v>10</v>
      </c>
      <c r="SEZ32" s="87" t="s">
        <v>10</v>
      </c>
      <c r="SFA32" s="87" t="s">
        <v>10</v>
      </c>
      <c r="SFB32" s="87" t="s">
        <v>10</v>
      </c>
      <c r="SFC32" s="87" t="s">
        <v>10</v>
      </c>
      <c r="SFD32" s="87" t="s">
        <v>10</v>
      </c>
      <c r="SFE32" s="87" t="s">
        <v>10</v>
      </c>
      <c r="SFF32" s="87" t="s">
        <v>10</v>
      </c>
      <c r="SFG32" s="87" t="s">
        <v>10</v>
      </c>
      <c r="SFH32" s="87" t="s">
        <v>10</v>
      </c>
      <c r="SFI32" s="87" t="s">
        <v>10</v>
      </c>
      <c r="SFJ32" s="87" t="s">
        <v>10</v>
      </c>
      <c r="SFK32" s="87" t="s">
        <v>10</v>
      </c>
      <c r="SFL32" s="87" t="s">
        <v>10</v>
      </c>
      <c r="SFM32" s="87" t="s">
        <v>10</v>
      </c>
      <c r="SFN32" s="87" t="s">
        <v>10</v>
      </c>
      <c r="SFO32" s="87" t="s">
        <v>10</v>
      </c>
      <c r="SFP32" s="87" t="s">
        <v>10</v>
      </c>
      <c r="SFQ32" s="87" t="s">
        <v>10</v>
      </c>
      <c r="SFR32" s="87" t="s">
        <v>10</v>
      </c>
      <c r="SFS32" s="87" t="s">
        <v>10</v>
      </c>
      <c r="SFT32" s="87" t="s">
        <v>10</v>
      </c>
      <c r="SFU32" s="87" t="s">
        <v>10</v>
      </c>
      <c r="SFV32" s="87" t="s">
        <v>10</v>
      </c>
      <c r="SFW32" s="87" t="s">
        <v>10</v>
      </c>
      <c r="SFX32" s="87" t="s">
        <v>10</v>
      </c>
      <c r="SFY32" s="87" t="s">
        <v>10</v>
      </c>
      <c r="SFZ32" s="87" t="s">
        <v>10</v>
      </c>
      <c r="SGA32" s="87" t="s">
        <v>10</v>
      </c>
      <c r="SGB32" s="87" t="s">
        <v>10</v>
      </c>
      <c r="SGC32" s="87" t="s">
        <v>10</v>
      </c>
      <c r="SGD32" s="87" t="s">
        <v>10</v>
      </c>
      <c r="SGE32" s="87" t="s">
        <v>10</v>
      </c>
      <c r="SGF32" s="87" t="s">
        <v>10</v>
      </c>
      <c r="SGG32" s="87" t="s">
        <v>10</v>
      </c>
      <c r="SGH32" s="87" t="s">
        <v>10</v>
      </c>
      <c r="SGI32" s="87" t="s">
        <v>10</v>
      </c>
      <c r="SGJ32" s="87" t="s">
        <v>10</v>
      </c>
      <c r="SGK32" s="87" t="s">
        <v>10</v>
      </c>
      <c r="SGL32" s="87" t="s">
        <v>10</v>
      </c>
      <c r="SGM32" s="87" t="s">
        <v>10</v>
      </c>
      <c r="SGN32" s="87" t="s">
        <v>10</v>
      </c>
      <c r="SGO32" s="87" t="s">
        <v>10</v>
      </c>
      <c r="SGP32" s="87" t="s">
        <v>10</v>
      </c>
      <c r="SGQ32" s="87" t="s">
        <v>10</v>
      </c>
      <c r="SGR32" s="87" t="s">
        <v>10</v>
      </c>
      <c r="SGS32" s="87" t="s">
        <v>10</v>
      </c>
      <c r="SGT32" s="87" t="s">
        <v>10</v>
      </c>
      <c r="SGU32" s="87" t="s">
        <v>10</v>
      </c>
      <c r="SGV32" s="87" t="s">
        <v>10</v>
      </c>
      <c r="SGW32" s="87" t="s">
        <v>10</v>
      </c>
      <c r="SGX32" s="87" t="s">
        <v>10</v>
      </c>
      <c r="SGY32" s="87" t="s">
        <v>10</v>
      </c>
      <c r="SGZ32" s="87" t="s">
        <v>10</v>
      </c>
      <c r="SHA32" s="87" t="s">
        <v>10</v>
      </c>
      <c r="SHB32" s="87" t="s">
        <v>10</v>
      </c>
      <c r="SHC32" s="87" t="s">
        <v>10</v>
      </c>
      <c r="SHD32" s="87" t="s">
        <v>10</v>
      </c>
      <c r="SHE32" s="87" t="s">
        <v>10</v>
      </c>
      <c r="SHF32" s="87" t="s">
        <v>10</v>
      </c>
      <c r="SHG32" s="87" t="s">
        <v>10</v>
      </c>
      <c r="SHH32" s="87" t="s">
        <v>10</v>
      </c>
      <c r="SHI32" s="87" t="s">
        <v>10</v>
      </c>
      <c r="SHJ32" s="87" t="s">
        <v>10</v>
      </c>
      <c r="SHK32" s="87" t="s">
        <v>10</v>
      </c>
      <c r="SHL32" s="87" t="s">
        <v>10</v>
      </c>
      <c r="SHM32" s="87" t="s">
        <v>10</v>
      </c>
      <c r="SHN32" s="87" t="s">
        <v>10</v>
      </c>
      <c r="SHO32" s="87" t="s">
        <v>10</v>
      </c>
      <c r="SHP32" s="87" t="s">
        <v>10</v>
      </c>
      <c r="SHQ32" s="87" t="s">
        <v>10</v>
      </c>
      <c r="SHR32" s="87" t="s">
        <v>10</v>
      </c>
      <c r="SHS32" s="87" t="s">
        <v>10</v>
      </c>
      <c r="SHT32" s="87" t="s">
        <v>10</v>
      </c>
      <c r="SHU32" s="87" t="s">
        <v>10</v>
      </c>
      <c r="SHV32" s="87" t="s">
        <v>10</v>
      </c>
      <c r="SHW32" s="87" t="s">
        <v>10</v>
      </c>
      <c r="SHX32" s="87" t="s">
        <v>10</v>
      </c>
      <c r="SHY32" s="87" t="s">
        <v>10</v>
      </c>
      <c r="SHZ32" s="87" t="s">
        <v>10</v>
      </c>
      <c r="SIA32" s="87" t="s">
        <v>10</v>
      </c>
      <c r="SIB32" s="87" t="s">
        <v>10</v>
      </c>
      <c r="SIC32" s="87" t="s">
        <v>10</v>
      </c>
      <c r="SID32" s="87" t="s">
        <v>10</v>
      </c>
      <c r="SIE32" s="87" t="s">
        <v>10</v>
      </c>
      <c r="SIF32" s="87" t="s">
        <v>10</v>
      </c>
      <c r="SIG32" s="87" t="s">
        <v>10</v>
      </c>
      <c r="SIH32" s="87" t="s">
        <v>10</v>
      </c>
      <c r="SII32" s="87" t="s">
        <v>10</v>
      </c>
      <c r="SIJ32" s="87" t="s">
        <v>10</v>
      </c>
      <c r="SIK32" s="87" t="s">
        <v>10</v>
      </c>
      <c r="SIL32" s="87" t="s">
        <v>10</v>
      </c>
      <c r="SIM32" s="87" t="s">
        <v>10</v>
      </c>
      <c r="SIN32" s="87" t="s">
        <v>10</v>
      </c>
      <c r="SIO32" s="87" t="s">
        <v>10</v>
      </c>
      <c r="SIP32" s="87" t="s">
        <v>10</v>
      </c>
      <c r="SIQ32" s="87" t="s">
        <v>10</v>
      </c>
      <c r="SIR32" s="87" t="s">
        <v>10</v>
      </c>
      <c r="SIS32" s="87" t="s">
        <v>10</v>
      </c>
      <c r="SIT32" s="87" t="s">
        <v>10</v>
      </c>
      <c r="SIU32" s="87" t="s">
        <v>10</v>
      </c>
      <c r="SIV32" s="87" t="s">
        <v>10</v>
      </c>
      <c r="SIW32" s="87" t="s">
        <v>10</v>
      </c>
      <c r="SIX32" s="87" t="s">
        <v>10</v>
      </c>
      <c r="SIY32" s="87" t="s">
        <v>10</v>
      </c>
      <c r="SIZ32" s="87" t="s">
        <v>10</v>
      </c>
      <c r="SJA32" s="87" t="s">
        <v>10</v>
      </c>
      <c r="SJB32" s="87" t="s">
        <v>10</v>
      </c>
      <c r="SJC32" s="87" t="s">
        <v>10</v>
      </c>
      <c r="SJD32" s="87" t="s">
        <v>10</v>
      </c>
      <c r="SJE32" s="87" t="s">
        <v>10</v>
      </c>
      <c r="SJF32" s="87" t="s">
        <v>10</v>
      </c>
      <c r="SJG32" s="87" t="s">
        <v>10</v>
      </c>
      <c r="SJH32" s="87" t="s">
        <v>10</v>
      </c>
      <c r="SJI32" s="87" t="s">
        <v>10</v>
      </c>
      <c r="SJJ32" s="87" t="s">
        <v>10</v>
      </c>
      <c r="SJK32" s="87" t="s">
        <v>10</v>
      </c>
      <c r="SJL32" s="87" t="s">
        <v>10</v>
      </c>
      <c r="SJM32" s="87" t="s">
        <v>10</v>
      </c>
      <c r="SJN32" s="87" t="s">
        <v>10</v>
      </c>
      <c r="SJO32" s="87" t="s">
        <v>10</v>
      </c>
      <c r="SJP32" s="87" t="s">
        <v>10</v>
      </c>
      <c r="SJQ32" s="87" t="s">
        <v>10</v>
      </c>
      <c r="SJR32" s="87" t="s">
        <v>10</v>
      </c>
      <c r="SJS32" s="87" t="s">
        <v>10</v>
      </c>
      <c r="SJT32" s="87" t="s">
        <v>10</v>
      </c>
      <c r="SJU32" s="87" t="s">
        <v>10</v>
      </c>
      <c r="SJV32" s="87" t="s">
        <v>10</v>
      </c>
      <c r="SJW32" s="87" t="s">
        <v>10</v>
      </c>
      <c r="SJX32" s="87" t="s">
        <v>10</v>
      </c>
      <c r="SJY32" s="87" t="s">
        <v>10</v>
      </c>
      <c r="SJZ32" s="87" t="s">
        <v>10</v>
      </c>
      <c r="SKA32" s="87" t="s">
        <v>10</v>
      </c>
      <c r="SKB32" s="87" t="s">
        <v>10</v>
      </c>
      <c r="SKC32" s="87" t="s">
        <v>10</v>
      </c>
      <c r="SKD32" s="87" t="s">
        <v>10</v>
      </c>
      <c r="SKE32" s="87" t="s">
        <v>10</v>
      </c>
      <c r="SKF32" s="87" t="s">
        <v>10</v>
      </c>
      <c r="SKG32" s="87" t="s">
        <v>10</v>
      </c>
      <c r="SKH32" s="87" t="s">
        <v>10</v>
      </c>
      <c r="SKI32" s="87" t="s">
        <v>10</v>
      </c>
      <c r="SKJ32" s="87" t="s">
        <v>10</v>
      </c>
      <c r="SKK32" s="87" t="s">
        <v>10</v>
      </c>
      <c r="SKL32" s="87" t="s">
        <v>10</v>
      </c>
      <c r="SKM32" s="87" t="s">
        <v>10</v>
      </c>
      <c r="SKN32" s="87" t="s">
        <v>10</v>
      </c>
      <c r="SKO32" s="87" t="s">
        <v>10</v>
      </c>
      <c r="SKP32" s="87" t="s">
        <v>10</v>
      </c>
      <c r="SKQ32" s="87" t="s">
        <v>10</v>
      </c>
      <c r="SKR32" s="87" t="s">
        <v>10</v>
      </c>
      <c r="SKS32" s="87" t="s">
        <v>10</v>
      </c>
      <c r="SKT32" s="87" t="s">
        <v>10</v>
      </c>
      <c r="SKU32" s="87" t="s">
        <v>10</v>
      </c>
      <c r="SKV32" s="87" t="s">
        <v>10</v>
      </c>
      <c r="SKW32" s="87" t="s">
        <v>10</v>
      </c>
      <c r="SKX32" s="87" t="s">
        <v>10</v>
      </c>
      <c r="SKY32" s="87" t="s">
        <v>10</v>
      </c>
      <c r="SKZ32" s="87" t="s">
        <v>10</v>
      </c>
      <c r="SLA32" s="87" t="s">
        <v>10</v>
      </c>
      <c r="SLB32" s="87" t="s">
        <v>10</v>
      </c>
      <c r="SLC32" s="87" t="s">
        <v>10</v>
      </c>
      <c r="SLD32" s="87" t="s">
        <v>10</v>
      </c>
      <c r="SLE32" s="87" t="s">
        <v>10</v>
      </c>
      <c r="SLF32" s="87" t="s">
        <v>10</v>
      </c>
      <c r="SLG32" s="87" t="s">
        <v>10</v>
      </c>
      <c r="SLH32" s="87" t="s">
        <v>10</v>
      </c>
      <c r="SLI32" s="87" t="s">
        <v>10</v>
      </c>
      <c r="SLJ32" s="87" t="s">
        <v>10</v>
      </c>
      <c r="SLK32" s="87" t="s">
        <v>10</v>
      </c>
      <c r="SLL32" s="87" t="s">
        <v>10</v>
      </c>
      <c r="SLM32" s="87" t="s">
        <v>10</v>
      </c>
      <c r="SLN32" s="87" t="s">
        <v>10</v>
      </c>
      <c r="SLO32" s="87" t="s">
        <v>10</v>
      </c>
      <c r="SLP32" s="87" t="s">
        <v>10</v>
      </c>
      <c r="SLQ32" s="87" t="s">
        <v>10</v>
      </c>
      <c r="SLR32" s="87" t="s">
        <v>10</v>
      </c>
      <c r="SLS32" s="87" t="s">
        <v>10</v>
      </c>
      <c r="SLT32" s="87" t="s">
        <v>10</v>
      </c>
      <c r="SLU32" s="87" t="s">
        <v>10</v>
      </c>
      <c r="SLV32" s="87" t="s">
        <v>10</v>
      </c>
      <c r="SLW32" s="87" t="s">
        <v>10</v>
      </c>
      <c r="SLX32" s="87" t="s">
        <v>10</v>
      </c>
      <c r="SLY32" s="87" t="s">
        <v>10</v>
      </c>
      <c r="SLZ32" s="87" t="s">
        <v>10</v>
      </c>
      <c r="SMA32" s="87" t="s">
        <v>10</v>
      </c>
      <c r="SMB32" s="87" t="s">
        <v>10</v>
      </c>
      <c r="SMC32" s="87" t="s">
        <v>10</v>
      </c>
      <c r="SMD32" s="87" t="s">
        <v>10</v>
      </c>
      <c r="SME32" s="87" t="s">
        <v>10</v>
      </c>
      <c r="SMF32" s="87" t="s">
        <v>10</v>
      </c>
      <c r="SMG32" s="87" t="s">
        <v>10</v>
      </c>
      <c r="SMH32" s="87" t="s">
        <v>10</v>
      </c>
      <c r="SMI32" s="87" t="s">
        <v>10</v>
      </c>
      <c r="SMJ32" s="87" t="s">
        <v>10</v>
      </c>
      <c r="SMK32" s="87" t="s">
        <v>10</v>
      </c>
      <c r="SML32" s="87" t="s">
        <v>10</v>
      </c>
      <c r="SMM32" s="87" t="s">
        <v>10</v>
      </c>
      <c r="SMN32" s="87" t="s">
        <v>10</v>
      </c>
      <c r="SMO32" s="87" t="s">
        <v>10</v>
      </c>
      <c r="SMP32" s="87" t="s">
        <v>10</v>
      </c>
      <c r="SMQ32" s="87" t="s">
        <v>10</v>
      </c>
      <c r="SMR32" s="87" t="s">
        <v>10</v>
      </c>
      <c r="SMS32" s="87" t="s">
        <v>10</v>
      </c>
      <c r="SMT32" s="87" t="s">
        <v>10</v>
      </c>
      <c r="SMU32" s="87" t="s">
        <v>10</v>
      </c>
      <c r="SMV32" s="87" t="s">
        <v>10</v>
      </c>
      <c r="SMW32" s="87" t="s">
        <v>10</v>
      </c>
      <c r="SMX32" s="87" t="s">
        <v>10</v>
      </c>
      <c r="SMY32" s="87" t="s">
        <v>10</v>
      </c>
      <c r="SMZ32" s="87" t="s">
        <v>10</v>
      </c>
      <c r="SNA32" s="87" t="s">
        <v>10</v>
      </c>
      <c r="SNB32" s="87" t="s">
        <v>10</v>
      </c>
      <c r="SNC32" s="87" t="s">
        <v>10</v>
      </c>
      <c r="SND32" s="87" t="s">
        <v>10</v>
      </c>
      <c r="SNE32" s="87" t="s">
        <v>10</v>
      </c>
      <c r="SNF32" s="87" t="s">
        <v>10</v>
      </c>
      <c r="SNG32" s="87" t="s">
        <v>10</v>
      </c>
      <c r="SNH32" s="87" t="s">
        <v>10</v>
      </c>
      <c r="SNI32" s="87" t="s">
        <v>10</v>
      </c>
      <c r="SNJ32" s="87" t="s">
        <v>10</v>
      </c>
      <c r="SNK32" s="87" t="s">
        <v>10</v>
      </c>
      <c r="SNL32" s="87" t="s">
        <v>10</v>
      </c>
      <c r="SNM32" s="87" t="s">
        <v>10</v>
      </c>
      <c r="SNN32" s="87" t="s">
        <v>10</v>
      </c>
      <c r="SNO32" s="87" t="s">
        <v>10</v>
      </c>
      <c r="SNP32" s="87" t="s">
        <v>10</v>
      </c>
      <c r="SNQ32" s="87" t="s">
        <v>10</v>
      </c>
      <c r="SNR32" s="87" t="s">
        <v>10</v>
      </c>
      <c r="SNS32" s="87" t="s">
        <v>10</v>
      </c>
      <c r="SNT32" s="87" t="s">
        <v>10</v>
      </c>
      <c r="SNU32" s="87" t="s">
        <v>10</v>
      </c>
      <c r="SNV32" s="87" t="s">
        <v>10</v>
      </c>
      <c r="SNW32" s="87" t="s">
        <v>10</v>
      </c>
      <c r="SNX32" s="87" t="s">
        <v>10</v>
      </c>
      <c r="SNY32" s="87" t="s">
        <v>10</v>
      </c>
      <c r="SNZ32" s="87" t="s">
        <v>10</v>
      </c>
      <c r="SOA32" s="87" t="s">
        <v>10</v>
      </c>
      <c r="SOB32" s="87" t="s">
        <v>10</v>
      </c>
      <c r="SOC32" s="87" t="s">
        <v>10</v>
      </c>
      <c r="SOD32" s="87" t="s">
        <v>10</v>
      </c>
      <c r="SOE32" s="87" t="s">
        <v>10</v>
      </c>
      <c r="SOF32" s="87" t="s">
        <v>10</v>
      </c>
      <c r="SOG32" s="87" t="s">
        <v>10</v>
      </c>
      <c r="SOH32" s="87" t="s">
        <v>10</v>
      </c>
      <c r="SOI32" s="87" t="s">
        <v>10</v>
      </c>
      <c r="SOJ32" s="87" t="s">
        <v>10</v>
      </c>
      <c r="SOK32" s="87" t="s">
        <v>10</v>
      </c>
      <c r="SOL32" s="87" t="s">
        <v>10</v>
      </c>
      <c r="SOM32" s="87" t="s">
        <v>10</v>
      </c>
      <c r="SON32" s="87" t="s">
        <v>10</v>
      </c>
      <c r="SOO32" s="87" t="s">
        <v>10</v>
      </c>
      <c r="SOP32" s="87" t="s">
        <v>10</v>
      </c>
      <c r="SOQ32" s="87" t="s">
        <v>10</v>
      </c>
      <c r="SOR32" s="87" t="s">
        <v>10</v>
      </c>
      <c r="SOS32" s="87" t="s">
        <v>10</v>
      </c>
      <c r="SOT32" s="87" t="s">
        <v>10</v>
      </c>
      <c r="SOU32" s="87" t="s">
        <v>10</v>
      </c>
      <c r="SOV32" s="87" t="s">
        <v>10</v>
      </c>
      <c r="SOW32" s="87" t="s">
        <v>10</v>
      </c>
      <c r="SOX32" s="87" t="s">
        <v>10</v>
      </c>
      <c r="SOY32" s="87" t="s">
        <v>10</v>
      </c>
      <c r="SOZ32" s="87" t="s">
        <v>10</v>
      </c>
      <c r="SPA32" s="87" t="s">
        <v>10</v>
      </c>
      <c r="SPB32" s="87" t="s">
        <v>10</v>
      </c>
      <c r="SPC32" s="87" t="s">
        <v>10</v>
      </c>
      <c r="SPD32" s="87" t="s">
        <v>10</v>
      </c>
      <c r="SPE32" s="87" t="s">
        <v>10</v>
      </c>
      <c r="SPF32" s="87" t="s">
        <v>10</v>
      </c>
      <c r="SPG32" s="87" t="s">
        <v>10</v>
      </c>
      <c r="SPH32" s="87" t="s">
        <v>10</v>
      </c>
      <c r="SPI32" s="87" t="s">
        <v>10</v>
      </c>
      <c r="SPJ32" s="87" t="s">
        <v>10</v>
      </c>
      <c r="SPK32" s="87" t="s">
        <v>10</v>
      </c>
      <c r="SPL32" s="87" t="s">
        <v>10</v>
      </c>
      <c r="SPM32" s="87" t="s">
        <v>10</v>
      </c>
      <c r="SPN32" s="87" t="s">
        <v>10</v>
      </c>
      <c r="SPO32" s="87" t="s">
        <v>10</v>
      </c>
      <c r="SPP32" s="87" t="s">
        <v>10</v>
      </c>
      <c r="SPQ32" s="87" t="s">
        <v>10</v>
      </c>
      <c r="SPR32" s="87" t="s">
        <v>10</v>
      </c>
      <c r="SPS32" s="87" t="s">
        <v>10</v>
      </c>
      <c r="SPT32" s="87" t="s">
        <v>10</v>
      </c>
      <c r="SPU32" s="87" t="s">
        <v>10</v>
      </c>
      <c r="SPV32" s="87" t="s">
        <v>10</v>
      </c>
      <c r="SPW32" s="87" t="s">
        <v>10</v>
      </c>
      <c r="SPX32" s="87" t="s">
        <v>10</v>
      </c>
      <c r="SPY32" s="87" t="s">
        <v>10</v>
      </c>
      <c r="SPZ32" s="87" t="s">
        <v>10</v>
      </c>
      <c r="SQA32" s="87" t="s">
        <v>10</v>
      </c>
      <c r="SQB32" s="87" t="s">
        <v>10</v>
      </c>
      <c r="SQC32" s="87" t="s">
        <v>10</v>
      </c>
      <c r="SQD32" s="87" t="s">
        <v>10</v>
      </c>
      <c r="SQE32" s="87" t="s">
        <v>10</v>
      </c>
      <c r="SQF32" s="87" t="s">
        <v>10</v>
      </c>
      <c r="SQG32" s="87" t="s">
        <v>10</v>
      </c>
      <c r="SQH32" s="87" t="s">
        <v>10</v>
      </c>
      <c r="SQI32" s="87" t="s">
        <v>10</v>
      </c>
      <c r="SQJ32" s="87" t="s">
        <v>10</v>
      </c>
      <c r="SQK32" s="87" t="s">
        <v>10</v>
      </c>
      <c r="SQL32" s="87" t="s">
        <v>10</v>
      </c>
      <c r="SQM32" s="87" t="s">
        <v>10</v>
      </c>
      <c r="SQN32" s="87" t="s">
        <v>10</v>
      </c>
      <c r="SQO32" s="87" t="s">
        <v>10</v>
      </c>
      <c r="SQP32" s="87" t="s">
        <v>10</v>
      </c>
      <c r="SQQ32" s="87" t="s">
        <v>10</v>
      </c>
      <c r="SQR32" s="87" t="s">
        <v>10</v>
      </c>
      <c r="SQS32" s="87" t="s">
        <v>10</v>
      </c>
      <c r="SQT32" s="87" t="s">
        <v>10</v>
      </c>
      <c r="SQU32" s="87" t="s">
        <v>10</v>
      </c>
      <c r="SQV32" s="87" t="s">
        <v>10</v>
      </c>
      <c r="SQW32" s="87" t="s">
        <v>10</v>
      </c>
      <c r="SQX32" s="87" t="s">
        <v>10</v>
      </c>
      <c r="SQY32" s="87" t="s">
        <v>10</v>
      </c>
      <c r="SQZ32" s="87" t="s">
        <v>10</v>
      </c>
      <c r="SRA32" s="87" t="s">
        <v>10</v>
      </c>
      <c r="SRB32" s="87" t="s">
        <v>10</v>
      </c>
      <c r="SRC32" s="87" t="s">
        <v>10</v>
      </c>
      <c r="SRD32" s="87" t="s">
        <v>10</v>
      </c>
      <c r="SRE32" s="87" t="s">
        <v>10</v>
      </c>
      <c r="SRF32" s="87" t="s">
        <v>10</v>
      </c>
      <c r="SRG32" s="87" t="s">
        <v>10</v>
      </c>
      <c r="SRH32" s="87" t="s">
        <v>10</v>
      </c>
      <c r="SRI32" s="87" t="s">
        <v>10</v>
      </c>
      <c r="SRJ32" s="87" t="s">
        <v>10</v>
      </c>
      <c r="SRK32" s="87" t="s">
        <v>10</v>
      </c>
      <c r="SRL32" s="87" t="s">
        <v>10</v>
      </c>
      <c r="SRM32" s="87" t="s">
        <v>10</v>
      </c>
      <c r="SRN32" s="87" t="s">
        <v>10</v>
      </c>
      <c r="SRO32" s="87" t="s">
        <v>10</v>
      </c>
      <c r="SRP32" s="87" t="s">
        <v>10</v>
      </c>
      <c r="SRQ32" s="87" t="s">
        <v>10</v>
      </c>
      <c r="SRR32" s="87" t="s">
        <v>10</v>
      </c>
      <c r="SRS32" s="87" t="s">
        <v>10</v>
      </c>
      <c r="SRT32" s="87" t="s">
        <v>10</v>
      </c>
      <c r="SRU32" s="87" t="s">
        <v>10</v>
      </c>
      <c r="SRV32" s="87" t="s">
        <v>10</v>
      </c>
      <c r="SRW32" s="87" t="s">
        <v>10</v>
      </c>
      <c r="SRX32" s="87" t="s">
        <v>10</v>
      </c>
      <c r="SRY32" s="87" t="s">
        <v>10</v>
      </c>
      <c r="SRZ32" s="87" t="s">
        <v>10</v>
      </c>
      <c r="SSA32" s="87" t="s">
        <v>10</v>
      </c>
      <c r="SSB32" s="87" t="s">
        <v>10</v>
      </c>
      <c r="SSC32" s="87" t="s">
        <v>10</v>
      </c>
      <c r="SSD32" s="87" t="s">
        <v>10</v>
      </c>
      <c r="SSE32" s="87" t="s">
        <v>10</v>
      </c>
      <c r="SSF32" s="87" t="s">
        <v>10</v>
      </c>
      <c r="SSG32" s="87" t="s">
        <v>10</v>
      </c>
      <c r="SSH32" s="87" t="s">
        <v>10</v>
      </c>
      <c r="SSI32" s="87" t="s">
        <v>10</v>
      </c>
      <c r="SSJ32" s="87" t="s">
        <v>10</v>
      </c>
      <c r="SSK32" s="87" t="s">
        <v>10</v>
      </c>
      <c r="SSL32" s="87" t="s">
        <v>10</v>
      </c>
      <c r="SSM32" s="87" t="s">
        <v>10</v>
      </c>
      <c r="SSN32" s="87" t="s">
        <v>10</v>
      </c>
      <c r="SSO32" s="87" t="s">
        <v>10</v>
      </c>
      <c r="SSP32" s="87" t="s">
        <v>10</v>
      </c>
      <c r="SSQ32" s="87" t="s">
        <v>10</v>
      </c>
      <c r="SSR32" s="87" t="s">
        <v>10</v>
      </c>
      <c r="SSS32" s="87" t="s">
        <v>10</v>
      </c>
      <c r="SST32" s="87" t="s">
        <v>10</v>
      </c>
      <c r="SSU32" s="87" t="s">
        <v>10</v>
      </c>
      <c r="SSV32" s="87" t="s">
        <v>10</v>
      </c>
      <c r="SSW32" s="87" t="s">
        <v>10</v>
      </c>
      <c r="SSX32" s="87" t="s">
        <v>10</v>
      </c>
      <c r="SSY32" s="87" t="s">
        <v>10</v>
      </c>
      <c r="SSZ32" s="87" t="s">
        <v>10</v>
      </c>
      <c r="STA32" s="87" t="s">
        <v>10</v>
      </c>
      <c r="STB32" s="87" t="s">
        <v>10</v>
      </c>
      <c r="STC32" s="87" t="s">
        <v>10</v>
      </c>
      <c r="STD32" s="87" t="s">
        <v>10</v>
      </c>
      <c r="STE32" s="87" t="s">
        <v>10</v>
      </c>
      <c r="STF32" s="87" t="s">
        <v>10</v>
      </c>
      <c r="STG32" s="87" t="s">
        <v>10</v>
      </c>
      <c r="STH32" s="87" t="s">
        <v>10</v>
      </c>
      <c r="STI32" s="87" t="s">
        <v>10</v>
      </c>
      <c r="STJ32" s="87" t="s">
        <v>10</v>
      </c>
      <c r="STK32" s="87" t="s">
        <v>10</v>
      </c>
      <c r="STL32" s="87" t="s">
        <v>10</v>
      </c>
      <c r="STM32" s="87" t="s">
        <v>10</v>
      </c>
      <c r="STN32" s="87" t="s">
        <v>10</v>
      </c>
      <c r="STO32" s="87" t="s">
        <v>10</v>
      </c>
      <c r="STP32" s="87" t="s">
        <v>10</v>
      </c>
      <c r="STQ32" s="87" t="s">
        <v>10</v>
      </c>
      <c r="STR32" s="87" t="s">
        <v>10</v>
      </c>
      <c r="STS32" s="87" t="s">
        <v>10</v>
      </c>
      <c r="STT32" s="87" t="s">
        <v>10</v>
      </c>
      <c r="STU32" s="87" t="s">
        <v>10</v>
      </c>
      <c r="STV32" s="87" t="s">
        <v>10</v>
      </c>
      <c r="STW32" s="87" t="s">
        <v>10</v>
      </c>
      <c r="STX32" s="87" t="s">
        <v>10</v>
      </c>
      <c r="STY32" s="87" t="s">
        <v>10</v>
      </c>
      <c r="STZ32" s="87" t="s">
        <v>10</v>
      </c>
      <c r="SUA32" s="87" t="s">
        <v>10</v>
      </c>
      <c r="SUB32" s="87" t="s">
        <v>10</v>
      </c>
      <c r="SUC32" s="87" t="s">
        <v>10</v>
      </c>
      <c r="SUD32" s="87" t="s">
        <v>10</v>
      </c>
      <c r="SUE32" s="87" t="s">
        <v>10</v>
      </c>
      <c r="SUF32" s="87" t="s">
        <v>10</v>
      </c>
      <c r="SUG32" s="87" t="s">
        <v>10</v>
      </c>
      <c r="SUH32" s="87" t="s">
        <v>10</v>
      </c>
      <c r="SUI32" s="87" t="s">
        <v>10</v>
      </c>
      <c r="SUJ32" s="87" t="s">
        <v>10</v>
      </c>
      <c r="SUK32" s="87" t="s">
        <v>10</v>
      </c>
      <c r="SUL32" s="87" t="s">
        <v>10</v>
      </c>
      <c r="SUM32" s="87" t="s">
        <v>10</v>
      </c>
      <c r="SUN32" s="87" t="s">
        <v>10</v>
      </c>
      <c r="SUO32" s="87" t="s">
        <v>10</v>
      </c>
      <c r="SUP32" s="87" t="s">
        <v>10</v>
      </c>
      <c r="SUQ32" s="87" t="s">
        <v>10</v>
      </c>
      <c r="SUR32" s="87" t="s">
        <v>10</v>
      </c>
      <c r="SUS32" s="87" t="s">
        <v>10</v>
      </c>
      <c r="SUT32" s="87" t="s">
        <v>10</v>
      </c>
      <c r="SUU32" s="87" t="s">
        <v>10</v>
      </c>
      <c r="SUV32" s="87" t="s">
        <v>10</v>
      </c>
      <c r="SUW32" s="87" t="s">
        <v>10</v>
      </c>
      <c r="SUX32" s="87" t="s">
        <v>10</v>
      </c>
      <c r="SUY32" s="87" t="s">
        <v>10</v>
      </c>
      <c r="SUZ32" s="87" t="s">
        <v>10</v>
      </c>
      <c r="SVA32" s="87" t="s">
        <v>10</v>
      </c>
      <c r="SVB32" s="87" t="s">
        <v>10</v>
      </c>
      <c r="SVC32" s="87" t="s">
        <v>10</v>
      </c>
      <c r="SVD32" s="87" t="s">
        <v>10</v>
      </c>
      <c r="SVE32" s="87" t="s">
        <v>10</v>
      </c>
      <c r="SVF32" s="87" t="s">
        <v>10</v>
      </c>
      <c r="SVG32" s="87" t="s">
        <v>10</v>
      </c>
      <c r="SVH32" s="87" t="s">
        <v>10</v>
      </c>
      <c r="SVI32" s="87" t="s">
        <v>10</v>
      </c>
      <c r="SVJ32" s="87" t="s">
        <v>10</v>
      </c>
      <c r="SVK32" s="87" t="s">
        <v>10</v>
      </c>
      <c r="SVL32" s="87" t="s">
        <v>10</v>
      </c>
      <c r="SVM32" s="87" t="s">
        <v>10</v>
      </c>
      <c r="SVN32" s="87" t="s">
        <v>10</v>
      </c>
      <c r="SVO32" s="87" t="s">
        <v>10</v>
      </c>
      <c r="SVP32" s="87" t="s">
        <v>10</v>
      </c>
      <c r="SVQ32" s="87" t="s">
        <v>10</v>
      </c>
      <c r="SVR32" s="87" t="s">
        <v>10</v>
      </c>
      <c r="SVS32" s="87" t="s">
        <v>10</v>
      </c>
      <c r="SVT32" s="87" t="s">
        <v>10</v>
      </c>
      <c r="SVU32" s="87" t="s">
        <v>10</v>
      </c>
      <c r="SVV32" s="87" t="s">
        <v>10</v>
      </c>
      <c r="SVW32" s="87" t="s">
        <v>10</v>
      </c>
      <c r="SVX32" s="87" t="s">
        <v>10</v>
      </c>
      <c r="SVY32" s="87" t="s">
        <v>10</v>
      </c>
      <c r="SVZ32" s="87" t="s">
        <v>10</v>
      </c>
      <c r="SWA32" s="87" t="s">
        <v>10</v>
      </c>
      <c r="SWB32" s="87" t="s">
        <v>10</v>
      </c>
      <c r="SWC32" s="87" t="s">
        <v>10</v>
      </c>
      <c r="SWD32" s="87" t="s">
        <v>10</v>
      </c>
      <c r="SWE32" s="87" t="s">
        <v>10</v>
      </c>
      <c r="SWF32" s="87" t="s">
        <v>10</v>
      </c>
      <c r="SWG32" s="87" t="s">
        <v>10</v>
      </c>
      <c r="SWH32" s="87" t="s">
        <v>10</v>
      </c>
      <c r="SWI32" s="87" t="s">
        <v>10</v>
      </c>
      <c r="SWJ32" s="87" t="s">
        <v>10</v>
      </c>
      <c r="SWK32" s="87" t="s">
        <v>10</v>
      </c>
      <c r="SWL32" s="87" t="s">
        <v>10</v>
      </c>
      <c r="SWM32" s="87" t="s">
        <v>10</v>
      </c>
      <c r="SWN32" s="87" t="s">
        <v>10</v>
      </c>
      <c r="SWO32" s="87" t="s">
        <v>10</v>
      </c>
      <c r="SWP32" s="87" t="s">
        <v>10</v>
      </c>
      <c r="SWQ32" s="87" t="s">
        <v>10</v>
      </c>
      <c r="SWR32" s="87" t="s">
        <v>10</v>
      </c>
      <c r="SWS32" s="87" t="s">
        <v>10</v>
      </c>
      <c r="SWT32" s="87" t="s">
        <v>10</v>
      </c>
      <c r="SWU32" s="87" t="s">
        <v>10</v>
      </c>
      <c r="SWV32" s="87" t="s">
        <v>10</v>
      </c>
      <c r="SWW32" s="87" t="s">
        <v>10</v>
      </c>
      <c r="SWX32" s="87" t="s">
        <v>10</v>
      </c>
      <c r="SWY32" s="87" t="s">
        <v>10</v>
      </c>
      <c r="SWZ32" s="87" t="s">
        <v>10</v>
      </c>
      <c r="SXA32" s="87" t="s">
        <v>10</v>
      </c>
      <c r="SXB32" s="87" t="s">
        <v>10</v>
      </c>
      <c r="SXC32" s="87" t="s">
        <v>10</v>
      </c>
      <c r="SXD32" s="87" t="s">
        <v>10</v>
      </c>
      <c r="SXE32" s="87" t="s">
        <v>10</v>
      </c>
      <c r="SXF32" s="87" t="s">
        <v>10</v>
      </c>
      <c r="SXG32" s="87" t="s">
        <v>10</v>
      </c>
      <c r="SXH32" s="87" t="s">
        <v>10</v>
      </c>
      <c r="SXI32" s="87" t="s">
        <v>10</v>
      </c>
      <c r="SXJ32" s="87" t="s">
        <v>10</v>
      </c>
      <c r="SXK32" s="87" t="s">
        <v>10</v>
      </c>
      <c r="SXL32" s="87" t="s">
        <v>10</v>
      </c>
      <c r="SXM32" s="87" t="s">
        <v>10</v>
      </c>
      <c r="SXN32" s="87" t="s">
        <v>10</v>
      </c>
      <c r="SXO32" s="87" t="s">
        <v>10</v>
      </c>
      <c r="SXP32" s="87" t="s">
        <v>10</v>
      </c>
      <c r="SXQ32" s="87" t="s">
        <v>10</v>
      </c>
      <c r="SXR32" s="87" t="s">
        <v>10</v>
      </c>
      <c r="SXS32" s="87" t="s">
        <v>10</v>
      </c>
      <c r="SXT32" s="87" t="s">
        <v>10</v>
      </c>
      <c r="SXU32" s="87" t="s">
        <v>10</v>
      </c>
      <c r="SXV32" s="87" t="s">
        <v>10</v>
      </c>
      <c r="SXW32" s="87" t="s">
        <v>10</v>
      </c>
      <c r="SXX32" s="87" t="s">
        <v>10</v>
      </c>
      <c r="SXY32" s="87" t="s">
        <v>10</v>
      </c>
      <c r="SXZ32" s="87" t="s">
        <v>10</v>
      </c>
      <c r="SYA32" s="87" t="s">
        <v>10</v>
      </c>
      <c r="SYB32" s="87" t="s">
        <v>10</v>
      </c>
      <c r="SYC32" s="87" t="s">
        <v>10</v>
      </c>
      <c r="SYD32" s="87" t="s">
        <v>10</v>
      </c>
      <c r="SYE32" s="87" t="s">
        <v>10</v>
      </c>
      <c r="SYF32" s="87" t="s">
        <v>10</v>
      </c>
      <c r="SYG32" s="87" t="s">
        <v>10</v>
      </c>
      <c r="SYH32" s="87" t="s">
        <v>10</v>
      </c>
      <c r="SYI32" s="87" t="s">
        <v>10</v>
      </c>
      <c r="SYJ32" s="87" t="s">
        <v>10</v>
      </c>
      <c r="SYK32" s="87" t="s">
        <v>10</v>
      </c>
      <c r="SYL32" s="87" t="s">
        <v>10</v>
      </c>
      <c r="SYM32" s="87" t="s">
        <v>10</v>
      </c>
      <c r="SYN32" s="87" t="s">
        <v>10</v>
      </c>
      <c r="SYO32" s="87" t="s">
        <v>10</v>
      </c>
      <c r="SYP32" s="87" t="s">
        <v>10</v>
      </c>
      <c r="SYQ32" s="87" t="s">
        <v>10</v>
      </c>
      <c r="SYR32" s="87" t="s">
        <v>10</v>
      </c>
      <c r="SYS32" s="87" t="s">
        <v>10</v>
      </c>
      <c r="SYT32" s="87" t="s">
        <v>10</v>
      </c>
      <c r="SYU32" s="87" t="s">
        <v>10</v>
      </c>
      <c r="SYV32" s="87" t="s">
        <v>10</v>
      </c>
      <c r="SYW32" s="87" t="s">
        <v>10</v>
      </c>
      <c r="SYX32" s="87" t="s">
        <v>10</v>
      </c>
      <c r="SYY32" s="87" t="s">
        <v>10</v>
      </c>
      <c r="SYZ32" s="87" t="s">
        <v>10</v>
      </c>
      <c r="SZA32" s="87" t="s">
        <v>10</v>
      </c>
      <c r="SZB32" s="87" t="s">
        <v>10</v>
      </c>
      <c r="SZC32" s="87" t="s">
        <v>10</v>
      </c>
      <c r="SZD32" s="87" t="s">
        <v>10</v>
      </c>
      <c r="SZE32" s="87" t="s">
        <v>10</v>
      </c>
      <c r="SZF32" s="87" t="s">
        <v>10</v>
      </c>
      <c r="SZG32" s="87" t="s">
        <v>10</v>
      </c>
      <c r="SZH32" s="87" t="s">
        <v>10</v>
      </c>
      <c r="SZI32" s="87" t="s">
        <v>10</v>
      </c>
      <c r="SZJ32" s="87" t="s">
        <v>10</v>
      </c>
      <c r="SZK32" s="87" t="s">
        <v>10</v>
      </c>
      <c r="SZL32" s="87" t="s">
        <v>10</v>
      </c>
      <c r="SZM32" s="87" t="s">
        <v>10</v>
      </c>
      <c r="SZN32" s="87" t="s">
        <v>10</v>
      </c>
      <c r="SZO32" s="87" t="s">
        <v>10</v>
      </c>
      <c r="SZP32" s="87" t="s">
        <v>10</v>
      </c>
      <c r="SZQ32" s="87" t="s">
        <v>10</v>
      </c>
      <c r="SZR32" s="87" t="s">
        <v>10</v>
      </c>
      <c r="SZS32" s="87" t="s">
        <v>10</v>
      </c>
      <c r="SZT32" s="87" t="s">
        <v>10</v>
      </c>
      <c r="SZU32" s="87" t="s">
        <v>10</v>
      </c>
      <c r="SZV32" s="87" t="s">
        <v>10</v>
      </c>
      <c r="SZW32" s="87" t="s">
        <v>10</v>
      </c>
      <c r="SZX32" s="87" t="s">
        <v>10</v>
      </c>
      <c r="SZY32" s="87" t="s">
        <v>10</v>
      </c>
      <c r="SZZ32" s="87" t="s">
        <v>10</v>
      </c>
      <c r="TAA32" s="87" t="s">
        <v>10</v>
      </c>
      <c r="TAB32" s="87" t="s">
        <v>10</v>
      </c>
      <c r="TAC32" s="87" t="s">
        <v>10</v>
      </c>
      <c r="TAD32" s="87" t="s">
        <v>10</v>
      </c>
      <c r="TAE32" s="87" t="s">
        <v>10</v>
      </c>
      <c r="TAF32" s="87" t="s">
        <v>10</v>
      </c>
      <c r="TAG32" s="87" t="s">
        <v>10</v>
      </c>
      <c r="TAH32" s="87" t="s">
        <v>10</v>
      </c>
      <c r="TAI32" s="87" t="s">
        <v>10</v>
      </c>
      <c r="TAJ32" s="87" t="s">
        <v>10</v>
      </c>
      <c r="TAK32" s="87" t="s">
        <v>10</v>
      </c>
      <c r="TAL32" s="87" t="s">
        <v>10</v>
      </c>
      <c r="TAM32" s="87" t="s">
        <v>10</v>
      </c>
      <c r="TAN32" s="87" t="s">
        <v>10</v>
      </c>
      <c r="TAO32" s="87" t="s">
        <v>10</v>
      </c>
      <c r="TAP32" s="87" t="s">
        <v>10</v>
      </c>
      <c r="TAQ32" s="87" t="s">
        <v>10</v>
      </c>
      <c r="TAR32" s="87" t="s">
        <v>10</v>
      </c>
      <c r="TAS32" s="87" t="s">
        <v>10</v>
      </c>
      <c r="TAT32" s="87" t="s">
        <v>10</v>
      </c>
      <c r="TAU32" s="87" t="s">
        <v>10</v>
      </c>
      <c r="TAV32" s="87" t="s">
        <v>10</v>
      </c>
      <c r="TAW32" s="87" t="s">
        <v>10</v>
      </c>
      <c r="TAX32" s="87" t="s">
        <v>10</v>
      </c>
      <c r="TAY32" s="87" t="s">
        <v>10</v>
      </c>
      <c r="TAZ32" s="87" t="s">
        <v>10</v>
      </c>
      <c r="TBA32" s="87" t="s">
        <v>10</v>
      </c>
      <c r="TBB32" s="87" t="s">
        <v>10</v>
      </c>
      <c r="TBC32" s="87" t="s">
        <v>10</v>
      </c>
      <c r="TBD32" s="87" t="s">
        <v>10</v>
      </c>
      <c r="TBE32" s="87" t="s">
        <v>10</v>
      </c>
      <c r="TBF32" s="87" t="s">
        <v>10</v>
      </c>
      <c r="TBG32" s="87" t="s">
        <v>10</v>
      </c>
      <c r="TBH32" s="87" t="s">
        <v>10</v>
      </c>
      <c r="TBI32" s="87" t="s">
        <v>10</v>
      </c>
      <c r="TBJ32" s="87" t="s">
        <v>10</v>
      </c>
      <c r="TBK32" s="87" t="s">
        <v>10</v>
      </c>
      <c r="TBL32" s="87" t="s">
        <v>10</v>
      </c>
      <c r="TBM32" s="87" t="s">
        <v>10</v>
      </c>
      <c r="TBN32" s="87" t="s">
        <v>10</v>
      </c>
      <c r="TBO32" s="87" t="s">
        <v>10</v>
      </c>
      <c r="TBP32" s="87" t="s">
        <v>10</v>
      </c>
      <c r="TBQ32" s="87" t="s">
        <v>10</v>
      </c>
      <c r="TBR32" s="87" t="s">
        <v>10</v>
      </c>
      <c r="TBS32" s="87" t="s">
        <v>10</v>
      </c>
      <c r="TBT32" s="87" t="s">
        <v>10</v>
      </c>
      <c r="TBU32" s="87" t="s">
        <v>10</v>
      </c>
      <c r="TBV32" s="87" t="s">
        <v>10</v>
      </c>
      <c r="TBW32" s="87" t="s">
        <v>10</v>
      </c>
      <c r="TBX32" s="87" t="s">
        <v>10</v>
      </c>
      <c r="TBY32" s="87" t="s">
        <v>10</v>
      </c>
      <c r="TBZ32" s="87" t="s">
        <v>10</v>
      </c>
      <c r="TCA32" s="87" t="s">
        <v>10</v>
      </c>
      <c r="TCB32" s="87" t="s">
        <v>10</v>
      </c>
      <c r="TCC32" s="87" t="s">
        <v>10</v>
      </c>
      <c r="TCD32" s="87" t="s">
        <v>10</v>
      </c>
      <c r="TCE32" s="87" t="s">
        <v>10</v>
      </c>
      <c r="TCF32" s="87" t="s">
        <v>10</v>
      </c>
      <c r="TCG32" s="87" t="s">
        <v>10</v>
      </c>
      <c r="TCH32" s="87" t="s">
        <v>10</v>
      </c>
      <c r="TCI32" s="87" t="s">
        <v>10</v>
      </c>
      <c r="TCJ32" s="87" t="s">
        <v>10</v>
      </c>
      <c r="TCK32" s="87" t="s">
        <v>10</v>
      </c>
      <c r="TCL32" s="87" t="s">
        <v>10</v>
      </c>
      <c r="TCM32" s="87" t="s">
        <v>10</v>
      </c>
      <c r="TCN32" s="87" t="s">
        <v>10</v>
      </c>
      <c r="TCO32" s="87" t="s">
        <v>10</v>
      </c>
      <c r="TCP32" s="87" t="s">
        <v>10</v>
      </c>
      <c r="TCQ32" s="87" t="s">
        <v>10</v>
      </c>
      <c r="TCR32" s="87" t="s">
        <v>10</v>
      </c>
      <c r="TCS32" s="87" t="s">
        <v>10</v>
      </c>
      <c r="TCT32" s="87" t="s">
        <v>10</v>
      </c>
      <c r="TCU32" s="87" t="s">
        <v>10</v>
      </c>
      <c r="TCV32" s="87" t="s">
        <v>10</v>
      </c>
      <c r="TCW32" s="87" t="s">
        <v>10</v>
      </c>
      <c r="TCX32" s="87" t="s">
        <v>10</v>
      </c>
      <c r="TCY32" s="87" t="s">
        <v>10</v>
      </c>
      <c r="TCZ32" s="87" t="s">
        <v>10</v>
      </c>
      <c r="TDA32" s="87" t="s">
        <v>10</v>
      </c>
      <c r="TDB32" s="87" t="s">
        <v>10</v>
      </c>
      <c r="TDC32" s="87" t="s">
        <v>10</v>
      </c>
      <c r="TDD32" s="87" t="s">
        <v>10</v>
      </c>
      <c r="TDE32" s="87" t="s">
        <v>10</v>
      </c>
      <c r="TDF32" s="87" t="s">
        <v>10</v>
      </c>
      <c r="TDG32" s="87" t="s">
        <v>10</v>
      </c>
      <c r="TDH32" s="87" t="s">
        <v>10</v>
      </c>
      <c r="TDI32" s="87" t="s">
        <v>10</v>
      </c>
      <c r="TDJ32" s="87" t="s">
        <v>10</v>
      </c>
      <c r="TDK32" s="87" t="s">
        <v>10</v>
      </c>
      <c r="TDL32" s="87" t="s">
        <v>10</v>
      </c>
      <c r="TDM32" s="87" t="s">
        <v>10</v>
      </c>
      <c r="TDN32" s="87" t="s">
        <v>10</v>
      </c>
      <c r="TDO32" s="87" t="s">
        <v>10</v>
      </c>
      <c r="TDP32" s="87" t="s">
        <v>10</v>
      </c>
      <c r="TDQ32" s="87" t="s">
        <v>10</v>
      </c>
      <c r="TDR32" s="87" t="s">
        <v>10</v>
      </c>
      <c r="TDS32" s="87" t="s">
        <v>10</v>
      </c>
      <c r="TDT32" s="87" t="s">
        <v>10</v>
      </c>
      <c r="TDU32" s="87" t="s">
        <v>10</v>
      </c>
      <c r="TDV32" s="87" t="s">
        <v>10</v>
      </c>
      <c r="TDW32" s="87" t="s">
        <v>10</v>
      </c>
      <c r="TDX32" s="87" t="s">
        <v>10</v>
      </c>
      <c r="TDY32" s="87" t="s">
        <v>10</v>
      </c>
      <c r="TDZ32" s="87" t="s">
        <v>10</v>
      </c>
      <c r="TEA32" s="87" t="s">
        <v>10</v>
      </c>
      <c r="TEB32" s="87" t="s">
        <v>10</v>
      </c>
      <c r="TEC32" s="87" t="s">
        <v>10</v>
      </c>
      <c r="TED32" s="87" t="s">
        <v>10</v>
      </c>
      <c r="TEE32" s="87" t="s">
        <v>10</v>
      </c>
      <c r="TEF32" s="87" t="s">
        <v>10</v>
      </c>
      <c r="TEG32" s="87" t="s">
        <v>10</v>
      </c>
      <c r="TEH32" s="87" t="s">
        <v>10</v>
      </c>
      <c r="TEI32" s="87" t="s">
        <v>10</v>
      </c>
      <c r="TEJ32" s="87" t="s">
        <v>10</v>
      </c>
      <c r="TEK32" s="87" t="s">
        <v>10</v>
      </c>
      <c r="TEL32" s="87" t="s">
        <v>10</v>
      </c>
      <c r="TEM32" s="87" t="s">
        <v>10</v>
      </c>
      <c r="TEN32" s="87" t="s">
        <v>10</v>
      </c>
      <c r="TEO32" s="87" t="s">
        <v>10</v>
      </c>
      <c r="TEP32" s="87" t="s">
        <v>10</v>
      </c>
      <c r="TEQ32" s="87" t="s">
        <v>10</v>
      </c>
      <c r="TER32" s="87" t="s">
        <v>10</v>
      </c>
      <c r="TES32" s="87" t="s">
        <v>10</v>
      </c>
      <c r="TET32" s="87" t="s">
        <v>10</v>
      </c>
      <c r="TEU32" s="87" t="s">
        <v>10</v>
      </c>
      <c r="TEV32" s="87" t="s">
        <v>10</v>
      </c>
      <c r="TEW32" s="87" t="s">
        <v>10</v>
      </c>
      <c r="TEX32" s="87" t="s">
        <v>10</v>
      </c>
      <c r="TEY32" s="87" t="s">
        <v>10</v>
      </c>
      <c r="TEZ32" s="87" t="s">
        <v>10</v>
      </c>
      <c r="TFA32" s="87" t="s">
        <v>10</v>
      </c>
      <c r="TFB32" s="87" t="s">
        <v>10</v>
      </c>
      <c r="TFC32" s="87" t="s">
        <v>10</v>
      </c>
      <c r="TFD32" s="87" t="s">
        <v>10</v>
      </c>
      <c r="TFE32" s="87" t="s">
        <v>10</v>
      </c>
      <c r="TFF32" s="87" t="s">
        <v>10</v>
      </c>
      <c r="TFG32" s="87" t="s">
        <v>10</v>
      </c>
      <c r="TFH32" s="87" t="s">
        <v>10</v>
      </c>
      <c r="TFI32" s="87" t="s">
        <v>10</v>
      </c>
      <c r="TFJ32" s="87" t="s">
        <v>10</v>
      </c>
      <c r="TFK32" s="87" t="s">
        <v>10</v>
      </c>
      <c r="TFL32" s="87" t="s">
        <v>10</v>
      </c>
      <c r="TFM32" s="87" t="s">
        <v>10</v>
      </c>
      <c r="TFN32" s="87" t="s">
        <v>10</v>
      </c>
      <c r="TFO32" s="87" t="s">
        <v>10</v>
      </c>
      <c r="TFP32" s="87" t="s">
        <v>10</v>
      </c>
      <c r="TFQ32" s="87" t="s">
        <v>10</v>
      </c>
      <c r="TFR32" s="87" t="s">
        <v>10</v>
      </c>
      <c r="TFS32" s="87" t="s">
        <v>10</v>
      </c>
      <c r="TFT32" s="87" t="s">
        <v>10</v>
      </c>
      <c r="TFU32" s="87" t="s">
        <v>10</v>
      </c>
      <c r="TFV32" s="87" t="s">
        <v>10</v>
      </c>
      <c r="TFW32" s="87" t="s">
        <v>10</v>
      </c>
      <c r="TFX32" s="87" t="s">
        <v>10</v>
      </c>
      <c r="TFY32" s="87" t="s">
        <v>10</v>
      </c>
      <c r="TFZ32" s="87" t="s">
        <v>10</v>
      </c>
      <c r="TGA32" s="87" t="s">
        <v>10</v>
      </c>
      <c r="TGB32" s="87" t="s">
        <v>10</v>
      </c>
      <c r="TGC32" s="87" t="s">
        <v>10</v>
      </c>
      <c r="TGD32" s="87" t="s">
        <v>10</v>
      </c>
      <c r="TGE32" s="87" t="s">
        <v>10</v>
      </c>
      <c r="TGF32" s="87" t="s">
        <v>10</v>
      </c>
      <c r="TGG32" s="87" t="s">
        <v>10</v>
      </c>
      <c r="TGH32" s="87" t="s">
        <v>10</v>
      </c>
      <c r="TGI32" s="87" t="s">
        <v>10</v>
      </c>
      <c r="TGJ32" s="87" t="s">
        <v>10</v>
      </c>
      <c r="TGK32" s="87" t="s">
        <v>10</v>
      </c>
      <c r="TGL32" s="87" t="s">
        <v>10</v>
      </c>
      <c r="TGM32" s="87" t="s">
        <v>10</v>
      </c>
      <c r="TGN32" s="87" t="s">
        <v>10</v>
      </c>
      <c r="TGO32" s="87" t="s">
        <v>10</v>
      </c>
      <c r="TGP32" s="87" t="s">
        <v>10</v>
      </c>
      <c r="TGQ32" s="87" t="s">
        <v>10</v>
      </c>
      <c r="TGR32" s="87" t="s">
        <v>10</v>
      </c>
      <c r="TGS32" s="87" t="s">
        <v>10</v>
      </c>
      <c r="TGT32" s="87" t="s">
        <v>10</v>
      </c>
      <c r="TGU32" s="87" t="s">
        <v>10</v>
      </c>
      <c r="TGV32" s="87" t="s">
        <v>10</v>
      </c>
      <c r="TGW32" s="87" t="s">
        <v>10</v>
      </c>
      <c r="TGX32" s="87" t="s">
        <v>10</v>
      </c>
      <c r="TGY32" s="87" t="s">
        <v>10</v>
      </c>
      <c r="TGZ32" s="87" t="s">
        <v>10</v>
      </c>
      <c r="THA32" s="87" t="s">
        <v>10</v>
      </c>
      <c r="THB32" s="87" t="s">
        <v>10</v>
      </c>
      <c r="THC32" s="87" t="s">
        <v>10</v>
      </c>
      <c r="THD32" s="87" t="s">
        <v>10</v>
      </c>
      <c r="THE32" s="87" t="s">
        <v>10</v>
      </c>
      <c r="THF32" s="87" t="s">
        <v>10</v>
      </c>
      <c r="THG32" s="87" t="s">
        <v>10</v>
      </c>
      <c r="THH32" s="87" t="s">
        <v>10</v>
      </c>
      <c r="THI32" s="87" t="s">
        <v>10</v>
      </c>
      <c r="THJ32" s="87" t="s">
        <v>10</v>
      </c>
      <c r="THK32" s="87" t="s">
        <v>10</v>
      </c>
      <c r="THL32" s="87" t="s">
        <v>10</v>
      </c>
      <c r="THM32" s="87" t="s">
        <v>10</v>
      </c>
      <c r="THN32" s="87" t="s">
        <v>10</v>
      </c>
      <c r="THO32" s="87" t="s">
        <v>10</v>
      </c>
      <c r="THP32" s="87" t="s">
        <v>10</v>
      </c>
      <c r="THQ32" s="87" t="s">
        <v>10</v>
      </c>
      <c r="THR32" s="87" t="s">
        <v>10</v>
      </c>
      <c r="THS32" s="87" t="s">
        <v>10</v>
      </c>
      <c r="THT32" s="87" t="s">
        <v>10</v>
      </c>
      <c r="THU32" s="87" t="s">
        <v>10</v>
      </c>
      <c r="THV32" s="87" t="s">
        <v>10</v>
      </c>
      <c r="THW32" s="87" t="s">
        <v>10</v>
      </c>
      <c r="THX32" s="87" t="s">
        <v>10</v>
      </c>
      <c r="THY32" s="87" t="s">
        <v>10</v>
      </c>
      <c r="THZ32" s="87" t="s">
        <v>10</v>
      </c>
      <c r="TIA32" s="87" t="s">
        <v>10</v>
      </c>
      <c r="TIB32" s="87" t="s">
        <v>10</v>
      </c>
      <c r="TIC32" s="87" t="s">
        <v>10</v>
      </c>
      <c r="TID32" s="87" t="s">
        <v>10</v>
      </c>
      <c r="TIE32" s="87" t="s">
        <v>10</v>
      </c>
      <c r="TIF32" s="87" t="s">
        <v>10</v>
      </c>
      <c r="TIG32" s="87" t="s">
        <v>10</v>
      </c>
      <c r="TIH32" s="87" t="s">
        <v>10</v>
      </c>
      <c r="TII32" s="87" t="s">
        <v>10</v>
      </c>
      <c r="TIJ32" s="87" t="s">
        <v>10</v>
      </c>
      <c r="TIK32" s="87" t="s">
        <v>10</v>
      </c>
      <c r="TIL32" s="87" t="s">
        <v>10</v>
      </c>
      <c r="TIM32" s="87" t="s">
        <v>10</v>
      </c>
      <c r="TIN32" s="87" t="s">
        <v>10</v>
      </c>
      <c r="TIO32" s="87" t="s">
        <v>10</v>
      </c>
      <c r="TIP32" s="87" t="s">
        <v>10</v>
      </c>
      <c r="TIQ32" s="87" t="s">
        <v>10</v>
      </c>
      <c r="TIR32" s="87" t="s">
        <v>10</v>
      </c>
      <c r="TIS32" s="87" t="s">
        <v>10</v>
      </c>
      <c r="TIT32" s="87" t="s">
        <v>10</v>
      </c>
      <c r="TIU32" s="87" t="s">
        <v>10</v>
      </c>
      <c r="TIV32" s="87" t="s">
        <v>10</v>
      </c>
      <c r="TIW32" s="87" t="s">
        <v>10</v>
      </c>
      <c r="TIX32" s="87" t="s">
        <v>10</v>
      </c>
      <c r="TIY32" s="87" t="s">
        <v>10</v>
      </c>
      <c r="TIZ32" s="87" t="s">
        <v>10</v>
      </c>
      <c r="TJA32" s="87" t="s">
        <v>10</v>
      </c>
      <c r="TJB32" s="87" t="s">
        <v>10</v>
      </c>
      <c r="TJC32" s="87" t="s">
        <v>10</v>
      </c>
      <c r="TJD32" s="87" t="s">
        <v>10</v>
      </c>
      <c r="TJE32" s="87" t="s">
        <v>10</v>
      </c>
      <c r="TJF32" s="87" t="s">
        <v>10</v>
      </c>
      <c r="TJG32" s="87" t="s">
        <v>10</v>
      </c>
      <c r="TJH32" s="87" t="s">
        <v>10</v>
      </c>
      <c r="TJI32" s="87" t="s">
        <v>10</v>
      </c>
      <c r="TJJ32" s="87" t="s">
        <v>10</v>
      </c>
      <c r="TJK32" s="87" t="s">
        <v>10</v>
      </c>
      <c r="TJL32" s="87" t="s">
        <v>10</v>
      </c>
      <c r="TJM32" s="87" t="s">
        <v>10</v>
      </c>
      <c r="TJN32" s="87" t="s">
        <v>10</v>
      </c>
      <c r="TJO32" s="87" t="s">
        <v>10</v>
      </c>
      <c r="TJP32" s="87" t="s">
        <v>10</v>
      </c>
      <c r="TJQ32" s="87" t="s">
        <v>10</v>
      </c>
      <c r="TJR32" s="87" t="s">
        <v>10</v>
      </c>
      <c r="TJS32" s="87" t="s">
        <v>10</v>
      </c>
      <c r="TJT32" s="87" t="s">
        <v>10</v>
      </c>
      <c r="TJU32" s="87" t="s">
        <v>10</v>
      </c>
      <c r="TJV32" s="87" t="s">
        <v>10</v>
      </c>
      <c r="TJW32" s="87" t="s">
        <v>10</v>
      </c>
      <c r="TJX32" s="87" t="s">
        <v>10</v>
      </c>
      <c r="TJY32" s="87" t="s">
        <v>10</v>
      </c>
      <c r="TJZ32" s="87" t="s">
        <v>10</v>
      </c>
      <c r="TKA32" s="87" t="s">
        <v>10</v>
      </c>
      <c r="TKB32" s="87" t="s">
        <v>10</v>
      </c>
      <c r="TKC32" s="87" t="s">
        <v>10</v>
      </c>
      <c r="TKD32" s="87" t="s">
        <v>10</v>
      </c>
      <c r="TKE32" s="87" t="s">
        <v>10</v>
      </c>
      <c r="TKF32" s="87" t="s">
        <v>10</v>
      </c>
      <c r="TKG32" s="87" t="s">
        <v>10</v>
      </c>
      <c r="TKH32" s="87" t="s">
        <v>10</v>
      </c>
      <c r="TKI32" s="87" t="s">
        <v>10</v>
      </c>
      <c r="TKJ32" s="87" t="s">
        <v>10</v>
      </c>
      <c r="TKK32" s="87" t="s">
        <v>10</v>
      </c>
      <c r="TKL32" s="87" t="s">
        <v>10</v>
      </c>
      <c r="TKM32" s="87" t="s">
        <v>10</v>
      </c>
      <c r="TKN32" s="87" t="s">
        <v>10</v>
      </c>
      <c r="TKO32" s="87" t="s">
        <v>10</v>
      </c>
      <c r="TKP32" s="87" t="s">
        <v>10</v>
      </c>
      <c r="TKQ32" s="87" t="s">
        <v>10</v>
      </c>
      <c r="TKR32" s="87" t="s">
        <v>10</v>
      </c>
      <c r="TKS32" s="87" t="s">
        <v>10</v>
      </c>
      <c r="TKT32" s="87" t="s">
        <v>10</v>
      </c>
      <c r="TKU32" s="87" t="s">
        <v>10</v>
      </c>
      <c r="TKV32" s="87" t="s">
        <v>10</v>
      </c>
      <c r="TKW32" s="87" t="s">
        <v>10</v>
      </c>
      <c r="TKX32" s="87" t="s">
        <v>10</v>
      </c>
      <c r="TKY32" s="87" t="s">
        <v>10</v>
      </c>
      <c r="TKZ32" s="87" t="s">
        <v>10</v>
      </c>
      <c r="TLA32" s="87" t="s">
        <v>10</v>
      </c>
      <c r="TLB32" s="87" t="s">
        <v>10</v>
      </c>
      <c r="TLC32" s="87" t="s">
        <v>10</v>
      </c>
      <c r="TLD32" s="87" t="s">
        <v>10</v>
      </c>
      <c r="TLE32" s="87" t="s">
        <v>10</v>
      </c>
      <c r="TLF32" s="87" t="s">
        <v>10</v>
      </c>
      <c r="TLG32" s="87" t="s">
        <v>10</v>
      </c>
      <c r="TLH32" s="87" t="s">
        <v>10</v>
      </c>
      <c r="TLI32" s="87" t="s">
        <v>10</v>
      </c>
      <c r="TLJ32" s="87" t="s">
        <v>10</v>
      </c>
      <c r="TLK32" s="87" t="s">
        <v>10</v>
      </c>
      <c r="TLL32" s="87" t="s">
        <v>10</v>
      </c>
      <c r="TLM32" s="87" t="s">
        <v>10</v>
      </c>
      <c r="TLN32" s="87" t="s">
        <v>10</v>
      </c>
      <c r="TLO32" s="87" t="s">
        <v>10</v>
      </c>
      <c r="TLP32" s="87" t="s">
        <v>10</v>
      </c>
      <c r="TLQ32" s="87" t="s">
        <v>10</v>
      </c>
      <c r="TLR32" s="87" t="s">
        <v>10</v>
      </c>
      <c r="TLS32" s="87" t="s">
        <v>10</v>
      </c>
      <c r="TLT32" s="87" t="s">
        <v>10</v>
      </c>
      <c r="TLU32" s="87" t="s">
        <v>10</v>
      </c>
      <c r="TLV32" s="87" t="s">
        <v>10</v>
      </c>
      <c r="TLW32" s="87" t="s">
        <v>10</v>
      </c>
      <c r="TLX32" s="87" t="s">
        <v>10</v>
      </c>
      <c r="TLY32" s="87" t="s">
        <v>10</v>
      </c>
      <c r="TLZ32" s="87" t="s">
        <v>10</v>
      </c>
      <c r="TMA32" s="87" t="s">
        <v>10</v>
      </c>
      <c r="TMB32" s="87" t="s">
        <v>10</v>
      </c>
      <c r="TMC32" s="87" t="s">
        <v>10</v>
      </c>
      <c r="TMD32" s="87" t="s">
        <v>10</v>
      </c>
      <c r="TME32" s="87" t="s">
        <v>10</v>
      </c>
      <c r="TMF32" s="87" t="s">
        <v>10</v>
      </c>
      <c r="TMG32" s="87" t="s">
        <v>10</v>
      </c>
      <c r="TMH32" s="87" t="s">
        <v>10</v>
      </c>
      <c r="TMI32" s="87" t="s">
        <v>10</v>
      </c>
      <c r="TMJ32" s="87" t="s">
        <v>10</v>
      </c>
      <c r="TMK32" s="87" t="s">
        <v>10</v>
      </c>
      <c r="TML32" s="87" t="s">
        <v>10</v>
      </c>
      <c r="TMM32" s="87" t="s">
        <v>10</v>
      </c>
      <c r="TMN32" s="87" t="s">
        <v>10</v>
      </c>
      <c r="TMO32" s="87" t="s">
        <v>10</v>
      </c>
      <c r="TMP32" s="87" t="s">
        <v>10</v>
      </c>
      <c r="TMQ32" s="87" t="s">
        <v>10</v>
      </c>
      <c r="TMR32" s="87" t="s">
        <v>10</v>
      </c>
      <c r="TMS32" s="87" t="s">
        <v>10</v>
      </c>
      <c r="TMT32" s="87" t="s">
        <v>10</v>
      </c>
      <c r="TMU32" s="87" t="s">
        <v>10</v>
      </c>
      <c r="TMV32" s="87" t="s">
        <v>10</v>
      </c>
      <c r="TMW32" s="87" t="s">
        <v>10</v>
      </c>
      <c r="TMX32" s="87" t="s">
        <v>10</v>
      </c>
      <c r="TMY32" s="87" t="s">
        <v>10</v>
      </c>
      <c r="TMZ32" s="87" t="s">
        <v>10</v>
      </c>
      <c r="TNA32" s="87" t="s">
        <v>10</v>
      </c>
      <c r="TNB32" s="87" t="s">
        <v>10</v>
      </c>
      <c r="TNC32" s="87" t="s">
        <v>10</v>
      </c>
      <c r="TND32" s="87" t="s">
        <v>10</v>
      </c>
      <c r="TNE32" s="87" t="s">
        <v>10</v>
      </c>
      <c r="TNF32" s="87" t="s">
        <v>10</v>
      </c>
      <c r="TNG32" s="87" t="s">
        <v>10</v>
      </c>
      <c r="TNH32" s="87" t="s">
        <v>10</v>
      </c>
      <c r="TNI32" s="87" t="s">
        <v>10</v>
      </c>
      <c r="TNJ32" s="87" t="s">
        <v>10</v>
      </c>
      <c r="TNK32" s="87" t="s">
        <v>10</v>
      </c>
      <c r="TNL32" s="87" t="s">
        <v>10</v>
      </c>
      <c r="TNM32" s="87" t="s">
        <v>10</v>
      </c>
      <c r="TNN32" s="87" t="s">
        <v>10</v>
      </c>
      <c r="TNO32" s="87" t="s">
        <v>10</v>
      </c>
      <c r="TNP32" s="87" t="s">
        <v>10</v>
      </c>
      <c r="TNQ32" s="87" t="s">
        <v>10</v>
      </c>
      <c r="TNR32" s="87" t="s">
        <v>10</v>
      </c>
      <c r="TNS32" s="87" t="s">
        <v>10</v>
      </c>
      <c r="TNT32" s="87" t="s">
        <v>10</v>
      </c>
      <c r="TNU32" s="87" t="s">
        <v>10</v>
      </c>
      <c r="TNV32" s="87" t="s">
        <v>10</v>
      </c>
      <c r="TNW32" s="87" t="s">
        <v>10</v>
      </c>
      <c r="TNX32" s="87" t="s">
        <v>10</v>
      </c>
      <c r="TNY32" s="87" t="s">
        <v>10</v>
      </c>
      <c r="TNZ32" s="87" t="s">
        <v>10</v>
      </c>
      <c r="TOA32" s="87" t="s">
        <v>10</v>
      </c>
      <c r="TOB32" s="87" t="s">
        <v>10</v>
      </c>
      <c r="TOC32" s="87" t="s">
        <v>10</v>
      </c>
      <c r="TOD32" s="87" t="s">
        <v>10</v>
      </c>
      <c r="TOE32" s="87" t="s">
        <v>10</v>
      </c>
      <c r="TOF32" s="87" t="s">
        <v>10</v>
      </c>
      <c r="TOG32" s="87" t="s">
        <v>10</v>
      </c>
      <c r="TOH32" s="87" t="s">
        <v>10</v>
      </c>
      <c r="TOI32" s="87" t="s">
        <v>10</v>
      </c>
      <c r="TOJ32" s="87" t="s">
        <v>10</v>
      </c>
      <c r="TOK32" s="87" t="s">
        <v>10</v>
      </c>
      <c r="TOL32" s="87" t="s">
        <v>10</v>
      </c>
      <c r="TOM32" s="87" t="s">
        <v>10</v>
      </c>
      <c r="TON32" s="87" t="s">
        <v>10</v>
      </c>
      <c r="TOO32" s="87" t="s">
        <v>10</v>
      </c>
      <c r="TOP32" s="87" t="s">
        <v>10</v>
      </c>
      <c r="TOQ32" s="87" t="s">
        <v>10</v>
      </c>
      <c r="TOR32" s="87" t="s">
        <v>10</v>
      </c>
      <c r="TOS32" s="87" t="s">
        <v>10</v>
      </c>
      <c r="TOT32" s="87" t="s">
        <v>10</v>
      </c>
      <c r="TOU32" s="87" t="s">
        <v>10</v>
      </c>
      <c r="TOV32" s="87" t="s">
        <v>10</v>
      </c>
      <c r="TOW32" s="87" t="s">
        <v>10</v>
      </c>
      <c r="TOX32" s="87" t="s">
        <v>10</v>
      </c>
      <c r="TOY32" s="87" t="s">
        <v>10</v>
      </c>
      <c r="TOZ32" s="87" t="s">
        <v>10</v>
      </c>
      <c r="TPA32" s="87" t="s">
        <v>10</v>
      </c>
      <c r="TPB32" s="87" t="s">
        <v>10</v>
      </c>
      <c r="TPC32" s="87" t="s">
        <v>10</v>
      </c>
      <c r="TPD32" s="87" t="s">
        <v>10</v>
      </c>
      <c r="TPE32" s="87" t="s">
        <v>10</v>
      </c>
      <c r="TPF32" s="87" t="s">
        <v>10</v>
      </c>
      <c r="TPG32" s="87" t="s">
        <v>10</v>
      </c>
      <c r="TPH32" s="87" t="s">
        <v>10</v>
      </c>
      <c r="TPI32" s="87" t="s">
        <v>10</v>
      </c>
      <c r="TPJ32" s="87" t="s">
        <v>10</v>
      </c>
      <c r="TPK32" s="87" t="s">
        <v>10</v>
      </c>
      <c r="TPL32" s="87" t="s">
        <v>10</v>
      </c>
      <c r="TPM32" s="87" t="s">
        <v>10</v>
      </c>
      <c r="TPN32" s="87" t="s">
        <v>10</v>
      </c>
      <c r="TPO32" s="87" t="s">
        <v>10</v>
      </c>
      <c r="TPP32" s="87" t="s">
        <v>10</v>
      </c>
      <c r="TPQ32" s="87" t="s">
        <v>10</v>
      </c>
      <c r="TPR32" s="87" t="s">
        <v>10</v>
      </c>
      <c r="TPS32" s="87" t="s">
        <v>10</v>
      </c>
      <c r="TPT32" s="87" t="s">
        <v>10</v>
      </c>
      <c r="TPU32" s="87" t="s">
        <v>10</v>
      </c>
      <c r="TPV32" s="87" t="s">
        <v>10</v>
      </c>
      <c r="TPW32" s="87" t="s">
        <v>10</v>
      </c>
      <c r="TPX32" s="87" t="s">
        <v>10</v>
      </c>
      <c r="TPY32" s="87" t="s">
        <v>10</v>
      </c>
      <c r="TPZ32" s="87" t="s">
        <v>10</v>
      </c>
      <c r="TQA32" s="87" t="s">
        <v>10</v>
      </c>
      <c r="TQB32" s="87" t="s">
        <v>10</v>
      </c>
      <c r="TQC32" s="87" t="s">
        <v>10</v>
      </c>
      <c r="TQD32" s="87" t="s">
        <v>10</v>
      </c>
      <c r="TQE32" s="87" t="s">
        <v>10</v>
      </c>
      <c r="TQF32" s="87" t="s">
        <v>10</v>
      </c>
      <c r="TQG32" s="87" t="s">
        <v>10</v>
      </c>
      <c r="TQH32" s="87" t="s">
        <v>10</v>
      </c>
      <c r="TQI32" s="87" t="s">
        <v>10</v>
      </c>
      <c r="TQJ32" s="87" t="s">
        <v>10</v>
      </c>
      <c r="TQK32" s="87" t="s">
        <v>10</v>
      </c>
      <c r="TQL32" s="87" t="s">
        <v>10</v>
      </c>
      <c r="TQM32" s="87" t="s">
        <v>10</v>
      </c>
      <c r="TQN32" s="87" t="s">
        <v>10</v>
      </c>
      <c r="TQO32" s="87" t="s">
        <v>10</v>
      </c>
      <c r="TQP32" s="87" t="s">
        <v>10</v>
      </c>
      <c r="TQQ32" s="87" t="s">
        <v>10</v>
      </c>
      <c r="TQR32" s="87" t="s">
        <v>10</v>
      </c>
      <c r="TQS32" s="87" t="s">
        <v>10</v>
      </c>
      <c r="TQT32" s="87" t="s">
        <v>10</v>
      </c>
      <c r="TQU32" s="87" t="s">
        <v>10</v>
      </c>
      <c r="TQV32" s="87" t="s">
        <v>10</v>
      </c>
      <c r="TQW32" s="87" t="s">
        <v>10</v>
      </c>
      <c r="TQX32" s="87" t="s">
        <v>10</v>
      </c>
      <c r="TQY32" s="87" t="s">
        <v>10</v>
      </c>
      <c r="TQZ32" s="87" t="s">
        <v>10</v>
      </c>
      <c r="TRA32" s="87" t="s">
        <v>10</v>
      </c>
      <c r="TRB32" s="87" t="s">
        <v>10</v>
      </c>
      <c r="TRC32" s="87" t="s">
        <v>10</v>
      </c>
      <c r="TRD32" s="87" t="s">
        <v>10</v>
      </c>
      <c r="TRE32" s="87" t="s">
        <v>10</v>
      </c>
      <c r="TRF32" s="87" t="s">
        <v>10</v>
      </c>
      <c r="TRG32" s="87" t="s">
        <v>10</v>
      </c>
      <c r="TRH32" s="87" t="s">
        <v>10</v>
      </c>
      <c r="TRI32" s="87" t="s">
        <v>10</v>
      </c>
      <c r="TRJ32" s="87" t="s">
        <v>10</v>
      </c>
      <c r="TRK32" s="87" t="s">
        <v>10</v>
      </c>
      <c r="TRL32" s="87" t="s">
        <v>10</v>
      </c>
      <c r="TRM32" s="87" t="s">
        <v>10</v>
      </c>
      <c r="TRN32" s="87" t="s">
        <v>10</v>
      </c>
      <c r="TRO32" s="87" t="s">
        <v>10</v>
      </c>
      <c r="TRP32" s="87" t="s">
        <v>10</v>
      </c>
      <c r="TRQ32" s="87" t="s">
        <v>10</v>
      </c>
      <c r="TRR32" s="87" t="s">
        <v>10</v>
      </c>
      <c r="TRS32" s="87" t="s">
        <v>10</v>
      </c>
      <c r="TRT32" s="87" t="s">
        <v>10</v>
      </c>
      <c r="TRU32" s="87" t="s">
        <v>10</v>
      </c>
      <c r="TRV32" s="87" t="s">
        <v>10</v>
      </c>
      <c r="TRW32" s="87" t="s">
        <v>10</v>
      </c>
      <c r="TRX32" s="87" t="s">
        <v>10</v>
      </c>
      <c r="TRY32" s="87" t="s">
        <v>10</v>
      </c>
      <c r="TRZ32" s="87" t="s">
        <v>10</v>
      </c>
      <c r="TSA32" s="87" t="s">
        <v>10</v>
      </c>
      <c r="TSB32" s="87" t="s">
        <v>10</v>
      </c>
      <c r="TSC32" s="87" t="s">
        <v>10</v>
      </c>
      <c r="TSD32" s="87" t="s">
        <v>10</v>
      </c>
      <c r="TSE32" s="87" t="s">
        <v>10</v>
      </c>
      <c r="TSF32" s="87" t="s">
        <v>10</v>
      </c>
      <c r="TSG32" s="87" t="s">
        <v>10</v>
      </c>
      <c r="TSH32" s="87" t="s">
        <v>10</v>
      </c>
      <c r="TSI32" s="87" t="s">
        <v>10</v>
      </c>
      <c r="TSJ32" s="87" t="s">
        <v>10</v>
      </c>
      <c r="TSK32" s="87" t="s">
        <v>10</v>
      </c>
      <c r="TSL32" s="87" t="s">
        <v>10</v>
      </c>
      <c r="TSM32" s="87" t="s">
        <v>10</v>
      </c>
      <c r="TSN32" s="87" t="s">
        <v>10</v>
      </c>
      <c r="TSO32" s="87" t="s">
        <v>10</v>
      </c>
      <c r="TSP32" s="87" t="s">
        <v>10</v>
      </c>
      <c r="TSQ32" s="87" t="s">
        <v>10</v>
      </c>
      <c r="TSR32" s="87" t="s">
        <v>10</v>
      </c>
      <c r="TSS32" s="87" t="s">
        <v>10</v>
      </c>
      <c r="TST32" s="87" t="s">
        <v>10</v>
      </c>
      <c r="TSU32" s="87" t="s">
        <v>10</v>
      </c>
      <c r="TSV32" s="87" t="s">
        <v>10</v>
      </c>
      <c r="TSW32" s="87" t="s">
        <v>10</v>
      </c>
      <c r="TSX32" s="87" t="s">
        <v>10</v>
      </c>
      <c r="TSY32" s="87" t="s">
        <v>10</v>
      </c>
      <c r="TSZ32" s="87" t="s">
        <v>10</v>
      </c>
      <c r="TTA32" s="87" t="s">
        <v>10</v>
      </c>
      <c r="TTB32" s="87" t="s">
        <v>10</v>
      </c>
      <c r="TTC32" s="87" t="s">
        <v>10</v>
      </c>
      <c r="TTD32" s="87" t="s">
        <v>10</v>
      </c>
      <c r="TTE32" s="87" t="s">
        <v>10</v>
      </c>
      <c r="TTF32" s="87" t="s">
        <v>10</v>
      </c>
      <c r="TTG32" s="87" t="s">
        <v>10</v>
      </c>
      <c r="TTH32" s="87" t="s">
        <v>10</v>
      </c>
      <c r="TTI32" s="87" t="s">
        <v>10</v>
      </c>
      <c r="TTJ32" s="87" t="s">
        <v>10</v>
      </c>
      <c r="TTK32" s="87" t="s">
        <v>10</v>
      </c>
      <c r="TTL32" s="87" t="s">
        <v>10</v>
      </c>
      <c r="TTM32" s="87" t="s">
        <v>10</v>
      </c>
      <c r="TTN32" s="87" t="s">
        <v>10</v>
      </c>
      <c r="TTO32" s="87" t="s">
        <v>10</v>
      </c>
      <c r="TTP32" s="87" t="s">
        <v>10</v>
      </c>
      <c r="TTQ32" s="87" t="s">
        <v>10</v>
      </c>
      <c r="TTR32" s="87" t="s">
        <v>10</v>
      </c>
      <c r="TTS32" s="87" t="s">
        <v>10</v>
      </c>
      <c r="TTT32" s="87" t="s">
        <v>10</v>
      </c>
      <c r="TTU32" s="87" t="s">
        <v>10</v>
      </c>
      <c r="TTV32" s="87" t="s">
        <v>10</v>
      </c>
      <c r="TTW32" s="87" t="s">
        <v>10</v>
      </c>
      <c r="TTX32" s="87" t="s">
        <v>10</v>
      </c>
      <c r="TTY32" s="87" t="s">
        <v>10</v>
      </c>
      <c r="TTZ32" s="87" t="s">
        <v>10</v>
      </c>
      <c r="TUA32" s="87" t="s">
        <v>10</v>
      </c>
      <c r="TUB32" s="87" t="s">
        <v>10</v>
      </c>
      <c r="TUC32" s="87" t="s">
        <v>10</v>
      </c>
      <c r="TUD32" s="87" t="s">
        <v>10</v>
      </c>
      <c r="TUE32" s="87" t="s">
        <v>10</v>
      </c>
      <c r="TUF32" s="87" t="s">
        <v>10</v>
      </c>
      <c r="TUG32" s="87" t="s">
        <v>10</v>
      </c>
      <c r="TUH32" s="87" t="s">
        <v>10</v>
      </c>
      <c r="TUI32" s="87" t="s">
        <v>10</v>
      </c>
      <c r="TUJ32" s="87" t="s">
        <v>10</v>
      </c>
      <c r="TUK32" s="87" t="s">
        <v>10</v>
      </c>
      <c r="TUL32" s="87" t="s">
        <v>10</v>
      </c>
      <c r="TUM32" s="87" t="s">
        <v>10</v>
      </c>
      <c r="TUN32" s="87" t="s">
        <v>10</v>
      </c>
      <c r="TUO32" s="87" t="s">
        <v>10</v>
      </c>
      <c r="TUP32" s="87" t="s">
        <v>10</v>
      </c>
      <c r="TUQ32" s="87" t="s">
        <v>10</v>
      </c>
      <c r="TUR32" s="87" t="s">
        <v>10</v>
      </c>
      <c r="TUS32" s="87" t="s">
        <v>10</v>
      </c>
      <c r="TUT32" s="87" t="s">
        <v>10</v>
      </c>
      <c r="TUU32" s="87" t="s">
        <v>10</v>
      </c>
      <c r="TUV32" s="87" t="s">
        <v>10</v>
      </c>
      <c r="TUW32" s="87" t="s">
        <v>10</v>
      </c>
      <c r="TUX32" s="87" t="s">
        <v>10</v>
      </c>
      <c r="TUY32" s="87" t="s">
        <v>10</v>
      </c>
      <c r="TUZ32" s="87" t="s">
        <v>10</v>
      </c>
      <c r="TVA32" s="87" t="s">
        <v>10</v>
      </c>
      <c r="TVB32" s="87" t="s">
        <v>10</v>
      </c>
      <c r="TVC32" s="87" t="s">
        <v>10</v>
      </c>
      <c r="TVD32" s="87" t="s">
        <v>10</v>
      </c>
      <c r="TVE32" s="87" t="s">
        <v>10</v>
      </c>
      <c r="TVF32" s="87" t="s">
        <v>10</v>
      </c>
      <c r="TVG32" s="87" t="s">
        <v>10</v>
      </c>
      <c r="TVH32" s="87" t="s">
        <v>10</v>
      </c>
      <c r="TVI32" s="87" t="s">
        <v>10</v>
      </c>
      <c r="TVJ32" s="87" t="s">
        <v>10</v>
      </c>
      <c r="TVK32" s="87" t="s">
        <v>10</v>
      </c>
      <c r="TVL32" s="87" t="s">
        <v>10</v>
      </c>
      <c r="TVM32" s="87" t="s">
        <v>10</v>
      </c>
      <c r="TVN32" s="87" t="s">
        <v>10</v>
      </c>
      <c r="TVO32" s="87" t="s">
        <v>10</v>
      </c>
      <c r="TVP32" s="87" t="s">
        <v>10</v>
      </c>
      <c r="TVQ32" s="87" t="s">
        <v>10</v>
      </c>
      <c r="TVR32" s="87" t="s">
        <v>10</v>
      </c>
      <c r="TVS32" s="87" t="s">
        <v>10</v>
      </c>
      <c r="TVT32" s="87" t="s">
        <v>10</v>
      </c>
      <c r="TVU32" s="87" t="s">
        <v>10</v>
      </c>
      <c r="TVV32" s="87" t="s">
        <v>10</v>
      </c>
      <c r="TVW32" s="87" t="s">
        <v>10</v>
      </c>
      <c r="TVX32" s="87" t="s">
        <v>10</v>
      </c>
      <c r="TVY32" s="87" t="s">
        <v>10</v>
      </c>
      <c r="TVZ32" s="87" t="s">
        <v>10</v>
      </c>
      <c r="TWA32" s="87" t="s">
        <v>10</v>
      </c>
      <c r="TWB32" s="87" t="s">
        <v>10</v>
      </c>
      <c r="TWC32" s="87" t="s">
        <v>10</v>
      </c>
      <c r="TWD32" s="87" t="s">
        <v>10</v>
      </c>
      <c r="TWE32" s="87" t="s">
        <v>10</v>
      </c>
      <c r="TWF32" s="87" t="s">
        <v>10</v>
      </c>
      <c r="TWG32" s="87" t="s">
        <v>10</v>
      </c>
      <c r="TWH32" s="87" t="s">
        <v>10</v>
      </c>
      <c r="TWI32" s="87" t="s">
        <v>10</v>
      </c>
      <c r="TWJ32" s="87" t="s">
        <v>10</v>
      </c>
      <c r="TWK32" s="87" t="s">
        <v>10</v>
      </c>
      <c r="TWL32" s="87" t="s">
        <v>10</v>
      </c>
      <c r="TWM32" s="87" t="s">
        <v>10</v>
      </c>
      <c r="TWN32" s="87" t="s">
        <v>10</v>
      </c>
      <c r="TWO32" s="87" t="s">
        <v>10</v>
      </c>
      <c r="TWP32" s="87" t="s">
        <v>10</v>
      </c>
      <c r="TWQ32" s="87" t="s">
        <v>10</v>
      </c>
      <c r="TWR32" s="87" t="s">
        <v>10</v>
      </c>
      <c r="TWS32" s="87" t="s">
        <v>10</v>
      </c>
      <c r="TWT32" s="87" t="s">
        <v>10</v>
      </c>
      <c r="TWU32" s="87" t="s">
        <v>10</v>
      </c>
      <c r="TWV32" s="87" t="s">
        <v>10</v>
      </c>
      <c r="TWW32" s="87" t="s">
        <v>10</v>
      </c>
      <c r="TWX32" s="87" t="s">
        <v>10</v>
      </c>
      <c r="TWY32" s="87" t="s">
        <v>10</v>
      </c>
      <c r="TWZ32" s="87" t="s">
        <v>10</v>
      </c>
      <c r="TXA32" s="87" t="s">
        <v>10</v>
      </c>
      <c r="TXB32" s="87" t="s">
        <v>10</v>
      </c>
      <c r="TXC32" s="87" t="s">
        <v>10</v>
      </c>
      <c r="TXD32" s="87" t="s">
        <v>10</v>
      </c>
      <c r="TXE32" s="87" t="s">
        <v>10</v>
      </c>
      <c r="TXF32" s="87" t="s">
        <v>10</v>
      </c>
      <c r="TXG32" s="87" t="s">
        <v>10</v>
      </c>
      <c r="TXH32" s="87" t="s">
        <v>10</v>
      </c>
      <c r="TXI32" s="87" t="s">
        <v>10</v>
      </c>
      <c r="TXJ32" s="87" t="s">
        <v>10</v>
      </c>
      <c r="TXK32" s="87" t="s">
        <v>10</v>
      </c>
      <c r="TXL32" s="87" t="s">
        <v>10</v>
      </c>
      <c r="TXM32" s="87" t="s">
        <v>10</v>
      </c>
      <c r="TXN32" s="87" t="s">
        <v>10</v>
      </c>
      <c r="TXO32" s="87" t="s">
        <v>10</v>
      </c>
      <c r="TXP32" s="87" t="s">
        <v>10</v>
      </c>
      <c r="TXQ32" s="87" t="s">
        <v>10</v>
      </c>
      <c r="TXR32" s="87" t="s">
        <v>10</v>
      </c>
      <c r="TXS32" s="87" t="s">
        <v>10</v>
      </c>
      <c r="TXT32" s="87" t="s">
        <v>10</v>
      </c>
      <c r="TXU32" s="87" t="s">
        <v>10</v>
      </c>
      <c r="TXV32" s="87" t="s">
        <v>10</v>
      </c>
      <c r="TXW32" s="87" t="s">
        <v>10</v>
      </c>
      <c r="TXX32" s="87" t="s">
        <v>10</v>
      </c>
      <c r="TXY32" s="87" t="s">
        <v>10</v>
      </c>
      <c r="TXZ32" s="87" t="s">
        <v>10</v>
      </c>
      <c r="TYA32" s="87" t="s">
        <v>10</v>
      </c>
      <c r="TYB32" s="87" t="s">
        <v>10</v>
      </c>
      <c r="TYC32" s="87" t="s">
        <v>10</v>
      </c>
      <c r="TYD32" s="87" t="s">
        <v>10</v>
      </c>
      <c r="TYE32" s="87" t="s">
        <v>10</v>
      </c>
      <c r="TYF32" s="87" t="s">
        <v>10</v>
      </c>
      <c r="TYG32" s="87" t="s">
        <v>10</v>
      </c>
      <c r="TYH32" s="87" t="s">
        <v>10</v>
      </c>
      <c r="TYI32" s="87" t="s">
        <v>10</v>
      </c>
      <c r="TYJ32" s="87" t="s">
        <v>10</v>
      </c>
      <c r="TYK32" s="87" t="s">
        <v>10</v>
      </c>
      <c r="TYL32" s="87" t="s">
        <v>10</v>
      </c>
      <c r="TYM32" s="87" t="s">
        <v>10</v>
      </c>
      <c r="TYN32" s="87" t="s">
        <v>10</v>
      </c>
      <c r="TYO32" s="87" t="s">
        <v>10</v>
      </c>
      <c r="TYP32" s="87" t="s">
        <v>10</v>
      </c>
      <c r="TYQ32" s="87" t="s">
        <v>10</v>
      </c>
      <c r="TYR32" s="87" t="s">
        <v>10</v>
      </c>
      <c r="TYS32" s="87" t="s">
        <v>10</v>
      </c>
      <c r="TYT32" s="87" t="s">
        <v>10</v>
      </c>
      <c r="TYU32" s="87" t="s">
        <v>10</v>
      </c>
      <c r="TYV32" s="87" t="s">
        <v>10</v>
      </c>
      <c r="TYW32" s="87" t="s">
        <v>10</v>
      </c>
      <c r="TYX32" s="87" t="s">
        <v>10</v>
      </c>
      <c r="TYY32" s="87" t="s">
        <v>10</v>
      </c>
      <c r="TYZ32" s="87" t="s">
        <v>10</v>
      </c>
      <c r="TZA32" s="87" t="s">
        <v>10</v>
      </c>
      <c r="TZB32" s="87" t="s">
        <v>10</v>
      </c>
      <c r="TZC32" s="87" t="s">
        <v>10</v>
      </c>
      <c r="TZD32" s="87" t="s">
        <v>10</v>
      </c>
      <c r="TZE32" s="87" t="s">
        <v>10</v>
      </c>
      <c r="TZF32" s="87" t="s">
        <v>10</v>
      </c>
      <c r="TZG32" s="87" t="s">
        <v>10</v>
      </c>
      <c r="TZH32" s="87" t="s">
        <v>10</v>
      </c>
      <c r="TZI32" s="87" t="s">
        <v>10</v>
      </c>
      <c r="TZJ32" s="87" t="s">
        <v>10</v>
      </c>
      <c r="TZK32" s="87" t="s">
        <v>10</v>
      </c>
      <c r="TZL32" s="87" t="s">
        <v>10</v>
      </c>
      <c r="TZM32" s="87" t="s">
        <v>10</v>
      </c>
      <c r="TZN32" s="87" t="s">
        <v>10</v>
      </c>
      <c r="TZO32" s="87" t="s">
        <v>10</v>
      </c>
      <c r="TZP32" s="87" t="s">
        <v>10</v>
      </c>
      <c r="TZQ32" s="87" t="s">
        <v>10</v>
      </c>
      <c r="TZR32" s="87" t="s">
        <v>10</v>
      </c>
      <c r="TZS32" s="87" t="s">
        <v>10</v>
      </c>
      <c r="TZT32" s="87" t="s">
        <v>10</v>
      </c>
      <c r="TZU32" s="87" t="s">
        <v>10</v>
      </c>
      <c r="TZV32" s="87" t="s">
        <v>10</v>
      </c>
      <c r="TZW32" s="87" t="s">
        <v>10</v>
      </c>
      <c r="TZX32" s="87" t="s">
        <v>10</v>
      </c>
      <c r="TZY32" s="87" t="s">
        <v>10</v>
      </c>
      <c r="TZZ32" s="87" t="s">
        <v>10</v>
      </c>
      <c r="UAA32" s="87" t="s">
        <v>10</v>
      </c>
      <c r="UAB32" s="87" t="s">
        <v>10</v>
      </c>
      <c r="UAC32" s="87" t="s">
        <v>10</v>
      </c>
      <c r="UAD32" s="87" t="s">
        <v>10</v>
      </c>
      <c r="UAE32" s="87" t="s">
        <v>10</v>
      </c>
      <c r="UAF32" s="87" t="s">
        <v>10</v>
      </c>
      <c r="UAG32" s="87" t="s">
        <v>10</v>
      </c>
      <c r="UAH32" s="87" t="s">
        <v>10</v>
      </c>
      <c r="UAI32" s="87" t="s">
        <v>10</v>
      </c>
      <c r="UAJ32" s="87" t="s">
        <v>10</v>
      </c>
      <c r="UAK32" s="87" t="s">
        <v>10</v>
      </c>
      <c r="UAL32" s="87" t="s">
        <v>10</v>
      </c>
      <c r="UAM32" s="87" t="s">
        <v>10</v>
      </c>
      <c r="UAN32" s="87" t="s">
        <v>10</v>
      </c>
      <c r="UAO32" s="87" t="s">
        <v>10</v>
      </c>
      <c r="UAP32" s="87" t="s">
        <v>10</v>
      </c>
      <c r="UAQ32" s="87" t="s">
        <v>10</v>
      </c>
      <c r="UAR32" s="87" t="s">
        <v>10</v>
      </c>
      <c r="UAS32" s="87" t="s">
        <v>10</v>
      </c>
      <c r="UAT32" s="87" t="s">
        <v>10</v>
      </c>
      <c r="UAU32" s="87" t="s">
        <v>10</v>
      </c>
      <c r="UAV32" s="87" t="s">
        <v>10</v>
      </c>
      <c r="UAW32" s="87" t="s">
        <v>10</v>
      </c>
      <c r="UAX32" s="87" t="s">
        <v>10</v>
      </c>
      <c r="UAY32" s="87" t="s">
        <v>10</v>
      </c>
      <c r="UAZ32" s="87" t="s">
        <v>10</v>
      </c>
      <c r="UBA32" s="87" t="s">
        <v>10</v>
      </c>
      <c r="UBB32" s="87" t="s">
        <v>10</v>
      </c>
      <c r="UBC32" s="87" t="s">
        <v>10</v>
      </c>
      <c r="UBD32" s="87" t="s">
        <v>10</v>
      </c>
      <c r="UBE32" s="87" t="s">
        <v>10</v>
      </c>
      <c r="UBF32" s="87" t="s">
        <v>10</v>
      </c>
      <c r="UBG32" s="87" t="s">
        <v>10</v>
      </c>
      <c r="UBH32" s="87" t="s">
        <v>10</v>
      </c>
      <c r="UBI32" s="87" t="s">
        <v>10</v>
      </c>
      <c r="UBJ32" s="87" t="s">
        <v>10</v>
      </c>
      <c r="UBK32" s="87" t="s">
        <v>10</v>
      </c>
      <c r="UBL32" s="87" t="s">
        <v>10</v>
      </c>
      <c r="UBM32" s="87" t="s">
        <v>10</v>
      </c>
      <c r="UBN32" s="87" t="s">
        <v>10</v>
      </c>
      <c r="UBO32" s="87" t="s">
        <v>10</v>
      </c>
      <c r="UBP32" s="87" t="s">
        <v>10</v>
      </c>
      <c r="UBQ32" s="87" t="s">
        <v>10</v>
      </c>
      <c r="UBR32" s="87" t="s">
        <v>10</v>
      </c>
      <c r="UBS32" s="87" t="s">
        <v>10</v>
      </c>
      <c r="UBT32" s="87" t="s">
        <v>10</v>
      </c>
      <c r="UBU32" s="87" t="s">
        <v>10</v>
      </c>
      <c r="UBV32" s="87" t="s">
        <v>10</v>
      </c>
      <c r="UBW32" s="87" t="s">
        <v>10</v>
      </c>
      <c r="UBX32" s="87" t="s">
        <v>10</v>
      </c>
      <c r="UBY32" s="87" t="s">
        <v>10</v>
      </c>
      <c r="UBZ32" s="87" t="s">
        <v>10</v>
      </c>
      <c r="UCA32" s="87" t="s">
        <v>10</v>
      </c>
      <c r="UCB32" s="87" t="s">
        <v>10</v>
      </c>
      <c r="UCC32" s="87" t="s">
        <v>10</v>
      </c>
      <c r="UCD32" s="87" t="s">
        <v>10</v>
      </c>
      <c r="UCE32" s="87" t="s">
        <v>10</v>
      </c>
      <c r="UCF32" s="87" t="s">
        <v>10</v>
      </c>
      <c r="UCG32" s="87" t="s">
        <v>10</v>
      </c>
      <c r="UCH32" s="87" t="s">
        <v>10</v>
      </c>
      <c r="UCI32" s="87" t="s">
        <v>10</v>
      </c>
      <c r="UCJ32" s="87" t="s">
        <v>10</v>
      </c>
      <c r="UCK32" s="87" t="s">
        <v>10</v>
      </c>
      <c r="UCL32" s="87" t="s">
        <v>10</v>
      </c>
      <c r="UCM32" s="87" t="s">
        <v>10</v>
      </c>
      <c r="UCN32" s="87" t="s">
        <v>10</v>
      </c>
      <c r="UCO32" s="87" t="s">
        <v>10</v>
      </c>
      <c r="UCP32" s="87" t="s">
        <v>10</v>
      </c>
      <c r="UCQ32" s="87" t="s">
        <v>10</v>
      </c>
      <c r="UCR32" s="87" t="s">
        <v>10</v>
      </c>
      <c r="UCS32" s="87" t="s">
        <v>10</v>
      </c>
      <c r="UCT32" s="87" t="s">
        <v>10</v>
      </c>
      <c r="UCU32" s="87" t="s">
        <v>10</v>
      </c>
      <c r="UCV32" s="87" t="s">
        <v>10</v>
      </c>
      <c r="UCW32" s="87" t="s">
        <v>10</v>
      </c>
      <c r="UCX32" s="87" t="s">
        <v>10</v>
      </c>
      <c r="UCY32" s="87" t="s">
        <v>10</v>
      </c>
      <c r="UCZ32" s="87" t="s">
        <v>10</v>
      </c>
      <c r="UDA32" s="87" t="s">
        <v>10</v>
      </c>
      <c r="UDB32" s="87" t="s">
        <v>10</v>
      </c>
      <c r="UDC32" s="87" t="s">
        <v>10</v>
      </c>
      <c r="UDD32" s="87" t="s">
        <v>10</v>
      </c>
      <c r="UDE32" s="87" t="s">
        <v>10</v>
      </c>
      <c r="UDF32" s="87" t="s">
        <v>10</v>
      </c>
      <c r="UDG32" s="87" t="s">
        <v>10</v>
      </c>
      <c r="UDH32" s="87" t="s">
        <v>10</v>
      </c>
      <c r="UDI32" s="87" t="s">
        <v>10</v>
      </c>
      <c r="UDJ32" s="87" t="s">
        <v>10</v>
      </c>
      <c r="UDK32" s="87" t="s">
        <v>10</v>
      </c>
      <c r="UDL32" s="87" t="s">
        <v>10</v>
      </c>
      <c r="UDM32" s="87" t="s">
        <v>10</v>
      </c>
      <c r="UDN32" s="87" t="s">
        <v>10</v>
      </c>
      <c r="UDO32" s="87" t="s">
        <v>10</v>
      </c>
      <c r="UDP32" s="87" t="s">
        <v>10</v>
      </c>
      <c r="UDQ32" s="87" t="s">
        <v>10</v>
      </c>
      <c r="UDR32" s="87" t="s">
        <v>10</v>
      </c>
      <c r="UDS32" s="87" t="s">
        <v>10</v>
      </c>
      <c r="UDT32" s="87" t="s">
        <v>10</v>
      </c>
      <c r="UDU32" s="87" t="s">
        <v>10</v>
      </c>
      <c r="UDV32" s="87" t="s">
        <v>10</v>
      </c>
      <c r="UDW32" s="87" t="s">
        <v>10</v>
      </c>
      <c r="UDX32" s="87" t="s">
        <v>10</v>
      </c>
      <c r="UDY32" s="87" t="s">
        <v>10</v>
      </c>
      <c r="UDZ32" s="87" t="s">
        <v>10</v>
      </c>
      <c r="UEA32" s="87" t="s">
        <v>10</v>
      </c>
      <c r="UEB32" s="87" t="s">
        <v>10</v>
      </c>
      <c r="UEC32" s="87" t="s">
        <v>10</v>
      </c>
      <c r="UED32" s="87" t="s">
        <v>10</v>
      </c>
      <c r="UEE32" s="87" t="s">
        <v>10</v>
      </c>
      <c r="UEF32" s="87" t="s">
        <v>10</v>
      </c>
      <c r="UEG32" s="87" t="s">
        <v>10</v>
      </c>
      <c r="UEH32" s="87" t="s">
        <v>10</v>
      </c>
      <c r="UEI32" s="87" t="s">
        <v>10</v>
      </c>
      <c r="UEJ32" s="87" t="s">
        <v>10</v>
      </c>
      <c r="UEK32" s="87" t="s">
        <v>10</v>
      </c>
      <c r="UEL32" s="87" t="s">
        <v>10</v>
      </c>
      <c r="UEM32" s="87" t="s">
        <v>10</v>
      </c>
      <c r="UEN32" s="87" t="s">
        <v>10</v>
      </c>
      <c r="UEO32" s="87" t="s">
        <v>10</v>
      </c>
      <c r="UEP32" s="87" t="s">
        <v>10</v>
      </c>
      <c r="UEQ32" s="87" t="s">
        <v>10</v>
      </c>
      <c r="UER32" s="87" t="s">
        <v>10</v>
      </c>
      <c r="UES32" s="87" t="s">
        <v>10</v>
      </c>
      <c r="UET32" s="87" t="s">
        <v>10</v>
      </c>
      <c r="UEU32" s="87" t="s">
        <v>10</v>
      </c>
      <c r="UEV32" s="87" t="s">
        <v>10</v>
      </c>
      <c r="UEW32" s="87" t="s">
        <v>10</v>
      </c>
      <c r="UEX32" s="87" t="s">
        <v>10</v>
      </c>
      <c r="UEY32" s="87" t="s">
        <v>10</v>
      </c>
      <c r="UEZ32" s="87" t="s">
        <v>10</v>
      </c>
      <c r="UFA32" s="87" t="s">
        <v>10</v>
      </c>
      <c r="UFB32" s="87" t="s">
        <v>10</v>
      </c>
      <c r="UFC32" s="87" t="s">
        <v>10</v>
      </c>
      <c r="UFD32" s="87" t="s">
        <v>10</v>
      </c>
      <c r="UFE32" s="87" t="s">
        <v>10</v>
      </c>
      <c r="UFF32" s="87" t="s">
        <v>10</v>
      </c>
      <c r="UFG32" s="87" t="s">
        <v>10</v>
      </c>
      <c r="UFH32" s="87" t="s">
        <v>10</v>
      </c>
      <c r="UFI32" s="87" t="s">
        <v>10</v>
      </c>
      <c r="UFJ32" s="87" t="s">
        <v>10</v>
      </c>
      <c r="UFK32" s="87" t="s">
        <v>10</v>
      </c>
      <c r="UFL32" s="87" t="s">
        <v>10</v>
      </c>
      <c r="UFM32" s="87" t="s">
        <v>10</v>
      </c>
      <c r="UFN32" s="87" t="s">
        <v>10</v>
      </c>
      <c r="UFO32" s="87" t="s">
        <v>10</v>
      </c>
      <c r="UFP32" s="87" t="s">
        <v>10</v>
      </c>
      <c r="UFQ32" s="87" t="s">
        <v>10</v>
      </c>
      <c r="UFR32" s="87" t="s">
        <v>10</v>
      </c>
      <c r="UFS32" s="87" t="s">
        <v>10</v>
      </c>
      <c r="UFT32" s="87" t="s">
        <v>10</v>
      </c>
      <c r="UFU32" s="87" t="s">
        <v>10</v>
      </c>
      <c r="UFV32" s="87" t="s">
        <v>10</v>
      </c>
      <c r="UFW32" s="87" t="s">
        <v>10</v>
      </c>
      <c r="UFX32" s="87" t="s">
        <v>10</v>
      </c>
      <c r="UFY32" s="87" t="s">
        <v>10</v>
      </c>
      <c r="UFZ32" s="87" t="s">
        <v>10</v>
      </c>
      <c r="UGA32" s="87" t="s">
        <v>10</v>
      </c>
      <c r="UGB32" s="87" t="s">
        <v>10</v>
      </c>
      <c r="UGC32" s="87" t="s">
        <v>10</v>
      </c>
      <c r="UGD32" s="87" t="s">
        <v>10</v>
      </c>
      <c r="UGE32" s="87" t="s">
        <v>10</v>
      </c>
      <c r="UGF32" s="87" t="s">
        <v>10</v>
      </c>
      <c r="UGG32" s="87" t="s">
        <v>10</v>
      </c>
      <c r="UGH32" s="87" t="s">
        <v>10</v>
      </c>
      <c r="UGI32" s="87" t="s">
        <v>10</v>
      </c>
      <c r="UGJ32" s="87" t="s">
        <v>10</v>
      </c>
      <c r="UGK32" s="87" t="s">
        <v>10</v>
      </c>
      <c r="UGL32" s="87" t="s">
        <v>10</v>
      </c>
      <c r="UGM32" s="87" t="s">
        <v>10</v>
      </c>
      <c r="UGN32" s="87" t="s">
        <v>10</v>
      </c>
      <c r="UGO32" s="87" t="s">
        <v>10</v>
      </c>
      <c r="UGP32" s="87" t="s">
        <v>10</v>
      </c>
      <c r="UGQ32" s="87" t="s">
        <v>10</v>
      </c>
      <c r="UGR32" s="87" t="s">
        <v>10</v>
      </c>
      <c r="UGS32" s="87" t="s">
        <v>10</v>
      </c>
      <c r="UGT32" s="87" t="s">
        <v>10</v>
      </c>
      <c r="UGU32" s="87" t="s">
        <v>10</v>
      </c>
      <c r="UGV32" s="87" t="s">
        <v>10</v>
      </c>
      <c r="UGW32" s="87" t="s">
        <v>10</v>
      </c>
      <c r="UGX32" s="87" t="s">
        <v>10</v>
      </c>
      <c r="UGY32" s="87" t="s">
        <v>10</v>
      </c>
      <c r="UGZ32" s="87" t="s">
        <v>10</v>
      </c>
      <c r="UHA32" s="87" t="s">
        <v>10</v>
      </c>
      <c r="UHB32" s="87" t="s">
        <v>10</v>
      </c>
      <c r="UHC32" s="87" t="s">
        <v>10</v>
      </c>
      <c r="UHD32" s="87" t="s">
        <v>10</v>
      </c>
      <c r="UHE32" s="87" t="s">
        <v>10</v>
      </c>
      <c r="UHF32" s="87" t="s">
        <v>10</v>
      </c>
      <c r="UHG32" s="87" t="s">
        <v>10</v>
      </c>
      <c r="UHH32" s="87" t="s">
        <v>10</v>
      </c>
      <c r="UHI32" s="87" t="s">
        <v>10</v>
      </c>
      <c r="UHJ32" s="87" t="s">
        <v>10</v>
      </c>
      <c r="UHK32" s="87" t="s">
        <v>10</v>
      </c>
      <c r="UHL32" s="87" t="s">
        <v>10</v>
      </c>
      <c r="UHM32" s="87" t="s">
        <v>10</v>
      </c>
      <c r="UHN32" s="87" t="s">
        <v>10</v>
      </c>
      <c r="UHO32" s="87" t="s">
        <v>10</v>
      </c>
      <c r="UHP32" s="87" t="s">
        <v>10</v>
      </c>
      <c r="UHQ32" s="87" t="s">
        <v>10</v>
      </c>
      <c r="UHR32" s="87" t="s">
        <v>10</v>
      </c>
      <c r="UHS32" s="87" t="s">
        <v>10</v>
      </c>
      <c r="UHT32" s="87" t="s">
        <v>10</v>
      </c>
      <c r="UHU32" s="87" t="s">
        <v>10</v>
      </c>
      <c r="UHV32" s="87" t="s">
        <v>10</v>
      </c>
      <c r="UHW32" s="87" t="s">
        <v>10</v>
      </c>
      <c r="UHX32" s="87" t="s">
        <v>10</v>
      </c>
      <c r="UHY32" s="87" t="s">
        <v>10</v>
      </c>
      <c r="UHZ32" s="87" t="s">
        <v>10</v>
      </c>
      <c r="UIA32" s="87" t="s">
        <v>10</v>
      </c>
      <c r="UIB32" s="87" t="s">
        <v>10</v>
      </c>
      <c r="UIC32" s="87" t="s">
        <v>10</v>
      </c>
      <c r="UID32" s="87" t="s">
        <v>10</v>
      </c>
      <c r="UIE32" s="87" t="s">
        <v>10</v>
      </c>
      <c r="UIF32" s="87" t="s">
        <v>10</v>
      </c>
      <c r="UIG32" s="87" t="s">
        <v>10</v>
      </c>
      <c r="UIH32" s="87" t="s">
        <v>10</v>
      </c>
      <c r="UII32" s="87" t="s">
        <v>10</v>
      </c>
      <c r="UIJ32" s="87" t="s">
        <v>10</v>
      </c>
      <c r="UIK32" s="87" t="s">
        <v>10</v>
      </c>
      <c r="UIL32" s="87" t="s">
        <v>10</v>
      </c>
      <c r="UIM32" s="87" t="s">
        <v>10</v>
      </c>
      <c r="UIN32" s="87" t="s">
        <v>10</v>
      </c>
      <c r="UIO32" s="87" t="s">
        <v>10</v>
      </c>
      <c r="UIP32" s="87" t="s">
        <v>10</v>
      </c>
      <c r="UIQ32" s="87" t="s">
        <v>10</v>
      </c>
      <c r="UIR32" s="87" t="s">
        <v>10</v>
      </c>
      <c r="UIS32" s="87" t="s">
        <v>10</v>
      </c>
      <c r="UIT32" s="87" t="s">
        <v>10</v>
      </c>
      <c r="UIU32" s="87" t="s">
        <v>10</v>
      </c>
      <c r="UIV32" s="87" t="s">
        <v>10</v>
      </c>
      <c r="UIW32" s="87" t="s">
        <v>10</v>
      </c>
      <c r="UIX32" s="87" t="s">
        <v>10</v>
      </c>
      <c r="UIY32" s="87" t="s">
        <v>10</v>
      </c>
      <c r="UIZ32" s="87" t="s">
        <v>10</v>
      </c>
      <c r="UJA32" s="87" t="s">
        <v>10</v>
      </c>
      <c r="UJB32" s="87" t="s">
        <v>10</v>
      </c>
      <c r="UJC32" s="87" t="s">
        <v>10</v>
      </c>
      <c r="UJD32" s="87" t="s">
        <v>10</v>
      </c>
      <c r="UJE32" s="87" t="s">
        <v>10</v>
      </c>
      <c r="UJF32" s="87" t="s">
        <v>10</v>
      </c>
      <c r="UJG32" s="87" t="s">
        <v>10</v>
      </c>
      <c r="UJH32" s="87" t="s">
        <v>10</v>
      </c>
      <c r="UJI32" s="87" t="s">
        <v>10</v>
      </c>
      <c r="UJJ32" s="87" t="s">
        <v>10</v>
      </c>
      <c r="UJK32" s="87" t="s">
        <v>10</v>
      </c>
      <c r="UJL32" s="87" t="s">
        <v>10</v>
      </c>
      <c r="UJM32" s="87" t="s">
        <v>10</v>
      </c>
      <c r="UJN32" s="87" t="s">
        <v>10</v>
      </c>
      <c r="UJO32" s="87" t="s">
        <v>10</v>
      </c>
      <c r="UJP32" s="87" t="s">
        <v>10</v>
      </c>
      <c r="UJQ32" s="87" t="s">
        <v>10</v>
      </c>
      <c r="UJR32" s="87" t="s">
        <v>10</v>
      </c>
      <c r="UJS32" s="87" t="s">
        <v>10</v>
      </c>
      <c r="UJT32" s="87" t="s">
        <v>10</v>
      </c>
      <c r="UJU32" s="87" t="s">
        <v>10</v>
      </c>
      <c r="UJV32" s="87" t="s">
        <v>10</v>
      </c>
      <c r="UJW32" s="87" t="s">
        <v>10</v>
      </c>
      <c r="UJX32" s="87" t="s">
        <v>10</v>
      </c>
      <c r="UJY32" s="87" t="s">
        <v>10</v>
      </c>
      <c r="UJZ32" s="87" t="s">
        <v>10</v>
      </c>
      <c r="UKA32" s="87" t="s">
        <v>10</v>
      </c>
      <c r="UKB32" s="87" t="s">
        <v>10</v>
      </c>
      <c r="UKC32" s="87" t="s">
        <v>10</v>
      </c>
      <c r="UKD32" s="87" t="s">
        <v>10</v>
      </c>
      <c r="UKE32" s="87" t="s">
        <v>10</v>
      </c>
      <c r="UKF32" s="87" t="s">
        <v>10</v>
      </c>
      <c r="UKG32" s="87" t="s">
        <v>10</v>
      </c>
      <c r="UKH32" s="87" t="s">
        <v>10</v>
      </c>
      <c r="UKI32" s="87" t="s">
        <v>10</v>
      </c>
      <c r="UKJ32" s="87" t="s">
        <v>10</v>
      </c>
      <c r="UKK32" s="87" t="s">
        <v>10</v>
      </c>
      <c r="UKL32" s="87" t="s">
        <v>10</v>
      </c>
      <c r="UKM32" s="87" t="s">
        <v>10</v>
      </c>
      <c r="UKN32" s="87" t="s">
        <v>10</v>
      </c>
      <c r="UKO32" s="87" t="s">
        <v>10</v>
      </c>
      <c r="UKP32" s="87" t="s">
        <v>10</v>
      </c>
      <c r="UKQ32" s="87" t="s">
        <v>10</v>
      </c>
      <c r="UKR32" s="87" t="s">
        <v>10</v>
      </c>
      <c r="UKS32" s="87" t="s">
        <v>10</v>
      </c>
      <c r="UKT32" s="87" t="s">
        <v>10</v>
      </c>
      <c r="UKU32" s="87" t="s">
        <v>10</v>
      </c>
      <c r="UKV32" s="87" t="s">
        <v>10</v>
      </c>
      <c r="UKW32" s="87" t="s">
        <v>10</v>
      </c>
      <c r="UKX32" s="87" t="s">
        <v>10</v>
      </c>
      <c r="UKY32" s="87" t="s">
        <v>10</v>
      </c>
      <c r="UKZ32" s="87" t="s">
        <v>10</v>
      </c>
      <c r="ULA32" s="87" t="s">
        <v>10</v>
      </c>
      <c r="ULB32" s="87" t="s">
        <v>10</v>
      </c>
      <c r="ULC32" s="87" t="s">
        <v>10</v>
      </c>
      <c r="ULD32" s="87" t="s">
        <v>10</v>
      </c>
      <c r="ULE32" s="87" t="s">
        <v>10</v>
      </c>
      <c r="ULF32" s="87" t="s">
        <v>10</v>
      </c>
      <c r="ULG32" s="87" t="s">
        <v>10</v>
      </c>
      <c r="ULH32" s="87" t="s">
        <v>10</v>
      </c>
      <c r="ULI32" s="87" t="s">
        <v>10</v>
      </c>
      <c r="ULJ32" s="87" t="s">
        <v>10</v>
      </c>
      <c r="ULK32" s="87" t="s">
        <v>10</v>
      </c>
      <c r="ULL32" s="87" t="s">
        <v>10</v>
      </c>
      <c r="ULM32" s="87" t="s">
        <v>10</v>
      </c>
      <c r="ULN32" s="87" t="s">
        <v>10</v>
      </c>
      <c r="ULO32" s="87" t="s">
        <v>10</v>
      </c>
      <c r="ULP32" s="87" t="s">
        <v>10</v>
      </c>
      <c r="ULQ32" s="87" t="s">
        <v>10</v>
      </c>
      <c r="ULR32" s="87" t="s">
        <v>10</v>
      </c>
      <c r="ULS32" s="87" t="s">
        <v>10</v>
      </c>
      <c r="ULT32" s="87" t="s">
        <v>10</v>
      </c>
      <c r="ULU32" s="87" t="s">
        <v>10</v>
      </c>
      <c r="ULV32" s="87" t="s">
        <v>10</v>
      </c>
      <c r="ULW32" s="87" t="s">
        <v>10</v>
      </c>
      <c r="ULX32" s="87" t="s">
        <v>10</v>
      </c>
      <c r="ULY32" s="87" t="s">
        <v>10</v>
      </c>
      <c r="ULZ32" s="87" t="s">
        <v>10</v>
      </c>
      <c r="UMA32" s="87" t="s">
        <v>10</v>
      </c>
      <c r="UMB32" s="87" t="s">
        <v>10</v>
      </c>
      <c r="UMC32" s="87" t="s">
        <v>10</v>
      </c>
      <c r="UMD32" s="87" t="s">
        <v>10</v>
      </c>
      <c r="UME32" s="87" t="s">
        <v>10</v>
      </c>
      <c r="UMF32" s="87" t="s">
        <v>10</v>
      </c>
      <c r="UMG32" s="87" t="s">
        <v>10</v>
      </c>
      <c r="UMH32" s="87" t="s">
        <v>10</v>
      </c>
      <c r="UMI32" s="87" t="s">
        <v>10</v>
      </c>
      <c r="UMJ32" s="87" t="s">
        <v>10</v>
      </c>
      <c r="UMK32" s="87" t="s">
        <v>10</v>
      </c>
      <c r="UML32" s="87" t="s">
        <v>10</v>
      </c>
      <c r="UMM32" s="87" t="s">
        <v>10</v>
      </c>
      <c r="UMN32" s="87" t="s">
        <v>10</v>
      </c>
      <c r="UMO32" s="87" t="s">
        <v>10</v>
      </c>
      <c r="UMP32" s="87" t="s">
        <v>10</v>
      </c>
      <c r="UMQ32" s="87" t="s">
        <v>10</v>
      </c>
      <c r="UMR32" s="87" t="s">
        <v>10</v>
      </c>
      <c r="UMS32" s="87" t="s">
        <v>10</v>
      </c>
      <c r="UMT32" s="87" t="s">
        <v>10</v>
      </c>
      <c r="UMU32" s="87" t="s">
        <v>10</v>
      </c>
      <c r="UMV32" s="87" t="s">
        <v>10</v>
      </c>
      <c r="UMW32" s="87" t="s">
        <v>10</v>
      </c>
      <c r="UMX32" s="87" t="s">
        <v>10</v>
      </c>
      <c r="UMY32" s="87" t="s">
        <v>10</v>
      </c>
      <c r="UMZ32" s="87" t="s">
        <v>10</v>
      </c>
      <c r="UNA32" s="87" t="s">
        <v>10</v>
      </c>
      <c r="UNB32" s="87" t="s">
        <v>10</v>
      </c>
      <c r="UNC32" s="87" t="s">
        <v>10</v>
      </c>
      <c r="UND32" s="87" t="s">
        <v>10</v>
      </c>
      <c r="UNE32" s="87" t="s">
        <v>10</v>
      </c>
      <c r="UNF32" s="87" t="s">
        <v>10</v>
      </c>
      <c r="UNG32" s="87" t="s">
        <v>10</v>
      </c>
      <c r="UNH32" s="87" t="s">
        <v>10</v>
      </c>
      <c r="UNI32" s="87" t="s">
        <v>10</v>
      </c>
      <c r="UNJ32" s="87" t="s">
        <v>10</v>
      </c>
      <c r="UNK32" s="87" t="s">
        <v>10</v>
      </c>
      <c r="UNL32" s="87" t="s">
        <v>10</v>
      </c>
      <c r="UNM32" s="87" t="s">
        <v>10</v>
      </c>
      <c r="UNN32" s="87" t="s">
        <v>10</v>
      </c>
      <c r="UNO32" s="87" t="s">
        <v>10</v>
      </c>
      <c r="UNP32" s="87" t="s">
        <v>10</v>
      </c>
      <c r="UNQ32" s="87" t="s">
        <v>10</v>
      </c>
      <c r="UNR32" s="87" t="s">
        <v>10</v>
      </c>
      <c r="UNS32" s="87" t="s">
        <v>10</v>
      </c>
      <c r="UNT32" s="87" t="s">
        <v>10</v>
      </c>
      <c r="UNU32" s="87" t="s">
        <v>10</v>
      </c>
      <c r="UNV32" s="87" t="s">
        <v>10</v>
      </c>
      <c r="UNW32" s="87" t="s">
        <v>10</v>
      </c>
      <c r="UNX32" s="87" t="s">
        <v>10</v>
      </c>
      <c r="UNY32" s="87" t="s">
        <v>10</v>
      </c>
      <c r="UNZ32" s="87" t="s">
        <v>10</v>
      </c>
      <c r="UOA32" s="87" t="s">
        <v>10</v>
      </c>
      <c r="UOB32" s="87" t="s">
        <v>10</v>
      </c>
      <c r="UOC32" s="87" t="s">
        <v>10</v>
      </c>
      <c r="UOD32" s="87" t="s">
        <v>10</v>
      </c>
      <c r="UOE32" s="87" t="s">
        <v>10</v>
      </c>
      <c r="UOF32" s="87" t="s">
        <v>10</v>
      </c>
      <c r="UOG32" s="87" t="s">
        <v>10</v>
      </c>
      <c r="UOH32" s="87" t="s">
        <v>10</v>
      </c>
      <c r="UOI32" s="87" t="s">
        <v>10</v>
      </c>
      <c r="UOJ32" s="87" t="s">
        <v>10</v>
      </c>
      <c r="UOK32" s="87" t="s">
        <v>10</v>
      </c>
      <c r="UOL32" s="87" t="s">
        <v>10</v>
      </c>
      <c r="UOM32" s="87" t="s">
        <v>10</v>
      </c>
      <c r="UON32" s="87" t="s">
        <v>10</v>
      </c>
      <c r="UOO32" s="87" t="s">
        <v>10</v>
      </c>
      <c r="UOP32" s="87" t="s">
        <v>10</v>
      </c>
      <c r="UOQ32" s="87" t="s">
        <v>10</v>
      </c>
      <c r="UOR32" s="87" t="s">
        <v>10</v>
      </c>
      <c r="UOS32" s="87" t="s">
        <v>10</v>
      </c>
      <c r="UOT32" s="87" t="s">
        <v>10</v>
      </c>
      <c r="UOU32" s="87" t="s">
        <v>10</v>
      </c>
      <c r="UOV32" s="87" t="s">
        <v>10</v>
      </c>
      <c r="UOW32" s="87" t="s">
        <v>10</v>
      </c>
      <c r="UOX32" s="87" t="s">
        <v>10</v>
      </c>
      <c r="UOY32" s="87" t="s">
        <v>10</v>
      </c>
      <c r="UOZ32" s="87" t="s">
        <v>10</v>
      </c>
      <c r="UPA32" s="87" t="s">
        <v>10</v>
      </c>
      <c r="UPB32" s="87" t="s">
        <v>10</v>
      </c>
      <c r="UPC32" s="87" t="s">
        <v>10</v>
      </c>
      <c r="UPD32" s="87" t="s">
        <v>10</v>
      </c>
      <c r="UPE32" s="87" t="s">
        <v>10</v>
      </c>
      <c r="UPF32" s="87" t="s">
        <v>10</v>
      </c>
      <c r="UPG32" s="87" t="s">
        <v>10</v>
      </c>
      <c r="UPH32" s="87" t="s">
        <v>10</v>
      </c>
      <c r="UPI32" s="87" t="s">
        <v>10</v>
      </c>
      <c r="UPJ32" s="87" t="s">
        <v>10</v>
      </c>
      <c r="UPK32" s="87" t="s">
        <v>10</v>
      </c>
      <c r="UPL32" s="87" t="s">
        <v>10</v>
      </c>
      <c r="UPM32" s="87" t="s">
        <v>10</v>
      </c>
      <c r="UPN32" s="87" t="s">
        <v>10</v>
      </c>
      <c r="UPO32" s="87" t="s">
        <v>10</v>
      </c>
      <c r="UPP32" s="87" t="s">
        <v>10</v>
      </c>
      <c r="UPQ32" s="87" t="s">
        <v>10</v>
      </c>
      <c r="UPR32" s="87" t="s">
        <v>10</v>
      </c>
      <c r="UPS32" s="87" t="s">
        <v>10</v>
      </c>
      <c r="UPT32" s="87" t="s">
        <v>10</v>
      </c>
      <c r="UPU32" s="87" t="s">
        <v>10</v>
      </c>
      <c r="UPV32" s="87" t="s">
        <v>10</v>
      </c>
      <c r="UPW32" s="87" t="s">
        <v>10</v>
      </c>
      <c r="UPX32" s="87" t="s">
        <v>10</v>
      </c>
      <c r="UPY32" s="87" t="s">
        <v>10</v>
      </c>
      <c r="UPZ32" s="87" t="s">
        <v>10</v>
      </c>
      <c r="UQA32" s="87" t="s">
        <v>10</v>
      </c>
      <c r="UQB32" s="87" t="s">
        <v>10</v>
      </c>
      <c r="UQC32" s="87" t="s">
        <v>10</v>
      </c>
      <c r="UQD32" s="87" t="s">
        <v>10</v>
      </c>
      <c r="UQE32" s="87" t="s">
        <v>10</v>
      </c>
      <c r="UQF32" s="87" t="s">
        <v>10</v>
      </c>
      <c r="UQG32" s="87" t="s">
        <v>10</v>
      </c>
      <c r="UQH32" s="87" t="s">
        <v>10</v>
      </c>
      <c r="UQI32" s="87" t="s">
        <v>10</v>
      </c>
      <c r="UQJ32" s="87" t="s">
        <v>10</v>
      </c>
      <c r="UQK32" s="87" t="s">
        <v>10</v>
      </c>
      <c r="UQL32" s="87" t="s">
        <v>10</v>
      </c>
      <c r="UQM32" s="87" t="s">
        <v>10</v>
      </c>
      <c r="UQN32" s="87" t="s">
        <v>10</v>
      </c>
      <c r="UQO32" s="87" t="s">
        <v>10</v>
      </c>
      <c r="UQP32" s="87" t="s">
        <v>10</v>
      </c>
      <c r="UQQ32" s="87" t="s">
        <v>10</v>
      </c>
      <c r="UQR32" s="87" t="s">
        <v>10</v>
      </c>
      <c r="UQS32" s="87" t="s">
        <v>10</v>
      </c>
      <c r="UQT32" s="87" t="s">
        <v>10</v>
      </c>
      <c r="UQU32" s="87" t="s">
        <v>10</v>
      </c>
      <c r="UQV32" s="87" t="s">
        <v>10</v>
      </c>
      <c r="UQW32" s="87" t="s">
        <v>10</v>
      </c>
      <c r="UQX32" s="87" t="s">
        <v>10</v>
      </c>
      <c r="UQY32" s="87" t="s">
        <v>10</v>
      </c>
      <c r="UQZ32" s="87" t="s">
        <v>10</v>
      </c>
      <c r="URA32" s="87" t="s">
        <v>10</v>
      </c>
      <c r="URB32" s="87" t="s">
        <v>10</v>
      </c>
      <c r="URC32" s="87" t="s">
        <v>10</v>
      </c>
      <c r="URD32" s="87" t="s">
        <v>10</v>
      </c>
      <c r="URE32" s="87" t="s">
        <v>10</v>
      </c>
      <c r="URF32" s="87" t="s">
        <v>10</v>
      </c>
      <c r="URG32" s="87" t="s">
        <v>10</v>
      </c>
      <c r="URH32" s="87" t="s">
        <v>10</v>
      </c>
      <c r="URI32" s="87" t="s">
        <v>10</v>
      </c>
      <c r="URJ32" s="87" t="s">
        <v>10</v>
      </c>
      <c r="URK32" s="87" t="s">
        <v>10</v>
      </c>
      <c r="URL32" s="87" t="s">
        <v>10</v>
      </c>
      <c r="URM32" s="87" t="s">
        <v>10</v>
      </c>
      <c r="URN32" s="87" t="s">
        <v>10</v>
      </c>
      <c r="URO32" s="87" t="s">
        <v>10</v>
      </c>
      <c r="URP32" s="87" t="s">
        <v>10</v>
      </c>
      <c r="URQ32" s="87" t="s">
        <v>10</v>
      </c>
      <c r="URR32" s="87" t="s">
        <v>10</v>
      </c>
      <c r="URS32" s="87" t="s">
        <v>10</v>
      </c>
      <c r="URT32" s="87" t="s">
        <v>10</v>
      </c>
      <c r="URU32" s="87" t="s">
        <v>10</v>
      </c>
      <c r="URV32" s="87" t="s">
        <v>10</v>
      </c>
      <c r="URW32" s="87" t="s">
        <v>10</v>
      </c>
      <c r="URX32" s="87" t="s">
        <v>10</v>
      </c>
      <c r="URY32" s="87" t="s">
        <v>10</v>
      </c>
      <c r="URZ32" s="87" t="s">
        <v>10</v>
      </c>
      <c r="USA32" s="87" t="s">
        <v>10</v>
      </c>
      <c r="USB32" s="87" t="s">
        <v>10</v>
      </c>
      <c r="USC32" s="87" t="s">
        <v>10</v>
      </c>
      <c r="USD32" s="87" t="s">
        <v>10</v>
      </c>
      <c r="USE32" s="87" t="s">
        <v>10</v>
      </c>
      <c r="USF32" s="87" t="s">
        <v>10</v>
      </c>
      <c r="USG32" s="87" t="s">
        <v>10</v>
      </c>
      <c r="USH32" s="87" t="s">
        <v>10</v>
      </c>
      <c r="USI32" s="87" t="s">
        <v>10</v>
      </c>
      <c r="USJ32" s="87" t="s">
        <v>10</v>
      </c>
      <c r="USK32" s="87" t="s">
        <v>10</v>
      </c>
      <c r="USL32" s="87" t="s">
        <v>10</v>
      </c>
      <c r="USM32" s="87" t="s">
        <v>10</v>
      </c>
      <c r="USN32" s="87" t="s">
        <v>10</v>
      </c>
      <c r="USO32" s="87" t="s">
        <v>10</v>
      </c>
      <c r="USP32" s="87" t="s">
        <v>10</v>
      </c>
      <c r="USQ32" s="87" t="s">
        <v>10</v>
      </c>
      <c r="USR32" s="87" t="s">
        <v>10</v>
      </c>
      <c r="USS32" s="87" t="s">
        <v>10</v>
      </c>
      <c r="UST32" s="87" t="s">
        <v>10</v>
      </c>
      <c r="USU32" s="87" t="s">
        <v>10</v>
      </c>
      <c r="USV32" s="87" t="s">
        <v>10</v>
      </c>
      <c r="USW32" s="87" t="s">
        <v>10</v>
      </c>
      <c r="USX32" s="87" t="s">
        <v>10</v>
      </c>
      <c r="USY32" s="87" t="s">
        <v>10</v>
      </c>
      <c r="USZ32" s="87" t="s">
        <v>10</v>
      </c>
      <c r="UTA32" s="87" t="s">
        <v>10</v>
      </c>
      <c r="UTB32" s="87" t="s">
        <v>10</v>
      </c>
      <c r="UTC32" s="87" t="s">
        <v>10</v>
      </c>
      <c r="UTD32" s="87" t="s">
        <v>10</v>
      </c>
      <c r="UTE32" s="87" t="s">
        <v>10</v>
      </c>
      <c r="UTF32" s="87" t="s">
        <v>10</v>
      </c>
      <c r="UTG32" s="87" t="s">
        <v>10</v>
      </c>
      <c r="UTH32" s="87" t="s">
        <v>10</v>
      </c>
      <c r="UTI32" s="87" t="s">
        <v>10</v>
      </c>
      <c r="UTJ32" s="87" t="s">
        <v>10</v>
      </c>
      <c r="UTK32" s="87" t="s">
        <v>10</v>
      </c>
      <c r="UTL32" s="87" t="s">
        <v>10</v>
      </c>
      <c r="UTM32" s="87" t="s">
        <v>10</v>
      </c>
      <c r="UTN32" s="87" t="s">
        <v>10</v>
      </c>
      <c r="UTO32" s="87" t="s">
        <v>10</v>
      </c>
      <c r="UTP32" s="87" t="s">
        <v>10</v>
      </c>
      <c r="UTQ32" s="87" t="s">
        <v>10</v>
      </c>
      <c r="UTR32" s="87" t="s">
        <v>10</v>
      </c>
      <c r="UTS32" s="87" t="s">
        <v>10</v>
      </c>
      <c r="UTT32" s="87" t="s">
        <v>10</v>
      </c>
      <c r="UTU32" s="87" t="s">
        <v>10</v>
      </c>
      <c r="UTV32" s="87" t="s">
        <v>10</v>
      </c>
      <c r="UTW32" s="87" t="s">
        <v>10</v>
      </c>
      <c r="UTX32" s="87" t="s">
        <v>10</v>
      </c>
      <c r="UTY32" s="87" t="s">
        <v>10</v>
      </c>
      <c r="UTZ32" s="87" t="s">
        <v>10</v>
      </c>
      <c r="UUA32" s="87" t="s">
        <v>10</v>
      </c>
      <c r="UUB32" s="87" t="s">
        <v>10</v>
      </c>
      <c r="UUC32" s="87" t="s">
        <v>10</v>
      </c>
      <c r="UUD32" s="87" t="s">
        <v>10</v>
      </c>
      <c r="UUE32" s="87" t="s">
        <v>10</v>
      </c>
      <c r="UUF32" s="87" t="s">
        <v>10</v>
      </c>
      <c r="UUG32" s="87" t="s">
        <v>10</v>
      </c>
      <c r="UUH32" s="87" t="s">
        <v>10</v>
      </c>
      <c r="UUI32" s="87" t="s">
        <v>10</v>
      </c>
      <c r="UUJ32" s="87" t="s">
        <v>10</v>
      </c>
      <c r="UUK32" s="87" t="s">
        <v>10</v>
      </c>
      <c r="UUL32" s="87" t="s">
        <v>10</v>
      </c>
      <c r="UUM32" s="87" t="s">
        <v>10</v>
      </c>
      <c r="UUN32" s="87" t="s">
        <v>10</v>
      </c>
      <c r="UUO32" s="87" t="s">
        <v>10</v>
      </c>
      <c r="UUP32" s="87" t="s">
        <v>10</v>
      </c>
      <c r="UUQ32" s="87" t="s">
        <v>10</v>
      </c>
      <c r="UUR32" s="87" t="s">
        <v>10</v>
      </c>
      <c r="UUS32" s="87" t="s">
        <v>10</v>
      </c>
      <c r="UUT32" s="87" t="s">
        <v>10</v>
      </c>
      <c r="UUU32" s="87" t="s">
        <v>10</v>
      </c>
      <c r="UUV32" s="87" t="s">
        <v>10</v>
      </c>
      <c r="UUW32" s="87" t="s">
        <v>10</v>
      </c>
      <c r="UUX32" s="87" t="s">
        <v>10</v>
      </c>
      <c r="UUY32" s="87" t="s">
        <v>10</v>
      </c>
      <c r="UUZ32" s="87" t="s">
        <v>10</v>
      </c>
      <c r="UVA32" s="87" t="s">
        <v>10</v>
      </c>
      <c r="UVB32" s="87" t="s">
        <v>10</v>
      </c>
      <c r="UVC32" s="87" t="s">
        <v>10</v>
      </c>
      <c r="UVD32" s="87" t="s">
        <v>10</v>
      </c>
      <c r="UVE32" s="87" t="s">
        <v>10</v>
      </c>
      <c r="UVF32" s="87" t="s">
        <v>10</v>
      </c>
      <c r="UVG32" s="87" t="s">
        <v>10</v>
      </c>
      <c r="UVH32" s="87" t="s">
        <v>10</v>
      </c>
      <c r="UVI32" s="87" t="s">
        <v>10</v>
      </c>
      <c r="UVJ32" s="87" t="s">
        <v>10</v>
      </c>
      <c r="UVK32" s="87" t="s">
        <v>10</v>
      </c>
      <c r="UVL32" s="87" t="s">
        <v>10</v>
      </c>
      <c r="UVM32" s="87" t="s">
        <v>10</v>
      </c>
      <c r="UVN32" s="87" t="s">
        <v>10</v>
      </c>
      <c r="UVO32" s="87" t="s">
        <v>10</v>
      </c>
      <c r="UVP32" s="87" t="s">
        <v>10</v>
      </c>
      <c r="UVQ32" s="87" t="s">
        <v>10</v>
      </c>
      <c r="UVR32" s="87" t="s">
        <v>10</v>
      </c>
      <c r="UVS32" s="87" t="s">
        <v>10</v>
      </c>
      <c r="UVT32" s="87" t="s">
        <v>10</v>
      </c>
      <c r="UVU32" s="87" t="s">
        <v>10</v>
      </c>
      <c r="UVV32" s="87" t="s">
        <v>10</v>
      </c>
      <c r="UVW32" s="87" t="s">
        <v>10</v>
      </c>
      <c r="UVX32" s="87" t="s">
        <v>10</v>
      </c>
      <c r="UVY32" s="87" t="s">
        <v>10</v>
      </c>
      <c r="UVZ32" s="87" t="s">
        <v>10</v>
      </c>
      <c r="UWA32" s="87" t="s">
        <v>10</v>
      </c>
      <c r="UWB32" s="87" t="s">
        <v>10</v>
      </c>
      <c r="UWC32" s="87" t="s">
        <v>10</v>
      </c>
      <c r="UWD32" s="87" t="s">
        <v>10</v>
      </c>
      <c r="UWE32" s="87" t="s">
        <v>10</v>
      </c>
      <c r="UWF32" s="87" t="s">
        <v>10</v>
      </c>
      <c r="UWG32" s="87" t="s">
        <v>10</v>
      </c>
      <c r="UWH32" s="87" t="s">
        <v>10</v>
      </c>
      <c r="UWI32" s="87" t="s">
        <v>10</v>
      </c>
      <c r="UWJ32" s="87" t="s">
        <v>10</v>
      </c>
      <c r="UWK32" s="87" t="s">
        <v>10</v>
      </c>
      <c r="UWL32" s="87" t="s">
        <v>10</v>
      </c>
      <c r="UWM32" s="87" t="s">
        <v>10</v>
      </c>
      <c r="UWN32" s="87" t="s">
        <v>10</v>
      </c>
      <c r="UWO32" s="87" t="s">
        <v>10</v>
      </c>
      <c r="UWP32" s="87" t="s">
        <v>10</v>
      </c>
      <c r="UWQ32" s="87" t="s">
        <v>10</v>
      </c>
      <c r="UWR32" s="87" t="s">
        <v>10</v>
      </c>
      <c r="UWS32" s="87" t="s">
        <v>10</v>
      </c>
      <c r="UWT32" s="87" t="s">
        <v>10</v>
      </c>
      <c r="UWU32" s="87" t="s">
        <v>10</v>
      </c>
      <c r="UWV32" s="87" t="s">
        <v>10</v>
      </c>
      <c r="UWW32" s="87" t="s">
        <v>10</v>
      </c>
      <c r="UWX32" s="87" t="s">
        <v>10</v>
      </c>
      <c r="UWY32" s="87" t="s">
        <v>10</v>
      </c>
      <c r="UWZ32" s="87" t="s">
        <v>10</v>
      </c>
      <c r="UXA32" s="87" t="s">
        <v>10</v>
      </c>
      <c r="UXB32" s="87" t="s">
        <v>10</v>
      </c>
      <c r="UXC32" s="87" t="s">
        <v>10</v>
      </c>
      <c r="UXD32" s="87" t="s">
        <v>10</v>
      </c>
      <c r="UXE32" s="87" t="s">
        <v>10</v>
      </c>
      <c r="UXF32" s="87" t="s">
        <v>10</v>
      </c>
      <c r="UXG32" s="87" t="s">
        <v>10</v>
      </c>
      <c r="UXH32" s="87" t="s">
        <v>10</v>
      </c>
      <c r="UXI32" s="87" t="s">
        <v>10</v>
      </c>
      <c r="UXJ32" s="87" t="s">
        <v>10</v>
      </c>
      <c r="UXK32" s="87" t="s">
        <v>10</v>
      </c>
      <c r="UXL32" s="87" t="s">
        <v>10</v>
      </c>
      <c r="UXM32" s="87" t="s">
        <v>10</v>
      </c>
      <c r="UXN32" s="87" t="s">
        <v>10</v>
      </c>
      <c r="UXO32" s="87" t="s">
        <v>10</v>
      </c>
      <c r="UXP32" s="87" t="s">
        <v>10</v>
      </c>
      <c r="UXQ32" s="87" t="s">
        <v>10</v>
      </c>
      <c r="UXR32" s="87" t="s">
        <v>10</v>
      </c>
      <c r="UXS32" s="87" t="s">
        <v>10</v>
      </c>
      <c r="UXT32" s="87" t="s">
        <v>10</v>
      </c>
      <c r="UXU32" s="87" t="s">
        <v>10</v>
      </c>
      <c r="UXV32" s="87" t="s">
        <v>10</v>
      </c>
      <c r="UXW32" s="87" t="s">
        <v>10</v>
      </c>
      <c r="UXX32" s="87" t="s">
        <v>10</v>
      </c>
      <c r="UXY32" s="87" t="s">
        <v>10</v>
      </c>
      <c r="UXZ32" s="87" t="s">
        <v>10</v>
      </c>
      <c r="UYA32" s="87" t="s">
        <v>10</v>
      </c>
      <c r="UYB32" s="87" t="s">
        <v>10</v>
      </c>
      <c r="UYC32" s="87" t="s">
        <v>10</v>
      </c>
      <c r="UYD32" s="87" t="s">
        <v>10</v>
      </c>
      <c r="UYE32" s="87" t="s">
        <v>10</v>
      </c>
      <c r="UYF32" s="87" t="s">
        <v>10</v>
      </c>
      <c r="UYG32" s="87" t="s">
        <v>10</v>
      </c>
      <c r="UYH32" s="87" t="s">
        <v>10</v>
      </c>
      <c r="UYI32" s="87" t="s">
        <v>10</v>
      </c>
      <c r="UYJ32" s="87" t="s">
        <v>10</v>
      </c>
      <c r="UYK32" s="87" t="s">
        <v>10</v>
      </c>
      <c r="UYL32" s="87" t="s">
        <v>10</v>
      </c>
      <c r="UYM32" s="87" t="s">
        <v>10</v>
      </c>
      <c r="UYN32" s="87" t="s">
        <v>10</v>
      </c>
      <c r="UYO32" s="87" t="s">
        <v>10</v>
      </c>
      <c r="UYP32" s="87" t="s">
        <v>10</v>
      </c>
      <c r="UYQ32" s="87" t="s">
        <v>10</v>
      </c>
      <c r="UYR32" s="87" t="s">
        <v>10</v>
      </c>
      <c r="UYS32" s="87" t="s">
        <v>10</v>
      </c>
      <c r="UYT32" s="87" t="s">
        <v>10</v>
      </c>
      <c r="UYU32" s="87" t="s">
        <v>10</v>
      </c>
      <c r="UYV32" s="87" t="s">
        <v>10</v>
      </c>
      <c r="UYW32" s="87" t="s">
        <v>10</v>
      </c>
      <c r="UYX32" s="87" t="s">
        <v>10</v>
      </c>
      <c r="UYY32" s="87" t="s">
        <v>10</v>
      </c>
      <c r="UYZ32" s="87" t="s">
        <v>10</v>
      </c>
      <c r="UZA32" s="87" t="s">
        <v>10</v>
      </c>
      <c r="UZB32" s="87" t="s">
        <v>10</v>
      </c>
      <c r="UZC32" s="87" t="s">
        <v>10</v>
      </c>
      <c r="UZD32" s="87" t="s">
        <v>10</v>
      </c>
      <c r="UZE32" s="87" t="s">
        <v>10</v>
      </c>
      <c r="UZF32" s="87" t="s">
        <v>10</v>
      </c>
      <c r="UZG32" s="87" t="s">
        <v>10</v>
      </c>
      <c r="UZH32" s="87" t="s">
        <v>10</v>
      </c>
      <c r="UZI32" s="87" t="s">
        <v>10</v>
      </c>
      <c r="UZJ32" s="87" t="s">
        <v>10</v>
      </c>
      <c r="UZK32" s="87" t="s">
        <v>10</v>
      </c>
      <c r="UZL32" s="87" t="s">
        <v>10</v>
      </c>
      <c r="UZM32" s="87" t="s">
        <v>10</v>
      </c>
      <c r="UZN32" s="87" t="s">
        <v>10</v>
      </c>
      <c r="UZO32" s="87" t="s">
        <v>10</v>
      </c>
      <c r="UZP32" s="87" t="s">
        <v>10</v>
      </c>
      <c r="UZQ32" s="87" t="s">
        <v>10</v>
      </c>
      <c r="UZR32" s="87" t="s">
        <v>10</v>
      </c>
      <c r="UZS32" s="87" t="s">
        <v>10</v>
      </c>
      <c r="UZT32" s="87" t="s">
        <v>10</v>
      </c>
      <c r="UZU32" s="87" t="s">
        <v>10</v>
      </c>
      <c r="UZV32" s="87" t="s">
        <v>10</v>
      </c>
      <c r="UZW32" s="87" t="s">
        <v>10</v>
      </c>
      <c r="UZX32" s="87" t="s">
        <v>10</v>
      </c>
      <c r="UZY32" s="87" t="s">
        <v>10</v>
      </c>
      <c r="UZZ32" s="87" t="s">
        <v>10</v>
      </c>
      <c r="VAA32" s="87" t="s">
        <v>10</v>
      </c>
      <c r="VAB32" s="87" t="s">
        <v>10</v>
      </c>
      <c r="VAC32" s="87" t="s">
        <v>10</v>
      </c>
      <c r="VAD32" s="87" t="s">
        <v>10</v>
      </c>
      <c r="VAE32" s="87" t="s">
        <v>10</v>
      </c>
      <c r="VAF32" s="87" t="s">
        <v>10</v>
      </c>
      <c r="VAG32" s="87" t="s">
        <v>10</v>
      </c>
      <c r="VAH32" s="87" t="s">
        <v>10</v>
      </c>
      <c r="VAI32" s="87" t="s">
        <v>10</v>
      </c>
      <c r="VAJ32" s="87" t="s">
        <v>10</v>
      </c>
      <c r="VAK32" s="87" t="s">
        <v>10</v>
      </c>
      <c r="VAL32" s="87" t="s">
        <v>10</v>
      </c>
      <c r="VAM32" s="87" t="s">
        <v>10</v>
      </c>
      <c r="VAN32" s="87" t="s">
        <v>10</v>
      </c>
      <c r="VAO32" s="87" t="s">
        <v>10</v>
      </c>
      <c r="VAP32" s="87" t="s">
        <v>10</v>
      </c>
      <c r="VAQ32" s="87" t="s">
        <v>10</v>
      </c>
      <c r="VAR32" s="87" t="s">
        <v>10</v>
      </c>
      <c r="VAS32" s="87" t="s">
        <v>10</v>
      </c>
      <c r="VAT32" s="87" t="s">
        <v>10</v>
      </c>
      <c r="VAU32" s="87" t="s">
        <v>10</v>
      </c>
      <c r="VAV32" s="87" t="s">
        <v>10</v>
      </c>
      <c r="VAW32" s="87" t="s">
        <v>10</v>
      </c>
      <c r="VAX32" s="87" t="s">
        <v>10</v>
      </c>
      <c r="VAY32" s="87" t="s">
        <v>10</v>
      </c>
      <c r="VAZ32" s="87" t="s">
        <v>10</v>
      </c>
      <c r="VBA32" s="87" t="s">
        <v>10</v>
      </c>
      <c r="VBB32" s="87" t="s">
        <v>10</v>
      </c>
      <c r="VBC32" s="87" t="s">
        <v>10</v>
      </c>
      <c r="VBD32" s="87" t="s">
        <v>10</v>
      </c>
      <c r="VBE32" s="87" t="s">
        <v>10</v>
      </c>
      <c r="VBF32" s="87" t="s">
        <v>10</v>
      </c>
      <c r="VBG32" s="87" t="s">
        <v>10</v>
      </c>
      <c r="VBH32" s="87" t="s">
        <v>10</v>
      </c>
      <c r="VBI32" s="87" t="s">
        <v>10</v>
      </c>
      <c r="VBJ32" s="87" t="s">
        <v>10</v>
      </c>
      <c r="VBK32" s="87" t="s">
        <v>10</v>
      </c>
      <c r="VBL32" s="87" t="s">
        <v>10</v>
      </c>
      <c r="VBM32" s="87" t="s">
        <v>10</v>
      </c>
      <c r="VBN32" s="87" t="s">
        <v>10</v>
      </c>
      <c r="VBO32" s="87" t="s">
        <v>10</v>
      </c>
      <c r="VBP32" s="87" t="s">
        <v>10</v>
      </c>
      <c r="VBQ32" s="87" t="s">
        <v>10</v>
      </c>
      <c r="VBR32" s="87" t="s">
        <v>10</v>
      </c>
      <c r="VBS32" s="87" t="s">
        <v>10</v>
      </c>
      <c r="VBT32" s="87" t="s">
        <v>10</v>
      </c>
      <c r="VBU32" s="87" t="s">
        <v>10</v>
      </c>
      <c r="VBV32" s="87" t="s">
        <v>10</v>
      </c>
      <c r="VBW32" s="87" t="s">
        <v>10</v>
      </c>
      <c r="VBX32" s="87" t="s">
        <v>10</v>
      </c>
      <c r="VBY32" s="87" t="s">
        <v>10</v>
      </c>
      <c r="VBZ32" s="87" t="s">
        <v>10</v>
      </c>
      <c r="VCA32" s="87" t="s">
        <v>10</v>
      </c>
      <c r="VCB32" s="87" t="s">
        <v>10</v>
      </c>
      <c r="VCC32" s="87" t="s">
        <v>10</v>
      </c>
      <c r="VCD32" s="87" t="s">
        <v>10</v>
      </c>
      <c r="VCE32" s="87" t="s">
        <v>10</v>
      </c>
      <c r="VCF32" s="87" t="s">
        <v>10</v>
      </c>
      <c r="VCG32" s="87" t="s">
        <v>10</v>
      </c>
      <c r="VCH32" s="87" t="s">
        <v>10</v>
      </c>
      <c r="VCI32" s="87" t="s">
        <v>10</v>
      </c>
      <c r="VCJ32" s="87" t="s">
        <v>10</v>
      </c>
      <c r="VCK32" s="87" t="s">
        <v>10</v>
      </c>
      <c r="VCL32" s="87" t="s">
        <v>10</v>
      </c>
      <c r="VCM32" s="87" t="s">
        <v>10</v>
      </c>
      <c r="VCN32" s="87" t="s">
        <v>10</v>
      </c>
      <c r="VCO32" s="87" t="s">
        <v>10</v>
      </c>
      <c r="VCP32" s="87" t="s">
        <v>10</v>
      </c>
      <c r="VCQ32" s="87" t="s">
        <v>10</v>
      </c>
      <c r="VCR32" s="87" t="s">
        <v>10</v>
      </c>
      <c r="VCS32" s="87" t="s">
        <v>10</v>
      </c>
      <c r="VCT32" s="87" t="s">
        <v>10</v>
      </c>
      <c r="VCU32" s="87" t="s">
        <v>10</v>
      </c>
      <c r="VCV32" s="87" t="s">
        <v>10</v>
      </c>
      <c r="VCW32" s="87" t="s">
        <v>10</v>
      </c>
      <c r="VCX32" s="87" t="s">
        <v>10</v>
      </c>
      <c r="VCY32" s="87" t="s">
        <v>10</v>
      </c>
      <c r="VCZ32" s="87" t="s">
        <v>10</v>
      </c>
      <c r="VDA32" s="87" t="s">
        <v>10</v>
      </c>
      <c r="VDB32" s="87" t="s">
        <v>10</v>
      </c>
      <c r="VDC32" s="87" t="s">
        <v>10</v>
      </c>
      <c r="VDD32" s="87" t="s">
        <v>10</v>
      </c>
      <c r="VDE32" s="87" t="s">
        <v>10</v>
      </c>
      <c r="VDF32" s="87" t="s">
        <v>10</v>
      </c>
      <c r="VDG32" s="87" t="s">
        <v>10</v>
      </c>
      <c r="VDH32" s="87" t="s">
        <v>10</v>
      </c>
      <c r="VDI32" s="87" t="s">
        <v>10</v>
      </c>
      <c r="VDJ32" s="87" t="s">
        <v>10</v>
      </c>
      <c r="VDK32" s="87" t="s">
        <v>10</v>
      </c>
      <c r="VDL32" s="87" t="s">
        <v>10</v>
      </c>
      <c r="VDM32" s="87" t="s">
        <v>10</v>
      </c>
      <c r="VDN32" s="87" t="s">
        <v>10</v>
      </c>
      <c r="VDO32" s="87" t="s">
        <v>10</v>
      </c>
      <c r="VDP32" s="87" t="s">
        <v>10</v>
      </c>
      <c r="VDQ32" s="87" t="s">
        <v>10</v>
      </c>
      <c r="VDR32" s="87" t="s">
        <v>10</v>
      </c>
      <c r="VDS32" s="87" t="s">
        <v>10</v>
      </c>
      <c r="VDT32" s="87" t="s">
        <v>10</v>
      </c>
      <c r="VDU32" s="87" t="s">
        <v>10</v>
      </c>
      <c r="VDV32" s="87" t="s">
        <v>10</v>
      </c>
      <c r="VDW32" s="87" t="s">
        <v>10</v>
      </c>
      <c r="VDX32" s="87" t="s">
        <v>10</v>
      </c>
      <c r="VDY32" s="87" t="s">
        <v>10</v>
      </c>
      <c r="VDZ32" s="87" t="s">
        <v>10</v>
      </c>
      <c r="VEA32" s="87" t="s">
        <v>10</v>
      </c>
      <c r="VEB32" s="87" t="s">
        <v>10</v>
      </c>
      <c r="VEC32" s="87" t="s">
        <v>10</v>
      </c>
      <c r="VED32" s="87" t="s">
        <v>10</v>
      </c>
      <c r="VEE32" s="87" t="s">
        <v>10</v>
      </c>
      <c r="VEF32" s="87" t="s">
        <v>10</v>
      </c>
      <c r="VEG32" s="87" t="s">
        <v>10</v>
      </c>
      <c r="VEH32" s="87" t="s">
        <v>10</v>
      </c>
      <c r="VEI32" s="87" t="s">
        <v>10</v>
      </c>
      <c r="VEJ32" s="87" t="s">
        <v>10</v>
      </c>
      <c r="VEK32" s="87" t="s">
        <v>10</v>
      </c>
      <c r="VEL32" s="87" t="s">
        <v>10</v>
      </c>
      <c r="VEM32" s="87" t="s">
        <v>10</v>
      </c>
      <c r="VEN32" s="87" t="s">
        <v>10</v>
      </c>
      <c r="VEO32" s="87" t="s">
        <v>10</v>
      </c>
      <c r="VEP32" s="87" t="s">
        <v>10</v>
      </c>
      <c r="VEQ32" s="87" t="s">
        <v>10</v>
      </c>
      <c r="VER32" s="87" t="s">
        <v>10</v>
      </c>
      <c r="VES32" s="87" t="s">
        <v>10</v>
      </c>
      <c r="VET32" s="87" t="s">
        <v>10</v>
      </c>
      <c r="VEU32" s="87" t="s">
        <v>10</v>
      </c>
      <c r="VEV32" s="87" t="s">
        <v>10</v>
      </c>
      <c r="VEW32" s="87" t="s">
        <v>10</v>
      </c>
      <c r="VEX32" s="87" t="s">
        <v>10</v>
      </c>
      <c r="VEY32" s="87" t="s">
        <v>10</v>
      </c>
      <c r="VEZ32" s="87" t="s">
        <v>10</v>
      </c>
      <c r="VFA32" s="87" t="s">
        <v>10</v>
      </c>
      <c r="VFB32" s="87" t="s">
        <v>10</v>
      </c>
      <c r="VFC32" s="87" t="s">
        <v>10</v>
      </c>
      <c r="VFD32" s="87" t="s">
        <v>10</v>
      </c>
      <c r="VFE32" s="87" t="s">
        <v>10</v>
      </c>
      <c r="VFF32" s="87" t="s">
        <v>10</v>
      </c>
      <c r="VFG32" s="87" t="s">
        <v>10</v>
      </c>
      <c r="VFH32" s="87" t="s">
        <v>10</v>
      </c>
      <c r="VFI32" s="87" t="s">
        <v>10</v>
      </c>
      <c r="VFJ32" s="87" t="s">
        <v>10</v>
      </c>
      <c r="VFK32" s="87" t="s">
        <v>10</v>
      </c>
      <c r="VFL32" s="87" t="s">
        <v>10</v>
      </c>
      <c r="VFM32" s="87" t="s">
        <v>10</v>
      </c>
      <c r="VFN32" s="87" t="s">
        <v>10</v>
      </c>
      <c r="VFO32" s="87" t="s">
        <v>10</v>
      </c>
      <c r="VFP32" s="87" t="s">
        <v>10</v>
      </c>
      <c r="VFQ32" s="87" t="s">
        <v>10</v>
      </c>
      <c r="VFR32" s="87" t="s">
        <v>10</v>
      </c>
      <c r="VFS32" s="87" t="s">
        <v>10</v>
      </c>
      <c r="VFT32" s="87" t="s">
        <v>10</v>
      </c>
      <c r="VFU32" s="87" t="s">
        <v>10</v>
      </c>
      <c r="VFV32" s="87" t="s">
        <v>10</v>
      </c>
      <c r="VFW32" s="87" t="s">
        <v>10</v>
      </c>
      <c r="VFX32" s="87" t="s">
        <v>10</v>
      </c>
      <c r="VFY32" s="87" t="s">
        <v>10</v>
      </c>
      <c r="VFZ32" s="87" t="s">
        <v>10</v>
      </c>
      <c r="VGA32" s="87" t="s">
        <v>10</v>
      </c>
      <c r="VGB32" s="87" t="s">
        <v>10</v>
      </c>
      <c r="VGC32" s="87" t="s">
        <v>10</v>
      </c>
      <c r="VGD32" s="87" t="s">
        <v>10</v>
      </c>
      <c r="VGE32" s="87" t="s">
        <v>10</v>
      </c>
      <c r="VGF32" s="87" t="s">
        <v>10</v>
      </c>
      <c r="VGG32" s="87" t="s">
        <v>10</v>
      </c>
      <c r="VGH32" s="87" t="s">
        <v>10</v>
      </c>
      <c r="VGI32" s="87" t="s">
        <v>10</v>
      </c>
      <c r="VGJ32" s="87" t="s">
        <v>10</v>
      </c>
      <c r="VGK32" s="87" t="s">
        <v>10</v>
      </c>
      <c r="VGL32" s="87" t="s">
        <v>10</v>
      </c>
      <c r="VGM32" s="87" t="s">
        <v>10</v>
      </c>
      <c r="VGN32" s="87" t="s">
        <v>10</v>
      </c>
      <c r="VGO32" s="87" t="s">
        <v>10</v>
      </c>
      <c r="VGP32" s="87" t="s">
        <v>10</v>
      </c>
      <c r="VGQ32" s="87" t="s">
        <v>10</v>
      </c>
      <c r="VGR32" s="87" t="s">
        <v>10</v>
      </c>
      <c r="VGS32" s="87" t="s">
        <v>10</v>
      </c>
      <c r="VGT32" s="87" t="s">
        <v>10</v>
      </c>
      <c r="VGU32" s="87" t="s">
        <v>10</v>
      </c>
      <c r="VGV32" s="87" t="s">
        <v>10</v>
      </c>
      <c r="VGW32" s="87" t="s">
        <v>10</v>
      </c>
      <c r="VGX32" s="87" t="s">
        <v>10</v>
      </c>
      <c r="VGY32" s="87" t="s">
        <v>10</v>
      </c>
      <c r="VGZ32" s="87" t="s">
        <v>10</v>
      </c>
      <c r="VHA32" s="87" t="s">
        <v>10</v>
      </c>
      <c r="VHB32" s="87" t="s">
        <v>10</v>
      </c>
      <c r="VHC32" s="87" t="s">
        <v>10</v>
      </c>
      <c r="VHD32" s="87" t="s">
        <v>10</v>
      </c>
      <c r="VHE32" s="87" t="s">
        <v>10</v>
      </c>
      <c r="VHF32" s="87" t="s">
        <v>10</v>
      </c>
      <c r="VHG32" s="87" t="s">
        <v>10</v>
      </c>
      <c r="VHH32" s="87" t="s">
        <v>10</v>
      </c>
      <c r="VHI32" s="87" t="s">
        <v>10</v>
      </c>
      <c r="VHJ32" s="87" t="s">
        <v>10</v>
      </c>
      <c r="VHK32" s="87" t="s">
        <v>10</v>
      </c>
      <c r="VHL32" s="87" t="s">
        <v>10</v>
      </c>
      <c r="VHM32" s="87" t="s">
        <v>10</v>
      </c>
      <c r="VHN32" s="87" t="s">
        <v>10</v>
      </c>
      <c r="VHO32" s="87" t="s">
        <v>10</v>
      </c>
      <c r="VHP32" s="87" t="s">
        <v>10</v>
      </c>
      <c r="VHQ32" s="87" t="s">
        <v>10</v>
      </c>
      <c r="VHR32" s="87" t="s">
        <v>10</v>
      </c>
      <c r="VHS32" s="87" t="s">
        <v>10</v>
      </c>
      <c r="VHT32" s="87" t="s">
        <v>10</v>
      </c>
      <c r="VHU32" s="87" t="s">
        <v>10</v>
      </c>
      <c r="VHV32" s="87" t="s">
        <v>10</v>
      </c>
      <c r="VHW32" s="87" t="s">
        <v>10</v>
      </c>
      <c r="VHX32" s="87" t="s">
        <v>10</v>
      </c>
      <c r="VHY32" s="87" t="s">
        <v>10</v>
      </c>
      <c r="VHZ32" s="87" t="s">
        <v>10</v>
      </c>
      <c r="VIA32" s="87" t="s">
        <v>10</v>
      </c>
      <c r="VIB32" s="87" t="s">
        <v>10</v>
      </c>
      <c r="VIC32" s="87" t="s">
        <v>10</v>
      </c>
      <c r="VID32" s="87" t="s">
        <v>10</v>
      </c>
      <c r="VIE32" s="87" t="s">
        <v>10</v>
      </c>
      <c r="VIF32" s="87" t="s">
        <v>10</v>
      </c>
      <c r="VIG32" s="87" t="s">
        <v>10</v>
      </c>
      <c r="VIH32" s="87" t="s">
        <v>10</v>
      </c>
      <c r="VII32" s="87" t="s">
        <v>10</v>
      </c>
      <c r="VIJ32" s="87" t="s">
        <v>10</v>
      </c>
      <c r="VIK32" s="87" t="s">
        <v>10</v>
      </c>
      <c r="VIL32" s="87" t="s">
        <v>10</v>
      </c>
      <c r="VIM32" s="87" t="s">
        <v>10</v>
      </c>
      <c r="VIN32" s="87" t="s">
        <v>10</v>
      </c>
      <c r="VIO32" s="87" t="s">
        <v>10</v>
      </c>
      <c r="VIP32" s="87" t="s">
        <v>10</v>
      </c>
      <c r="VIQ32" s="87" t="s">
        <v>10</v>
      </c>
      <c r="VIR32" s="87" t="s">
        <v>10</v>
      </c>
      <c r="VIS32" s="87" t="s">
        <v>10</v>
      </c>
      <c r="VIT32" s="87" t="s">
        <v>10</v>
      </c>
      <c r="VIU32" s="87" t="s">
        <v>10</v>
      </c>
      <c r="VIV32" s="87" t="s">
        <v>10</v>
      </c>
      <c r="VIW32" s="87" t="s">
        <v>10</v>
      </c>
      <c r="VIX32" s="87" t="s">
        <v>10</v>
      </c>
      <c r="VIY32" s="87" t="s">
        <v>10</v>
      </c>
      <c r="VIZ32" s="87" t="s">
        <v>10</v>
      </c>
      <c r="VJA32" s="87" t="s">
        <v>10</v>
      </c>
      <c r="VJB32" s="87" t="s">
        <v>10</v>
      </c>
      <c r="VJC32" s="87" t="s">
        <v>10</v>
      </c>
      <c r="VJD32" s="87" t="s">
        <v>10</v>
      </c>
      <c r="VJE32" s="87" t="s">
        <v>10</v>
      </c>
      <c r="VJF32" s="87" t="s">
        <v>10</v>
      </c>
      <c r="VJG32" s="87" t="s">
        <v>10</v>
      </c>
      <c r="VJH32" s="87" t="s">
        <v>10</v>
      </c>
      <c r="VJI32" s="87" t="s">
        <v>10</v>
      </c>
      <c r="VJJ32" s="87" t="s">
        <v>10</v>
      </c>
      <c r="VJK32" s="87" t="s">
        <v>10</v>
      </c>
      <c r="VJL32" s="87" t="s">
        <v>10</v>
      </c>
      <c r="VJM32" s="87" t="s">
        <v>10</v>
      </c>
      <c r="VJN32" s="87" t="s">
        <v>10</v>
      </c>
      <c r="VJO32" s="87" t="s">
        <v>10</v>
      </c>
      <c r="VJP32" s="87" t="s">
        <v>10</v>
      </c>
      <c r="VJQ32" s="87" t="s">
        <v>10</v>
      </c>
      <c r="VJR32" s="87" t="s">
        <v>10</v>
      </c>
      <c r="VJS32" s="87" t="s">
        <v>10</v>
      </c>
      <c r="VJT32" s="87" t="s">
        <v>10</v>
      </c>
      <c r="VJU32" s="87" t="s">
        <v>10</v>
      </c>
      <c r="VJV32" s="87" t="s">
        <v>10</v>
      </c>
      <c r="VJW32" s="87" t="s">
        <v>10</v>
      </c>
      <c r="VJX32" s="87" t="s">
        <v>10</v>
      </c>
      <c r="VJY32" s="87" t="s">
        <v>10</v>
      </c>
      <c r="VJZ32" s="87" t="s">
        <v>10</v>
      </c>
      <c r="VKA32" s="87" t="s">
        <v>10</v>
      </c>
      <c r="VKB32" s="87" t="s">
        <v>10</v>
      </c>
      <c r="VKC32" s="87" t="s">
        <v>10</v>
      </c>
      <c r="VKD32" s="87" t="s">
        <v>10</v>
      </c>
      <c r="VKE32" s="87" t="s">
        <v>10</v>
      </c>
      <c r="VKF32" s="87" t="s">
        <v>10</v>
      </c>
      <c r="VKG32" s="87" t="s">
        <v>10</v>
      </c>
      <c r="VKH32" s="87" t="s">
        <v>10</v>
      </c>
      <c r="VKI32" s="87" t="s">
        <v>10</v>
      </c>
      <c r="VKJ32" s="87" t="s">
        <v>10</v>
      </c>
      <c r="VKK32" s="87" t="s">
        <v>10</v>
      </c>
      <c r="VKL32" s="87" t="s">
        <v>10</v>
      </c>
      <c r="VKM32" s="87" t="s">
        <v>10</v>
      </c>
      <c r="VKN32" s="87" t="s">
        <v>10</v>
      </c>
      <c r="VKO32" s="87" t="s">
        <v>10</v>
      </c>
      <c r="VKP32" s="87" t="s">
        <v>10</v>
      </c>
      <c r="VKQ32" s="87" t="s">
        <v>10</v>
      </c>
      <c r="VKR32" s="87" t="s">
        <v>10</v>
      </c>
      <c r="VKS32" s="87" t="s">
        <v>10</v>
      </c>
      <c r="VKT32" s="87" t="s">
        <v>10</v>
      </c>
      <c r="VKU32" s="87" t="s">
        <v>10</v>
      </c>
      <c r="VKV32" s="87" t="s">
        <v>10</v>
      </c>
      <c r="VKW32" s="87" t="s">
        <v>10</v>
      </c>
      <c r="VKX32" s="87" t="s">
        <v>10</v>
      </c>
      <c r="VKY32" s="87" t="s">
        <v>10</v>
      </c>
      <c r="VKZ32" s="87" t="s">
        <v>10</v>
      </c>
      <c r="VLA32" s="87" t="s">
        <v>10</v>
      </c>
      <c r="VLB32" s="87" t="s">
        <v>10</v>
      </c>
      <c r="VLC32" s="87" t="s">
        <v>10</v>
      </c>
      <c r="VLD32" s="87" t="s">
        <v>10</v>
      </c>
      <c r="VLE32" s="87" t="s">
        <v>10</v>
      </c>
      <c r="VLF32" s="87" t="s">
        <v>10</v>
      </c>
      <c r="VLG32" s="87" t="s">
        <v>10</v>
      </c>
      <c r="VLH32" s="87" t="s">
        <v>10</v>
      </c>
      <c r="VLI32" s="87" t="s">
        <v>10</v>
      </c>
      <c r="VLJ32" s="87" t="s">
        <v>10</v>
      </c>
      <c r="VLK32" s="87" t="s">
        <v>10</v>
      </c>
      <c r="VLL32" s="87" t="s">
        <v>10</v>
      </c>
      <c r="VLM32" s="87" t="s">
        <v>10</v>
      </c>
      <c r="VLN32" s="87" t="s">
        <v>10</v>
      </c>
      <c r="VLO32" s="87" t="s">
        <v>10</v>
      </c>
      <c r="VLP32" s="87" t="s">
        <v>10</v>
      </c>
      <c r="VLQ32" s="87" t="s">
        <v>10</v>
      </c>
      <c r="VLR32" s="87" t="s">
        <v>10</v>
      </c>
      <c r="VLS32" s="87" t="s">
        <v>10</v>
      </c>
      <c r="VLT32" s="87" t="s">
        <v>10</v>
      </c>
      <c r="VLU32" s="87" t="s">
        <v>10</v>
      </c>
      <c r="VLV32" s="87" t="s">
        <v>10</v>
      </c>
      <c r="VLW32" s="87" t="s">
        <v>10</v>
      </c>
      <c r="VLX32" s="87" t="s">
        <v>10</v>
      </c>
      <c r="VLY32" s="87" t="s">
        <v>10</v>
      </c>
      <c r="VLZ32" s="87" t="s">
        <v>10</v>
      </c>
      <c r="VMA32" s="87" t="s">
        <v>10</v>
      </c>
      <c r="VMB32" s="87" t="s">
        <v>10</v>
      </c>
      <c r="VMC32" s="87" t="s">
        <v>10</v>
      </c>
      <c r="VMD32" s="87" t="s">
        <v>10</v>
      </c>
      <c r="VME32" s="87" t="s">
        <v>10</v>
      </c>
      <c r="VMF32" s="87" t="s">
        <v>10</v>
      </c>
      <c r="VMG32" s="87" t="s">
        <v>10</v>
      </c>
      <c r="VMH32" s="87" t="s">
        <v>10</v>
      </c>
      <c r="VMI32" s="87" t="s">
        <v>10</v>
      </c>
      <c r="VMJ32" s="87" t="s">
        <v>10</v>
      </c>
      <c r="VMK32" s="87" t="s">
        <v>10</v>
      </c>
      <c r="VML32" s="87" t="s">
        <v>10</v>
      </c>
      <c r="VMM32" s="87" t="s">
        <v>10</v>
      </c>
      <c r="VMN32" s="87" t="s">
        <v>10</v>
      </c>
      <c r="VMO32" s="87" t="s">
        <v>10</v>
      </c>
      <c r="VMP32" s="87" t="s">
        <v>10</v>
      </c>
      <c r="VMQ32" s="87" t="s">
        <v>10</v>
      </c>
      <c r="VMR32" s="87" t="s">
        <v>10</v>
      </c>
      <c r="VMS32" s="87" t="s">
        <v>10</v>
      </c>
      <c r="VMT32" s="87" t="s">
        <v>10</v>
      </c>
      <c r="VMU32" s="87" t="s">
        <v>10</v>
      </c>
      <c r="VMV32" s="87" t="s">
        <v>10</v>
      </c>
      <c r="VMW32" s="87" t="s">
        <v>10</v>
      </c>
      <c r="VMX32" s="87" t="s">
        <v>10</v>
      </c>
      <c r="VMY32" s="87" t="s">
        <v>10</v>
      </c>
      <c r="VMZ32" s="87" t="s">
        <v>10</v>
      </c>
      <c r="VNA32" s="87" t="s">
        <v>10</v>
      </c>
      <c r="VNB32" s="87" t="s">
        <v>10</v>
      </c>
      <c r="VNC32" s="87" t="s">
        <v>10</v>
      </c>
      <c r="VND32" s="87" t="s">
        <v>10</v>
      </c>
      <c r="VNE32" s="87" t="s">
        <v>10</v>
      </c>
      <c r="VNF32" s="87" t="s">
        <v>10</v>
      </c>
      <c r="VNG32" s="87" t="s">
        <v>10</v>
      </c>
      <c r="VNH32" s="87" t="s">
        <v>10</v>
      </c>
      <c r="VNI32" s="87" t="s">
        <v>10</v>
      </c>
      <c r="VNJ32" s="87" t="s">
        <v>10</v>
      </c>
      <c r="VNK32" s="87" t="s">
        <v>10</v>
      </c>
      <c r="VNL32" s="87" t="s">
        <v>10</v>
      </c>
      <c r="VNM32" s="87" t="s">
        <v>10</v>
      </c>
      <c r="VNN32" s="87" t="s">
        <v>10</v>
      </c>
      <c r="VNO32" s="87" t="s">
        <v>10</v>
      </c>
      <c r="VNP32" s="87" t="s">
        <v>10</v>
      </c>
      <c r="VNQ32" s="87" t="s">
        <v>10</v>
      </c>
      <c r="VNR32" s="87" t="s">
        <v>10</v>
      </c>
      <c r="VNS32" s="87" t="s">
        <v>10</v>
      </c>
      <c r="VNT32" s="87" t="s">
        <v>10</v>
      </c>
      <c r="VNU32" s="87" t="s">
        <v>10</v>
      </c>
      <c r="VNV32" s="87" t="s">
        <v>10</v>
      </c>
      <c r="VNW32" s="87" t="s">
        <v>10</v>
      </c>
      <c r="VNX32" s="87" t="s">
        <v>10</v>
      </c>
      <c r="VNY32" s="87" t="s">
        <v>10</v>
      </c>
      <c r="VNZ32" s="87" t="s">
        <v>10</v>
      </c>
      <c r="VOA32" s="87" t="s">
        <v>10</v>
      </c>
      <c r="VOB32" s="87" t="s">
        <v>10</v>
      </c>
      <c r="VOC32" s="87" t="s">
        <v>10</v>
      </c>
      <c r="VOD32" s="87" t="s">
        <v>10</v>
      </c>
      <c r="VOE32" s="87" t="s">
        <v>10</v>
      </c>
      <c r="VOF32" s="87" t="s">
        <v>10</v>
      </c>
      <c r="VOG32" s="87" t="s">
        <v>10</v>
      </c>
      <c r="VOH32" s="87" t="s">
        <v>10</v>
      </c>
      <c r="VOI32" s="87" t="s">
        <v>10</v>
      </c>
      <c r="VOJ32" s="87" t="s">
        <v>10</v>
      </c>
      <c r="VOK32" s="87" t="s">
        <v>10</v>
      </c>
      <c r="VOL32" s="87" t="s">
        <v>10</v>
      </c>
      <c r="VOM32" s="87" t="s">
        <v>10</v>
      </c>
      <c r="VON32" s="87" t="s">
        <v>10</v>
      </c>
      <c r="VOO32" s="87" t="s">
        <v>10</v>
      </c>
      <c r="VOP32" s="87" t="s">
        <v>10</v>
      </c>
      <c r="VOQ32" s="87" t="s">
        <v>10</v>
      </c>
      <c r="VOR32" s="87" t="s">
        <v>10</v>
      </c>
      <c r="VOS32" s="87" t="s">
        <v>10</v>
      </c>
      <c r="VOT32" s="87" t="s">
        <v>10</v>
      </c>
      <c r="VOU32" s="87" t="s">
        <v>10</v>
      </c>
      <c r="VOV32" s="87" t="s">
        <v>10</v>
      </c>
      <c r="VOW32" s="87" t="s">
        <v>10</v>
      </c>
      <c r="VOX32" s="87" t="s">
        <v>10</v>
      </c>
      <c r="VOY32" s="87" t="s">
        <v>10</v>
      </c>
      <c r="VOZ32" s="87" t="s">
        <v>10</v>
      </c>
      <c r="VPA32" s="87" t="s">
        <v>10</v>
      </c>
      <c r="VPB32" s="87" t="s">
        <v>10</v>
      </c>
      <c r="VPC32" s="87" t="s">
        <v>10</v>
      </c>
      <c r="VPD32" s="87" t="s">
        <v>10</v>
      </c>
      <c r="VPE32" s="87" t="s">
        <v>10</v>
      </c>
      <c r="VPF32" s="87" t="s">
        <v>10</v>
      </c>
      <c r="VPG32" s="87" t="s">
        <v>10</v>
      </c>
      <c r="VPH32" s="87" t="s">
        <v>10</v>
      </c>
      <c r="VPI32" s="87" t="s">
        <v>10</v>
      </c>
      <c r="VPJ32" s="87" t="s">
        <v>10</v>
      </c>
      <c r="VPK32" s="87" t="s">
        <v>10</v>
      </c>
      <c r="VPL32" s="87" t="s">
        <v>10</v>
      </c>
      <c r="VPM32" s="87" t="s">
        <v>10</v>
      </c>
      <c r="VPN32" s="87" t="s">
        <v>10</v>
      </c>
      <c r="VPO32" s="87" t="s">
        <v>10</v>
      </c>
      <c r="VPP32" s="87" t="s">
        <v>10</v>
      </c>
      <c r="VPQ32" s="87" t="s">
        <v>10</v>
      </c>
      <c r="VPR32" s="87" t="s">
        <v>10</v>
      </c>
      <c r="VPS32" s="87" t="s">
        <v>10</v>
      </c>
      <c r="VPT32" s="87" t="s">
        <v>10</v>
      </c>
      <c r="VPU32" s="87" t="s">
        <v>10</v>
      </c>
      <c r="VPV32" s="87" t="s">
        <v>10</v>
      </c>
      <c r="VPW32" s="87" t="s">
        <v>10</v>
      </c>
      <c r="VPX32" s="87" t="s">
        <v>10</v>
      </c>
      <c r="VPY32" s="87" t="s">
        <v>10</v>
      </c>
      <c r="VPZ32" s="87" t="s">
        <v>10</v>
      </c>
      <c r="VQA32" s="87" t="s">
        <v>10</v>
      </c>
      <c r="VQB32" s="87" t="s">
        <v>10</v>
      </c>
      <c r="VQC32" s="87" t="s">
        <v>10</v>
      </c>
      <c r="VQD32" s="87" t="s">
        <v>10</v>
      </c>
      <c r="VQE32" s="87" t="s">
        <v>10</v>
      </c>
      <c r="VQF32" s="87" t="s">
        <v>10</v>
      </c>
      <c r="VQG32" s="87" t="s">
        <v>10</v>
      </c>
      <c r="VQH32" s="87" t="s">
        <v>10</v>
      </c>
      <c r="VQI32" s="87" t="s">
        <v>10</v>
      </c>
      <c r="VQJ32" s="87" t="s">
        <v>10</v>
      </c>
      <c r="VQK32" s="87" t="s">
        <v>10</v>
      </c>
      <c r="VQL32" s="87" t="s">
        <v>10</v>
      </c>
      <c r="VQM32" s="87" t="s">
        <v>10</v>
      </c>
      <c r="VQN32" s="87" t="s">
        <v>10</v>
      </c>
      <c r="VQO32" s="87" t="s">
        <v>10</v>
      </c>
      <c r="VQP32" s="87" t="s">
        <v>10</v>
      </c>
      <c r="VQQ32" s="87" t="s">
        <v>10</v>
      </c>
      <c r="VQR32" s="87" t="s">
        <v>10</v>
      </c>
      <c r="VQS32" s="87" t="s">
        <v>10</v>
      </c>
      <c r="VQT32" s="87" t="s">
        <v>10</v>
      </c>
      <c r="VQU32" s="87" t="s">
        <v>10</v>
      </c>
      <c r="VQV32" s="87" t="s">
        <v>10</v>
      </c>
      <c r="VQW32" s="87" t="s">
        <v>10</v>
      </c>
      <c r="VQX32" s="87" t="s">
        <v>10</v>
      </c>
      <c r="VQY32" s="87" t="s">
        <v>10</v>
      </c>
      <c r="VQZ32" s="87" t="s">
        <v>10</v>
      </c>
      <c r="VRA32" s="87" t="s">
        <v>10</v>
      </c>
      <c r="VRB32" s="87" t="s">
        <v>10</v>
      </c>
      <c r="VRC32" s="87" t="s">
        <v>10</v>
      </c>
      <c r="VRD32" s="87" t="s">
        <v>10</v>
      </c>
      <c r="VRE32" s="87" t="s">
        <v>10</v>
      </c>
      <c r="VRF32" s="87" t="s">
        <v>10</v>
      </c>
      <c r="VRG32" s="87" t="s">
        <v>10</v>
      </c>
      <c r="VRH32" s="87" t="s">
        <v>10</v>
      </c>
      <c r="VRI32" s="87" t="s">
        <v>10</v>
      </c>
      <c r="VRJ32" s="87" t="s">
        <v>10</v>
      </c>
      <c r="VRK32" s="87" t="s">
        <v>10</v>
      </c>
      <c r="VRL32" s="87" t="s">
        <v>10</v>
      </c>
      <c r="VRM32" s="87" t="s">
        <v>10</v>
      </c>
      <c r="VRN32" s="87" t="s">
        <v>10</v>
      </c>
      <c r="VRO32" s="87" t="s">
        <v>10</v>
      </c>
      <c r="VRP32" s="87" t="s">
        <v>10</v>
      </c>
      <c r="VRQ32" s="87" t="s">
        <v>10</v>
      </c>
      <c r="VRR32" s="87" t="s">
        <v>10</v>
      </c>
      <c r="VRS32" s="87" t="s">
        <v>10</v>
      </c>
      <c r="VRT32" s="87" t="s">
        <v>10</v>
      </c>
      <c r="VRU32" s="87" t="s">
        <v>10</v>
      </c>
      <c r="VRV32" s="87" t="s">
        <v>10</v>
      </c>
      <c r="VRW32" s="87" t="s">
        <v>10</v>
      </c>
      <c r="VRX32" s="87" t="s">
        <v>10</v>
      </c>
      <c r="VRY32" s="87" t="s">
        <v>10</v>
      </c>
      <c r="VRZ32" s="87" t="s">
        <v>10</v>
      </c>
      <c r="VSA32" s="87" t="s">
        <v>10</v>
      </c>
      <c r="VSB32" s="87" t="s">
        <v>10</v>
      </c>
      <c r="VSC32" s="87" t="s">
        <v>10</v>
      </c>
      <c r="VSD32" s="87" t="s">
        <v>10</v>
      </c>
      <c r="VSE32" s="87" t="s">
        <v>10</v>
      </c>
      <c r="VSF32" s="87" t="s">
        <v>10</v>
      </c>
      <c r="VSG32" s="87" t="s">
        <v>10</v>
      </c>
      <c r="VSH32" s="87" t="s">
        <v>10</v>
      </c>
      <c r="VSI32" s="87" t="s">
        <v>10</v>
      </c>
      <c r="VSJ32" s="87" t="s">
        <v>10</v>
      </c>
      <c r="VSK32" s="87" t="s">
        <v>10</v>
      </c>
      <c r="VSL32" s="87" t="s">
        <v>10</v>
      </c>
      <c r="VSM32" s="87" t="s">
        <v>10</v>
      </c>
      <c r="VSN32" s="87" t="s">
        <v>10</v>
      </c>
      <c r="VSO32" s="87" t="s">
        <v>10</v>
      </c>
      <c r="VSP32" s="87" t="s">
        <v>10</v>
      </c>
      <c r="VSQ32" s="87" t="s">
        <v>10</v>
      </c>
      <c r="VSR32" s="87" t="s">
        <v>10</v>
      </c>
      <c r="VSS32" s="87" t="s">
        <v>10</v>
      </c>
      <c r="VST32" s="87" t="s">
        <v>10</v>
      </c>
      <c r="VSU32" s="87" t="s">
        <v>10</v>
      </c>
      <c r="VSV32" s="87" t="s">
        <v>10</v>
      </c>
      <c r="VSW32" s="87" t="s">
        <v>10</v>
      </c>
      <c r="VSX32" s="87" t="s">
        <v>10</v>
      </c>
      <c r="VSY32" s="87" t="s">
        <v>10</v>
      </c>
      <c r="VSZ32" s="87" t="s">
        <v>10</v>
      </c>
      <c r="VTA32" s="87" t="s">
        <v>10</v>
      </c>
      <c r="VTB32" s="87" t="s">
        <v>10</v>
      </c>
      <c r="VTC32" s="87" t="s">
        <v>10</v>
      </c>
      <c r="VTD32" s="87" t="s">
        <v>10</v>
      </c>
      <c r="VTE32" s="87" t="s">
        <v>10</v>
      </c>
      <c r="VTF32" s="87" t="s">
        <v>10</v>
      </c>
      <c r="VTG32" s="87" t="s">
        <v>10</v>
      </c>
      <c r="VTH32" s="87" t="s">
        <v>10</v>
      </c>
      <c r="VTI32" s="87" t="s">
        <v>10</v>
      </c>
      <c r="VTJ32" s="87" t="s">
        <v>10</v>
      </c>
      <c r="VTK32" s="87" t="s">
        <v>10</v>
      </c>
      <c r="VTL32" s="87" t="s">
        <v>10</v>
      </c>
      <c r="VTM32" s="87" t="s">
        <v>10</v>
      </c>
      <c r="VTN32" s="87" t="s">
        <v>10</v>
      </c>
      <c r="VTO32" s="87" t="s">
        <v>10</v>
      </c>
      <c r="VTP32" s="87" t="s">
        <v>10</v>
      </c>
      <c r="VTQ32" s="87" t="s">
        <v>10</v>
      </c>
      <c r="VTR32" s="87" t="s">
        <v>10</v>
      </c>
      <c r="VTS32" s="87" t="s">
        <v>10</v>
      </c>
      <c r="VTT32" s="87" t="s">
        <v>10</v>
      </c>
      <c r="VTU32" s="87" t="s">
        <v>10</v>
      </c>
      <c r="VTV32" s="87" t="s">
        <v>10</v>
      </c>
      <c r="VTW32" s="87" t="s">
        <v>10</v>
      </c>
      <c r="VTX32" s="87" t="s">
        <v>10</v>
      </c>
      <c r="VTY32" s="87" t="s">
        <v>10</v>
      </c>
      <c r="VTZ32" s="87" t="s">
        <v>10</v>
      </c>
      <c r="VUA32" s="87" t="s">
        <v>10</v>
      </c>
      <c r="VUB32" s="87" t="s">
        <v>10</v>
      </c>
      <c r="VUC32" s="87" t="s">
        <v>10</v>
      </c>
      <c r="VUD32" s="87" t="s">
        <v>10</v>
      </c>
      <c r="VUE32" s="87" t="s">
        <v>10</v>
      </c>
      <c r="VUF32" s="87" t="s">
        <v>10</v>
      </c>
      <c r="VUG32" s="87" t="s">
        <v>10</v>
      </c>
      <c r="VUH32" s="87" t="s">
        <v>10</v>
      </c>
      <c r="VUI32" s="87" t="s">
        <v>10</v>
      </c>
      <c r="VUJ32" s="87" t="s">
        <v>10</v>
      </c>
      <c r="VUK32" s="87" t="s">
        <v>10</v>
      </c>
      <c r="VUL32" s="87" t="s">
        <v>10</v>
      </c>
      <c r="VUM32" s="87" t="s">
        <v>10</v>
      </c>
      <c r="VUN32" s="87" t="s">
        <v>10</v>
      </c>
      <c r="VUO32" s="87" t="s">
        <v>10</v>
      </c>
      <c r="VUP32" s="87" t="s">
        <v>10</v>
      </c>
      <c r="VUQ32" s="87" t="s">
        <v>10</v>
      </c>
      <c r="VUR32" s="87" t="s">
        <v>10</v>
      </c>
      <c r="VUS32" s="87" t="s">
        <v>10</v>
      </c>
      <c r="VUT32" s="87" t="s">
        <v>10</v>
      </c>
      <c r="VUU32" s="87" t="s">
        <v>10</v>
      </c>
      <c r="VUV32" s="87" t="s">
        <v>10</v>
      </c>
      <c r="VUW32" s="87" t="s">
        <v>10</v>
      </c>
      <c r="VUX32" s="87" t="s">
        <v>10</v>
      </c>
      <c r="VUY32" s="87" t="s">
        <v>10</v>
      </c>
      <c r="VUZ32" s="87" t="s">
        <v>10</v>
      </c>
      <c r="VVA32" s="87" t="s">
        <v>10</v>
      </c>
      <c r="VVB32" s="87" t="s">
        <v>10</v>
      </c>
      <c r="VVC32" s="87" t="s">
        <v>10</v>
      </c>
      <c r="VVD32" s="87" t="s">
        <v>10</v>
      </c>
      <c r="VVE32" s="87" t="s">
        <v>10</v>
      </c>
      <c r="VVF32" s="87" t="s">
        <v>10</v>
      </c>
      <c r="VVG32" s="87" t="s">
        <v>10</v>
      </c>
      <c r="VVH32" s="87" t="s">
        <v>10</v>
      </c>
      <c r="VVI32" s="87" t="s">
        <v>10</v>
      </c>
      <c r="VVJ32" s="87" t="s">
        <v>10</v>
      </c>
      <c r="VVK32" s="87" t="s">
        <v>10</v>
      </c>
      <c r="VVL32" s="87" t="s">
        <v>10</v>
      </c>
      <c r="VVM32" s="87" t="s">
        <v>10</v>
      </c>
      <c r="VVN32" s="87" t="s">
        <v>10</v>
      </c>
      <c r="VVO32" s="87" t="s">
        <v>10</v>
      </c>
      <c r="VVP32" s="87" t="s">
        <v>10</v>
      </c>
      <c r="VVQ32" s="87" t="s">
        <v>10</v>
      </c>
      <c r="VVR32" s="87" t="s">
        <v>10</v>
      </c>
      <c r="VVS32" s="87" t="s">
        <v>10</v>
      </c>
      <c r="VVT32" s="87" t="s">
        <v>10</v>
      </c>
      <c r="VVU32" s="87" t="s">
        <v>10</v>
      </c>
      <c r="VVV32" s="87" t="s">
        <v>10</v>
      </c>
      <c r="VVW32" s="87" t="s">
        <v>10</v>
      </c>
      <c r="VVX32" s="87" t="s">
        <v>10</v>
      </c>
      <c r="VVY32" s="87" t="s">
        <v>10</v>
      </c>
      <c r="VVZ32" s="87" t="s">
        <v>10</v>
      </c>
      <c r="VWA32" s="87" t="s">
        <v>10</v>
      </c>
      <c r="VWB32" s="87" t="s">
        <v>10</v>
      </c>
      <c r="VWC32" s="87" t="s">
        <v>10</v>
      </c>
      <c r="VWD32" s="87" t="s">
        <v>10</v>
      </c>
      <c r="VWE32" s="87" t="s">
        <v>10</v>
      </c>
      <c r="VWF32" s="87" t="s">
        <v>10</v>
      </c>
      <c r="VWG32" s="87" t="s">
        <v>10</v>
      </c>
      <c r="VWH32" s="87" t="s">
        <v>10</v>
      </c>
      <c r="VWI32" s="87" t="s">
        <v>10</v>
      </c>
      <c r="VWJ32" s="87" t="s">
        <v>10</v>
      </c>
      <c r="VWK32" s="87" t="s">
        <v>10</v>
      </c>
      <c r="VWL32" s="87" t="s">
        <v>10</v>
      </c>
      <c r="VWM32" s="87" t="s">
        <v>10</v>
      </c>
      <c r="VWN32" s="87" t="s">
        <v>10</v>
      </c>
      <c r="VWO32" s="87" t="s">
        <v>10</v>
      </c>
      <c r="VWP32" s="87" t="s">
        <v>10</v>
      </c>
      <c r="VWQ32" s="87" t="s">
        <v>10</v>
      </c>
      <c r="VWR32" s="87" t="s">
        <v>10</v>
      </c>
      <c r="VWS32" s="87" t="s">
        <v>10</v>
      </c>
      <c r="VWT32" s="87" t="s">
        <v>10</v>
      </c>
      <c r="VWU32" s="87" t="s">
        <v>10</v>
      </c>
      <c r="VWV32" s="87" t="s">
        <v>10</v>
      </c>
      <c r="VWW32" s="87" t="s">
        <v>10</v>
      </c>
      <c r="VWX32" s="87" t="s">
        <v>10</v>
      </c>
      <c r="VWY32" s="87" t="s">
        <v>10</v>
      </c>
      <c r="VWZ32" s="87" t="s">
        <v>10</v>
      </c>
      <c r="VXA32" s="87" t="s">
        <v>10</v>
      </c>
      <c r="VXB32" s="87" t="s">
        <v>10</v>
      </c>
      <c r="VXC32" s="87" t="s">
        <v>10</v>
      </c>
      <c r="VXD32" s="87" t="s">
        <v>10</v>
      </c>
      <c r="VXE32" s="87" t="s">
        <v>10</v>
      </c>
      <c r="VXF32" s="87" t="s">
        <v>10</v>
      </c>
      <c r="VXG32" s="87" t="s">
        <v>10</v>
      </c>
      <c r="VXH32" s="87" t="s">
        <v>10</v>
      </c>
      <c r="VXI32" s="87" t="s">
        <v>10</v>
      </c>
      <c r="VXJ32" s="87" t="s">
        <v>10</v>
      </c>
      <c r="VXK32" s="87" t="s">
        <v>10</v>
      </c>
      <c r="VXL32" s="87" t="s">
        <v>10</v>
      </c>
      <c r="VXM32" s="87" t="s">
        <v>10</v>
      </c>
      <c r="VXN32" s="87" t="s">
        <v>10</v>
      </c>
      <c r="VXO32" s="87" t="s">
        <v>10</v>
      </c>
      <c r="VXP32" s="87" t="s">
        <v>10</v>
      </c>
      <c r="VXQ32" s="87" t="s">
        <v>10</v>
      </c>
      <c r="VXR32" s="87" t="s">
        <v>10</v>
      </c>
      <c r="VXS32" s="87" t="s">
        <v>10</v>
      </c>
      <c r="VXT32" s="87" t="s">
        <v>10</v>
      </c>
      <c r="VXU32" s="87" t="s">
        <v>10</v>
      </c>
      <c r="VXV32" s="87" t="s">
        <v>10</v>
      </c>
      <c r="VXW32" s="87" t="s">
        <v>10</v>
      </c>
      <c r="VXX32" s="87" t="s">
        <v>10</v>
      </c>
      <c r="VXY32" s="87" t="s">
        <v>10</v>
      </c>
      <c r="VXZ32" s="87" t="s">
        <v>10</v>
      </c>
      <c r="VYA32" s="87" t="s">
        <v>10</v>
      </c>
      <c r="VYB32" s="87" t="s">
        <v>10</v>
      </c>
      <c r="VYC32" s="87" t="s">
        <v>10</v>
      </c>
      <c r="VYD32" s="87" t="s">
        <v>10</v>
      </c>
      <c r="VYE32" s="87" t="s">
        <v>10</v>
      </c>
      <c r="VYF32" s="87" t="s">
        <v>10</v>
      </c>
      <c r="VYG32" s="87" t="s">
        <v>10</v>
      </c>
      <c r="VYH32" s="87" t="s">
        <v>10</v>
      </c>
      <c r="VYI32" s="87" t="s">
        <v>10</v>
      </c>
      <c r="VYJ32" s="87" t="s">
        <v>10</v>
      </c>
      <c r="VYK32" s="87" t="s">
        <v>10</v>
      </c>
      <c r="VYL32" s="87" t="s">
        <v>10</v>
      </c>
      <c r="VYM32" s="87" t="s">
        <v>10</v>
      </c>
      <c r="VYN32" s="87" t="s">
        <v>10</v>
      </c>
      <c r="VYO32" s="87" t="s">
        <v>10</v>
      </c>
      <c r="VYP32" s="87" t="s">
        <v>10</v>
      </c>
      <c r="VYQ32" s="87" t="s">
        <v>10</v>
      </c>
      <c r="VYR32" s="87" t="s">
        <v>10</v>
      </c>
      <c r="VYS32" s="87" t="s">
        <v>10</v>
      </c>
      <c r="VYT32" s="87" t="s">
        <v>10</v>
      </c>
      <c r="VYU32" s="87" t="s">
        <v>10</v>
      </c>
      <c r="VYV32" s="87" t="s">
        <v>10</v>
      </c>
      <c r="VYW32" s="87" t="s">
        <v>10</v>
      </c>
      <c r="VYX32" s="87" t="s">
        <v>10</v>
      </c>
      <c r="VYY32" s="87" t="s">
        <v>10</v>
      </c>
      <c r="VYZ32" s="87" t="s">
        <v>10</v>
      </c>
      <c r="VZA32" s="87" t="s">
        <v>10</v>
      </c>
      <c r="VZB32" s="87" t="s">
        <v>10</v>
      </c>
      <c r="VZC32" s="87" t="s">
        <v>10</v>
      </c>
      <c r="VZD32" s="87" t="s">
        <v>10</v>
      </c>
      <c r="VZE32" s="87" t="s">
        <v>10</v>
      </c>
      <c r="VZF32" s="87" t="s">
        <v>10</v>
      </c>
      <c r="VZG32" s="87" t="s">
        <v>10</v>
      </c>
      <c r="VZH32" s="87" t="s">
        <v>10</v>
      </c>
      <c r="VZI32" s="87" t="s">
        <v>10</v>
      </c>
      <c r="VZJ32" s="87" t="s">
        <v>10</v>
      </c>
      <c r="VZK32" s="87" t="s">
        <v>10</v>
      </c>
      <c r="VZL32" s="87" t="s">
        <v>10</v>
      </c>
      <c r="VZM32" s="87" t="s">
        <v>10</v>
      </c>
      <c r="VZN32" s="87" t="s">
        <v>10</v>
      </c>
      <c r="VZO32" s="87" t="s">
        <v>10</v>
      </c>
      <c r="VZP32" s="87" t="s">
        <v>10</v>
      </c>
      <c r="VZQ32" s="87" t="s">
        <v>10</v>
      </c>
      <c r="VZR32" s="87" t="s">
        <v>10</v>
      </c>
      <c r="VZS32" s="87" t="s">
        <v>10</v>
      </c>
      <c r="VZT32" s="87" t="s">
        <v>10</v>
      </c>
      <c r="VZU32" s="87" t="s">
        <v>10</v>
      </c>
      <c r="VZV32" s="87" t="s">
        <v>10</v>
      </c>
      <c r="VZW32" s="87" t="s">
        <v>10</v>
      </c>
      <c r="VZX32" s="87" t="s">
        <v>10</v>
      </c>
      <c r="VZY32" s="87" t="s">
        <v>10</v>
      </c>
      <c r="VZZ32" s="87" t="s">
        <v>10</v>
      </c>
      <c r="WAA32" s="87" t="s">
        <v>10</v>
      </c>
      <c r="WAB32" s="87" t="s">
        <v>10</v>
      </c>
      <c r="WAC32" s="87" t="s">
        <v>10</v>
      </c>
      <c r="WAD32" s="87" t="s">
        <v>10</v>
      </c>
      <c r="WAE32" s="87" t="s">
        <v>10</v>
      </c>
      <c r="WAF32" s="87" t="s">
        <v>10</v>
      </c>
      <c r="WAG32" s="87" t="s">
        <v>10</v>
      </c>
      <c r="WAH32" s="87" t="s">
        <v>10</v>
      </c>
      <c r="WAI32" s="87" t="s">
        <v>10</v>
      </c>
      <c r="WAJ32" s="87" t="s">
        <v>10</v>
      </c>
      <c r="WAK32" s="87" t="s">
        <v>10</v>
      </c>
      <c r="WAL32" s="87" t="s">
        <v>10</v>
      </c>
      <c r="WAM32" s="87" t="s">
        <v>10</v>
      </c>
      <c r="WAN32" s="87" t="s">
        <v>10</v>
      </c>
      <c r="WAO32" s="87" t="s">
        <v>10</v>
      </c>
      <c r="WAP32" s="87" t="s">
        <v>10</v>
      </c>
      <c r="WAQ32" s="87" t="s">
        <v>10</v>
      </c>
      <c r="WAR32" s="87" t="s">
        <v>10</v>
      </c>
      <c r="WAS32" s="87" t="s">
        <v>10</v>
      </c>
      <c r="WAT32" s="87" t="s">
        <v>10</v>
      </c>
      <c r="WAU32" s="87" t="s">
        <v>10</v>
      </c>
      <c r="WAV32" s="87" t="s">
        <v>10</v>
      </c>
      <c r="WAW32" s="87" t="s">
        <v>10</v>
      </c>
      <c r="WAX32" s="87" t="s">
        <v>10</v>
      </c>
      <c r="WAY32" s="87" t="s">
        <v>10</v>
      </c>
      <c r="WAZ32" s="87" t="s">
        <v>10</v>
      </c>
      <c r="WBA32" s="87" t="s">
        <v>10</v>
      </c>
      <c r="WBB32" s="87" t="s">
        <v>10</v>
      </c>
      <c r="WBC32" s="87" t="s">
        <v>10</v>
      </c>
      <c r="WBD32" s="87" t="s">
        <v>10</v>
      </c>
      <c r="WBE32" s="87" t="s">
        <v>10</v>
      </c>
      <c r="WBF32" s="87" t="s">
        <v>10</v>
      </c>
      <c r="WBG32" s="87" t="s">
        <v>10</v>
      </c>
      <c r="WBH32" s="87" t="s">
        <v>10</v>
      </c>
      <c r="WBI32" s="87" t="s">
        <v>10</v>
      </c>
      <c r="WBJ32" s="87" t="s">
        <v>10</v>
      </c>
      <c r="WBK32" s="87" t="s">
        <v>10</v>
      </c>
      <c r="WBL32" s="87" t="s">
        <v>10</v>
      </c>
      <c r="WBM32" s="87" t="s">
        <v>10</v>
      </c>
      <c r="WBN32" s="87" t="s">
        <v>10</v>
      </c>
      <c r="WBO32" s="87" t="s">
        <v>10</v>
      </c>
      <c r="WBP32" s="87" t="s">
        <v>10</v>
      </c>
      <c r="WBQ32" s="87" t="s">
        <v>10</v>
      </c>
      <c r="WBR32" s="87" t="s">
        <v>10</v>
      </c>
      <c r="WBS32" s="87" t="s">
        <v>10</v>
      </c>
      <c r="WBT32" s="87" t="s">
        <v>10</v>
      </c>
      <c r="WBU32" s="87" t="s">
        <v>10</v>
      </c>
      <c r="WBV32" s="87" t="s">
        <v>10</v>
      </c>
      <c r="WBW32" s="87" t="s">
        <v>10</v>
      </c>
      <c r="WBX32" s="87" t="s">
        <v>10</v>
      </c>
      <c r="WBY32" s="87" t="s">
        <v>10</v>
      </c>
      <c r="WBZ32" s="87" t="s">
        <v>10</v>
      </c>
      <c r="WCA32" s="87" t="s">
        <v>10</v>
      </c>
      <c r="WCB32" s="87" t="s">
        <v>10</v>
      </c>
      <c r="WCC32" s="87" t="s">
        <v>10</v>
      </c>
      <c r="WCD32" s="87" t="s">
        <v>10</v>
      </c>
      <c r="WCE32" s="87" t="s">
        <v>10</v>
      </c>
      <c r="WCF32" s="87" t="s">
        <v>10</v>
      </c>
      <c r="WCG32" s="87" t="s">
        <v>10</v>
      </c>
      <c r="WCH32" s="87" t="s">
        <v>10</v>
      </c>
      <c r="WCI32" s="87" t="s">
        <v>10</v>
      </c>
      <c r="WCJ32" s="87" t="s">
        <v>10</v>
      </c>
      <c r="WCK32" s="87" t="s">
        <v>10</v>
      </c>
      <c r="WCL32" s="87" t="s">
        <v>10</v>
      </c>
      <c r="WCM32" s="87" t="s">
        <v>10</v>
      </c>
      <c r="WCN32" s="87" t="s">
        <v>10</v>
      </c>
      <c r="WCO32" s="87" t="s">
        <v>10</v>
      </c>
      <c r="WCP32" s="87" t="s">
        <v>10</v>
      </c>
      <c r="WCQ32" s="87" t="s">
        <v>10</v>
      </c>
      <c r="WCR32" s="87" t="s">
        <v>10</v>
      </c>
      <c r="WCS32" s="87" t="s">
        <v>10</v>
      </c>
      <c r="WCT32" s="87" t="s">
        <v>10</v>
      </c>
      <c r="WCU32" s="87" t="s">
        <v>10</v>
      </c>
      <c r="WCV32" s="87" t="s">
        <v>10</v>
      </c>
      <c r="WCW32" s="87" t="s">
        <v>10</v>
      </c>
      <c r="WCX32" s="87" t="s">
        <v>10</v>
      </c>
      <c r="WCY32" s="87" t="s">
        <v>10</v>
      </c>
      <c r="WCZ32" s="87" t="s">
        <v>10</v>
      </c>
      <c r="WDA32" s="87" t="s">
        <v>10</v>
      </c>
      <c r="WDB32" s="87" t="s">
        <v>10</v>
      </c>
      <c r="WDC32" s="87" t="s">
        <v>10</v>
      </c>
      <c r="WDD32" s="87" t="s">
        <v>10</v>
      </c>
      <c r="WDE32" s="87" t="s">
        <v>10</v>
      </c>
      <c r="WDF32" s="87" t="s">
        <v>10</v>
      </c>
      <c r="WDG32" s="87" t="s">
        <v>10</v>
      </c>
      <c r="WDH32" s="87" t="s">
        <v>10</v>
      </c>
      <c r="WDI32" s="87" t="s">
        <v>10</v>
      </c>
      <c r="WDJ32" s="87" t="s">
        <v>10</v>
      </c>
      <c r="WDK32" s="87" t="s">
        <v>10</v>
      </c>
      <c r="WDL32" s="87" t="s">
        <v>10</v>
      </c>
      <c r="WDM32" s="87" t="s">
        <v>10</v>
      </c>
      <c r="WDN32" s="87" t="s">
        <v>10</v>
      </c>
      <c r="WDO32" s="87" t="s">
        <v>10</v>
      </c>
      <c r="WDP32" s="87" t="s">
        <v>10</v>
      </c>
      <c r="WDQ32" s="87" t="s">
        <v>10</v>
      </c>
      <c r="WDR32" s="87" t="s">
        <v>10</v>
      </c>
      <c r="WDS32" s="87" t="s">
        <v>10</v>
      </c>
      <c r="WDT32" s="87" t="s">
        <v>10</v>
      </c>
      <c r="WDU32" s="87" t="s">
        <v>10</v>
      </c>
      <c r="WDV32" s="87" t="s">
        <v>10</v>
      </c>
      <c r="WDW32" s="87" t="s">
        <v>10</v>
      </c>
      <c r="WDX32" s="87" t="s">
        <v>10</v>
      </c>
      <c r="WDY32" s="87" t="s">
        <v>10</v>
      </c>
      <c r="WDZ32" s="87" t="s">
        <v>10</v>
      </c>
      <c r="WEA32" s="87" t="s">
        <v>10</v>
      </c>
      <c r="WEB32" s="87" t="s">
        <v>10</v>
      </c>
      <c r="WEC32" s="87" t="s">
        <v>10</v>
      </c>
      <c r="WED32" s="87" t="s">
        <v>10</v>
      </c>
      <c r="WEE32" s="87" t="s">
        <v>10</v>
      </c>
      <c r="WEF32" s="87" t="s">
        <v>10</v>
      </c>
      <c r="WEG32" s="87" t="s">
        <v>10</v>
      </c>
      <c r="WEH32" s="87" t="s">
        <v>10</v>
      </c>
      <c r="WEI32" s="87" t="s">
        <v>10</v>
      </c>
      <c r="WEJ32" s="87" t="s">
        <v>10</v>
      </c>
      <c r="WEK32" s="87" t="s">
        <v>10</v>
      </c>
      <c r="WEL32" s="87" t="s">
        <v>10</v>
      </c>
      <c r="WEM32" s="87" t="s">
        <v>10</v>
      </c>
      <c r="WEN32" s="87" t="s">
        <v>10</v>
      </c>
      <c r="WEO32" s="87" t="s">
        <v>10</v>
      </c>
      <c r="WEP32" s="87" t="s">
        <v>10</v>
      </c>
      <c r="WEQ32" s="87" t="s">
        <v>10</v>
      </c>
      <c r="WER32" s="87" t="s">
        <v>10</v>
      </c>
      <c r="WES32" s="87" t="s">
        <v>10</v>
      </c>
      <c r="WET32" s="87" t="s">
        <v>10</v>
      </c>
      <c r="WEU32" s="87" t="s">
        <v>10</v>
      </c>
      <c r="WEV32" s="87" t="s">
        <v>10</v>
      </c>
      <c r="WEW32" s="87" t="s">
        <v>10</v>
      </c>
      <c r="WEX32" s="87" t="s">
        <v>10</v>
      </c>
      <c r="WEY32" s="87" t="s">
        <v>10</v>
      </c>
      <c r="WEZ32" s="87" t="s">
        <v>10</v>
      </c>
      <c r="WFA32" s="87" t="s">
        <v>10</v>
      </c>
      <c r="WFB32" s="87" t="s">
        <v>10</v>
      </c>
      <c r="WFC32" s="87" t="s">
        <v>10</v>
      </c>
      <c r="WFD32" s="87" t="s">
        <v>10</v>
      </c>
      <c r="WFE32" s="87" t="s">
        <v>10</v>
      </c>
      <c r="WFF32" s="87" t="s">
        <v>10</v>
      </c>
      <c r="WFG32" s="87" t="s">
        <v>10</v>
      </c>
      <c r="WFH32" s="87" t="s">
        <v>10</v>
      </c>
      <c r="WFI32" s="87" t="s">
        <v>10</v>
      </c>
      <c r="WFJ32" s="87" t="s">
        <v>10</v>
      </c>
      <c r="WFK32" s="87" t="s">
        <v>10</v>
      </c>
      <c r="WFL32" s="87" t="s">
        <v>10</v>
      </c>
      <c r="WFM32" s="87" t="s">
        <v>10</v>
      </c>
      <c r="WFN32" s="87" t="s">
        <v>10</v>
      </c>
      <c r="WFO32" s="87" t="s">
        <v>10</v>
      </c>
      <c r="WFP32" s="87" t="s">
        <v>10</v>
      </c>
      <c r="WFQ32" s="87" t="s">
        <v>10</v>
      </c>
      <c r="WFR32" s="87" t="s">
        <v>10</v>
      </c>
      <c r="WFS32" s="87" t="s">
        <v>10</v>
      </c>
      <c r="WFT32" s="87" t="s">
        <v>10</v>
      </c>
      <c r="WFU32" s="87" t="s">
        <v>10</v>
      </c>
      <c r="WFV32" s="87" t="s">
        <v>10</v>
      </c>
      <c r="WFW32" s="87" t="s">
        <v>10</v>
      </c>
      <c r="WFX32" s="87" t="s">
        <v>10</v>
      </c>
      <c r="WFY32" s="87" t="s">
        <v>10</v>
      </c>
      <c r="WFZ32" s="87" t="s">
        <v>10</v>
      </c>
      <c r="WGA32" s="87" t="s">
        <v>10</v>
      </c>
      <c r="WGB32" s="87" t="s">
        <v>10</v>
      </c>
      <c r="WGC32" s="87" t="s">
        <v>10</v>
      </c>
      <c r="WGD32" s="87" t="s">
        <v>10</v>
      </c>
      <c r="WGE32" s="87" t="s">
        <v>10</v>
      </c>
      <c r="WGF32" s="87" t="s">
        <v>10</v>
      </c>
      <c r="WGG32" s="87" t="s">
        <v>10</v>
      </c>
      <c r="WGH32" s="87" t="s">
        <v>10</v>
      </c>
      <c r="WGI32" s="87" t="s">
        <v>10</v>
      </c>
      <c r="WGJ32" s="87" t="s">
        <v>10</v>
      </c>
      <c r="WGK32" s="87" t="s">
        <v>10</v>
      </c>
      <c r="WGL32" s="87" t="s">
        <v>10</v>
      </c>
      <c r="WGM32" s="87" t="s">
        <v>10</v>
      </c>
      <c r="WGN32" s="87" t="s">
        <v>10</v>
      </c>
      <c r="WGO32" s="87" t="s">
        <v>10</v>
      </c>
      <c r="WGP32" s="87" t="s">
        <v>10</v>
      </c>
      <c r="WGQ32" s="87" t="s">
        <v>10</v>
      </c>
      <c r="WGR32" s="87" t="s">
        <v>10</v>
      </c>
      <c r="WGS32" s="87" t="s">
        <v>10</v>
      </c>
      <c r="WGT32" s="87" t="s">
        <v>10</v>
      </c>
      <c r="WGU32" s="87" t="s">
        <v>10</v>
      </c>
      <c r="WGV32" s="87" t="s">
        <v>10</v>
      </c>
      <c r="WGW32" s="87" t="s">
        <v>10</v>
      </c>
      <c r="WGX32" s="87" t="s">
        <v>10</v>
      </c>
      <c r="WGY32" s="87" t="s">
        <v>10</v>
      </c>
      <c r="WGZ32" s="87" t="s">
        <v>10</v>
      </c>
      <c r="WHA32" s="87" t="s">
        <v>10</v>
      </c>
      <c r="WHB32" s="87" t="s">
        <v>10</v>
      </c>
      <c r="WHC32" s="87" t="s">
        <v>10</v>
      </c>
      <c r="WHD32" s="87" t="s">
        <v>10</v>
      </c>
      <c r="WHE32" s="87" t="s">
        <v>10</v>
      </c>
      <c r="WHF32" s="87" t="s">
        <v>10</v>
      </c>
      <c r="WHG32" s="87" t="s">
        <v>10</v>
      </c>
      <c r="WHH32" s="87" t="s">
        <v>10</v>
      </c>
      <c r="WHI32" s="87" t="s">
        <v>10</v>
      </c>
      <c r="WHJ32" s="87" t="s">
        <v>10</v>
      </c>
      <c r="WHK32" s="87" t="s">
        <v>10</v>
      </c>
      <c r="WHL32" s="87" t="s">
        <v>10</v>
      </c>
      <c r="WHM32" s="87" t="s">
        <v>10</v>
      </c>
      <c r="WHN32" s="87" t="s">
        <v>10</v>
      </c>
      <c r="WHO32" s="87" t="s">
        <v>10</v>
      </c>
      <c r="WHP32" s="87" t="s">
        <v>10</v>
      </c>
      <c r="WHQ32" s="87" t="s">
        <v>10</v>
      </c>
      <c r="WHR32" s="87" t="s">
        <v>10</v>
      </c>
      <c r="WHS32" s="87" t="s">
        <v>10</v>
      </c>
      <c r="WHT32" s="87" t="s">
        <v>10</v>
      </c>
      <c r="WHU32" s="87" t="s">
        <v>10</v>
      </c>
      <c r="WHV32" s="87" t="s">
        <v>10</v>
      </c>
      <c r="WHW32" s="87" t="s">
        <v>10</v>
      </c>
      <c r="WHX32" s="87" t="s">
        <v>10</v>
      </c>
      <c r="WHY32" s="87" t="s">
        <v>10</v>
      </c>
      <c r="WHZ32" s="87" t="s">
        <v>10</v>
      </c>
      <c r="WIA32" s="87" t="s">
        <v>10</v>
      </c>
      <c r="WIB32" s="87" t="s">
        <v>10</v>
      </c>
      <c r="WIC32" s="87" t="s">
        <v>10</v>
      </c>
      <c r="WID32" s="87" t="s">
        <v>10</v>
      </c>
      <c r="WIE32" s="87" t="s">
        <v>10</v>
      </c>
      <c r="WIF32" s="87" t="s">
        <v>10</v>
      </c>
      <c r="WIG32" s="87" t="s">
        <v>10</v>
      </c>
      <c r="WIH32" s="87" t="s">
        <v>10</v>
      </c>
      <c r="WII32" s="87" t="s">
        <v>10</v>
      </c>
      <c r="WIJ32" s="87" t="s">
        <v>10</v>
      </c>
      <c r="WIK32" s="87" t="s">
        <v>10</v>
      </c>
      <c r="WIL32" s="87" t="s">
        <v>10</v>
      </c>
      <c r="WIM32" s="87" t="s">
        <v>10</v>
      </c>
      <c r="WIN32" s="87" t="s">
        <v>10</v>
      </c>
      <c r="WIO32" s="87" t="s">
        <v>10</v>
      </c>
      <c r="WIP32" s="87" t="s">
        <v>10</v>
      </c>
      <c r="WIQ32" s="87" t="s">
        <v>10</v>
      </c>
      <c r="WIR32" s="87" t="s">
        <v>10</v>
      </c>
      <c r="WIS32" s="87" t="s">
        <v>10</v>
      </c>
      <c r="WIT32" s="87" t="s">
        <v>10</v>
      </c>
      <c r="WIU32" s="87" t="s">
        <v>10</v>
      </c>
      <c r="WIV32" s="87" t="s">
        <v>10</v>
      </c>
      <c r="WIW32" s="87" t="s">
        <v>10</v>
      </c>
      <c r="WIX32" s="87" t="s">
        <v>10</v>
      </c>
      <c r="WIY32" s="87" t="s">
        <v>10</v>
      </c>
      <c r="WIZ32" s="87" t="s">
        <v>10</v>
      </c>
      <c r="WJA32" s="87" t="s">
        <v>10</v>
      </c>
      <c r="WJB32" s="87" t="s">
        <v>10</v>
      </c>
      <c r="WJC32" s="87" t="s">
        <v>10</v>
      </c>
      <c r="WJD32" s="87" t="s">
        <v>10</v>
      </c>
      <c r="WJE32" s="87" t="s">
        <v>10</v>
      </c>
      <c r="WJF32" s="87" t="s">
        <v>10</v>
      </c>
      <c r="WJG32" s="87" t="s">
        <v>10</v>
      </c>
      <c r="WJH32" s="87" t="s">
        <v>10</v>
      </c>
      <c r="WJI32" s="87" t="s">
        <v>10</v>
      </c>
      <c r="WJJ32" s="87" t="s">
        <v>10</v>
      </c>
      <c r="WJK32" s="87" t="s">
        <v>10</v>
      </c>
      <c r="WJL32" s="87" t="s">
        <v>10</v>
      </c>
      <c r="WJM32" s="87" t="s">
        <v>10</v>
      </c>
      <c r="WJN32" s="87" t="s">
        <v>10</v>
      </c>
      <c r="WJO32" s="87" t="s">
        <v>10</v>
      </c>
      <c r="WJP32" s="87" t="s">
        <v>10</v>
      </c>
      <c r="WJQ32" s="87" t="s">
        <v>10</v>
      </c>
      <c r="WJR32" s="87" t="s">
        <v>10</v>
      </c>
      <c r="WJS32" s="87" t="s">
        <v>10</v>
      </c>
      <c r="WJT32" s="87" t="s">
        <v>10</v>
      </c>
      <c r="WJU32" s="87" t="s">
        <v>10</v>
      </c>
      <c r="WJV32" s="87" t="s">
        <v>10</v>
      </c>
      <c r="WJW32" s="87" t="s">
        <v>10</v>
      </c>
      <c r="WJX32" s="87" t="s">
        <v>10</v>
      </c>
      <c r="WJY32" s="87" t="s">
        <v>10</v>
      </c>
      <c r="WJZ32" s="87" t="s">
        <v>10</v>
      </c>
      <c r="WKA32" s="87" t="s">
        <v>10</v>
      </c>
      <c r="WKB32" s="87" t="s">
        <v>10</v>
      </c>
      <c r="WKC32" s="87" t="s">
        <v>10</v>
      </c>
      <c r="WKD32" s="87" t="s">
        <v>10</v>
      </c>
      <c r="WKE32" s="87" t="s">
        <v>10</v>
      </c>
      <c r="WKF32" s="87" t="s">
        <v>10</v>
      </c>
      <c r="WKG32" s="87" t="s">
        <v>10</v>
      </c>
      <c r="WKH32" s="87" t="s">
        <v>10</v>
      </c>
      <c r="WKI32" s="87" t="s">
        <v>10</v>
      </c>
      <c r="WKJ32" s="87" t="s">
        <v>10</v>
      </c>
      <c r="WKK32" s="87" t="s">
        <v>10</v>
      </c>
      <c r="WKL32" s="87" t="s">
        <v>10</v>
      </c>
      <c r="WKM32" s="87" t="s">
        <v>10</v>
      </c>
      <c r="WKN32" s="87" t="s">
        <v>10</v>
      </c>
      <c r="WKO32" s="87" t="s">
        <v>10</v>
      </c>
      <c r="WKP32" s="87" t="s">
        <v>10</v>
      </c>
      <c r="WKQ32" s="87" t="s">
        <v>10</v>
      </c>
      <c r="WKR32" s="87" t="s">
        <v>10</v>
      </c>
      <c r="WKS32" s="87" t="s">
        <v>10</v>
      </c>
      <c r="WKT32" s="87" t="s">
        <v>10</v>
      </c>
      <c r="WKU32" s="87" t="s">
        <v>10</v>
      </c>
      <c r="WKV32" s="87" t="s">
        <v>10</v>
      </c>
      <c r="WKW32" s="87" t="s">
        <v>10</v>
      </c>
      <c r="WKX32" s="87" t="s">
        <v>10</v>
      </c>
      <c r="WKY32" s="87" t="s">
        <v>10</v>
      </c>
      <c r="WKZ32" s="87" t="s">
        <v>10</v>
      </c>
      <c r="WLA32" s="87" t="s">
        <v>10</v>
      </c>
      <c r="WLB32" s="87" t="s">
        <v>10</v>
      </c>
      <c r="WLC32" s="87" t="s">
        <v>10</v>
      </c>
      <c r="WLD32" s="87" t="s">
        <v>10</v>
      </c>
      <c r="WLE32" s="87" t="s">
        <v>10</v>
      </c>
      <c r="WLF32" s="87" t="s">
        <v>10</v>
      </c>
      <c r="WLG32" s="87" t="s">
        <v>10</v>
      </c>
      <c r="WLH32" s="87" t="s">
        <v>10</v>
      </c>
      <c r="WLI32" s="87" t="s">
        <v>10</v>
      </c>
      <c r="WLJ32" s="87" t="s">
        <v>10</v>
      </c>
      <c r="WLK32" s="87" t="s">
        <v>10</v>
      </c>
      <c r="WLL32" s="87" t="s">
        <v>10</v>
      </c>
      <c r="WLM32" s="87" t="s">
        <v>10</v>
      </c>
      <c r="WLN32" s="87" t="s">
        <v>10</v>
      </c>
      <c r="WLO32" s="87" t="s">
        <v>10</v>
      </c>
      <c r="WLP32" s="87" t="s">
        <v>10</v>
      </c>
      <c r="WLQ32" s="87" t="s">
        <v>10</v>
      </c>
      <c r="WLR32" s="87" t="s">
        <v>10</v>
      </c>
      <c r="WLS32" s="87" t="s">
        <v>10</v>
      </c>
      <c r="WLT32" s="87" t="s">
        <v>10</v>
      </c>
      <c r="WLU32" s="87" t="s">
        <v>10</v>
      </c>
      <c r="WLV32" s="87" t="s">
        <v>10</v>
      </c>
      <c r="WLW32" s="87" t="s">
        <v>10</v>
      </c>
      <c r="WLX32" s="87" t="s">
        <v>10</v>
      </c>
      <c r="WLY32" s="87" t="s">
        <v>10</v>
      </c>
      <c r="WLZ32" s="87" t="s">
        <v>10</v>
      </c>
      <c r="WMA32" s="87" t="s">
        <v>10</v>
      </c>
      <c r="WMB32" s="87" t="s">
        <v>10</v>
      </c>
      <c r="WMC32" s="87" t="s">
        <v>10</v>
      </c>
      <c r="WMD32" s="87" t="s">
        <v>10</v>
      </c>
      <c r="WME32" s="87" t="s">
        <v>10</v>
      </c>
      <c r="WMF32" s="87" t="s">
        <v>10</v>
      </c>
      <c r="WMG32" s="87" t="s">
        <v>10</v>
      </c>
      <c r="WMH32" s="87" t="s">
        <v>10</v>
      </c>
      <c r="WMI32" s="87" t="s">
        <v>10</v>
      </c>
      <c r="WMJ32" s="87" t="s">
        <v>10</v>
      </c>
      <c r="WMK32" s="87" t="s">
        <v>10</v>
      </c>
      <c r="WML32" s="87" t="s">
        <v>10</v>
      </c>
      <c r="WMM32" s="87" t="s">
        <v>10</v>
      </c>
      <c r="WMN32" s="87" t="s">
        <v>10</v>
      </c>
      <c r="WMO32" s="87" t="s">
        <v>10</v>
      </c>
      <c r="WMP32" s="87" t="s">
        <v>10</v>
      </c>
      <c r="WMQ32" s="87" t="s">
        <v>10</v>
      </c>
      <c r="WMR32" s="87" t="s">
        <v>10</v>
      </c>
      <c r="WMS32" s="87" t="s">
        <v>10</v>
      </c>
      <c r="WMT32" s="87" t="s">
        <v>10</v>
      </c>
      <c r="WMU32" s="87" t="s">
        <v>10</v>
      </c>
      <c r="WMV32" s="87" t="s">
        <v>10</v>
      </c>
      <c r="WMW32" s="87" t="s">
        <v>10</v>
      </c>
      <c r="WMX32" s="87" t="s">
        <v>10</v>
      </c>
      <c r="WMY32" s="87" t="s">
        <v>10</v>
      </c>
      <c r="WMZ32" s="87" t="s">
        <v>10</v>
      </c>
      <c r="WNA32" s="87" t="s">
        <v>10</v>
      </c>
      <c r="WNB32" s="87" t="s">
        <v>10</v>
      </c>
      <c r="WNC32" s="87" t="s">
        <v>10</v>
      </c>
      <c r="WND32" s="87" t="s">
        <v>10</v>
      </c>
      <c r="WNE32" s="87" t="s">
        <v>10</v>
      </c>
      <c r="WNF32" s="87" t="s">
        <v>10</v>
      </c>
      <c r="WNG32" s="87" t="s">
        <v>10</v>
      </c>
      <c r="WNH32" s="87" t="s">
        <v>10</v>
      </c>
      <c r="WNI32" s="87" t="s">
        <v>10</v>
      </c>
      <c r="WNJ32" s="87" t="s">
        <v>10</v>
      </c>
      <c r="WNK32" s="87" t="s">
        <v>10</v>
      </c>
      <c r="WNL32" s="87" t="s">
        <v>10</v>
      </c>
      <c r="WNM32" s="87" t="s">
        <v>10</v>
      </c>
      <c r="WNN32" s="87" t="s">
        <v>10</v>
      </c>
      <c r="WNO32" s="87" t="s">
        <v>10</v>
      </c>
      <c r="WNP32" s="87" t="s">
        <v>10</v>
      </c>
      <c r="WNQ32" s="87" t="s">
        <v>10</v>
      </c>
      <c r="WNR32" s="87" t="s">
        <v>10</v>
      </c>
      <c r="WNS32" s="87" t="s">
        <v>10</v>
      </c>
      <c r="WNT32" s="87" t="s">
        <v>10</v>
      </c>
      <c r="WNU32" s="87" t="s">
        <v>10</v>
      </c>
      <c r="WNV32" s="87" t="s">
        <v>10</v>
      </c>
      <c r="WNW32" s="87" t="s">
        <v>10</v>
      </c>
      <c r="WNX32" s="87" t="s">
        <v>10</v>
      </c>
      <c r="WNY32" s="87" t="s">
        <v>10</v>
      </c>
      <c r="WNZ32" s="87" t="s">
        <v>10</v>
      </c>
      <c r="WOA32" s="87" t="s">
        <v>10</v>
      </c>
      <c r="WOB32" s="87" t="s">
        <v>10</v>
      </c>
      <c r="WOC32" s="87" t="s">
        <v>10</v>
      </c>
      <c r="WOD32" s="87" t="s">
        <v>10</v>
      </c>
      <c r="WOE32" s="87" t="s">
        <v>10</v>
      </c>
      <c r="WOF32" s="87" t="s">
        <v>10</v>
      </c>
      <c r="WOG32" s="87" t="s">
        <v>10</v>
      </c>
      <c r="WOH32" s="87" t="s">
        <v>10</v>
      </c>
      <c r="WOI32" s="87" t="s">
        <v>10</v>
      </c>
      <c r="WOJ32" s="87" t="s">
        <v>10</v>
      </c>
      <c r="WOK32" s="87" t="s">
        <v>10</v>
      </c>
      <c r="WOL32" s="87" t="s">
        <v>10</v>
      </c>
      <c r="WOM32" s="87" t="s">
        <v>10</v>
      </c>
      <c r="WON32" s="87" t="s">
        <v>10</v>
      </c>
      <c r="WOO32" s="87" t="s">
        <v>10</v>
      </c>
      <c r="WOP32" s="87" t="s">
        <v>10</v>
      </c>
      <c r="WOQ32" s="87" t="s">
        <v>10</v>
      </c>
      <c r="WOR32" s="87" t="s">
        <v>10</v>
      </c>
      <c r="WOS32" s="87" t="s">
        <v>10</v>
      </c>
      <c r="WOT32" s="87" t="s">
        <v>10</v>
      </c>
      <c r="WOU32" s="87" t="s">
        <v>10</v>
      </c>
      <c r="WOV32" s="87" t="s">
        <v>10</v>
      </c>
      <c r="WOW32" s="87" t="s">
        <v>10</v>
      </c>
      <c r="WOX32" s="87" t="s">
        <v>10</v>
      </c>
      <c r="WOY32" s="87" t="s">
        <v>10</v>
      </c>
      <c r="WOZ32" s="87" t="s">
        <v>10</v>
      </c>
      <c r="WPA32" s="87" t="s">
        <v>10</v>
      </c>
      <c r="WPB32" s="87" t="s">
        <v>10</v>
      </c>
      <c r="WPC32" s="87" t="s">
        <v>10</v>
      </c>
      <c r="WPD32" s="87" t="s">
        <v>10</v>
      </c>
      <c r="WPE32" s="87" t="s">
        <v>10</v>
      </c>
      <c r="WPF32" s="87" t="s">
        <v>10</v>
      </c>
      <c r="WPG32" s="87" t="s">
        <v>10</v>
      </c>
      <c r="WPH32" s="87" t="s">
        <v>10</v>
      </c>
      <c r="WPI32" s="87" t="s">
        <v>10</v>
      </c>
      <c r="WPJ32" s="87" t="s">
        <v>10</v>
      </c>
      <c r="WPK32" s="87" t="s">
        <v>10</v>
      </c>
      <c r="WPL32" s="87" t="s">
        <v>10</v>
      </c>
      <c r="WPM32" s="87" t="s">
        <v>10</v>
      </c>
      <c r="WPN32" s="87" t="s">
        <v>10</v>
      </c>
      <c r="WPO32" s="87" t="s">
        <v>10</v>
      </c>
      <c r="WPP32" s="87" t="s">
        <v>10</v>
      </c>
      <c r="WPQ32" s="87" t="s">
        <v>10</v>
      </c>
      <c r="WPR32" s="87" t="s">
        <v>10</v>
      </c>
      <c r="WPS32" s="87" t="s">
        <v>10</v>
      </c>
      <c r="WPT32" s="87" t="s">
        <v>10</v>
      </c>
      <c r="WPU32" s="87" t="s">
        <v>10</v>
      </c>
      <c r="WPV32" s="87" t="s">
        <v>10</v>
      </c>
      <c r="WPW32" s="87" t="s">
        <v>10</v>
      </c>
      <c r="WPX32" s="87" t="s">
        <v>10</v>
      </c>
      <c r="WPY32" s="87" t="s">
        <v>10</v>
      </c>
      <c r="WPZ32" s="87" t="s">
        <v>10</v>
      </c>
      <c r="WQA32" s="87" t="s">
        <v>10</v>
      </c>
      <c r="WQB32" s="87" t="s">
        <v>10</v>
      </c>
      <c r="WQC32" s="87" t="s">
        <v>10</v>
      </c>
      <c r="WQD32" s="87" t="s">
        <v>10</v>
      </c>
      <c r="WQE32" s="87" t="s">
        <v>10</v>
      </c>
      <c r="WQF32" s="87" t="s">
        <v>10</v>
      </c>
      <c r="WQG32" s="87" t="s">
        <v>10</v>
      </c>
      <c r="WQH32" s="87" t="s">
        <v>10</v>
      </c>
      <c r="WQI32" s="87" t="s">
        <v>10</v>
      </c>
      <c r="WQJ32" s="87" t="s">
        <v>10</v>
      </c>
      <c r="WQK32" s="87" t="s">
        <v>10</v>
      </c>
      <c r="WQL32" s="87" t="s">
        <v>10</v>
      </c>
      <c r="WQM32" s="87" t="s">
        <v>10</v>
      </c>
      <c r="WQN32" s="87" t="s">
        <v>10</v>
      </c>
      <c r="WQO32" s="87" t="s">
        <v>10</v>
      </c>
      <c r="WQP32" s="87" t="s">
        <v>10</v>
      </c>
      <c r="WQQ32" s="87" t="s">
        <v>10</v>
      </c>
      <c r="WQR32" s="87" t="s">
        <v>10</v>
      </c>
      <c r="WQS32" s="87" t="s">
        <v>10</v>
      </c>
      <c r="WQT32" s="87" t="s">
        <v>10</v>
      </c>
      <c r="WQU32" s="87" t="s">
        <v>10</v>
      </c>
      <c r="WQV32" s="87" t="s">
        <v>10</v>
      </c>
      <c r="WQW32" s="87" t="s">
        <v>10</v>
      </c>
      <c r="WQX32" s="87" t="s">
        <v>10</v>
      </c>
      <c r="WQY32" s="87" t="s">
        <v>10</v>
      </c>
      <c r="WQZ32" s="87" t="s">
        <v>10</v>
      </c>
      <c r="WRA32" s="87" t="s">
        <v>10</v>
      </c>
      <c r="WRB32" s="87" t="s">
        <v>10</v>
      </c>
      <c r="WRC32" s="87" t="s">
        <v>10</v>
      </c>
      <c r="WRD32" s="87" t="s">
        <v>10</v>
      </c>
      <c r="WRE32" s="87" t="s">
        <v>10</v>
      </c>
      <c r="WRF32" s="87" t="s">
        <v>10</v>
      </c>
      <c r="WRG32" s="87" t="s">
        <v>10</v>
      </c>
      <c r="WRH32" s="87" t="s">
        <v>10</v>
      </c>
      <c r="WRI32" s="87" t="s">
        <v>10</v>
      </c>
      <c r="WRJ32" s="87" t="s">
        <v>10</v>
      </c>
      <c r="WRK32" s="87" t="s">
        <v>10</v>
      </c>
      <c r="WRL32" s="87" t="s">
        <v>10</v>
      </c>
      <c r="WRM32" s="87" t="s">
        <v>10</v>
      </c>
      <c r="WRN32" s="87" t="s">
        <v>10</v>
      </c>
      <c r="WRO32" s="87" t="s">
        <v>10</v>
      </c>
      <c r="WRP32" s="87" t="s">
        <v>10</v>
      </c>
      <c r="WRQ32" s="87" t="s">
        <v>10</v>
      </c>
      <c r="WRR32" s="87" t="s">
        <v>10</v>
      </c>
      <c r="WRS32" s="87" t="s">
        <v>10</v>
      </c>
      <c r="WRT32" s="87" t="s">
        <v>10</v>
      </c>
      <c r="WRU32" s="87" t="s">
        <v>10</v>
      </c>
      <c r="WRV32" s="87" t="s">
        <v>10</v>
      </c>
      <c r="WRW32" s="87" t="s">
        <v>10</v>
      </c>
      <c r="WRX32" s="87" t="s">
        <v>10</v>
      </c>
      <c r="WRY32" s="87" t="s">
        <v>10</v>
      </c>
      <c r="WRZ32" s="87" t="s">
        <v>10</v>
      </c>
      <c r="WSA32" s="87" t="s">
        <v>10</v>
      </c>
      <c r="WSB32" s="87" t="s">
        <v>10</v>
      </c>
      <c r="WSC32" s="87" t="s">
        <v>10</v>
      </c>
      <c r="WSD32" s="87" t="s">
        <v>10</v>
      </c>
      <c r="WSE32" s="87" t="s">
        <v>10</v>
      </c>
      <c r="WSF32" s="87" t="s">
        <v>10</v>
      </c>
      <c r="WSG32" s="87" t="s">
        <v>10</v>
      </c>
      <c r="WSH32" s="87" t="s">
        <v>10</v>
      </c>
      <c r="WSI32" s="87" t="s">
        <v>10</v>
      </c>
      <c r="WSJ32" s="87" t="s">
        <v>10</v>
      </c>
      <c r="WSK32" s="87" t="s">
        <v>10</v>
      </c>
      <c r="WSL32" s="87" t="s">
        <v>10</v>
      </c>
      <c r="WSM32" s="87" t="s">
        <v>10</v>
      </c>
      <c r="WSN32" s="87" t="s">
        <v>10</v>
      </c>
      <c r="WSO32" s="87" t="s">
        <v>10</v>
      </c>
      <c r="WSP32" s="87" t="s">
        <v>10</v>
      </c>
      <c r="WSQ32" s="87" t="s">
        <v>10</v>
      </c>
      <c r="WSR32" s="87" t="s">
        <v>10</v>
      </c>
      <c r="WSS32" s="87" t="s">
        <v>10</v>
      </c>
      <c r="WST32" s="87" t="s">
        <v>10</v>
      </c>
      <c r="WSU32" s="87" t="s">
        <v>10</v>
      </c>
      <c r="WSV32" s="87" t="s">
        <v>10</v>
      </c>
      <c r="WSW32" s="87" t="s">
        <v>10</v>
      </c>
      <c r="WSX32" s="87" t="s">
        <v>10</v>
      </c>
      <c r="WSY32" s="87" t="s">
        <v>10</v>
      </c>
      <c r="WSZ32" s="87" t="s">
        <v>10</v>
      </c>
      <c r="WTA32" s="87" t="s">
        <v>10</v>
      </c>
      <c r="WTB32" s="87" t="s">
        <v>10</v>
      </c>
      <c r="WTC32" s="87" t="s">
        <v>10</v>
      </c>
      <c r="WTD32" s="87" t="s">
        <v>10</v>
      </c>
      <c r="WTE32" s="87" t="s">
        <v>10</v>
      </c>
      <c r="WTF32" s="87" t="s">
        <v>10</v>
      </c>
      <c r="WTG32" s="87" t="s">
        <v>10</v>
      </c>
      <c r="WTH32" s="87" t="s">
        <v>10</v>
      </c>
      <c r="WTI32" s="87" t="s">
        <v>10</v>
      </c>
      <c r="WTJ32" s="87" t="s">
        <v>10</v>
      </c>
      <c r="WTK32" s="87" t="s">
        <v>10</v>
      </c>
      <c r="WTL32" s="87" t="s">
        <v>10</v>
      </c>
      <c r="WTM32" s="87" t="s">
        <v>10</v>
      </c>
      <c r="WTN32" s="87" t="s">
        <v>10</v>
      </c>
      <c r="WTO32" s="87" t="s">
        <v>10</v>
      </c>
      <c r="WTP32" s="87" t="s">
        <v>10</v>
      </c>
      <c r="WTQ32" s="87" t="s">
        <v>10</v>
      </c>
      <c r="WTR32" s="87" t="s">
        <v>10</v>
      </c>
      <c r="WTS32" s="87" t="s">
        <v>10</v>
      </c>
      <c r="WTT32" s="87" t="s">
        <v>10</v>
      </c>
      <c r="WTU32" s="87" t="s">
        <v>10</v>
      </c>
      <c r="WTV32" s="87" t="s">
        <v>10</v>
      </c>
      <c r="WTW32" s="87" t="s">
        <v>10</v>
      </c>
      <c r="WTX32" s="87" t="s">
        <v>10</v>
      </c>
      <c r="WTY32" s="87" t="s">
        <v>10</v>
      </c>
      <c r="WTZ32" s="87" t="s">
        <v>10</v>
      </c>
      <c r="WUA32" s="87" t="s">
        <v>10</v>
      </c>
      <c r="WUB32" s="87" t="s">
        <v>10</v>
      </c>
      <c r="WUC32" s="87" t="s">
        <v>10</v>
      </c>
      <c r="WUD32" s="87" t="s">
        <v>10</v>
      </c>
      <c r="WUE32" s="87" t="s">
        <v>10</v>
      </c>
      <c r="WUF32" s="87" t="s">
        <v>10</v>
      </c>
      <c r="WUG32" s="87" t="s">
        <v>10</v>
      </c>
      <c r="WUH32" s="87" t="s">
        <v>10</v>
      </c>
      <c r="WUI32" s="87" t="s">
        <v>10</v>
      </c>
      <c r="WUJ32" s="87" t="s">
        <v>10</v>
      </c>
      <c r="WUK32" s="87" t="s">
        <v>10</v>
      </c>
      <c r="WUL32" s="87" t="s">
        <v>10</v>
      </c>
      <c r="WUM32" s="87" t="s">
        <v>10</v>
      </c>
      <c r="WUN32" s="87" t="s">
        <v>10</v>
      </c>
      <c r="WUO32" s="87" t="s">
        <v>10</v>
      </c>
      <c r="WUP32" s="87" t="s">
        <v>10</v>
      </c>
      <c r="WUQ32" s="87" t="s">
        <v>10</v>
      </c>
      <c r="WUR32" s="87" t="s">
        <v>10</v>
      </c>
      <c r="WUS32" s="87" t="s">
        <v>10</v>
      </c>
      <c r="WUT32" s="87" t="s">
        <v>10</v>
      </c>
      <c r="WUU32" s="87" t="s">
        <v>10</v>
      </c>
      <c r="WUV32" s="87" t="s">
        <v>10</v>
      </c>
      <c r="WUW32" s="87" t="s">
        <v>10</v>
      </c>
      <c r="WUX32" s="87" t="s">
        <v>10</v>
      </c>
      <c r="WUY32" s="87" t="s">
        <v>10</v>
      </c>
      <c r="WUZ32" s="87" t="s">
        <v>10</v>
      </c>
      <c r="WVA32" s="87" t="s">
        <v>10</v>
      </c>
      <c r="WVB32" s="87" t="s">
        <v>10</v>
      </c>
      <c r="WVC32" s="87" t="s">
        <v>10</v>
      </c>
      <c r="WVD32" s="87" t="s">
        <v>10</v>
      </c>
      <c r="WVE32" s="87" t="s">
        <v>10</v>
      </c>
      <c r="WVF32" s="87" t="s">
        <v>10</v>
      </c>
      <c r="WVG32" s="87" t="s">
        <v>10</v>
      </c>
      <c r="WVH32" s="87" t="s">
        <v>10</v>
      </c>
      <c r="WVI32" s="87" t="s">
        <v>10</v>
      </c>
      <c r="WVJ32" s="87" t="s">
        <v>10</v>
      </c>
      <c r="WVK32" s="87" t="s">
        <v>10</v>
      </c>
      <c r="WVL32" s="87" t="s">
        <v>10</v>
      </c>
      <c r="WVM32" s="87" t="s">
        <v>10</v>
      </c>
      <c r="WVN32" s="87" t="s">
        <v>10</v>
      </c>
      <c r="WVO32" s="87" t="s">
        <v>10</v>
      </c>
      <c r="WVP32" s="87" t="s">
        <v>10</v>
      </c>
      <c r="WVQ32" s="87" t="s">
        <v>10</v>
      </c>
      <c r="WVR32" s="87" t="s">
        <v>10</v>
      </c>
      <c r="WVS32" s="87" t="s">
        <v>10</v>
      </c>
      <c r="WVT32" s="87" t="s">
        <v>10</v>
      </c>
      <c r="WVU32" s="87" t="s">
        <v>10</v>
      </c>
      <c r="WVV32" s="87" t="s">
        <v>10</v>
      </c>
      <c r="WVW32" s="87" t="s">
        <v>10</v>
      </c>
      <c r="WVX32" s="87" t="s">
        <v>10</v>
      </c>
      <c r="WVY32" s="87" t="s">
        <v>10</v>
      </c>
      <c r="WVZ32" s="87" t="s">
        <v>10</v>
      </c>
      <c r="WWA32" s="87" t="s">
        <v>10</v>
      </c>
      <c r="WWB32" s="87" t="s">
        <v>10</v>
      </c>
      <c r="WWC32" s="87" t="s">
        <v>10</v>
      </c>
      <c r="WWD32" s="87" t="s">
        <v>10</v>
      </c>
      <c r="WWE32" s="87" t="s">
        <v>10</v>
      </c>
      <c r="WWF32" s="87" t="s">
        <v>10</v>
      </c>
      <c r="WWG32" s="87" t="s">
        <v>10</v>
      </c>
      <c r="WWH32" s="87" t="s">
        <v>10</v>
      </c>
      <c r="WWI32" s="87" t="s">
        <v>10</v>
      </c>
      <c r="WWJ32" s="87" t="s">
        <v>10</v>
      </c>
      <c r="WWK32" s="87" t="s">
        <v>10</v>
      </c>
      <c r="WWL32" s="87" t="s">
        <v>10</v>
      </c>
      <c r="WWM32" s="87" t="s">
        <v>10</v>
      </c>
      <c r="WWN32" s="87" t="s">
        <v>10</v>
      </c>
      <c r="WWO32" s="87" t="s">
        <v>10</v>
      </c>
      <c r="WWP32" s="87" t="s">
        <v>10</v>
      </c>
      <c r="WWQ32" s="87" t="s">
        <v>10</v>
      </c>
      <c r="WWR32" s="87" t="s">
        <v>10</v>
      </c>
      <c r="WWS32" s="87" t="s">
        <v>10</v>
      </c>
      <c r="WWT32" s="87" t="s">
        <v>10</v>
      </c>
      <c r="WWU32" s="87" t="s">
        <v>10</v>
      </c>
      <c r="WWV32" s="87" t="s">
        <v>10</v>
      </c>
      <c r="WWW32" s="87" t="s">
        <v>10</v>
      </c>
      <c r="WWX32" s="87" t="s">
        <v>10</v>
      </c>
      <c r="WWY32" s="87" t="s">
        <v>10</v>
      </c>
      <c r="WWZ32" s="87" t="s">
        <v>10</v>
      </c>
      <c r="WXA32" s="87" t="s">
        <v>10</v>
      </c>
      <c r="WXB32" s="87" t="s">
        <v>10</v>
      </c>
      <c r="WXC32" s="87" t="s">
        <v>10</v>
      </c>
      <c r="WXD32" s="87" t="s">
        <v>10</v>
      </c>
      <c r="WXE32" s="87" t="s">
        <v>10</v>
      </c>
      <c r="WXF32" s="87" t="s">
        <v>10</v>
      </c>
      <c r="WXG32" s="87" t="s">
        <v>10</v>
      </c>
      <c r="WXH32" s="87" t="s">
        <v>10</v>
      </c>
      <c r="WXI32" s="87" t="s">
        <v>10</v>
      </c>
      <c r="WXJ32" s="87" t="s">
        <v>10</v>
      </c>
      <c r="WXK32" s="87" t="s">
        <v>10</v>
      </c>
      <c r="WXL32" s="87" t="s">
        <v>10</v>
      </c>
      <c r="WXM32" s="87" t="s">
        <v>10</v>
      </c>
      <c r="WXN32" s="87" t="s">
        <v>10</v>
      </c>
      <c r="WXO32" s="87" t="s">
        <v>10</v>
      </c>
      <c r="WXP32" s="87" t="s">
        <v>10</v>
      </c>
      <c r="WXQ32" s="87" t="s">
        <v>10</v>
      </c>
      <c r="WXR32" s="87" t="s">
        <v>10</v>
      </c>
      <c r="WXS32" s="87" t="s">
        <v>10</v>
      </c>
      <c r="WXT32" s="87" t="s">
        <v>10</v>
      </c>
      <c r="WXU32" s="87" t="s">
        <v>10</v>
      </c>
      <c r="WXV32" s="87" t="s">
        <v>10</v>
      </c>
      <c r="WXW32" s="87" t="s">
        <v>10</v>
      </c>
      <c r="WXX32" s="87" t="s">
        <v>10</v>
      </c>
      <c r="WXY32" s="87" t="s">
        <v>10</v>
      </c>
      <c r="WXZ32" s="87" t="s">
        <v>10</v>
      </c>
      <c r="WYA32" s="87" t="s">
        <v>10</v>
      </c>
      <c r="WYB32" s="87" t="s">
        <v>10</v>
      </c>
      <c r="WYC32" s="87" t="s">
        <v>10</v>
      </c>
      <c r="WYD32" s="87" t="s">
        <v>10</v>
      </c>
      <c r="WYE32" s="87" t="s">
        <v>10</v>
      </c>
      <c r="WYF32" s="87" t="s">
        <v>10</v>
      </c>
      <c r="WYG32" s="87" t="s">
        <v>10</v>
      </c>
      <c r="WYH32" s="87" t="s">
        <v>10</v>
      </c>
      <c r="WYI32" s="87" t="s">
        <v>10</v>
      </c>
      <c r="WYJ32" s="87" t="s">
        <v>10</v>
      </c>
      <c r="WYK32" s="87" t="s">
        <v>10</v>
      </c>
      <c r="WYL32" s="87" t="s">
        <v>10</v>
      </c>
      <c r="WYM32" s="87" t="s">
        <v>10</v>
      </c>
      <c r="WYN32" s="87" t="s">
        <v>10</v>
      </c>
      <c r="WYO32" s="87" t="s">
        <v>10</v>
      </c>
      <c r="WYP32" s="87" t="s">
        <v>10</v>
      </c>
      <c r="WYQ32" s="87" t="s">
        <v>10</v>
      </c>
      <c r="WYR32" s="87" t="s">
        <v>10</v>
      </c>
      <c r="WYS32" s="87" t="s">
        <v>10</v>
      </c>
      <c r="WYT32" s="87" t="s">
        <v>10</v>
      </c>
      <c r="WYU32" s="87" t="s">
        <v>10</v>
      </c>
      <c r="WYV32" s="87" t="s">
        <v>10</v>
      </c>
      <c r="WYW32" s="87" t="s">
        <v>10</v>
      </c>
      <c r="WYX32" s="87" t="s">
        <v>10</v>
      </c>
      <c r="WYY32" s="87" t="s">
        <v>10</v>
      </c>
      <c r="WYZ32" s="87" t="s">
        <v>10</v>
      </c>
      <c r="WZA32" s="87" t="s">
        <v>10</v>
      </c>
      <c r="WZB32" s="87" t="s">
        <v>10</v>
      </c>
      <c r="WZC32" s="87" t="s">
        <v>10</v>
      </c>
      <c r="WZD32" s="87" t="s">
        <v>10</v>
      </c>
      <c r="WZE32" s="87" t="s">
        <v>10</v>
      </c>
      <c r="WZF32" s="87" t="s">
        <v>10</v>
      </c>
      <c r="WZG32" s="87" t="s">
        <v>10</v>
      </c>
      <c r="WZH32" s="87" t="s">
        <v>10</v>
      </c>
      <c r="WZI32" s="87" t="s">
        <v>10</v>
      </c>
      <c r="WZJ32" s="87" t="s">
        <v>10</v>
      </c>
      <c r="WZK32" s="87" t="s">
        <v>10</v>
      </c>
      <c r="WZL32" s="87" t="s">
        <v>10</v>
      </c>
      <c r="WZM32" s="87" t="s">
        <v>10</v>
      </c>
      <c r="WZN32" s="87" t="s">
        <v>10</v>
      </c>
      <c r="WZO32" s="87" t="s">
        <v>10</v>
      </c>
      <c r="WZP32" s="87" t="s">
        <v>10</v>
      </c>
      <c r="WZQ32" s="87" t="s">
        <v>10</v>
      </c>
      <c r="WZR32" s="87" t="s">
        <v>10</v>
      </c>
      <c r="WZS32" s="87" t="s">
        <v>10</v>
      </c>
      <c r="WZT32" s="87" t="s">
        <v>10</v>
      </c>
      <c r="WZU32" s="87" t="s">
        <v>10</v>
      </c>
      <c r="WZV32" s="87" t="s">
        <v>10</v>
      </c>
      <c r="WZW32" s="87" t="s">
        <v>10</v>
      </c>
      <c r="WZX32" s="87" t="s">
        <v>10</v>
      </c>
      <c r="WZY32" s="87" t="s">
        <v>10</v>
      </c>
      <c r="WZZ32" s="87" t="s">
        <v>10</v>
      </c>
      <c r="XAA32" s="87" t="s">
        <v>10</v>
      </c>
      <c r="XAB32" s="87" t="s">
        <v>10</v>
      </c>
      <c r="XAC32" s="87" t="s">
        <v>10</v>
      </c>
      <c r="XAD32" s="87" t="s">
        <v>10</v>
      </c>
      <c r="XAE32" s="87" t="s">
        <v>10</v>
      </c>
      <c r="XAF32" s="87" t="s">
        <v>10</v>
      </c>
      <c r="XAG32" s="87" t="s">
        <v>10</v>
      </c>
      <c r="XAH32" s="87" t="s">
        <v>10</v>
      </c>
      <c r="XAI32" s="87" t="s">
        <v>10</v>
      </c>
      <c r="XAJ32" s="87" t="s">
        <v>10</v>
      </c>
      <c r="XAK32" s="87" t="s">
        <v>10</v>
      </c>
      <c r="XAL32" s="87" t="s">
        <v>10</v>
      </c>
      <c r="XAM32" s="87" t="s">
        <v>10</v>
      </c>
      <c r="XAN32" s="87" t="s">
        <v>10</v>
      </c>
      <c r="XAO32" s="87" t="s">
        <v>10</v>
      </c>
      <c r="XAP32" s="87" t="s">
        <v>10</v>
      </c>
      <c r="XAQ32" s="87" t="s">
        <v>10</v>
      </c>
      <c r="XAR32" s="87" t="s">
        <v>10</v>
      </c>
      <c r="XAS32" s="87" t="s">
        <v>10</v>
      </c>
      <c r="XAT32" s="87" t="s">
        <v>10</v>
      </c>
      <c r="XAU32" s="87" t="s">
        <v>10</v>
      </c>
      <c r="XAV32" s="87" t="s">
        <v>10</v>
      </c>
      <c r="XAW32" s="87" t="s">
        <v>10</v>
      </c>
      <c r="XAX32" s="87" t="s">
        <v>10</v>
      </c>
      <c r="XAY32" s="87" t="s">
        <v>10</v>
      </c>
      <c r="XAZ32" s="87" t="s">
        <v>10</v>
      </c>
      <c r="XBA32" s="87" t="s">
        <v>10</v>
      </c>
      <c r="XBB32" s="87" t="s">
        <v>10</v>
      </c>
      <c r="XBC32" s="87" t="s">
        <v>10</v>
      </c>
      <c r="XBD32" s="87" t="s">
        <v>10</v>
      </c>
      <c r="XBE32" s="87" t="s">
        <v>10</v>
      </c>
      <c r="XBF32" s="87" t="s">
        <v>10</v>
      </c>
      <c r="XBG32" s="87" t="s">
        <v>10</v>
      </c>
      <c r="XBH32" s="87" t="s">
        <v>10</v>
      </c>
      <c r="XBI32" s="87" t="s">
        <v>10</v>
      </c>
      <c r="XBJ32" s="87" t="s">
        <v>10</v>
      </c>
      <c r="XBK32" s="87" t="s">
        <v>10</v>
      </c>
      <c r="XBL32" s="87" t="s">
        <v>10</v>
      </c>
      <c r="XBM32" s="87" t="s">
        <v>10</v>
      </c>
      <c r="XBN32" s="87" t="s">
        <v>10</v>
      </c>
      <c r="XBO32" s="87" t="s">
        <v>10</v>
      </c>
      <c r="XBP32" s="87" t="s">
        <v>10</v>
      </c>
      <c r="XBQ32" s="87" t="s">
        <v>10</v>
      </c>
      <c r="XBR32" s="87" t="s">
        <v>10</v>
      </c>
      <c r="XBS32" s="87" t="s">
        <v>10</v>
      </c>
      <c r="XBT32" s="87" t="s">
        <v>10</v>
      </c>
      <c r="XBU32" s="87" t="s">
        <v>10</v>
      </c>
      <c r="XBV32" s="87" t="s">
        <v>10</v>
      </c>
      <c r="XBW32" s="87" t="s">
        <v>10</v>
      </c>
      <c r="XBX32" s="87" t="s">
        <v>10</v>
      </c>
      <c r="XBY32" s="87" t="s">
        <v>10</v>
      </c>
      <c r="XBZ32" s="87" t="s">
        <v>10</v>
      </c>
      <c r="XCA32" s="87" t="s">
        <v>10</v>
      </c>
      <c r="XCB32" s="87" t="s">
        <v>10</v>
      </c>
      <c r="XCC32" s="87" t="s">
        <v>10</v>
      </c>
      <c r="XCD32" s="87" t="s">
        <v>10</v>
      </c>
      <c r="XCE32" s="87" t="s">
        <v>10</v>
      </c>
      <c r="XCF32" s="87" t="s">
        <v>10</v>
      </c>
      <c r="XCG32" s="87" t="s">
        <v>10</v>
      </c>
      <c r="XCH32" s="87" t="s">
        <v>10</v>
      </c>
      <c r="XCI32" s="87" t="s">
        <v>10</v>
      </c>
      <c r="XCJ32" s="87" t="s">
        <v>10</v>
      </c>
      <c r="XCK32" s="87" t="s">
        <v>10</v>
      </c>
      <c r="XCL32" s="87" t="s">
        <v>10</v>
      </c>
      <c r="XCM32" s="87" t="s">
        <v>10</v>
      </c>
      <c r="XCN32" s="87" t="s">
        <v>10</v>
      </c>
      <c r="XCO32" s="87" t="s">
        <v>10</v>
      </c>
      <c r="XCP32" s="87" t="s">
        <v>10</v>
      </c>
      <c r="XCQ32" s="87" t="s">
        <v>10</v>
      </c>
      <c r="XCR32" s="87" t="s">
        <v>10</v>
      </c>
      <c r="XCS32" s="87" t="s">
        <v>10</v>
      </c>
      <c r="XCT32" s="87" t="s">
        <v>10</v>
      </c>
      <c r="XCU32" s="87" t="s">
        <v>10</v>
      </c>
      <c r="XCV32" s="87" t="s">
        <v>10</v>
      </c>
      <c r="XCW32" s="87" t="s">
        <v>10</v>
      </c>
      <c r="XCX32" s="87" t="s">
        <v>10</v>
      </c>
      <c r="XCY32" s="87" t="s">
        <v>10</v>
      </c>
      <c r="XCZ32" s="87" t="s">
        <v>10</v>
      </c>
      <c r="XDA32" s="87" t="s">
        <v>10</v>
      </c>
      <c r="XDB32" s="87" t="s">
        <v>10</v>
      </c>
      <c r="XDC32" s="87" t="s">
        <v>10</v>
      </c>
      <c r="XDD32" s="87" t="s">
        <v>10</v>
      </c>
      <c r="XDE32" s="87" t="s">
        <v>10</v>
      </c>
      <c r="XDF32" s="87" t="s">
        <v>10</v>
      </c>
      <c r="XDG32" s="87" t="s">
        <v>10</v>
      </c>
      <c r="XDH32" s="87" t="s">
        <v>10</v>
      </c>
      <c r="XDI32" s="87" t="s">
        <v>10</v>
      </c>
      <c r="XDJ32" s="87" t="s">
        <v>10</v>
      </c>
      <c r="XDK32" s="87" t="s">
        <v>10</v>
      </c>
      <c r="XDL32" s="87" t="s">
        <v>10</v>
      </c>
      <c r="XDM32" s="87" t="s">
        <v>10</v>
      </c>
      <c r="XDN32" s="87" t="s">
        <v>10</v>
      </c>
      <c r="XDO32" s="87" t="s">
        <v>10</v>
      </c>
      <c r="XDP32" s="87" t="s">
        <v>10</v>
      </c>
      <c r="XDQ32" s="87" t="s">
        <v>10</v>
      </c>
      <c r="XDR32" s="87" t="s">
        <v>10</v>
      </c>
      <c r="XDS32" s="87" t="s">
        <v>10</v>
      </c>
      <c r="XDT32" s="87" t="s">
        <v>10</v>
      </c>
      <c r="XDU32" s="87" t="s">
        <v>10</v>
      </c>
      <c r="XDV32" s="87" t="s">
        <v>10</v>
      </c>
      <c r="XDW32" s="87" t="s">
        <v>10</v>
      </c>
      <c r="XDX32" s="87" t="s">
        <v>10</v>
      </c>
      <c r="XDY32" s="87" t="s">
        <v>10</v>
      </c>
      <c r="XDZ32" s="87" t="s">
        <v>10</v>
      </c>
      <c r="XEA32" s="87" t="s">
        <v>10</v>
      </c>
      <c r="XEB32" s="87" t="s">
        <v>10</v>
      </c>
      <c r="XEC32" s="87" t="s">
        <v>10</v>
      </c>
      <c r="XED32" s="87" t="s">
        <v>10</v>
      </c>
      <c r="XEE32" s="87" t="s">
        <v>10</v>
      </c>
      <c r="XEF32" s="87" t="s">
        <v>10</v>
      </c>
      <c r="XEG32" s="87" t="s">
        <v>10</v>
      </c>
      <c r="XEH32" s="87" t="s">
        <v>10</v>
      </c>
      <c r="XEI32" s="87" t="s">
        <v>10</v>
      </c>
      <c r="XEJ32" s="87" t="s">
        <v>10</v>
      </c>
      <c r="XEK32" s="87" t="s">
        <v>10</v>
      </c>
      <c r="XEL32" s="87" t="s">
        <v>10</v>
      </c>
      <c r="XEM32" s="87" t="s">
        <v>10</v>
      </c>
      <c r="XEN32" s="87" t="s">
        <v>10</v>
      </c>
      <c r="XEO32" s="87" t="s">
        <v>10</v>
      </c>
      <c r="XEP32" s="87" t="s">
        <v>10</v>
      </c>
      <c r="XEQ32" s="87" t="s">
        <v>10</v>
      </c>
      <c r="XER32" s="87" t="s">
        <v>10</v>
      </c>
      <c r="XES32" s="87" t="s">
        <v>10</v>
      </c>
      <c r="XET32" s="87" t="s">
        <v>10</v>
      </c>
      <c r="XEU32" s="87" t="s">
        <v>10</v>
      </c>
      <c r="XEV32" s="87" t="s">
        <v>10</v>
      </c>
      <c r="XEW32" s="87" t="s">
        <v>10</v>
      </c>
      <c r="XEX32" s="87" t="s">
        <v>10</v>
      </c>
      <c r="XEY32" s="87" t="s">
        <v>10</v>
      </c>
      <c r="XEZ32" s="87" t="s">
        <v>10</v>
      </c>
      <c r="XFA32" s="87" t="s">
        <v>10</v>
      </c>
      <c r="XFB32" s="87" t="s">
        <v>10</v>
      </c>
      <c r="XFC32" s="87" t="s">
        <v>10</v>
      </c>
      <c r="XFD32" s="87" t="s">
        <v>10</v>
      </c>
    </row>
    <row r="33" spans="1:16384" s="5" customFormat="1" ht="13.9" customHeight="1">
      <c r="A33" s="84" t="s">
        <v>52</v>
      </c>
      <c r="B33" s="240" t="s">
        <v>282</v>
      </c>
      <c r="C33" s="99">
        <v>150</v>
      </c>
      <c r="D33" s="99">
        <v>150</v>
      </c>
      <c r="E33" s="99">
        <v>150</v>
      </c>
    </row>
    <row r="34" spans="1:16384" s="5" customFormat="1" ht="13.9" customHeight="1">
      <c r="A34" s="84" t="s">
        <v>281</v>
      </c>
      <c r="B34" s="240" t="s">
        <v>280</v>
      </c>
      <c r="C34" s="100" t="s">
        <v>6</v>
      </c>
      <c r="D34" s="1" t="s">
        <v>69</v>
      </c>
      <c r="E34" s="90" t="s">
        <v>6</v>
      </c>
    </row>
    <row r="35" spans="1:16384" s="5" customFormat="1" ht="29.25" customHeight="1">
      <c r="A35" s="84" t="s">
        <v>460</v>
      </c>
      <c r="B35" s="240" t="s">
        <v>458</v>
      </c>
      <c r="C35" s="99">
        <v>900</v>
      </c>
      <c r="D35" s="99">
        <v>900</v>
      </c>
      <c r="E35" s="99">
        <v>900</v>
      </c>
    </row>
    <row r="36" spans="1:16384"/>
    <row r="37" spans="1:16384" s="5" customFormat="1" ht="21.6" customHeight="1">
      <c r="A37" s="298" t="s">
        <v>29</v>
      </c>
      <c r="B37" s="299"/>
      <c r="C37" s="82"/>
      <c r="D37" s="83"/>
      <c r="E37" s="82"/>
    </row>
    <row r="38" spans="1:16384" s="5" customFormat="1" ht="34.5" customHeight="1">
      <c r="A38" s="101" t="s">
        <v>291</v>
      </c>
      <c r="B38" s="242" t="s">
        <v>289</v>
      </c>
      <c r="C38" s="88" t="s">
        <v>10</v>
      </c>
      <c r="D38" s="90" t="s">
        <v>6</v>
      </c>
      <c r="E38" s="90" t="s">
        <v>6</v>
      </c>
    </row>
    <row r="39" spans="1:16384" s="5" customFormat="1" ht="34.5" customHeight="1">
      <c r="A39" s="101" t="s">
        <v>538</v>
      </c>
      <c r="B39" s="242" t="s">
        <v>292</v>
      </c>
      <c r="C39" s="88" t="s">
        <v>10</v>
      </c>
      <c r="D39" s="90" t="s">
        <v>6</v>
      </c>
      <c r="E39" s="90" t="s">
        <v>6</v>
      </c>
    </row>
    <row r="40" spans="1:16384" s="5" customFormat="1" ht="34.5" customHeight="1">
      <c r="A40" s="101" t="s">
        <v>537</v>
      </c>
      <c r="B40" s="242" t="s">
        <v>290</v>
      </c>
      <c r="C40" s="102">
        <v>200</v>
      </c>
      <c r="D40" s="90" t="s">
        <v>6</v>
      </c>
      <c r="E40" s="90" t="s">
        <v>6</v>
      </c>
    </row>
    <row r="41" spans="1:16384" s="5" customFormat="1" ht="34.5" customHeight="1">
      <c r="A41" s="101" t="s">
        <v>551</v>
      </c>
      <c r="B41" s="242" t="s">
        <v>293</v>
      </c>
      <c r="C41" s="102">
        <v>500</v>
      </c>
      <c r="D41" s="90" t="s">
        <v>6</v>
      </c>
      <c r="E41" s="90" t="s">
        <v>6</v>
      </c>
    </row>
    <row r="42" spans="1:16384" s="5" customFormat="1" ht="34.5" customHeight="1">
      <c r="A42" s="101" t="s">
        <v>308</v>
      </c>
      <c r="B42" s="242" t="s">
        <v>309</v>
      </c>
      <c r="C42" s="102">
        <v>700</v>
      </c>
      <c r="D42" s="87" t="s">
        <v>10</v>
      </c>
      <c r="E42" s="102">
        <v>0</v>
      </c>
    </row>
    <row r="43" spans="1:16384" s="5" customFormat="1" ht="34.5" customHeight="1">
      <c r="A43" s="101" t="s">
        <v>299</v>
      </c>
      <c r="B43" s="242" t="s">
        <v>298</v>
      </c>
      <c r="C43" s="92">
        <v>700</v>
      </c>
      <c r="D43" s="90" t="s">
        <v>6</v>
      </c>
      <c r="E43" s="87" t="s">
        <v>10</v>
      </c>
    </row>
    <row r="44" spans="1:16384" s="5" customFormat="1" ht="34.5" customHeight="1">
      <c r="A44" s="101" t="s">
        <v>294</v>
      </c>
      <c r="B44" s="242" t="s">
        <v>295</v>
      </c>
      <c r="C44" s="92" t="s">
        <v>69</v>
      </c>
      <c r="D44" s="92" t="s">
        <v>69</v>
      </c>
      <c r="E44" s="90" t="s">
        <v>6</v>
      </c>
      <c r="F44" s="92" t="s">
        <v>69</v>
      </c>
      <c r="G44" s="92" t="s">
        <v>69</v>
      </c>
      <c r="H44" s="92" t="s">
        <v>69</v>
      </c>
      <c r="I44" s="92" t="s">
        <v>69</v>
      </c>
      <c r="J44" s="92" t="s">
        <v>69</v>
      </c>
      <c r="K44" s="92" t="s">
        <v>69</v>
      </c>
      <c r="L44" s="92" t="s">
        <v>69</v>
      </c>
      <c r="M44" s="92" t="s">
        <v>69</v>
      </c>
      <c r="N44" s="92" t="s">
        <v>69</v>
      </c>
      <c r="O44" s="92" t="s">
        <v>69</v>
      </c>
      <c r="P44" s="92" t="s">
        <v>69</v>
      </c>
      <c r="Q44" s="92" t="s">
        <v>69</v>
      </c>
      <c r="R44" s="92" t="s">
        <v>69</v>
      </c>
      <c r="S44" s="92" t="s">
        <v>69</v>
      </c>
      <c r="T44" s="92" t="s">
        <v>69</v>
      </c>
      <c r="U44" s="92" t="s">
        <v>69</v>
      </c>
      <c r="V44" s="92" t="s">
        <v>69</v>
      </c>
      <c r="W44" s="92" t="s">
        <v>69</v>
      </c>
      <c r="X44" s="92" t="s">
        <v>69</v>
      </c>
      <c r="Y44" s="92" t="s">
        <v>69</v>
      </c>
      <c r="Z44" s="92" t="s">
        <v>69</v>
      </c>
      <c r="AA44" s="92" t="s">
        <v>69</v>
      </c>
      <c r="AB44" s="92" t="s">
        <v>69</v>
      </c>
      <c r="AC44" s="92" t="s">
        <v>69</v>
      </c>
      <c r="AD44" s="92" t="s">
        <v>69</v>
      </c>
      <c r="AE44" s="92" t="s">
        <v>69</v>
      </c>
      <c r="AF44" s="92" t="s">
        <v>69</v>
      </c>
      <c r="AG44" s="92" t="s">
        <v>69</v>
      </c>
      <c r="AH44" s="92" t="s">
        <v>69</v>
      </c>
      <c r="AI44" s="92" t="s">
        <v>69</v>
      </c>
      <c r="AJ44" s="92" t="s">
        <v>69</v>
      </c>
      <c r="AK44" s="92" t="s">
        <v>69</v>
      </c>
      <c r="AL44" s="92" t="s">
        <v>69</v>
      </c>
      <c r="AM44" s="92" t="s">
        <v>69</v>
      </c>
      <c r="AN44" s="92" t="s">
        <v>69</v>
      </c>
      <c r="AO44" s="92" t="s">
        <v>69</v>
      </c>
      <c r="AP44" s="92" t="s">
        <v>69</v>
      </c>
      <c r="AQ44" s="92" t="s">
        <v>69</v>
      </c>
      <c r="AR44" s="92" t="s">
        <v>69</v>
      </c>
      <c r="AS44" s="92" t="s">
        <v>69</v>
      </c>
      <c r="AT44" s="92" t="s">
        <v>69</v>
      </c>
      <c r="AU44" s="92" t="s">
        <v>69</v>
      </c>
      <c r="AV44" s="92" t="s">
        <v>69</v>
      </c>
      <c r="AW44" s="92" t="s">
        <v>69</v>
      </c>
      <c r="AX44" s="92" t="s">
        <v>69</v>
      </c>
      <c r="AY44" s="92" t="s">
        <v>69</v>
      </c>
      <c r="AZ44" s="92" t="s">
        <v>69</v>
      </c>
      <c r="BA44" s="92" t="s">
        <v>69</v>
      </c>
      <c r="BB44" s="92" t="s">
        <v>69</v>
      </c>
      <c r="BC44" s="92" t="s">
        <v>69</v>
      </c>
      <c r="BD44" s="92" t="s">
        <v>69</v>
      </c>
      <c r="BE44" s="92" t="s">
        <v>69</v>
      </c>
      <c r="BF44" s="92" t="s">
        <v>69</v>
      </c>
      <c r="BG44" s="92" t="s">
        <v>69</v>
      </c>
      <c r="BH44" s="92" t="s">
        <v>69</v>
      </c>
      <c r="BI44" s="92" t="s">
        <v>69</v>
      </c>
      <c r="BJ44" s="92" t="s">
        <v>69</v>
      </c>
      <c r="BK44" s="92" t="s">
        <v>69</v>
      </c>
      <c r="BL44" s="92" t="s">
        <v>69</v>
      </c>
      <c r="BM44" s="92" t="s">
        <v>69</v>
      </c>
      <c r="BN44" s="92" t="s">
        <v>69</v>
      </c>
      <c r="BO44" s="92" t="s">
        <v>69</v>
      </c>
      <c r="BP44" s="92" t="s">
        <v>69</v>
      </c>
      <c r="BQ44" s="92" t="s">
        <v>69</v>
      </c>
      <c r="BR44" s="92" t="s">
        <v>69</v>
      </c>
      <c r="BS44" s="92" t="s">
        <v>69</v>
      </c>
      <c r="BT44" s="92" t="s">
        <v>69</v>
      </c>
      <c r="BU44" s="92" t="s">
        <v>69</v>
      </c>
      <c r="BV44" s="92" t="s">
        <v>69</v>
      </c>
      <c r="BW44" s="92" t="s">
        <v>69</v>
      </c>
      <c r="BX44" s="92" t="s">
        <v>69</v>
      </c>
      <c r="BY44" s="92" t="s">
        <v>69</v>
      </c>
      <c r="BZ44" s="92" t="s">
        <v>69</v>
      </c>
      <c r="CA44" s="92" t="s">
        <v>69</v>
      </c>
      <c r="CB44" s="92" t="s">
        <v>69</v>
      </c>
      <c r="CC44" s="92" t="s">
        <v>69</v>
      </c>
      <c r="CD44" s="92" t="s">
        <v>69</v>
      </c>
      <c r="CE44" s="92" t="s">
        <v>69</v>
      </c>
      <c r="CF44" s="92" t="s">
        <v>69</v>
      </c>
      <c r="CG44" s="92" t="s">
        <v>69</v>
      </c>
      <c r="CH44" s="92" t="s">
        <v>69</v>
      </c>
      <c r="CI44" s="92" t="s">
        <v>69</v>
      </c>
      <c r="CJ44" s="92" t="s">
        <v>69</v>
      </c>
      <c r="CK44" s="92" t="s">
        <v>69</v>
      </c>
      <c r="CL44" s="92" t="s">
        <v>69</v>
      </c>
      <c r="CM44" s="92" t="s">
        <v>69</v>
      </c>
      <c r="CN44" s="92" t="s">
        <v>69</v>
      </c>
      <c r="CO44" s="92" t="s">
        <v>69</v>
      </c>
      <c r="CP44" s="92" t="s">
        <v>69</v>
      </c>
      <c r="CQ44" s="92" t="s">
        <v>69</v>
      </c>
      <c r="CR44" s="92" t="s">
        <v>69</v>
      </c>
      <c r="CS44" s="92" t="s">
        <v>69</v>
      </c>
      <c r="CT44" s="92" t="s">
        <v>69</v>
      </c>
      <c r="CU44" s="92" t="s">
        <v>69</v>
      </c>
      <c r="CV44" s="92" t="s">
        <v>69</v>
      </c>
      <c r="CW44" s="92" t="s">
        <v>69</v>
      </c>
      <c r="CX44" s="92" t="s">
        <v>69</v>
      </c>
      <c r="CY44" s="92" t="s">
        <v>69</v>
      </c>
      <c r="CZ44" s="92" t="s">
        <v>69</v>
      </c>
      <c r="DA44" s="92" t="s">
        <v>69</v>
      </c>
      <c r="DB44" s="92" t="s">
        <v>69</v>
      </c>
      <c r="DC44" s="92" t="s">
        <v>69</v>
      </c>
      <c r="DD44" s="92" t="s">
        <v>69</v>
      </c>
      <c r="DE44" s="92" t="s">
        <v>69</v>
      </c>
      <c r="DF44" s="92" t="s">
        <v>69</v>
      </c>
      <c r="DG44" s="92" t="s">
        <v>69</v>
      </c>
      <c r="DH44" s="92" t="s">
        <v>69</v>
      </c>
      <c r="DI44" s="92" t="s">
        <v>69</v>
      </c>
      <c r="DJ44" s="92" t="s">
        <v>69</v>
      </c>
      <c r="DK44" s="92" t="s">
        <v>69</v>
      </c>
      <c r="DL44" s="92" t="s">
        <v>69</v>
      </c>
      <c r="DM44" s="92" t="s">
        <v>69</v>
      </c>
      <c r="DN44" s="92" t="s">
        <v>69</v>
      </c>
      <c r="DO44" s="92" t="s">
        <v>69</v>
      </c>
      <c r="DP44" s="92" t="s">
        <v>69</v>
      </c>
      <c r="DQ44" s="92" t="s">
        <v>69</v>
      </c>
      <c r="DR44" s="92" t="s">
        <v>69</v>
      </c>
      <c r="DS44" s="92" t="s">
        <v>69</v>
      </c>
      <c r="DT44" s="92" t="s">
        <v>69</v>
      </c>
      <c r="DU44" s="92" t="s">
        <v>69</v>
      </c>
      <c r="DV44" s="92" t="s">
        <v>69</v>
      </c>
      <c r="DW44" s="92" t="s">
        <v>69</v>
      </c>
      <c r="DX44" s="92" t="s">
        <v>69</v>
      </c>
      <c r="DY44" s="92" t="s">
        <v>69</v>
      </c>
      <c r="DZ44" s="92" t="s">
        <v>69</v>
      </c>
      <c r="EA44" s="92" t="s">
        <v>69</v>
      </c>
      <c r="EB44" s="92" t="s">
        <v>69</v>
      </c>
      <c r="EC44" s="92" t="s">
        <v>69</v>
      </c>
      <c r="ED44" s="92" t="s">
        <v>69</v>
      </c>
      <c r="EE44" s="92" t="s">
        <v>69</v>
      </c>
      <c r="EF44" s="92" t="s">
        <v>69</v>
      </c>
      <c r="EG44" s="92" t="s">
        <v>69</v>
      </c>
      <c r="EH44" s="92" t="s">
        <v>69</v>
      </c>
      <c r="EI44" s="92" t="s">
        <v>69</v>
      </c>
      <c r="EJ44" s="92" t="s">
        <v>69</v>
      </c>
      <c r="EK44" s="92" t="s">
        <v>69</v>
      </c>
      <c r="EL44" s="92" t="s">
        <v>69</v>
      </c>
      <c r="EM44" s="92" t="s">
        <v>69</v>
      </c>
      <c r="EN44" s="92" t="s">
        <v>69</v>
      </c>
      <c r="EO44" s="92" t="s">
        <v>69</v>
      </c>
      <c r="EP44" s="92" t="s">
        <v>69</v>
      </c>
      <c r="EQ44" s="92" t="s">
        <v>69</v>
      </c>
      <c r="ER44" s="92" t="s">
        <v>69</v>
      </c>
      <c r="ES44" s="92" t="s">
        <v>69</v>
      </c>
      <c r="ET44" s="92" t="s">
        <v>69</v>
      </c>
      <c r="EU44" s="92" t="s">
        <v>69</v>
      </c>
      <c r="EV44" s="92" t="s">
        <v>69</v>
      </c>
      <c r="EW44" s="92" t="s">
        <v>69</v>
      </c>
      <c r="EX44" s="92" t="s">
        <v>69</v>
      </c>
      <c r="EY44" s="92" t="s">
        <v>69</v>
      </c>
      <c r="EZ44" s="92" t="s">
        <v>69</v>
      </c>
      <c r="FA44" s="92" t="s">
        <v>69</v>
      </c>
      <c r="FB44" s="92" t="s">
        <v>69</v>
      </c>
      <c r="FC44" s="92" t="s">
        <v>69</v>
      </c>
      <c r="FD44" s="92" t="s">
        <v>69</v>
      </c>
      <c r="FE44" s="92" t="s">
        <v>69</v>
      </c>
      <c r="FF44" s="92" t="s">
        <v>69</v>
      </c>
      <c r="FG44" s="92" t="s">
        <v>69</v>
      </c>
      <c r="FH44" s="92" t="s">
        <v>69</v>
      </c>
      <c r="FI44" s="92" t="s">
        <v>69</v>
      </c>
      <c r="FJ44" s="92" t="s">
        <v>69</v>
      </c>
      <c r="FK44" s="92" t="s">
        <v>69</v>
      </c>
      <c r="FL44" s="92" t="s">
        <v>69</v>
      </c>
      <c r="FM44" s="92" t="s">
        <v>69</v>
      </c>
      <c r="FN44" s="92" t="s">
        <v>69</v>
      </c>
      <c r="FO44" s="92" t="s">
        <v>69</v>
      </c>
      <c r="FP44" s="92" t="s">
        <v>69</v>
      </c>
      <c r="FQ44" s="92" t="s">
        <v>69</v>
      </c>
      <c r="FR44" s="92" t="s">
        <v>69</v>
      </c>
      <c r="FS44" s="92" t="s">
        <v>69</v>
      </c>
      <c r="FT44" s="92" t="s">
        <v>69</v>
      </c>
      <c r="FU44" s="92" t="s">
        <v>69</v>
      </c>
      <c r="FV44" s="92" t="s">
        <v>69</v>
      </c>
      <c r="FW44" s="92" t="s">
        <v>69</v>
      </c>
      <c r="FX44" s="92" t="s">
        <v>69</v>
      </c>
      <c r="FY44" s="92" t="s">
        <v>69</v>
      </c>
      <c r="FZ44" s="92" t="s">
        <v>69</v>
      </c>
      <c r="GA44" s="92" t="s">
        <v>69</v>
      </c>
      <c r="GB44" s="92" t="s">
        <v>69</v>
      </c>
      <c r="GC44" s="92" t="s">
        <v>69</v>
      </c>
      <c r="GD44" s="92" t="s">
        <v>69</v>
      </c>
      <c r="GE44" s="92" t="s">
        <v>69</v>
      </c>
      <c r="GF44" s="92" t="s">
        <v>69</v>
      </c>
      <c r="GG44" s="92" t="s">
        <v>69</v>
      </c>
      <c r="GH44" s="92" t="s">
        <v>69</v>
      </c>
      <c r="GI44" s="92" t="s">
        <v>69</v>
      </c>
      <c r="GJ44" s="92" t="s">
        <v>69</v>
      </c>
      <c r="GK44" s="92" t="s">
        <v>69</v>
      </c>
      <c r="GL44" s="92" t="s">
        <v>69</v>
      </c>
      <c r="GM44" s="92" t="s">
        <v>69</v>
      </c>
      <c r="GN44" s="92" t="s">
        <v>69</v>
      </c>
      <c r="GO44" s="92" t="s">
        <v>69</v>
      </c>
      <c r="GP44" s="92" t="s">
        <v>69</v>
      </c>
      <c r="GQ44" s="92" t="s">
        <v>69</v>
      </c>
      <c r="GR44" s="92" t="s">
        <v>69</v>
      </c>
      <c r="GS44" s="92" t="s">
        <v>69</v>
      </c>
      <c r="GT44" s="92" t="s">
        <v>69</v>
      </c>
      <c r="GU44" s="92" t="s">
        <v>69</v>
      </c>
      <c r="GV44" s="92" t="s">
        <v>69</v>
      </c>
      <c r="GW44" s="92" t="s">
        <v>69</v>
      </c>
      <c r="GX44" s="92" t="s">
        <v>69</v>
      </c>
      <c r="GY44" s="92" t="s">
        <v>69</v>
      </c>
      <c r="GZ44" s="92" t="s">
        <v>69</v>
      </c>
      <c r="HA44" s="92" t="s">
        <v>69</v>
      </c>
      <c r="HB44" s="92" t="s">
        <v>69</v>
      </c>
      <c r="HC44" s="92" t="s">
        <v>69</v>
      </c>
      <c r="HD44" s="92" t="s">
        <v>69</v>
      </c>
      <c r="HE44" s="92" t="s">
        <v>69</v>
      </c>
      <c r="HF44" s="92" t="s">
        <v>69</v>
      </c>
      <c r="HG44" s="92" t="s">
        <v>69</v>
      </c>
      <c r="HH44" s="92" t="s">
        <v>69</v>
      </c>
      <c r="HI44" s="92" t="s">
        <v>69</v>
      </c>
      <c r="HJ44" s="92" t="s">
        <v>69</v>
      </c>
      <c r="HK44" s="92" t="s">
        <v>69</v>
      </c>
      <c r="HL44" s="92" t="s">
        <v>69</v>
      </c>
      <c r="HM44" s="92" t="s">
        <v>69</v>
      </c>
      <c r="HN44" s="92" t="s">
        <v>69</v>
      </c>
      <c r="HO44" s="92" t="s">
        <v>69</v>
      </c>
      <c r="HP44" s="92" t="s">
        <v>69</v>
      </c>
      <c r="HQ44" s="92" t="s">
        <v>69</v>
      </c>
      <c r="HR44" s="92" t="s">
        <v>69</v>
      </c>
      <c r="HS44" s="92" t="s">
        <v>69</v>
      </c>
      <c r="HT44" s="92" t="s">
        <v>69</v>
      </c>
      <c r="HU44" s="92" t="s">
        <v>69</v>
      </c>
      <c r="HV44" s="92" t="s">
        <v>69</v>
      </c>
      <c r="HW44" s="92" t="s">
        <v>69</v>
      </c>
      <c r="HX44" s="92" t="s">
        <v>69</v>
      </c>
      <c r="HY44" s="92" t="s">
        <v>69</v>
      </c>
      <c r="HZ44" s="92" t="s">
        <v>69</v>
      </c>
      <c r="IA44" s="92" t="s">
        <v>69</v>
      </c>
      <c r="IB44" s="92" t="s">
        <v>69</v>
      </c>
      <c r="IC44" s="92" t="s">
        <v>69</v>
      </c>
      <c r="ID44" s="92" t="s">
        <v>69</v>
      </c>
      <c r="IE44" s="92" t="s">
        <v>69</v>
      </c>
      <c r="IF44" s="92" t="s">
        <v>69</v>
      </c>
      <c r="IG44" s="92" t="s">
        <v>69</v>
      </c>
      <c r="IH44" s="92" t="s">
        <v>69</v>
      </c>
      <c r="II44" s="92" t="s">
        <v>69</v>
      </c>
      <c r="IJ44" s="92" t="s">
        <v>69</v>
      </c>
      <c r="IK44" s="92" t="s">
        <v>69</v>
      </c>
      <c r="IL44" s="92" t="s">
        <v>69</v>
      </c>
      <c r="IM44" s="92" t="s">
        <v>69</v>
      </c>
      <c r="IN44" s="92" t="s">
        <v>69</v>
      </c>
      <c r="IO44" s="92" t="s">
        <v>69</v>
      </c>
      <c r="IP44" s="92" t="s">
        <v>69</v>
      </c>
      <c r="IQ44" s="92" t="s">
        <v>69</v>
      </c>
      <c r="IR44" s="92" t="s">
        <v>69</v>
      </c>
      <c r="IS44" s="92" t="s">
        <v>69</v>
      </c>
      <c r="IT44" s="92" t="s">
        <v>69</v>
      </c>
      <c r="IU44" s="92" t="s">
        <v>69</v>
      </c>
      <c r="IV44" s="92" t="s">
        <v>69</v>
      </c>
      <c r="IW44" s="92" t="s">
        <v>69</v>
      </c>
      <c r="IX44" s="92" t="s">
        <v>69</v>
      </c>
      <c r="IY44" s="92" t="s">
        <v>69</v>
      </c>
      <c r="IZ44" s="92" t="s">
        <v>69</v>
      </c>
      <c r="JA44" s="92" t="s">
        <v>69</v>
      </c>
      <c r="JB44" s="92" t="s">
        <v>69</v>
      </c>
      <c r="JC44" s="92" t="s">
        <v>69</v>
      </c>
      <c r="JD44" s="92" t="s">
        <v>69</v>
      </c>
      <c r="JE44" s="92" t="s">
        <v>69</v>
      </c>
      <c r="JF44" s="92" t="s">
        <v>69</v>
      </c>
      <c r="JG44" s="92" t="s">
        <v>69</v>
      </c>
      <c r="JH44" s="92" t="s">
        <v>69</v>
      </c>
      <c r="JI44" s="92" t="s">
        <v>69</v>
      </c>
      <c r="JJ44" s="92" t="s">
        <v>69</v>
      </c>
      <c r="JK44" s="92" t="s">
        <v>69</v>
      </c>
      <c r="JL44" s="92" t="s">
        <v>69</v>
      </c>
      <c r="JM44" s="92" t="s">
        <v>69</v>
      </c>
      <c r="JN44" s="92" t="s">
        <v>69</v>
      </c>
      <c r="JO44" s="92" t="s">
        <v>69</v>
      </c>
      <c r="JP44" s="92" t="s">
        <v>69</v>
      </c>
      <c r="JQ44" s="92" t="s">
        <v>69</v>
      </c>
      <c r="JR44" s="92" t="s">
        <v>69</v>
      </c>
      <c r="JS44" s="92" t="s">
        <v>69</v>
      </c>
      <c r="JT44" s="92" t="s">
        <v>69</v>
      </c>
      <c r="JU44" s="92" t="s">
        <v>69</v>
      </c>
      <c r="JV44" s="92" t="s">
        <v>69</v>
      </c>
      <c r="JW44" s="92" t="s">
        <v>69</v>
      </c>
      <c r="JX44" s="92" t="s">
        <v>69</v>
      </c>
      <c r="JY44" s="92" t="s">
        <v>69</v>
      </c>
      <c r="JZ44" s="92" t="s">
        <v>69</v>
      </c>
      <c r="KA44" s="92" t="s">
        <v>69</v>
      </c>
      <c r="KB44" s="92" t="s">
        <v>69</v>
      </c>
      <c r="KC44" s="92" t="s">
        <v>69</v>
      </c>
      <c r="KD44" s="92" t="s">
        <v>69</v>
      </c>
      <c r="KE44" s="92" t="s">
        <v>69</v>
      </c>
      <c r="KF44" s="92" t="s">
        <v>69</v>
      </c>
      <c r="KG44" s="92" t="s">
        <v>69</v>
      </c>
      <c r="KH44" s="92" t="s">
        <v>69</v>
      </c>
      <c r="KI44" s="92" t="s">
        <v>69</v>
      </c>
      <c r="KJ44" s="92" t="s">
        <v>69</v>
      </c>
      <c r="KK44" s="92" t="s">
        <v>69</v>
      </c>
      <c r="KL44" s="92" t="s">
        <v>69</v>
      </c>
      <c r="KM44" s="92" t="s">
        <v>69</v>
      </c>
      <c r="KN44" s="92" t="s">
        <v>69</v>
      </c>
      <c r="KO44" s="92" t="s">
        <v>69</v>
      </c>
      <c r="KP44" s="92" t="s">
        <v>69</v>
      </c>
      <c r="KQ44" s="92" t="s">
        <v>69</v>
      </c>
      <c r="KR44" s="92" t="s">
        <v>69</v>
      </c>
      <c r="KS44" s="92" t="s">
        <v>69</v>
      </c>
      <c r="KT44" s="92" t="s">
        <v>69</v>
      </c>
      <c r="KU44" s="92" t="s">
        <v>69</v>
      </c>
      <c r="KV44" s="92" t="s">
        <v>69</v>
      </c>
      <c r="KW44" s="92" t="s">
        <v>69</v>
      </c>
      <c r="KX44" s="92" t="s">
        <v>69</v>
      </c>
      <c r="KY44" s="92" t="s">
        <v>69</v>
      </c>
      <c r="KZ44" s="92" t="s">
        <v>69</v>
      </c>
      <c r="LA44" s="92" t="s">
        <v>69</v>
      </c>
      <c r="LB44" s="92" t="s">
        <v>69</v>
      </c>
      <c r="LC44" s="92" t="s">
        <v>69</v>
      </c>
      <c r="LD44" s="92" t="s">
        <v>69</v>
      </c>
      <c r="LE44" s="92" t="s">
        <v>69</v>
      </c>
      <c r="LF44" s="92" t="s">
        <v>69</v>
      </c>
      <c r="LG44" s="92" t="s">
        <v>69</v>
      </c>
      <c r="LH44" s="92" t="s">
        <v>69</v>
      </c>
      <c r="LI44" s="92" t="s">
        <v>69</v>
      </c>
      <c r="LJ44" s="92" t="s">
        <v>69</v>
      </c>
      <c r="LK44" s="92" t="s">
        <v>69</v>
      </c>
      <c r="LL44" s="92" t="s">
        <v>69</v>
      </c>
      <c r="LM44" s="92" t="s">
        <v>69</v>
      </c>
      <c r="LN44" s="92" t="s">
        <v>69</v>
      </c>
      <c r="LO44" s="92" t="s">
        <v>69</v>
      </c>
      <c r="LP44" s="92" t="s">
        <v>69</v>
      </c>
      <c r="LQ44" s="92" t="s">
        <v>69</v>
      </c>
      <c r="LR44" s="92" t="s">
        <v>69</v>
      </c>
      <c r="LS44" s="92" t="s">
        <v>69</v>
      </c>
      <c r="LT44" s="92" t="s">
        <v>69</v>
      </c>
      <c r="LU44" s="92" t="s">
        <v>69</v>
      </c>
      <c r="LV44" s="92" t="s">
        <v>69</v>
      </c>
      <c r="LW44" s="92" t="s">
        <v>69</v>
      </c>
      <c r="LX44" s="92" t="s">
        <v>69</v>
      </c>
      <c r="LY44" s="92" t="s">
        <v>69</v>
      </c>
      <c r="LZ44" s="92" t="s">
        <v>69</v>
      </c>
      <c r="MA44" s="92" t="s">
        <v>69</v>
      </c>
      <c r="MB44" s="92" t="s">
        <v>69</v>
      </c>
      <c r="MC44" s="92" t="s">
        <v>69</v>
      </c>
      <c r="MD44" s="92" t="s">
        <v>69</v>
      </c>
      <c r="ME44" s="92" t="s">
        <v>69</v>
      </c>
      <c r="MF44" s="92" t="s">
        <v>69</v>
      </c>
      <c r="MG44" s="92" t="s">
        <v>69</v>
      </c>
      <c r="MH44" s="92" t="s">
        <v>69</v>
      </c>
      <c r="MI44" s="92" t="s">
        <v>69</v>
      </c>
      <c r="MJ44" s="92" t="s">
        <v>69</v>
      </c>
      <c r="MK44" s="92" t="s">
        <v>69</v>
      </c>
      <c r="ML44" s="92" t="s">
        <v>69</v>
      </c>
      <c r="MM44" s="92" t="s">
        <v>69</v>
      </c>
      <c r="MN44" s="92" t="s">
        <v>69</v>
      </c>
      <c r="MO44" s="92" t="s">
        <v>69</v>
      </c>
      <c r="MP44" s="92" t="s">
        <v>69</v>
      </c>
      <c r="MQ44" s="92" t="s">
        <v>69</v>
      </c>
      <c r="MR44" s="92" t="s">
        <v>69</v>
      </c>
      <c r="MS44" s="92" t="s">
        <v>69</v>
      </c>
      <c r="MT44" s="92" t="s">
        <v>69</v>
      </c>
      <c r="MU44" s="92" t="s">
        <v>69</v>
      </c>
      <c r="MV44" s="92" t="s">
        <v>69</v>
      </c>
      <c r="MW44" s="92" t="s">
        <v>69</v>
      </c>
      <c r="MX44" s="92" t="s">
        <v>69</v>
      </c>
      <c r="MY44" s="92" t="s">
        <v>69</v>
      </c>
      <c r="MZ44" s="92" t="s">
        <v>69</v>
      </c>
      <c r="NA44" s="92" t="s">
        <v>69</v>
      </c>
      <c r="NB44" s="92" t="s">
        <v>69</v>
      </c>
      <c r="NC44" s="92" t="s">
        <v>69</v>
      </c>
      <c r="ND44" s="92" t="s">
        <v>69</v>
      </c>
      <c r="NE44" s="92" t="s">
        <v>69</v>
      </c>
      <c r="NF44" s="92" t="s">
        <v>69</v>
      </c>
      <c r="NG44" s="92" t="s">
        <v>69</v>
      </c>
      <c r="NH44" s="92" t="s">
        <v>69</v>
      </c>
      <c r="NI44" s="92" t="s">
        <v>69</v>
      </c>
      <c r="NJ44" s="92" t="s">
        <v>69</v>
      </c>
      <c r="NK44" s="92" t="s">
        <v>69</v>
      </c>
      <c r="NL44" s="92" t="s">
        <v>69</v>
      </c>
      <c r="NM44" s="92" t="s">
        <v>69</v>
      </c>
      <c r="NN44" s="92" t="s">
        <v>69</v>
      </c>
      <c r="NO44" s="92" t="s">
        <v>69</v>
      </c>
      <c r="NP44" s="92" t="s">
        <v>69</v>
      </c>
      <c r="NQ44" s="92" t="s">
        <v>69</v>
      </c>
      <c r="NR44" s="92" t="s">
        <v>69</v>
      </c>
      <c r="NS44" s="92" t="s">
        <v>69</v>
      </c>
      <c r="NT44" s="92" t="s">
        <v>69</v>
      </c>
      <c r="NU44" s="92" t="s">
        <v>69</v>
      </c>
      <c r="NV44" s="92" t="s">
        <v>69</v>
      </c>
      <c r="NW44" s="92" t="s">
        <v>69</v>
      </c>
      <c r="NX44" s="92" t="s">
        <v>69</v>
      </c>
      <c r="NY44" s="92" t="s">
        <v>69</v>
      </c>
      <c r="NZ44" s="92" t="s">
        <v>69</v>
      </c>
      <c r="OA44" s="92" t="s">
        <v>69</v>
      </c>
      <c r="OB44" s="92" t="s">
        <v>69</v>
      </c>
      <c r="OC44" s="92" t="s">
        <v>69</v>
      </c>
      <c r="OD44" s="92" t="s">
        <v>69</v>
      </c>
      <c r="OE44" s="92" t="s">
        <v>69</v>
      </c>
      <c r="OF44" s="92" t="s">
        <v>69</v>
      </c>
      <c r="OG44" s="92" t="s">
        <v>69</v>
      </c>
      <c r="OH44" s="92" t="s">
        <v>69</v>
      </c>
      <c r="OI44" s="92" t="s">
        <v>69</v>
      </c>
      <c r="OJ44" s="92" t="s">
        <v>69</v>
      </c>
      <c r="OK44" s="92" t="s">
        <v>69</v>
      </c>
      <c r="OL44" s="92" t="s">
        <v>69</v>
      </c>
      <c r="OM44" s="92" t="s">
        <v>69</v>
      </c>
      <c r="ON44" s="92" t="s">
        <v>69</v>
      </c>
      <c r="OO44" s="92" t="s">
        <v>69</v>
      </c>
      <c r="OP44" s="92" t="s">
        <v>69</v>
      </c>
      <c r="OQ44" s="92" t="s">
        <v>69</v>
      </c>
      <c r="OR44" s="92" t="s">
        <v>69</v>
      </c>
      <c r="OS44" s="92" t="s">
        <v>69</v>
      </c>
      <c r="OT44" s="92" t="s">
        <v>69</v>
      </c>
      <c r="OU44" s="92" t="s">
        <v>69</v>
      </c>
      <c r="OV44" s="92" t="s">
        <v>69</v>
      </c>
      <c r="OW44" s="92" t="s">
        <v>69</v>
      </c>
      <c r="OX44" s="92" t="s">
        <v>69</v>
      </c>
      <c r="OY44" s="92" t="s">
        <v>69</v>
      </c>
      <c r="OZ44" s="92" t="s">
        <v>69</v>
      </c>
      <c r="PA44" s="92" t="s">
        <v>69</v>
      </c>
      <c r="PB44" s="92" t="s">
        <v>69</v>
      </c>
      <c r="PC44" s="92" t="s">
        <v>69</v>
      </c>
      <c r="PD44" s="92" t="s">
        <v>69</v>
      </c>
      <c r="PE44" s="92" t="s">
        <v>69</v>
      </c>
      <c r="PF44" s="92" t="s">
        <v>69</v>
      </c>
      <c r="PG44" s="92" t="s">
        <v>69</v>
      </c>
      <c r="PH44" s="92" t="s">
        <v>69</v>
      </c>
      <c r="PI44" s="92" t="s">
        <v>69</v>
      </c>
      <c r="PJ44" s="92" t="s">
        <v>69</v>
      </c>
      <c r="PK44" s="92" t="s">
        <v>69</v>
      </c>
      <c r="PL44" s="92" t="s">
        <v>69</v>
      </c>
      <c r="PM44" s="92" t="s">
        <v>69</v>
      </c>
      <c r="PN44" s="92" t="s">
        <v>69</v>
      </c>
      <c r="PO44" s="92" t="s">
        <v>69</v>
      </c>
      <c r="PP44" s="92" t="s">
        <v>69</v>
      </c>
      <c r="PQ44" s="92" t="s">
        <v>69</v>
      </c>
      <c r="PR44" s="92" t="s">
        <v>69</v>
      </c>
      <c r="PS44" s="92" t="s">
        <v>69</v>
      </c>
      <c r="PT44" s="92" t="s">
        <v>69</v>
      </c>
      <c r="PU44" s="92" t="s">
        <v>69</v>
      </c>
      <c r="PV44" s="92" t="s">
        <v>69</v>
      </c>
      <c r="PW44" s="92" t="s">
        <v>69</v>
      </c>
      <c r="PX44" s="92" t="s">
        <v>69</v>
      </c>
      <c r="PY44" s="92" t="s">
        <v>69</v>
      </c>
      <c r="PZ44" s="92" t="s">
        <v>69</v>
      </c>
      <c r="QA44" s="92" t="s">
        <v>69</v>
      </c>
      <c r="QB44" s="92" t="s">
        <v>69</v>
      </c>
      <c r="QC44" s="92" t="s">
        <v>69</v>
      </c>
      <c r="QD44" s="92" t="s">
        <v>69</v>
      </c>
      <c r="QE44" s="92" t="s">
        <v>69</v>
      </c>
      <c r="QF44" s="92" t="s">
        <v>69</v>
      </c>
      <c r="QG44" s="92" t="s">
        <v>69</v>
      </c>
      <c r="QH44" s="92" t="s">
        <v>69</v>
      </c>
      <c r="QI44" s="92" t="s">
        <v>69</v>
      </c>
      <c r="QJ44" s="92" t="s">
        <v>69</v>
      </c>
      <c r="QK44" s="92" t="s">
        <v>69</v>
      </c>
      <c r="QL44" s="92" t="s">
        <v>69</v>
      </c>
      <c r="QM44" s="92" t="s">
        <v>69</v>
      </c>
      <c r="QN44" s="92" t="s">
        <v>69</v>
      </c>
      <c r="QO44" s="92" t="s">
        <v>69</v>
      </c>
      <c r="QP44" s="92" t="s">
        <v>69</v>
      </c>
      <c r="QQ44" s="92" t="s">
        <v>69</v>
      </c>
      <c r="QR44" s="92" t="s">
        <v>69</v>
      </c>
      <c r="QS44" s="92" t="s">
        <v>69</v>
      </c>
      <c r="QT44" s="92" t="s">
        <v>69</v>
      </c>
      <c r="QU44" s="92" t="s">
        <v>69</v>
      </c>
      <c r="QV44" s="92" t="s">
        <v>69</v>
      </c>
      <c r="QW44" s="92" t="s">
        <v>69</v>
      </c>
      <c r="QX44" s="92" t="s">
        <v>69</v>
      </c>
      <c r="QY44" s="92" t="s">
        <v>69</v>
      </c>
      <c r="QZ44" s="92" t="s">
        <v>69</v>
      </c>
      <c r="RA44" s="92" t="s">
        <v>69</v>
      </c>
      <c r="RB44" s="92" t="s">
        <v>69</v>
      </c>
      <c r="RC44" s="92" t="s">
        <v>69</v>
      </c>
      <c r="RD44" s="92" t="s">
        <v>69</v>
      </c>
      <c r="RE44" s="92" t="s">
        <v>69</v>
      </c>
      <c r="RF44" s="92" t="s">
        <v>69</v>
      </c>
      <c r="RG44" s="92" t="s">
        <v>69</v>
      </c>
      <c r="RH44" s="92" t="s">
        <v>69</v>
      </c>
      <c r="RI44" s="92" t="s">
        <v>69</v>
      </c>
      <c r="RJ44" s="92" t="s">
        <v>69</v>
      </c>
      <c r="RK44" s="92" t="s">
        <v>69</v>
      </c>
      <c r="RL44" s="92" t="s">
        <v>69</v>
      </c>
      <c r="RM44" s="92" t="s">
        <v>69</v>
      </c>
      <c r="RN44" s="92" t="s">
        <v>69</v>
      </c>
      <c r="RO44" s="92" t="s">
        <v>69</v>
      </c>
      <c r="RP44" s="92" t="s">
        <v>69</v>
      </c>
      <c r="RQ44" s="92" t="s">
        <v>69</v>
      </c>
      <c r="RR44" s="92" t="s">
        <v>69</v>
      </c>
      <c r="RS44" s="92" t="s">
        <v>69</v>
      </c>
      <c r="RT44" s="92" t="s">
        <v>69</v>
      </c>
      <c r="RU44" s="92" t="s">
        <v>69</v>
      </c>
      <c r="RV44" s="92" t="s">
        <v>69</v>
      </c>
      <c r="RW44" s="92" t="s">
        <v>69</v>
      </c>
      <c r="RX44" s="92" t="s">
        <v>69</v>
      </c>
      <c r="RY44" s="92" t="s">
        <v>69</v>
      </c>
      <c r="RZ44" s="92" t="s">
        <v>69</v>
      </c>
      <c r="SA44" s="92" t="s">
        <v>69</v>
      </c>
      <c r="SB44" s="92" t="s">
        <v>69</v>
      </c>
      <c r="SC44" s="92" t="s">
        <v>69</v>
      </c>
      <c r="SD44" s="92" t="s">
        <v>69</v>
      </c>
      <c r="SE44" s="92" t="s">
        <v>69</v>
      </c>
      <c r="SF44" s="92" t="s">
        <v>69</v>
      </c>
      <c r="SG44" s="92" t="s">
        <v>69</v>
      </c>
      <c r="SH44" s="92" t="s">
        <v>69</v>
      </c>
      <c r="SI44" s="92" t="s">
        <v>69</v>
      </c>
      <c r="SJ44" s="92" t="s">
        <v>69</v>
      </c>
      <c r="SK44" s="92" t="s">
        <v>69</v>
      </c>
      <c r="SL44" s="92" t="s">
        <v>69</v>
      </c>
      <c r="SM44" s="92" t="s">
        <v>69</v>
      </c>
      <c r="SN44" s="92" t="s">
        <v>69</v>
      </c>
      <c r="SO44" s="92" t="s">
        <v>69</v>
      </c>
      <c r="SP44" s="92" t="s">
        <v>69</v>
      </c>
      <c r="SQ44" s="92" t="s">
        <v>69</v>
      </c>
      <c r="SR44" s="92" t="s">
        <v>69</v>
      </c>
      <c r="SS44" s="92" t="s">
        <v>69</v>
      </c>
      <c r="ST44" s="92" t="s">
        <v>69</v>
      </c>
      <c r="SU44" s="92" t="s">
        <v>69</v>
      </c>
      <c r="SV44" s="92" t="s">
        <v>69</v>
      </c>
      <c r="SW44" s="92" t="s">
        <v>69</v>
      </c>
      <c r="SX44" s="92" t="s">
        <v>69</v>
      </c>
      <c r="SY44" s="92" t="s">
        <v>69</v>
      </c>
      <c r="SZ44" s="92" t="s">
        <v>69</v>
      </c>
      <c r="TA44" s="92" t="s">
        <v>69</v>
      </c>
      <c r="TB44" s="92" t="s">
        <v>69</v>
      </c>
      <c r="TC44" s="92" t="s">
        <v>69</v>
      </c>
      <c r="TD44" s="92" t="s">
        <v>69</v>
      </c>
      <c r="TE44" s="92" t="s">
        <v>69</v>
      </c>
      <c r="TF44" s="92" t="s">
        <v>69</v>
      </c>
      <c r="TG44" s="92" t="s">
        <v>69</v>
      </c>
      <c r="TH44" s="92" t="s">
        <v>69</v>
      </c>
      <c r="TI44" s="92" t="s">
        <v>69</v>
      </c>
      <c r="TJ44" s="92" t="s">
        <v>69</v>
      </c>
      <c r="TK44" s="92" t="s">
        <v>69</v>
      </c>
      <c r="TL44" s="92" t="s">
        <v>69</v>
      </c>
      <c r="TM44" s="92" t="s">
        <v>69</v>
      </c>
      <c r="TN44" s="92" t="s">
        <v>69</v>
      </c>
      <c r="TO44" s="92" t="s">
        <v>69</v>
      </c>
      <c r="TP44" s="92" t="s">
        <v>69</v>
      </c>
      <c r="TQ44" s="92" t="s">
        <v>69</v>
      </c>
      <c r="TR44" s="92" t="s">
        <v>69</v>
      </c>
      <c r="TS44" s="92" t="s">
        <v>69</v>
      </c>
      <c r="TT44" s="92" t="s">
        <v>69</v>
      </c>
      <c r="TU44" s="92" t="s">
        <v>69</v>
      </c>
      <c r="TV44" s="92" t="s">
        <v>69</v>
      </c>
      <c r="TW44" s="92" t="s">
        <v>69</v>
      </c>
      <c r="TX44" s="92" t="s">
        <v>69</v>
      </c>
      <c r="TY44" s="92" t="s">
        <v>69</v>
      </c>
      <c r="TZ44" s="92" t="s">
        <v>69</v>
      </c>
      <c r="UA44" s="92" t="s">
        <v>69</v>
      </c>
      <c r="UB44" s="92" t="s">
        <v>69</v>
      </c>
      <c r="UC44" s="92" t="s">
        <v>69</v>
      </c>
      <c r="UD44" s="92" t="s">
        <v>69</v>
      </c>
      <c r="UE44" s="92" t="s">
        <v>69</v>
      </c>
      <c r="UF44" s="92" t="s">
        <v>69</v>
      </c>
      <c r="UG44" s="92" t="s">
        <v>69</v>
      </c>
      <c r="UH44" s="92" t="s">
        <v>69</v>
      </c>
      <c r="UI44" s="92" t="s">
        <v>69</v>
      </c>
      <c r="UJ44" s="92" t="s">
        <v>69</v>
      </c>
      <c r="UK44" s="92" t="s">
        <v>69</v>
      </c>
      <c r="UL44" s="92" t="s">
        <v>69</v>
      </c>
      <c r="UM44" s="92" t="s">
        <v>69</v>
      </c>
      <c r="UN44" s="92" t="s">
        <v>69</v>
      </c>
      <c r="UO44" s="92" t="s">
        <v>69</v>
      </c>
      <c r="UP44" s="92" t="s">
        <v>69</v>
      </c>
      <c r="UQ44" s="92" t="s">
        <v>69</v>
      </c>
      <c r="UR44" s="92" t="s">
        <v>69</v>
      </c>
      <c r="US44" s="92" t="s">
        <v>69</v>
      </c>
      <c r="UT44" s="92" t="s">
        <v>69</v>
      </c>
      <c r="UU44" s="92" t="s">
        <v>69</v>
      </c>
      <c r="UV44" s="92" t="s">
        <v>69</v>
      </c>
      <c r="UW44" s="92" t="s">
        <v>69</v>
      </c>
      <c r="UX44" s="92" t="s">
        <v>69</v>
      </c>
      <c r="UY44" s="92" t="s">
        <v>69</v>
      </c>
      <c r="UZ44" s="92" t="s">
        <v>69</v>
      </c>
      <c r="VA44" s="92" t="s">
        <v>69</v>
      </c>
      <c r="VB44" s="92" t="s">
        <v>69</v>
      </c>
      <c r="VC44" s="92" t="s">
        <v>69</v>
      </c>
      <c r="VD44" s="92" t="s">
        <v>69</v>
      </c>
      <c r="VE44" s="92" t="s">
        <v>69</v>
      </c>
      <c r="VF44" s="92" t="s">
        <v>69</v>
      </c>
      <c r="VG44" s="92" t="s">
        <v>69</v>
      </c>
      <c r="VH44" s="92" t="s">
        <v>69</v>
      </c>
      <c r="VI44" s="92" t="s">
        <v>69</v>
      </c>
      <c r="VJ44" s="92" t="s">
        <v>69</v>
      </c>
      <c r="VK44" s="92" t="s">
        <v>69</v>
      </c>
      <c r="VL44" s="92" t="s">
        <v>69</v>
      </c>
      <c r="VM44" s="92" t="s">
        <v>69</v>
      </c>
      <c r="VN44" s="92" t="s">
        <v>69</v>
      </c>
      <c r="VO44" s="92" t="s">
        <v>69</v>
      </c>
      <c r="VP44" s="92" t="s">
        <v>69</v>
      </c>
      <c r="VQ44" s="92" t="s">
        <v>69</v>
      </c>
      <c r="VR44" s="92" t="s">
        <v>69</v>
      </c>
      <c r="VS44" s="92" t="s">
        <v>69</v>
      </c>
      <c r="VT44" s="92" t="s">
        <v>69</v>
      </c>
      <c r="VU44" s="92" t="s">
        <v>69</v>
      </c>
      <c r="VV44" s="92" t="s">
        <v>69</v>
      </c>
      <c r="VW44" s="92" t="s">
        <v>69</v>
      </c>
      <c r="VX44" s="92" t="s">
        <v>69</v>
      </c>
      <c r="VY44" s="92" t="s">
        <v>69</v>
      </c>
      <c r="VZ44" s="92" t="s">
        <v>69</v>
      </c>
      <c r="WA44" s="92" t="s">
        <v>69</v>
      </c>
      <c r="WB44" s="92" t="s">
        <v>69</v>
      </c>
      <c r="WC44" s="92" t="s">
        <v>69</v>
      </c>
      <c r="WD44" s="92" t="s">
        <v>69</v>
      </c>
      <c r="WE44" s="92" t="s">
        <v>69</v>
      </c>
      <c r="WF44" s="92" t="s">
        <v>69</v>
      </c>
      <c r="WG44" s="92" t="s">
        <v>69</v>
      </c>
      <c r="WH44" s="92" t="s">
        <v>69</v>
      </c>
      <c r="WI44" s="92" t="s">
        <v>69</v>
      </c>
      <c r="WJ44" s="92" t="s">
        <v>69</v>
      </c>
      <c r="WK44" s="92" t="s">
        <v>69</v>
      </c>
      <c r="WL44" s="92" t="s">
        <v>69</v>
      </c>
      <c r="WM44" s="92" t="s">
        <v>69</v>
      </c>
      <c r="WN44" s="92" t="s">
        <v>69</v>
      </c>
      <c r="WO44" s="92" t="s">
        <v>69</v>
      </c>
      <c r="WP44" s="92" t="s">
        <v>69</v>
      </c>
      <c r="WQ44" s="92" t="s">
        <v>69</v>
      </c>
      <c r="WR44" s="92" t="s">
        <v>69</v>
      </c>
      <c r="WS44" s="92" t="s">
        <v>69</v>
      </c>
      <c r="WT44" s="92" t="s">
        <v>69</v>
      </c>
      <c r="WU44" s="92" t="s">
        <v>69</v>
      </c>
      <c r="WV44" s="92" t="s">
        <v>69</v>
      </c>
      <c r="WW44" s="92" t="s">
        <v>69</v>
      </c>
      <c r="WX44" s="92" t="s">
        <v>69</v>
      </c>
      <c r="WY44" s="92" t="s">
        <v>69</v>
      </c>
      <c r="WZ44" s="92" t="s">
        <v>69</v>
      </c>
      <c r="XA44" s="92" t="s">
        <v>69</v>
      </c>
      <c r="XB44" s="92" t="s">
        <v>69</v>
      </c>
      <c r="XC44" s="92" t="s">
        <v>69</v>
      </c>
      <c r="XD44" s="92" t="s">
        <v>69</v>
      </c>
      <c r="XE44" s="92" t="s">
        <v>69</v>
      </c>
      <c r="XF44" s="92" t="s">
        <v>69</v>
      </c>
      <c r="XG44" s="92" t="s">
        <v>69</v>
      </c>
      <c r="XH44" s="92" t="s">
        <v>69</v>
      </c>
      <c r="XI44" s="92" t="s">
        <v>69</v>
      </c>
      <c r="XJ44" s="92" t="s">
        <v>69</v>
      </c>
      <c r="XK44" s="92" t="s">
        <v>69</v>
      </c>
      <c r="XL44" s="92" t="s">
        <v>69</v>
      </c>
      <c r="XM44" s="92" t="s">
        <v>69</v>
      </c>
      <c r="XN44" s="92" t="s">
        <v>69</v>
      </c>
      <c r="XO44" s="92" t="s">
        <v>69</v>
      </c>
      <c r="XP44" s="92" t="s">
        <v>69</v>
      </c>
      <c r="XQ44" s="92" t="s">
        <v>69</v>
      </c>
      <c r="XR44" s="92" t="s">
        <v>69</v>
      </c>
      <c r="XS44" s="92" t="s">
        <v>69</v>
      </c>
      <c r="XT44" s="92" t="s">
        <v>69</v>
      </c>
      <c r="XU44" s="92" t="s">
        <v>69</v>
      </c>
      <c r="XV44" s="92" t="s">
        <v>69</v>
      </c>
      <c r="XW44" s="92" t="s">
        <v>69</v>
      </c>
      <c r="XX44" s="92" t="s">
        <v>69</v>
      </c>
      <c r="XY44" s="92" t="s">
        <v>69</v>
      </c>
      <c r="XZ44" s="92" t="s">
        <v>69</v>
      </c>
      <c r="YA44" s="92" t="s">
        <v>69</v>
      </c>
      <c r="YB44" s="92" t="s">
        <v>69</v>
      </c>
      <c r="YC44" s="92" t="s">
        <v>69</v>
      </c>
      <c r="YD44" s="92" t="s">
        <v>69</v>
      </c>
      <c r="YE44" s="92" t="s">
        <v>69</v>
      </c>
      <c r="YF44" s="92" t="s">
        <v>69</v>
      </c>
      <c r="YG44" s="92" t="s">
        <v>69</v>
      </c>
      <c r="YH44" s="92" t="s">
        <v>69</v>
      </c>
      <c r="YI44" s="92" t="s">
        <v>69</v>
      </c>
      <c r="YJ44" s="92" t="s">
        <v>69</v>
      </c>
      <c r="YK44" s="92" t="s">
        <v>69</v>
      </c>
      <c r="YL44" s="92" t="s">
        <v>69</v>
      </c>
      <c r="YM44" s="92" t="s">
        <v>69</v>
      </c>
      <c r="YN44" s="92" t="s">
        <v>69</v>
      </c>
      <c r="YO44" s="92" t="s">
        <v>69</v>
      </c>
      <c r="YP44" s="92" t="s">
        <v>69</v>
      </c>
      <c r="YQ44" s="92" t="s">
        <v>69</v>
      </c>
      <c r="YR44" s="92" t="s">
        <v>69</v>
      </c>
      <c r="YS44" s="92" t="s">
        <v>69</v>
      </c>
      <c r="YT44" s="92" t="s">
        <v>69</v>
      </c>
      <c r="YU44" s="92" t="s">
        <v>69</v>
      </c>
      <c r="YV44" s="92" t="s">
        <v>69</v>
      </c>
      <c r="YW44" s="92" t="s">
        <v>69</v>
      </c>
      <c r="YX44" s="92" t="s">
        <v>69</v>
      </c>
      <c r="YY44" s="92" t="s">
        <v>69</v>
      </c>
      <c r="YZ44" s="92" t="s">
        <v>69</v>
      </c>
      <c r="ZA44" s="92" t="s">
        <v>69</v>
      </c>
      <c r="ZB44" s="92" t="s">
        <v>69</v>
      </c>
      <c r="ZC44" s="92" t="s">
        <v>69</v>
      </c>
      <c r="ZD44" s="92" t="s">
        <v>69</v>
      </c>
      <c r="ZE44" s="92" t="s">
        <v>69</v>
      </c>
      <c r="ZF44" s="92" t="s">
        <v>69</v>
      </c>
      <c r="ZG44" s="92" t="s">
        <v>69</v>
      </c>
      <c r="ZH44" s="92" t="s">
        <v>69</v>
      </c>
      <c r="ZI44" s="92" t="s">
        <v>69</v>
      </c>
      <c r="ZJ44" s="92" t="s">
        <v>69</v>
      </c>
      <c r="ZK44" s="92" t="s">
        <v>69</v>
      </c>
      <c r="ZL44" s="92" t="s">
        <v>69</v>
      </c>
      <c r="ZM44" s="92" t="s">
        <v>69</v>
      </c>
      <c r="ZN44" s="92" t="s">
        <v>69</v>
      </c>
      <c r="ZO44" s="92" t="s">
        <v>69</v>
      </c>
      <c r="ZP44" s="92" t="s">
        <v>69</v>
      </c>
      <c r="ZQ44" s="92" t="s">
        <v>69</v>
      </c>
      <c r="ZR44" s="92" t="s">
        <v>69</v>
      </c>
      <c r="ZS44" s="92" t="s">
        <v>69</v>
      </c>
      <c r="ZT44" s="92" t="s">
        <v>69</v>
      </c>
      <c r="ZU44" s="92" t="s">
        <v>69</v>
      </c>
      <c r="ZV44" s="92" t="s">
        <v>69</v>
      </c>
      <c r="ZW44" s="92" t="s">
        <v>69</v>
      </c>
      <c r="ZX44" s="92" t="s">
        <v>69</v>
      </c>
      <c r="ZY44" s="92" t="s">
        <v>69</v>
      </c>
      <c r="ZZ44" s="92" t="s">
        <v>69</v>
      </c>
      <c r="AAA44" s="92" t="s">
        <v>69</v>
      </c>
      <c r="AAB44" s="92" t="s">
        <v>69</v>
      </c>
      <c r="AAC44" s="92" t="s">
        <v>69</v>
      </c>
      <c r="AAD44" s="92" t="s">
        <v>69</v>
      </c>
      <c r="AAE44" s="92" t="s">
        <v>69</v>
      </c>
      <c r="AAF44" s="92" t="s">
        <v>69</v>
      </c>
      <c r="AAG44" s="92" t="s">
        <v>69</v>
      </c>
      <c r="AAH44" s="92" t="s">
        <v>69</v>
      </c>
      <c r="AAI44" s="92" t="s">
        <v>69</v>
      </c>
      <c r="AAJ44" s="92" t="s">
        <v>69</v>
      </c>
      <c r="AAK44" s="92" t="s">
        <v>69</v>
      </c>
      <c r="AAL44" s="92" t="s">
        <v>69</v>
      </c>
      <c r="AAM44" s="92" t="s">
        <v>69</v>
      </c>
      <c r="AAN44" s="92" t="s">
        <v>69</v>
      </c>
      <c r="AAO44" s="92" t="s">
        <v>69</v>
      </c>
      <c r="AAP44" s="92" t="s">
        <v>69</v>
      </c>
      <c r="AAQ44" s="92" t="s">
        <v>69</v>
      </c>
      <c r="AAR44" s="92" t="s">
        <v>69</v>
      </c>
      <c r="AAS44" s="92" t="s">
        <v>69</v>
      </c>
      <c r="AAT44" s="92" t="s">
        <v>69</v>
      </c>
      <c r="AAU44" s="92" t="s">
        <v>69</v>
      </c>
      <c r="AAV44" s="92" t="s">
        <v>69</v>
      </c>
      <c r="AAW44" s="92" t="s">
        <v>69</v>
      </c>
      <c r="AAX44" s="92" t="s">
        <v>69</v>
      </c>
      <c r="AAY44" s="92" t="s">
        <v>69</v>
      </c>
      <c r="AAZ44" s="92" t="s">
        <v>69</v>
      </c>
      <c r="ABA44" s="92" t="s">
        <v>69</v>
      </c>
      <c r="ABB44" s="92" t="s">
        <v>69</v>
      </c>
      <c r="ABC44" s="92" t="s">
        <v>69</v>
      </c>
      <c r="ABD44" s="92" t="s">
        <v>69</v>
      </c>
      <c r="ABE44" s="92" t="s">
        <v>69</v>
      </c>
      <c r="ABF44" s="92" t="s">
        <v>69</v>
      </c>
      <c r="ABG44" s="92" t="s">
        <v>69</v>
      </c>
      <c r="ABH44" s="92" t="s">
        <v>69</v>
      </c>
      <c r="ABI44" s="92" t="s">
        <v>69</v>
      </c>
      <c r="ABJ44" s="92" t="s">
        <v>69</v>
      </c>
      <c r="ABK44" s="92" t="s">
        <v>69</v>
      </c>
      <c r="ABL44" s="92" t="s">
        <v>69</v>
      </c>
      <c r="ABM44" s="92" t="s">
        <v>69</v>
      </c>
      <c r="ABN44" s="92" t="s">
        <v>69</v>
      </c>
      <c r="ABO44" s="92" t="s">
        <v>69</v>
      </c>
      <c r="ABP44" s="92" t="s">
        <v>69</v>
      </c>
      <c r="ABQ44" s="92" t="s">
        <v>69</v>
      </c>
      <c r="ABR44" s="92" t="s">
        <v>69</v>
      </c>
      <c r="ABS44" s="92" t="s">
        <v>69</v>
      </c>
      <c r="ABT44" s="92" t="s">
        <v>69</v>
      </c>
      <c r="ABU44" s="92" t="s">
        <v>69</v>
      </c>
      <c r="ABV44" s="92" t="s">
        <v>69</v>
      </c>
      <c r="ABW44" s="92" t="s">
        <v>69</v>
      </c>
      <c r="ABX44" s="92" t="s">
        <v>69</v>
      </c>
      <c r="ABY44" s="92" t="s">
        <v>69</v>
      </c>
      <c r="ABZ44" s="92" t="s">
        <v>69</v>
      </c>
      <c r="ACA44" s="92" t="s">
        <v>69</v>
      </c>
      <c r="ACB44" s="92" t="s">
        <v>69</v>
      </c>
      <c r="ACC44" s="92" t="s">
        <v>69</v>
      </c>
      <c r="ACD44" s="92" t="s">
        <v>69</v>
      </c>
      <c r="ACE44" s="92" t="s">
        <v>69</v>
      </c>
      <c r="ACF44" s="92" t="s">
        <v>69</v>
      </c>
      <c r="ACG44" s="92" t="s">
        <v>69</v>
      </c>
      <c r="ACH44" s="92" t="s">
        <v>69</v>
      </c>
      <c r="ACI44" s="92" t="s">
        <v>69</v>
      </c>
      <c r="ACJ44" s="92" t="s">
        <v>69</v>
      </c>
      <c r="ACK44" s="92" t="s">
        <v>69</v>
      </c>
      <c r="ACL44" s="92" t="s">
        <v>69</v>
      </c>
      <c r="ACM44" s="92" t="s">
        <v>69</v>
      </c>
      <c r="ACN44" s="92" t="s">
        <v>69</v>
      </c>
      <c r="ACO44" s="92" t="s">
        <v>69</v>
      </c>
      <c r="ACP44" s="92" t="s">
        <v>69</v>
      </c>
      <c r="ACQ44" s="92" t="s">
        <v>69</v>
      </c>
      <c r="ACR44" s="92" t="s">
        <v>69</v>
      </c>
      <c r="ACS44" s="92" t="s">
        <v>69</v>
      </c>
      <c r="ACT44" s="92" t="s">
        <v>69</v>
      </c>
      <c r="ACU44" s="92" t="s">
        <v>69</v>
      </c>
      <c r="ACV44" s="92" t="s">
        <v>69</v>
      </c>
      <c r="ACW44" s="92" t="s">
        <v>69</v>
      </c>
      <c r="ACX44" s="92" t="s">
        <v>69</v>
      </c>
      <c r="ACY44" s="92" t="s">
        <v>69</v>
      </c>
      <c r="ACZ44" s="92" t="s">
        <v>69</v>
      </c>
      <c r="ADA44" s="92" t="s">
        <v>69</v>
      </c>
      <c r="ADB44" s="92" t="s">
        <v>69</v>
      </c>
      <c r="ADC44" s="92" t="s">
        <v>69</v>
      </c>
      <c r="ADD44" s="92" t="s">
        <v>69</v>
      </c>
      <c r="ADE44" s="92" t="s">
        <v>69</v>
      </c>
      <c r="ADF44" s="92" t="s">
        <v>69</v>
      </c>
      <c r="ADG44" s="92" t="s">
        <v>69</v>
      </c>
      <c r="ADH44" s="92" t="s">
        <v>69</v>
      </c>
      <c r="ADI44" s="92" t="s">
        <v>69</v>
      </c>
      <c r="ADJ44" s="92" t="s">
        <v>69</v>
      </c>
      <c r="ADK44" s="92" t="s">
        <v>69</v>
      </c>
      <c r="ADL44" s="92" t="s">
        <v>69</v>
      </c>
      <c r="ADM44" s="92" t="s">
        <v>69</v>
      </c>
      <c r="ADN44" s="92" t="s">
        <v>69</v>
      </c>
      <c r="ADO44" s="92" t="s">
        <v>69</v>
      </c>
      <c r="ADP44" s="92" t="s">
        <v>69</v>
      </c>
      <c r="ADQ44" s="92" t="s">
        <v>69</v>
      </c>
      <c r="ADR44" s="92" t="s">
        <v>69</v>
      </c>
      <c r="ADS44" s="92" t="s">
        <v>69</v>
      </c>
      <c r="ADT44" s="92" t="s">
        <v>69</v>
      </c>
      <c r="ADU44" s="92" t="s">
        <v>69</v>
      </c>
      <c r="ADV44" s="92" t="s">
        <v>69</v>
      </c>
      <c r="ADW44" s="92" t="s">
        <v>69</v>
      </c>
      <c r="ADX44" s="92" t="s">
        <v>69</v>
      </c>
      <c r="ADY44" s="92" t="s">
        <v>69</v>
      </c>
      <c r="ADZ44" s="92" t="s">
        <v>69</v>
      </c>
      <c r="AEA44" s="92" t="s">
        <v>69</v>
      </c>
      <c r="AEB44" s="92" t="s">
        <v>69</v>
      </c>
      <c r="AEC44" s="92" t="s">
        <v>69</v>
      </c>
      <c r="AED44" s="92" t="s">
        <v>69</v>
      </c>
      <c r="AEE44" s="92" t="s">
        <v>69</v>
      </c>
      <c r="AEF44" s="92" t="s">
        <v>69</v>
      </c>
      <c r="AEG44" s="92" t="s">
        <v>69</v>
      </c>
      <c r="AEH44" s="92" t="s">
        <v>69</v>
      </c>
      <c r="AEI44" s="92" t="s">
        <v>69</v>
      </c>
      <c r="AEJ44" s="92" t="s">
        <v>69</v>
      </c>
      <c r="AEK44" s="92" t="s">
        <v>69</v>
      </c>
      <c r="AEL44" s="92" t="s">
        <v>69</v>
      </c>
      <c r="AEM44" s="92" t="s">
        <v>69</v>
      </c>
      <c r="AEN44" s="92" t="s">
        <v>69</v>
      </c>
      <c r="AEO44" s="92" t="s">
        <v>69</v>
      </c>
      <c r="AEP44" s="92" t="s">
        <v>69</v>
      </c>
      <c r="AEQ44" s="92" t="s">
        <v>69</v>
      </c>
      <c r="AER44" s="92" t="s">
        <v>69</v>
      </c>
      <c r="AES44" s="92" t="s">
        <v>69</v>
      </c>
      <c r="AET44" s="92" t="s">
        <v>69</v>
      </c>
      <c r="AEU44" s="92" t="s">
        <v>69</v>
      </c>
      <c r="AEV44" s="92" t="s">
        <v>69</v>
      </c>
      <c r="AEW44" s="92" t="s">
        <v>69</v>
      </c>
      <c r="AEX44" s="92" t="s">
        <v>69</v>
      </c>
      <c r="AEY44" s="92" t="s">
        <v>69</v>
      </c>
      <c r="AEZ44" s="92" t="s">
        <v>69</v>
      </c>
      <c r="AFA44" s="92" t="s">
        <v>69</v>
      </c>
      <c r="AFB44" s="92" t="s">
        <v>69</v>
      </c>
      <c r="AFC44" s="92" t="s">
        <v>69</v>
      </c>
      <c r="AFD44" s="92" t="s">
        <v>69</v>
      </c>
      <c r="AFE44" s="92" t="s">
        <v>69</v>
      </c>
      <c r="AFF44" s="92" t="s">
        <v>69</v>
      </c>
      <c r="AFG44" s="92" t="s">
        <v>69</v>
      </c>
      <c r="AFH44" s="92" t="s">
        <v>69</v>
      </c>
      <c r="AFI44" s="92" t="s">
        <v>69</v>
      </c>
      <c r="AFJ44" s="92" t="s">
        <v>69</v>
      </c>
      <c r="AFK44" s="92" t="s">
        <v>69</v>
      </c>
      <c r="AFL44" s="92" t="s">
        <v>69</v>
      </c>
      <c r="AFM44" s="92" t="s">
        <v>69</v>
      </c>
      <c r="AFN44" s="92" t="s">
        <v>69</v>
      </c>
      <c r="AFO44" s="92" t="s">
        <v>69</v>
      </c>
      <c r="AFP44" s="92" t="s">
        <v>69</v>
      </c>
      <c r="AFQ44" s="92" t="s">
        <v>69</v>
      </c>
      <c r="AFR44" s="92" t="s">
        <v>69</v>
      </c>
      <c r="AFS44" s="92" t="s">
        <v>69</v>
      </c>
      <c r="AFT44" s="92" t="s">
        <v>69</v>
      </c>
      <c r="AFU44" s="92" t="s">
        <v>69</v>
      </c>
      <c r="AFV44" s="92" t="s">
        <v>69</v>
      </c>
      <c r="AFW44" s="92" t="s">
        <v>69</v>
      </c>
      <c r="AFX44" s="92" t="s">
        <v>69</v>
      </c>
      <c r="AFY44" s="92" t="s">
        <v>69</v>
      </c>
      <c r="AFZ44" s="92" t="s">
        <v>69</v>
      </c>
      <c r="AGA44" s="92" t="s">
        <v>69</v>
      </c>
      <c r="AGB44" s="92" t="s">
        <v>69</v>
      </c>
      <c r="AGC44" s="92" t="s">
        <v>69</v>
      </c>
      <c r="AGD44" s="92" t="s">
        <v>69</v>
      </c>
      <c r="AGE44" s="92" t="s">
        <v>69</v>
      </c>
      <c r="AGF44" s="92" t="s">
        <v>69</v>
      </c>
      <c r="AGG44" s="92" t="s">
        <v>69</v>
      </c>
      <c r="AGH44" s="92" t="s">
        <v>69</v>
      </c>
      <c r="AGI44" s="92" t="s">
        <v>69</v>
      </c>
      <c r="AGJ44" s="92" t="s">
        <v>69</v>
      </c>
      <c r="AGK44" s="92" t="s">
        <v>69</v>
      </c>
      <c r="AGL44" s="92" t="s">
        <v>69</v>
      </c>
      <c r="AGM44" s="92" t="s">
        <v>69</v>
      </c>
      <c r="AGN44" s="92" t="s">
        <v>69</v>
      </c>
      <c r="AGO44" s="92" t="s">
        <v>69</v>
      </c>
      <c r="AGP44" s="92" t="s">
        <v>69</v>
      </c>
      <c r="AGQ44" s="92" t="s">
        <v>69</v>
      </c>
      <c r="AGR44" s="92" t="s">
        <v>69</v>
      </c>
      <c r="AGS44" s="92" t="s">
        <v>69</v>
      </c>
      <c r="AGT44" s="92" t="s">
        <v>69</v>
      </c>
      <c r="AGU44" s="92" t="s">
        <v>69</v>
      </c>
      <c r="AGV44" s="92" t="s">
        <v>69</v>
      </c>
      <c r="AGW44" s="92" t="s">
        <v>69</v>
      </c>
      <c r="AGX44" s="92" t="s">
        <v>69</v>
      </c>
      <c r="AGY44" s="92" t="s">
        <v>69</v>
      </c>
      <c r="AGZ44" s="92" t="s">
        <v>69</v>
      </c>
      <c r="AHA44" s="92" t="s">
        <v>69</v>
      </c>
      <c r="AHB44" s="92" t="s">
        <v>69</v>
      </c>
      <c r="AHC44" s="92" t="s">
        <v>69</v>
      </c>
      <c r="AHD44" s="92" t="s">
        <v>69</v>
      </c>
      <c r="AHE44" s="92" t="s">
        <v>69</v>
      </c>
      <c r="AHF44" s="92" t="s">
        <v>69</v>
      </c>
      <c r="AHG44" s="92" t="s">
        <v>69</v>
      </c>
      <c r="AHH44" s="92" t="s">
        <v>69</v>
      </c>
      <c r="AHI44" s="92" t="s">
        <v>69</v>
      </c>
      <c r="AHJ44" s="92" t="s">
        <v>69</v>
      </c>
      <c r="AHK44" s="92" t="s">
        <v>69</v>
      </c>
      <c r="AHL44" s="92" t="s">
        <v>69</v>
      </c>
      <c r="AHM44" s="92" t="s">
        <v>69</v>
      </c>
      <c r="AHN44" s="92" t="s">
        <v>69</v>
      </c>
      <c r="AHO44" s="92" t="s">
        <v>69</v>
      </c>
      <c r="AHP44" s="92" t="s">
        <v>69</v>
      </c>
      <c r="AHQ44" s="92" t="s">
        <v>69</v>
      </c>
      <c r="AHR44" s="92" t="s">
        <v>69</v>
      </c>
      <c r="AHS44" s="92" t="s">
        <v>69</v>
      </c>
      <c r="AHT44" s="92" t="s">
        <v>69</v>
      </c>
      <c r="AHU44" s="92" t="s">
        <v>69</v>
      </c>
      <c r="AHV44" s="92" t="s">
        <v>69</v>
      </c>
      <c r="AHW44" s="92" t="s">
        <v>69</v>
      </c>
      <c r="AHX44" s="92" t="s">
        <v>69</v>
      </c>
      <c r="AHY44" s="92" t="s">
        <v>69</v>
      </c>
      <c r="AHZ44" s="92" t="s">
        <v>69</v>
      </c>
      <c r="AIA44" s="92" t="s">
        <v>69</v>
      </c>
      <c r="AIB44" s="92" t="s">
        <v>69</v>
      </c>
      <c r="AIC44" s="92" t="s">
        <v>69</v>
      </c>
      <c r="AID44" s="92" t="s">
        <v>69</v>
      </c>
      <c r="AIE44" s="92" t="s">
        <v>69</v>
      </c>
      <c r="AIF44" s="92" t="s">
        <v>69</v>
      </c>
      <c r="AIG44" s="92" t="s">
        <v>69</v>
      </c>
      <c r="AIH44" s="92" t="s">
        <v>69</v>
      </c>
      <c r="AII44" s="92" t="s">
        <v>69</v>
      </c>
      <c r="AIJ44" s="92" t="s">
        <v>69</v>
      </c>
      <c r="AIK44" s="92" t="s">
        <v>69</v>
      </c>
      <c r="AIL44" s="92" t="s">
        <v>69</v>
      </c>
      <c r="AIM44" s="92" t="s">
        <v>69</v>
      </c>
      <c r="AIN44" s="92" t="s">
        <v>69</v>
      </c>
      <c r="AIO44" s="92" t="s">
        <v>69</v>
      </c>
      <c r="AIP44" s="92" t="s">
        <v>69</v>
      </c>
      <c r="AIQ44" s="92" t="s">
        <v>69</v>
      </c>
      <c r="AIR44" s="92" t="s">
        <v>69</v>
      </c>
      <c r="AIS44" s="92" t="s">
        <v>69</v>
      </c>
      <c r="AIT44" s="92" t="s">
        <v>69</v>
      </c>
      <c r="AIU44" s="92" t="s">
        <v>69</v>
      </c>
      <c r="AIV44" s="92" t="s">
        <v>69</v>
      </c>
      <c r="AIW44" s="92" t="s">
        <v>69</v>
      </c>
      <c r="AIX44" s="92" t="s">
        <v>69</v>
      </c>
      <c r="AIY44" s="92" t="s">
        <v>69</v>
      </c>
      <c r="AIZ44" s="92" t="s">
        <v>69</v>
      </c>
      <c r="AJA44" s="92" t="s">
        <v>69</v>
      </c>
      <c r="AJB44" s="92" t="s">
        <v>69</v>
      </c>
      <c r="AJC44" s="92" t="s">
        <v>69</v>
      </c>
      <c r="AJD44" s="92" t="s">
        <v>69</v>
      </c>
      <c r="AJE44" s="92" t="s">
        <v>69</v>
      </c>
      <c r="AJF44" s="92" t="s">
        <v>69</v>
      </c>
      <c r="AJG44" s="92" t="s">
        <v>69</v>
      </c>
      <c r="AJH44" s="92" t="s">
        <v>69</v>
      </c>
      <c r="AJI44" s="92" t="s">
        <v>69</v>
      </c>
      <c r="AJJ44" s="92" t="s">
        <v>69</v>
      </c>
      <c r="AJK44" s="92" t="s">
        <v>69</v>
      </c>
      <c r="AJL44" s="92" t="s">
        <v>69</v>
      </c>
      <c r="AJM44" s="92" t="s">
        <v>69</v>
      </c>
      <c r="AJN44" s="92" t="s">
        <v>69</v>
      </c>
      <c r="AJO44" s="92" t="s">
        <v>69</v>
      </c>
      <c r="AJP44" s="92" t="s">
        <v>69</v>
      </c>
      <c r="AJQ44" s="92" t="s">
        <v>69</v>
      </c>
      <c r="AJR44" s="92" t="s">
        <v>69</v>
      </c>
      <c r="AJS44" s="92" t="s">
        <v>69</v>
      </c>
      <c r="AJT44" s="92" t="s">
        <v>69</v>
      </c>
      <c r="AJU44" s="92" t="s">
        <v>69</v>
      </c>
      <c r="AJV44" s="92" t="s">
        <v>69</v>
      </c>
      <c r="AJW44" s="92" t="s">
        <v>69</v>
      </c>
      <c r="AJX44" s="92" t="s">
        <v>69</v>
      </c>
      <c r="AJY44" s="92" t="s">
        <v>69</v>
      </c>
      <c r="AJZ44" s="92" t="s">
        <v>69</v>
      </c>
      <c r="AKA44" s="92" t="s">
        <v>69</v>
      </c>
      <c r="AKB44" s="92" t="s">
        <v>69</v>
      </c>
      <c r="AKC44" s="92" t="s">
        <v>69</v>
      </c>
      <c r="AKD44" s="92" t="s">
        <v>69</v>
      </c>
      <c r="AKE44" s="92" t="s">
        <v>69</v>
      </c>
      <c r="AKF44" s="92" t="s">
        <v>69</v>
      </c>
      <c r="AKG44" s="92" t="s">
        <v>69</v>
      </c>
      <c r="AKH44" s="92" t="s">
        <v>69</v>
      </c>
      <c r="AKI44" s="92" t="s">
        <v>69</v>
      </c>
      <c r="AKJ44" s="92" t="s">
        <v>69</v>
      </c>
      <c r="AKK44" s="92" t="s">
        <v>69</v>
      </c>
      <c r="AKL44" s="92" t="s">
        <v>69</v>
      </c>
      <c r="AKM44" s="92" t="s">
        <v>69</v>
      </c>
      <c r="AKN44" s="92" t="s">
        <v>69</v>
      </c>
      <c r="AKO44" s="92" t="s">
        <v>69</v>
      </c>
      <c r="AKP44" s="92" t="s">
        <v>69</v>
      </c>
      <c r="AKQ44" s="92" t="s">
        <v>69</v>
      </c>
      <c r="AKR44" s="92" t="s">
        <v>69</v>
      </c>
      <c r="AKS44" s="92" t="s">
        <v>69</v>
      </c>
      <c r="AKT44" s="92" t="s">
        <v>69</v>
      </c>
      <c r="AKU44" s="92" t="s">
        <v>69</v>
      </c>
      <c r="AKV44" s="92" t="s">
        <v>69</v>
      </c>
      <c r="AKW44" s="92" t="s">
        <v>69</v>
      </c>
      <c r="AKX44" s="92" t="s">
        <v>69</v>
      </c>
      <c r="AKY44" s="92" t="s">
        <v>69</v>
      </c>
      <c r="AKZ44" s="92" t="s">
        <v>69</v>
      </c>
      <c r="ALA44" s="92" t="s">
        <v>69</v>
      </c>
      <c r="ALB44" s="92" t="s">
        <v>69</v>
      </c>
      <c r="ALC44" s="92" t="s">
        <v>69</v>
      </c>
      <c r="ALD44" s="92" t="s">
        <v>69</v>
      </c>
      <c r="ALE44" s="92" t="s">
        <v>69</v>
      </c>
      <c r="ALF44" s="92" t="s">
        <v>69</v>
      </c>
      <c r="ALG44" s="92" t="s">
        <v>69</v>
      </c>
      <c r="ALH44" s="92" t="s">
        <v>69</v>
      </c>
      <c r="ALI44" s="92" t="s">
        <v>69</v>
      </c>
      <c r="ALJ44" s="92" t="s">
        <v>69</v>
      </c>
      <c r="ALK44" s="92" t="s">
        <v>69</v>
      </c>
      <c r="ALL44" s="92" t="s">
        <v>69</v>
      </c>
      <c r="ALM44" s="92" t="s">
        <v>69</v>
      </c>
      <c r="ALN44" s="92" t="s">
        <v>69</v>
      </c>
      <c r="ALO44" s="92" t="s">
        <v>69</v>
      </c>
      <c r="ALP44" s="92" t="s">
        <v>69</v>
      </c>
      <c r="ALQ44" s="92" t="s">
        <v>69</v>
      </c>
      <c r="ALR44" s="92" t="s">
        <v>69</v>
      </c>
      <c r="ALS44" s="92" t="s">
        <v>69</v>
      </c>
      <c r="ALT44" s="92" t="s">
        <v>69</v>
      </c>
      <c r="ALU44" s="92" t="s">
        <v>69</v>
      </c>
      <c r="ALV44" s="92" t="s">
        <v>69</v>
      </c>
      <c r="ALW44" s="92" t="s">
        <v>69</v>
      </c>
      <c r="ALX44" s="92" t="s">
        <v>69</v>
      </c>
      <c r="ALY44" s="92" t="s">
        <v>69</v>
      </c>
      <c r="ALZ44" s="92" t="s">
        <v>69</v>
      </c>
      <c r="AMA44" s="92" t="s">
        <v>69</v>
      </c>
      <c r="AMB44" s="92" t="s">
        <v>69</v>
      </c>
      <c r="AMC44" s="92" t="s">
        <v>69</v>
      </c>
      <c r="AMD44" s="92" t="s">
        <v>69</v>
      </c>
      <c r="AME44" s="92" t="s">
        <v>69</v>
      </c>
      <c r="AMF44" s="92" t="s">
        <v>69</v>
      </c>
      <c r="AMG44" s="92" t="s">
        <v>69</v>
      </c>
      <c r="AMH44" s="92" t="s">
        <v>69</v>
      </c>
      <c r="AMI44" s="92" t="s">
        <v>69</v>
      </c>
      <c r="AMJ44" s="92" t="s">
        <v>69</v>
      </c>
      <c r="AMK44" s="92" t="s">
        <v>69</v>
      </c>
      <c r="AML44" s="92" t="s">
        <v>69</v>
      </c>
      <c r="AMM44" s="92" t="s">
        <v>69</v>
      </c>
      <c r="AMN44" s="92" t="s">
        <v>69</v>
      </c>
      <c r="AMO44" s="92" t="s">
        <v>69</v>
      </c>
      <c r="AMP44" s="92" t="s">
        <v>69</v>
      </c>
      <c r="AMQ44" s="92" t="s">
        <v>69</v>
      </c>
      <c r="AMR44" s="92" t="s">
        <v>69</v>
      </c>
      <c r="AMS44" s="92" t="s">
        <v>69</v>
      </c>
      <c r="AMT44" s="92" t="s">
        <v>69</v>
      </c>
      <c r="AMU44" s="92" t="s">
        <v>69</v>
      </c>
      <c r="AMV44" s="92" t="s">
        <v>69</v>
      </c>
      <c r="AMW44" s="92" t="s">
        <v>69</v>
      </c>
      <c r="AMX44" s="92" t="s">
        <v>69</v>
      </c>
      <c r="AMY44" s="92" t="s">
        <v>69</v>
      </c>
      <c r="AMZ44" s="92" t="s">
        <v>69</v>
      </c>
      <c r="ANA44" s="92" t="s">
        <v>69</v>
      </c>
      <c r="ANB44" s="92" t="s">
        <v>69</v>
      </c>
      <c r="ANC44" s="92" t="s">
        <v>69</v>
      </c>
      <c r="AND44" s="92" t="s">
        <v>69</v>
      </c>
      <c r="ANE44" s="92" t="s">
        <v>69</v>
      </c>
      <c r="ANF44" s="92" t="s">
        <v>69</v>
      </c>
      <c r="ANG44" s="92" t="s">
        <v>69</v>
      </c>
      <c r="ANH44" s="92" t="s">
        <v>69</v>
      </c>
      <c r="ANI44" s="92" t="s">
        <v>69</v>
      </c>
      <c r="ANJ44" s="92" t="s">
        <v>69</v>
      </c>
      <c r="ANK44" s="92" t="s">
        <v>69</v>
      </c>
      <c r="ANL44" s="92" t="s">
        <v>69</v>
      </c>
      <c r="ANM44" s="92" t="s">
        <v>69</v>
      </c>
      <c r="ANN44" s="92" t="s">
        <v>69</v>
      </c>
      <c r="ANO44" s="92" t="s">
        <v>69</v>
      </c>
      <c r="ANP44" s="92" t="s">
        <v>69</v>
      </c>
      <c r="ANQ44" s="92" t="s">
        <v>69</v>
      </c>
      <c r="ANR44" s="92" t="s">
        <v>69</v>
      </c>
      <c r="ANS44" s="92" t="s">
        <v>69</v>
      </c>
      <c r="ANT44" s="92" t="s">
        <v>69</v>
      </c>
      <c r="ANU44" s="92" t="s">
        <v>69</v>
      </c>
      <c r="ANV44" s="92" t="s">
        <v>69</v>
      </c>
      <c r="ANW44" s="92" t="s">
        <v>69</v>
      </c>
      <c r="ANX44" s="92" t="s">
        <v>69</v>
      </c>
      <c r="ANY44" s="92" t="s">
        <v>69</v>
      </c>
      <c r="ANZ44" s="92" t="s">
        <v>69</v>
      </c>
      <c r="AOA44" s="92" t="s">
        <v>69</v>
      </c>
      <c r="AOB44" s="92" t="s">
        <v>69</v>
      </c>
      <c r="AOC44" s="92" t="s">
        <v>69</v>
      </c>
      <c r="AOD44" s="92" t="s">
        <v>69</v>
      </c>
      <c r="AOE44" s="92" t="s">
        <v>69</v>
      </c>
      <c r="AOF44" s="92" t="s">
        <v>69</v>
      </c>
      <c r="AOG44" s="92" t="s">
        <v>69</v>
      </c>
      <c r="AOH44" s="92" t="s">
        <v>69</v>
      </c>
      <c r="AOI44" s="92" t="s">
        <v>69</v>
      </c>
      <c r="AOJ44" s="92" t="s">
        <v>69</v>
      </c>
      <c r="AOK44" s="92" t="s">
        <v>69</v>
      </c>
      <c r="AOL44" s="92" t="s">
        <v>69</v>
      </c>
      <c r="AOM44" s="92" t="s">
        <v>69</v>
      </c>
      <c r="AON44" s="92" t="s">
        <v>69</v>
      </c>
      <c r="AOO44" s="92" t="s">
        <v>69</v>
      </c>
      <c r="AOP44" s="92" t="s">
        <v>69</v>
      </c>
      <c r="AOQ44" s="92" t="s">
        <v>69</v>
      </c>
      <c r="AOR44" s="92" t="s">
        <v>69</v>
      </c>
      <c r="AOS44" s="92" t="s">
        <v>69</v>
      </c>
      <c r="AOT44" s="92" t="s">
        <v>69</v>
      </c>
      <c r="AOU44" s="92" t="s">
        <v>69</v>
      </c>
      <c r="AOV44" s="92" t="s">
        <v>69</v>
      </c>
      <c r="AOW44" s="92" t="s">
        <v>69</v>
      </c>
      <c r="AOX44" s="92" t="s">
        <v>69</v>
      </c>
      <c r="AOY44" s="92" t="s">
        <v>69</v>
      </c>
      <c r="AOZ44" s="92" t="s">
        <v>69</v>
      </c>
      <c r="APA44" s="92" t="s">
        <v>69</v>
      </c>
      <c r="APB44" s="92" t="s">
        <v>69</v>
      </c>
      <c r="APC44" s="92" t="s">
        <v>69</v>
      </c>
      <c r="APD44" s="92" t="s">
        <v>69</v>
      </c>
      <c r="APE44" s="92" t="s">
        <v>69</v>
      </c>
      <c r="APF44" s="92" t="s">
        <v>69</v>
      </c>
      <c r="APG44" s="92" t="s">
        <v>69</v>
      </c>
      <c r="APH44" s="92" t="s">
        <v>69</v>
      </c>
      <c r="API44" s="92" t="s">
        <v>69</v>
      </c>
      <c r="APJ44" s="92" t="s">
        <v>69</v>
      </c>
      <c r="APK44" s="92" t="s">
        <v>69</v>
      </c>
      <c r="APL44" s="92" t="s">
        <v>69</v>
      </c>
      <c r="APM44" s="92" t="s">
        <v>69</v>
      </c>
      <c r="APN44" s="92" t="s">
        <v>69</v>
      </c>
      <c r="APO44" s="92" t="s">
        <v>69</v>
      </c>
      <c r="APP44" s="92" t="s">
        <v>69</v>
      </c>
      <c r="APQ44" s="92" t="s">
        <v>69</v>
      </c>
      <c r="APR44" s="92" t="s">
        <v>69</v>
      </c>
      <c r="APS44" s="92" t="s">
        <v>69</v>
      </c>
      <c r="APT44" s="92" t="s">
        <v>69</v>
      </c>
      <c r="APU44" s="92" t="s">
        <v>69</v>
      </c>
      <c r="APV44" s="92" t="s">
        <v>69</v>
      </c>
      <c r="APW44" s="92" t="s">
        <v>69</v>
      </c>
      <c r="APX44" s="92" t="s">
        <v>69</v>
      </c>
      <c r="APY44" s="92" t="s">
        <v>69</v>
      </c>
      <c r="APZ44" s="92" t="s">
        <v>69</v>
      </c>
      <c r="AQA44" s="92" t="s">
        <v>69</v>
      </c>
      <c r="AQB44" s="92" t="s">
        <v>69</v>
      </c>
      <c r="AQC44" s="92" t="s">
        <v>69</v>
      </c>
      <c r="AQD44" s="92" t="s">
        <v>69</v>
      </c>
      <c r="AQE44" s="92" t="s">
        <v>69</v>
      </c>
      <c r="AQF44" s="92" t="s">
        <v>69</v>
      </c>
      <c r="AQG44" s="92" t="s">
        <v>69</v>
      </c>
      <c r="AQH44" s="92" t="s">
        <v>69</v>
      </c>
      <c r="AQI44" s="92" t="s">
        <v>69</v>
      </c>
      <c r="AQJ44" s="92" t="s">
        <v>69</v>
      </c>
      <c r="AQK44" s="92" t="s">
        <v>69</v>
      </c>
      <c r="AQL44" s="92" t="s">
        <v>69</v>
      </c>
      <c r="AQM44" s="92" t="s">
        <v>69</v>
      </c>
      <c r="AQN44" s="92" t="s">
        <v>69</v>
      </c>
      <c r="AQO44" s="92" t="s">
        <v>69</v>
      </c>
      <c r="AQP44" s="92" t="s">
        <v>69</v>
      </c>
      <c r="AQQ44" s="92" t="s">
        <v>69</v>
      </c>
      <c r="AQR44" s="92" t="s">
        <v>69</v>
      </c>
      <c r="AQS44" s="92" t="s">
        <v>69</v>
      </c>
      <c r="AQT44" s="92" t="s">
        <v>69</v>
      </c>
      <c r="AQU44" s="92" t="s">
        <v>69</v>
      </c>
      <c r="AQV44" s="92" t="s">
        <v>69</v>
      </c>
      <c r="AQW44" s="92" t="s">
        <v>69</v>
      </c>
      <c r="AQX44" s="92" t="s">
        <v>69</v>
      </c>
      <c r="AQY44" s="92" t="s">
        <v>69</v>
      </c>
      <c r="AQZ44" s="92" t="s">
        <v>69</v>
      </c>
      <c r="ARA44" s="92" t="s">
        <v>69</v>
      </c>
      <c r="ARB44" s="92" t="s">
        <v>69</v>
      </c>
      <c r="ARC44" s="92" t="s">
        <v>69</v>
      </c>
      <c r="ARD44" s="92" t="s">
        <v>69</v>
      </c>
      <c r="ARE44" s="92" t="s">
        <v>69</v>
      </c>
      <c r="ARF44" s="92" t="s">
        <v>69</v>
      </c>
      <c r="ARG44" s="92" t="s">
        <v>69</v>
      </c>
      <c r="ARH44" s="92" t="s">
        <v>69</v>
      </c>
      <c r="ARI44" s="92" t="s">
        <v>69</v>
      </c>
      <c r="ARJ44" s="92" t="s">
        <v>69</v>
      </c>
      <c r="ARK44" s="92" t="s">
        <v>69</v>
      </c>
      <c r="ARL44" s="92" t="s">
        <v>69</v>
      </c>
      <c r="ARM44" s="92" t="s">
        <v>69</v>
      </c>
      <c r="ARN44" s="92" t="s">
        <v>69</v>
      </c>
      <c r="ARO44" s="92" t="s">
        <v>69</v>
      </c>
      <c r="ARP44" s="92" t="s">
        <v>69</v>
      </c>
      <c r="ARQ44" s="92" t="s">
        <v>69</v>
      </c>
      <c r="ARR44" s="92" t="s">
        <v>69</v>
      </c>
      <c r="ARS44" s="92" t="s">
        <v>69</v>
      </c>
      <c r="ART44" s="92" t="s">
        <v>69</v>
      </c>
      <c r="ARU44" s="92" t="s">
        <v>69</v>
      </c>
      <c r="ARV44" s="92" t="s">
        <v>69</v>
      </c>
      <c r="ARW44" s="92" t="s">
        <v>69</v>
      </c>
      <c r="ARX44" s="92" t="s">
        <v>69</v>
      </c>
      <c r="ARY44" s="92" t="s">
        <v>69</v>
      </c>
      <c r="ARZ44" s="92" t="s">
        <v>69</v>
      </c>
      <c r="ASA44" s="92" t="s">
        <v>69</v>
      </c>
      <c r="ASB44" s="92" t="s">
        <v>69</v>
      </c>
      <c r="ASC44" s="92" t="s">
        <v>69</v>
      </c>
      <c r="ASD44" s="92" t="s">
        <v>69</v>
      </c>
      <c r="ASE44" s="92" t="s">
        <v>69</v>
      </c>
      <c r="ASF44" s="92" t="s">
        <v>69</v>
      </c>
      <c r="ASG44" s="92" t="s">
        <v>69</v>
      </c>
      <c r="ASH44" s="92" t="s">
        <v>69</v>
      </c>
      <c r="ASI44" s="92" t="s">
        <v>69</v>
      </c>
      <c r="ASJ44" s="92" t="s">
        <v>69</v>
      </c>
      <c r="ASK44" s="92" t="s">
        <v>69</v>
      </c>
      <c r="ASL44" s="92" t="s">
        <v>69</v>
      </c>
      <c r="ASM44" s="92" t="s">
        <v>69</v>
      </c>
      <c r="ASN44" s="92" t="s">
        <v>69</v>
      </c>
      <c r="ASO44" s="92" t="s">
        <v>69</v>
      </c>
      <c r="ASP44" s="92" t="s">
        <v>69</v>
      </c>
      <c r="ASQ44" s="92" t="s">
        <v>69</v>
      </c>
      <c r="ASR44" s="92" t="s">
        <v>69</v>
      </c>
      <c r="ASS44" s="92" t="s">
        <v>69</v>
      </c>
      <c r="AST44" s="92" t="s">
        <v>69</v>
      </c>
      <c r="ASU44" s="92" t="s">
        <v>69</v>
      </c>
      <c r="ASV44" s="92" t="s">
        <v>69</v>
      </c>
      <c r="ASW44" s="92" t="s">
        <v>69</v>
      </c>
      <c r="ASX44" s="92" t="s">
        <v>69</v>
      </c>
      <c r="ASY44" s="92" t="s">
        <v>69</v>
      </c>
      <c r="ASZ44" s="92" t="s">
        <v>69</v>
      </c>
      <c r="ATA44" s="92" t="s">
        <v>69</v>
      </c>
      <c r="ATB44" s="92" t="s">
        <v>69</v>
      </c>
      <c r="ATC44" s="92" t="s">
        <v>69</v>
      </c>
      <c r="ATD44" s="92" t="s">
        <v>69</v>
      </c>
      <c r="ATE44" s="92" t="s">
        <v>69</v>
      </c>
      <c r="ATF44" s="92" t="s">
        <v>69</v>
      </c>
      <c r="ATG44" s="92" t="s">
        <v>69</v>
      </c>
      <c r="ATH44" s="92" t="s">
        <v>69</v>
      </c>
      <c r="ATI44" s="92" t="s">
        <v>69</v>
      </c>
      <c r="ATJ44" s="92" t="s">
        <v>69</v>
      </c>
      <c r="ATK44" s="92" t="s">
        <v>69</v>
      </c>
      <c r="ATL44" s="92" t="s">
        <v>69</v>
      </c>
      <c r="ATM44" s="92" t="s">
        <v>69</v>
      </c>
      <c r="ATN44" s="92" t="s">
        <v>69</v>
      </c>
      <c r="ATO44" s="92" t="s">
        <v>69</v>
      </c>
      <c r="ATP44" s="92" t="s">
        <v>69</v>
      </c>
      <c r="ATQ44" s="92" t="s">
        <v>69</v>
      </c>
      <c r="ATR44" s="92" t="s">
        <v>69</v>
      </c>
      <c r="ATS44" s="92" t="s">
        <v>69</v>
      </c>
      <c r="ATT44" s="92" t="s">
        <v>69</v>
      </c>
      <c r="ATU44" s="92" t="s">
        <v>69</v>
      </c>
      <c r="ATV44" s="92" t="s">
        <v>69</v>
      </c>
      <c r="ATW44" s="92" t="s">
        <v>69</v>
      </c>
      <c r="ATX44" s="92" t="s">
        <v>69</v>
      </c>
      <c r="ATY44" s="92" t="s">
        <v>69</v>
      </c>
      <c r="ATZ44" s="92" t="s">
        <v>69</v>
      </c>
      <c r="AUA44" s="92" t="s">
        <v>69</v>
      </c>
      <c r="AUB44" s="92" t="s">
        <v>69</v>
      </c>
      <c r="AUC44" s="92" t="s">
        <v>69</v>
      </c>
      <c r="AUD44" s="92" t="s">
        <v>69</v>
      </c>
      <c r="AUE44" s="92" t="s">
        <v>69</v>
      </c>
      <c r="AUF44" s="92" t="s">
        <v>69</v>
      </c>
      <c r="AUG44" s="92" t="s">
        <v>69</v>
      </c>
      <c r="AUH44" s="92" t="s">
        <v>69</v>
      </c>
      <c r="AUI44" s="92" t="s">
        <v>69</v>
      </c>
      <c r="AUJ44" s="92" t="s">
        <v>69</v>
      </c>
      <c r="AUK44" s="92" t="s">
        <v>69</v>
      </c>
      <c r="AUL44" s="92" t="s">
        <v>69</v>
      </c>
      <c r="AUM44" s="92" t="s">
        <v>69</v>
      </c>
      <c r="AUN44" s="92" t="s">
        <v>69</v>
      </c>
      <c r="AUO44" s="92" t="s">
        <v>69</v>
      </c>
      <c r="AUP44" s="92" t="s">
        <v>69</v>
      </c>
      <c r="AUQ44" s="92" t="s">
        <v>69</v>
      </c>
      <c r="AUR44" s="92" t="s">
        <v>69</v>
      </c>
      <c r="AUS44" s="92" t="s">
        <v>69</v>
      </c>
      <c r="AUT44" s="92" t="s">
        <v>69</v>
      </c>
      <c r="AUU44" s="92" t="s">
        <v>69</v>
      </c>
      <c r="AUV44" s="92" t="s">
        <v>69</v>
      </c>
      <c r="AUW44" s="92" t="s">
        <v>69</v>
      </c>
      <c r="AUX44" s="92" t="s">
        <v>69</v>
      </c>
      <c r="AUY44" s="92" t="s">
        <v>69</v>
      </c>
      <c r="AUZ44" s="92" t="s">
        <v>69</v>
      </c>
      <c r="AVA44" s="92" t="s">
        <v>69</v>
      </c>
      <c r="AVB44" s="92" t="s">
        <v>69</v>
      </c>
      <c r="AVC44" s="92" t="s">
        <v>69</v>
      </c>
      <c r="AVD44" s="92" t="s">
        <v>69</v>
      </c>
      <c r="AVE44" s="92" t="s">
        <v>69</v>
      </c>
      <c r="AVF44" s="92" t="s">
        <v>69</v>
      </c>
      <c r="AVG44" s="92" t="s">
        <v>69</v>
      </c>
      <c r="AVH44" s="92" t="s">
        <v>69</v>
      </c>
      <c r="AVI44" s="92" t="s">
        <v>69</v>
      </c>
      <c r="AVJ44" s="92" t="s">
        <v>69</v>
      </c>
      <c r="AVK44" s="92" t="s">
        <v>69</v>
      </c>
      <c r="AVL44" s="92" t="s">
        <v>69</v>
      </c>
      <c r="AVM44" s="92" t="s">
        <v>69</v>
      </c>
      <c r="AVN44" s="92" t="s">
        <v>69</v>
      </c>
      <c r="AVO44" s="92" t="s">
        <v>69</v>
      </c>
      <c r="AVP44" s="92" t="s">
        <v>69</v>
      </c>
      <c r="AVQ44" s="92" t="s">
        <v>69</v>
      </c>
      <c r="AVR44" s="92" t="s">
        <v>69</v>
      </c>
      <c r="AVS44" s="92" t="s">
        <v>69</v>
      </c>
      <c r="AVT44" s="92" t="s">
        <v>69</v>
      </c>
      <c r="AVU44" s="92" t="s">
        <v>69</v>
      </c>
      <c r="AVV44" s="92" t="s">
        <v>69</v>
      </c>
      <c r="AVW44" s="92" t="s">
        <v>69</v>
      </c>
      <c r="AVX44" s="92" t="s">
        <v>69</v>
      </c>
      <c r="AVY44" s="92" t="s">
        <v>69</v>
      </c>
      <c r="AVZ44" s="92" t="s">
        <v>69</v>
      </c>
      <c r="AWA44" s="92" t="s">
        <v>69</v>
      </c>
      <c r="AWB44" s="92" t="s">
        <v>69</v>
      </c>
      <c r="AWC44" s="92" t="s">
        <v>69</v>
      </c>
      <c r="AWD44" s="92" t="s">
        <v>69</v>
      </c>
      <c r="AWE44" s="92" t="s">
        <v>69</v>
      </c>
      <c r="AWF44" s="92" t="s">
        <v>69</v>
      </c>
      <c r="AWG44" s="92" t="s">
        <v>69</v>
      </c>
      <c r="AWH44" s="92" t="s">
        <v>69</v>
      </c>
      <c r="AWI44" s="92" t="s">
        <v>69</v>
      </c>
      <c r="AWJ44" s="92" t="s">
        <v>69</v>
      </c>
      <c r="AWK44" s="92" t="s">
        <v>69</v>
      </c>
      <c r="AWL44" s="92" t="s">
        <v>69</v>
      </c>
      <c r="AWM44" s="92" t="s">
        <v>69</v>
      </c>
      <c r="AWN44" s="92" t="s">
        <v>69</v>
      </c>
      <c r="AWO44" s="92" t="s">
        <v>69</v>
      </c>
      <c r="AWP44" s="92" t="s">
        <v>69</v>
      </c>
      <c r="AWQ44" s="92" t="s">
        <v>69</v>
      </c>
      <c r="AWR44" s="92" t="s">
        <v>69</v>
      </c>
      <c r="AWS44" s="92" t="s">
        <v>69</v>
      </c>
      <c r="AWT44" s="92" t="s">
        <v>69</v>
      </c>
      <c r="AWU44" s="92" t="s">
        <v>69</v>
      </c>
      <c r="AWV44" s="92" t="s">
        <v>69</v>
      </c>
      <c r="AWW44" s="92" t="s">
        <v>69</v>
      </c>
      <c r="AWX44" s="92" t="s">
        <v>69</v>
      </c>
      <c r="AWY44" s="92" t="s">
        <v>69</v>
      </c>
      <c r="AWZ44" s="92" t="s">
        <v>69</v>
      </c>
      <c r="AXA44" s="92" t="s">
        <v>69</v>
      </c>
      <c r="AXB44" s="92" t="s">
        <v>69</v>
      </c>
      <c r="AXC44" s="92" t="s">
        <v>69</v>
      </c>
      <c r="AXD44" s="92" t="s">
        <v>69</v>
      </c>
      <c r="AXE44" s="92" t="s">
        <v>69</v>
      </c>
      <c r="AXF44" s="92" t="s">
        <v>69</v>
      </c>
      <c r="AXG44" s="92" t="s">
        <v>69</v>
      </c>
      <c r="AXH44" s="92" t="s">
        <v>69</v>
      </c>
      <c r="AXI44" s="92" t="s">
        <v>69</v>
      </c>
      <c r="AXJ44" s="92" t="s">
        <v>69</v>
      </c>
      <c r="AXK44" s="92" t="s">
        <v>69</v>
      </c>
      <c r="AXL44" s="92" t="s">
        <v>69</v>
      </c>
      <c r="AXM44" s="92" t="s">
        <v>69</v>
      </c>
      <c r="AXN44" s="92" t="s">
        <v>69</v>
      </c>
      <c r="AXO44" s="92" t="s">
        <v>69</v>
      </c>
      <c r="AXP44" s="92" t="s">
        <v>69</v>
      </c>
      <c r="AXQ44" s="92" t="s">
        <v>69</v>
      </c>
      <c r="AXR44" s="92" t="s">
        <v>69</v>
      </c>
      <c r="AXS44" s="92" t="s">
        <v>69</v>
      </c>
      <c r="AXT44" s="92" t="s">
        <v>69</v>
      </c>
      <c r="AXU44" s="92" t="s">
        <v>69</v>
      </c>
      <c r="AXV44" s="92" t="s">
        <v>69</v>
      </c>
      <c r="AXW44" s="92" t="s">
        <v>69</v>
      </c>
      <c r="AXX44" s="92" t="s">
        <v>69</v>
      </c>
      <c r="AXY44" s="92" t="s">
        <v>69</v>
      </c>
      <c r="AXZ44" s="92" t="s">
        <v>69</v>
      </c>
      <c r="AYA44" s="92" t="s">
        <v>69</v>
      </c>
      <c r="AYB44" s="92" t="s">
        <v>69</v>
      </c>
      <c r="AYC44" s="92" t="s">
        <v>69</v>
      </c>
      <c r="AYD44" s="92" t="s">
        <v>69</v>
      </c>
      <c r="AYE44" s="92" t="s">
        <v>69</v>
      </c>
      <c r="AYF44" s="92" t="s">
        <v>69</v>
      </c>
      <c r="AYG44" s="92" t="s">
        <v>69</v>
      </c>
      <c r="AYH44" s="92" t="s">
        <v>69</v>
      </c>
      <c r="AYI44" s="92" t="s">
        <v>69</v>
      </c>
      <c r="AYJ44" s="92" t="s">
        <v>69</v>
      </c>
      <c r="AYK44" s="92" t="s">
        <v>69</v>
      </c>
      <c r="AYL44" s="92" t="s">
        <v>69</v>
      </c>
      <c r="AYM44" s="92" t="s">
        <v>69</v>
      </c>
      <c r="AYN44" s="92" t="s">
        <v>69</v>
      </c>
      <c r="AYO44" s="92" t="s">
        <v>69</v>
      </c>
      <c r="AYP44" s="92" t="s">
        <v>69</v>
      </c>
      <c r="AYQ44" s="92" t="s">
        <v>69</v>
      </c>
      <c r="AYR44" s="92" t="s">
        <v>69</v>
      </c>
      <c r="AYS44" s="92" t="s">
        <v>69</v>
      </c>
      <c r="AYT44" s="92" t="s">
        <v>69</v>
      </c>
      <c r="AYU44" s="92" t="s">
        <v>69</v>
      </c>
      <c r="AYV44" s="92" t="s">
        <v>69</v>
      </c>
      <c r="AYW44" s="92" t="s">
        <v>69</v>
      </c>
      <c r="AYX44" s="92" t="s">
        <v>69</v>
      </c>
      <c r="AYY44" s="92" t="s">
        <v>69</v>
      </c>
      <c r="AYZ44" s="92" t="s">
        <v>69</v>
      </c>
      <c r="AZA44" s="92" t="s">
        <v>69</v>
      </c>
      <c r="AZB44" s="92" t="s">
        <v>69</v>
      </c>
      <c r="AZC44" s="92" t="s">
        <v>69</v>
      </c>
      <c r="AZD44" s="92" t="s">
        <v>69</v>
      </c>
      <c r="AZE44" s="92" t="s">
        <v>69</v>
      </c>
      <c r="AZF44" s="92" t="s">
        <v>69</v>
      </c>
      <c r="AZG44" s="92" t="s">
        <v>69</v>
      </c>
      <c r="AZH44" s="92" t="s">
        <v>69</v>
      </c>
      <c r="AZI44" s="92" t="s">
        <v>69</v>
      </c>
      <c r="AZJ44" s="92" t="s">
        <v>69</v>
      </c>
      <c r="AZK44" s="92" t="s">
        <v>69</v>
      </c>
      <c r="AZL44" s="92" t="s">
        <v>69</v>
      </c>
      <c r="AZM44" s="92" t="s">
        <v>69</v>
      </c>
      <c r="AZN44" s="92" t="s">
        <v>69</v>
      </c>
      <c r="AZO44" s="92" t="s">
        <v>69</v>
      </c>
      <c r="AZP44" s="92" t="s">
        <v>69</v>
      </c>
      <c r="AZQ44" s="92" t="s">
        <v>69</v>
      </c>
      <c r="AZR44" s="92" t="s">
        <v>69</v>
      </c>
      <c r="AZS44" s="92" t="s">
        <v>69</v>
      </c>
      <c r="AZT44" s="92" t="s">
        <v>69</v>
      </c>
      <c r="AZU44" s="92" t="s">
        <v>69</v>
      </c>
      <c r="AZV44" s="92" t="s">
        <v>69</v>
      </c>
      <c r="AZW44" s="92" t="s">
        <v>69</v>
      </c>
      <c r="AZX44" s="92" t="s">
        <v>69</v>
      </c>
      <c r="AZY44" s="92" t="s">
        <v>69</v>
      </c>
      <c r="AZZ44" s="92" t="s">
        <v>69</v>
      </c>
      <c r="BAA44" s="92" t="s">
        <v>69</v>
      </c>
      <c r="BAB44" s="92" t="s">
        <v>69</v>
      </c>
      <c r="BAC44" s="92" t="s">
        <v>69</v>
      </c>
      <c r="BAD44" s="92" t="s">
        <v>69</v>
      </c>
      <c r="BAE44" s="92" t="s">
        <v>69</v>
      </c>
      <c r="BAF44" s="92" t="s">
        <v>69</v>
      </c>
      <c r="BAG44" s="92" t="s">
        <v>69</v>
      </c>
      <c r="BAH44" s="92" t="s">
        <v>69</v>
      </c>
      <c r="BAI44" s="92" t="s">
        <v>69</v>
      </c>
      <c r="BAJ44" s="92" t="s">
        <v>69</v>
      </c>
      <c r="BAK44" s="92" t="s">
        <v>69</v>
      </c>
      <c r="BAL44" s="92" t="s">
        <v>69</v>
      </c>
      <c r="BAM44" s="92" t="s">
        <v>69</v>
      </c>
      <c r="BAN44" s="92" t="s">
        <v>69</v>
      </c>
      <c r="BAO44" s="92" t="s">
        <v>69</v>
      </c>
      <c r="BAP44" s="92" t="s">
        <v>69</v>
      </c>
      <c r="BAQ44" s="92" t="s">
        <v>69</v>
      </c>
      <c r="BAR44" s="92" t="s">
        <v>69</v>
      </c>
      <c r="BAS44" s="92" t="s">
        <v>69</v>
      </c>
      <c r="BAT44" s="92" t="s">
        <v>69</v>
      </c>
      <c r="BAU44" s="92" t="s">
        <v>69</v>
      </c>
      <c r="BAV44" s="92" t="s">
        <v>69</v>
      </c>
      <c r="BAW44" s="92" t="s">
        <v>69</v>
      </c>
      <c r="BAX44" s="92" t="s">
        <v>69</v>
      </c>
      <c r="BAY44" s="92" t="s">
        <v>69</v>
      </c>
      <c r="BAZ44" s="92" t="s">
        <v>69</v>
      </c>
      <c r="BBA44" s="92" t="s">
        <v>69</v>
      </c>
      <c r="BBB44" s="92" t="s">
        <v>69</v>
      </c>
      <c r="BBC44" s="92" t="s">
        <v>69</v>
      </c>
      <c r="BBD44" s="92" t="s">
        <v>69</v>
      </c>
      <c r="BBE44" s="92" t="s">
        <v>69</v>
      </c>
      <c r="BBF44" s="92" t="s">
        <v>69</v>
      </c>
      <c r="BBG44" s="92" t="s">
        <v>69</v>
      </c>
      <c r="BBH44" s="92" t="s">
        <v>69</v>
      </c>
      <c r="BBI44" s="92" t="s">
        <v>69</v>
      </c>
      <c r="BBJ44" s="92" t="s">
        <v>69</v>
      </c>
      <c r="BBK44" s="92" t="s">
        <v>69</v>
      </c>
      <c r="BBL44" s="92" t="s">
        <v>69</v>
      </c>
      <c r="BBM44" s="92" t="s">
        <v>69</v>
      </c>
      <c r="BBN44" s="92" t="s">
        <v>69</v>
      </c>
      <c r="BBO44" s="92" t="s">
        <v>69</v>
      </c>
      <c r="BBP44" s="92" t="s">
        <v>69</v>
      </c>
      <c r="BBQ44" s="92" t="s">
        <v>69</v>
      </c>
      <c r="BBR44" s="92" t="s">
        <v>69</v>
      </c>
      <c r="BBS44" s="92" t="s">
        <v>69</v>
      </c>
      <c r="BBT44" s="92" t="s">
        <v>69</v>
      </c>
      <c r="BBU44" s="92" t="s">
        <v>69</v>
      </c>
      <c r="BBV44" s="92" t="s">
        <v>69</v>
      </c>
      <c r="BBW44" s="92" t="s">
        <v>69</v>
      </c>
      <c r="BBX44" s="92" t="s">
        <v>69</v>
      </c>
      <c r="BBY44" s="92" t="s">
        <v>69</v>
      </c>
      <c r="BBZ44" s="92" t="s">
        <v>69</v>
      </c>
      <c r="BCA44" s="92" t="s">
        <v>69</v>
      </c>
      <c r="BCB44" s="92" t="s">
        <v>69</v>
      </c>
      <c r="BCC44" s="92" t="s">
        <v>69</v>
      </c>
      <c r="BCD44" s="92" t="s">
        <v>69</v>
      </c>
      <c r="BCE44" s="92" t="s">
        <v>69</v>
      </c>
      <c r="BCF44" s="92" t="s">
        <v>69</v>
      </c>
      <c r="BCG44" s="92" t="s">
        <v>69</v>
      </c>
      <c r="BCH44" s="92" t="s">
        <v>69</v>
      </c>
      <c r="BCI44" s="92" t="s">
        <v>69</v>
      </c>
      <c r="BCJ44" s="92" t="s">
        <v>69</v>
      </c>
      <c r="BCK44" s="92" t="s">
        <v>69</v>
      </c>
      <c r="BCL44" s="92" t="s">
        <v>69</v>
      </c>
      <c r="BCM44" s="92" t="s">
        <v>69</v>
      </c>
      <c r="BCN44" s="92" t="s">
        <v>69</v>
      </c>
      <c r="BCO44" s="92" t="s">
        <v>69</v>
      </c>
      <c r="BCP44" s="92" t="s">
        <v>69</v>
      </c>
      <c r="BCQ44" s="92" t="s">
        <v>69</v>
      </c>
      <c r="BCR44" s="92" t="s">
        <v>69</v>
      </c>
      <c r="BCS44" s="92" t="s">
        <v>69</v>
      </c>
      <c r="BCT44" s="92" t="s">
        <v>69</v>
      </c>
      <c r="BCU44" s="92" t="s">
        <v>69</v>
      </c>
      <c r="BCV44" s="92" t="s">
        <v>69</v>
      </c>
      <c r="BCW44" s="92" t="s">
        <v>69</v>
      </c>
      <c r="BCX44" s="92" t="s">
        <v>69</v>
      </c>
      <c r="BCY44" s="92" t="s">
        <v>69</v>
      </c>
      <c r="BCZ44" s="92" t="s">
        <v>69</v>
      </c>
      <c r="BDA44" s="92" t="s">
        <v>69</v>
      </c>
      <c r="BDB44" s="92" t="s">
        <v>69</v>
      </c>
      <c r="BDC44" s="92" t="s">
        <v>69</v>
      </c>
      <c r="BDD44" s="92" t="s">
        <v>69</v>
      </c>
      <c r="BDE44" s="92" t="s">
        <v>69</v>
      </c>
      <c r="BDF44" s="92" t="s">
        <v>69</v>
      </c>
      <c r="BDG44" s="92" t="s">
        <v>69</v>
      </c>
      <c r="BDH44" s="92" t="s">
        <v>69</v>
      </c>
      <c r="BDI44" s="92" t="s">
        <v>69</v>
      </c>
      <c r="BDJ44" s="92" t="s">
        <v>69</v>
      </c>
      <c r="BDK44" s="92" t="s">
        <v>69</v>
      </c>
      <c r="BDL44" s="92" t="s">
        <v>69</v>
      </c>
      <c r="BDM44" s="92" t="s">
        <v>69</v>
      </c>
      <c r="BDN44" s="92" t="s">
        <v>69</v>
      </c>
      <c r="BDO44" s="92" t="s">
        <v>69</v>
      </c>
      <c r="BDP44" s="92" t="s">
        <v>69</v>
      </c>
      <c r="BDQ44" s="92" t="s">
        <v>69</v>
      </c>
      <c r="BDR44" s="92" t="s">
        <v>69</v>
      </c>
      <c r="BDS44" s="92" t="s">
        <v>69</v>
      </c>
      <c r="BDT44" s="92" t="s">
        <v>69</v>
      </c>
      <c r="BDU44" s="92" t="s">
        <v>69</v>
      </c>
      <c r="BDV44" s="92" t="s">
        <v>69</v>
      </c>
      <c r="BDW44" s="92" t="s">
        <v>69</v>
      </c>
      <c r="BDX44" s="92" t="s">
        <v>69</v>
      </c>
      <c r="BDY44" s="92" t="s">
        <v>69</v>
      </c>
      <c r="BDZ44" s="92" t="s">
        <v>69</v>
      </c>
      <c r="BEA44" s="92" t="s">
        <v>69</v>
      </c>
      <c r="BEB44" s="92" t="s">
        <v>69</v>
      </c>
      <c r="BEC44" s="92" t="s">
        <v>69</v>
      </c>
      <c r="BED44" s="92" t="s">
        <v>69</v>
      </c>
      <c r="BEE44" s="92" t="s">
        <v>69</v>
      </c>
      <c r="BEF44" s="92" t="s">
        <v>69</v>
      </c>
      <c r="BEG44" s="92" t="s">
        <v>69</v>
      </c>
      <c r="BEH44" s="92" t="s">
        <v>69</v>
      </c>
      <c r="BEI44" s="92" t="s">
        <v>69</v>
      </c>
      <c r="BEJ44" s="92" t="s">
        <v>69</v>
      </c>
      <c r="BEK44" s="92" t="s">
        <v>69</v>
      </c>
      <c r="BEL44" s="92" t="s">
        <v>69</v>
      </c>
      <c r="BEM44" s="92" t="s">
        <v>69</v>
      </c>
      <c r="BEN44" s="92" t="s">
        <v>69</v>
      </c>
      <c r="BEO44" s="92" t="s">
        <v>69</v>
      </c>
      <c r="BEP44" s="92" t="s">
        <v>69</v>
      </c>
      <c r="BEQ44" s="92" t="s">
        <v>69</v>
      </c>
      <c r="BER44" s="92" t="s">
        <v>69</v>
      </c>
      <c r="BES44" s="92" t="s">
        <v>69</v>
      </c>
      <c r="BET44" s="92" t="s">
        <v>69</v>
      </c>
      <c r="BEU44" s="92" t="s">
        <v>69</v>
      </c>
      <c r="BEV44" s="92" t="s">
        <v>69</v>
      </c>
      <c r="BEW44" s="92" t="s">
        <v>69</v>
      </c>
      <c r="BEX44" s="92" t="s">
        <v>69</v>
      </c>
      <c r="BEY44" s="92" t="s">
        <v>69</v>
      </c>
      <c r="BEZ44" s="92" t="s">
        <v>69</v>
      </c>
      <c r="BFA44" s="92" t="s">
        <v>69</v>
      </c>
      <c r="BFB44" s="92" t="s">
        <v>69</v>
      </c>
      <c r="BFC44" s="92" t="s">
        <v>69</v>
      </c>
      <c r="BFD44" s="92" t="s">
        <v>69</v>
      </c>
      <c r="BFE44" s="92" t="s">
        <v>69</v>
      </c>
      <c r="BFF44" s="92" t="s">
        <v>69</v>
      </c>
      <c r="BFG44" s="92" t="s">
        <v>69</v>
      </c>
      <c r="BFH44" s="92" t="s">
        <v>69</v>
      </c>
      <c r="BFI44" s="92" t="s">
        <v>69</v>
      </c>
      <c r="BFJ44" s="92" t="s">
        <v>69</v>
      </c>
      <c r="BFK44" s="92" t="s">
        <v>69</v>
      </c>
      <c r="BFL44" s="92" t="s">
        <v>69</v>
      </c>
      <c r="BFM44" s="92" t="s">
        <v>69</v>
      </c>
      <c r="BFN44" s="92" t="s">
        <v>69</v>
      </c>
      <c r="BFO44" s="92" t="s">
        <v>69</v>
      </c>
      <c r="BFP44" s="92" t="s">
        <v>69</v>
      </c>
      <c r="BFQ44" s="92" t="s">
        <v>69</v>
      </c>
      <c r="BFR44" s="92" t="s">
        <v>69</v>
      </c>
      <c r="BFS44" s="92" t="s">
        <v>69</v>
      </c>
      <c r="BFT44" s="92" t="s">
        <v>69</v>
      </c>
      <c r="BFU44" s="92" t="s">
        <v>69</v>
      </c>
      <c r="BFV44" s="92" t="s">
        <v>69</v>
      </c>
      <c r="BFW44" s="92" t="s">
        <v>69</v>
      </c>
      <c r="BFX44" s="92" t="s">
        <v>69</v>
      </c>
      <c r="BFY44" s="92" t="s">
        <v>69</v>
      </c>
      <c r="BFZ44" s="92" t="s">
        <v>69</v>
      </c>
      <c r="BGA44" s="92" t="s">
        <v>69</v>
      </c>
      <c r="BGB44" s="92" t="s">
        <v>69</v>
      </c>
      <c r="BGC44" s="92" t="s">
        <v>69</v>
      </c>
      <c r="BGD44" s="92" t="s">
        <v>69</v>
      </c>
      <c r="BGE44" s="92" t="s">
        <v>69</v>
      </c>
      <c r="BGF44" s="92" t="s">
        <v>69</v>
      </c>
      <c r="BGG44" s="92" t="s">
        <v>69</v>
      </c>
      <c r="BGH44" s="92" t="s">
        <v>69</v>
      </c>
      <c r="BGI44" s="92" t="s">
        <v>69</v>
      </c>
      <c r="BGJ44" s="92" t="s">
        <v>69</v>
      </c>
      <c r="BGK44" s="92" t="s">
        <v>69</v>
      </c>
      <c r="BGL44" s="92" t="s">
        <v>69</v>
      </c>
      <c r="BGM44" s="92" t="s">
        <v>69</v>
      </c>
      <c r="BGN44" s="92" t="s">
        <v>69</v>
      </c>
      <c r="BGO44" s="92" t="s">
        <v>69</v>
      </c>
      <c r="BGP44" s="92" t="s">
        <v>69</v>
      </c>
      <c r="BGQ44" s="92" t="s">
        <v>69</v>
      </c>
      <c r="BGR44" s="92" t="s">
        <v>69</v>
      </c>
      <c r="BGS44" s="92" t="s">
        <v>69</v>
      </c>
      <c r="BGT44" s="92" t="s">
        <v>69</v>
      </c>
      <c r="BGU44" s="92" t="s">
        <v>69</v>
      </c>
      <c r="BGV44" s="92" t="s">
        <v>69</v>
      </c>
      <c r="BGW44" s="92" t="s">
        <v>69</v>
      </c>
      <c r="BGX44" s="92" t="s">
        <v>69</v>
      </c>
      <c r="BGY44" s="92" t="s">
        <v>69</v>
      </c>
      <c r="BGZ44" s="92" t="s">
        <v>69</v>
      </c>
      <c r="BHA44" s="92" t="s">
        <v>69</v>
      </c>
      <c r="BHB44" s="92" t="s">
        <v>69</v>
      </c>
      <c r="BHC44" s="92" t="s">
        <v>69</v>
      </c>
      <c r="BHD44" s="92" t="s">
        <v>69</v>
      </c>
      <c r="BHE44" s="92" t="s">
        <v>69</v>
      </c>
      <c r="BHF44" s="92" t="s">
        <v>69</v>
      </c>
      <c r="BHG44" s="92" t="s">
        <v>69</v>
      </c>
      <c r="BHH44" s="92" t="s">
        <v>69</v>
      </c>
      <c r="BHI44" s="92" t="s">
        <v>69</v>
      </c>
      <c r="BHJ44" s="92" t="s">
        <v>69</v>
      </c>
      <c r="BHK44" s="92" t="s">
        <v>69</v>
      </c>
      <c r="BHL44" s="92" t="s">
        <v>69</v>
      </c>
      <c r="BHM44" s="92" t="s">
        <v>69</v>
      </c>
      <c r="BHN44" s="92" t="s">
        <v>69</v>
      </c>
      <c r="BHO44" s="92" t="s">
        <v>69</v>
      </c>
      <c r="BHP44" s="92" t="s">
        <v>69</v>
      </c>
      <c r="BHQ44" s="92" t="s">
        <v>69</v>
      </c>
      <c r="BHR44" s="92" t="s">
        <v>69</v>
      </c>
      <c r="BHS44" s="92" t="s">
        <v>69</v>
      </c>
      <c r="BHT44" s="92" t="s">
        <v>69</v>
      </c>
      <c r="BHU44" s="92" t="s">
        <v>69</v>
      </c>
      <c r="BHV44" s="92" t="s">
        <v>69</v>
      </c>
      <c r="BHW44" s="92" t="s">
        <v>69</v>
      </c>
      <c r="BHX44" s="92" t="s">
        <v>69</v>
      </c>
      <c r="BHY44" s="92" t="s">
        <v>69</v>
      </c>
      <c r="BHZ44" s="92" t="s">
        <v>69</v>
      </c>
      <c r="BIA44" s="92" t="s">
        <v>69</v>
      </c>
      <c r="BIB44" s="92" t="s">
        <v>69</v>
      </c>
      <c r="BIC44" s="92" t="s">
        <v>69</v>
      </c>
      <c r="BID44" s="92" t="s">
        <v>69</v>
      </c>
      <c r="BIE44" s="92" t="s">
        <v>69</v>
      </c>
      <c r="BIF44" s="92" t="s">
        <v>69</v>
      </c>
      <c r="BIG44" s="92" t="s">
        <v>69</v>
      </c>
      <c r="BIH44" s="92" t="s">
        <v>69</v>
      </c>
      <c r="BII44" s="92" t="s">
        <v>69</v>
      </c>
      <c r="BIJ44" s="92" t="s">
        <v>69</v>
      </c>
      <c r="BIK44" s="92" t="s">
        <v>69</v>
      </c>
      <c r="BIL44" s="92" t="s">
        <v>69</v>
      </c>
      <c r="BIM44" s="92" t="s">
        <v>69</v>
      </c>
      <c r="BIN44" s="92" t="s">
        <v>69</v>
      </c>
      <c r="BIO44" s="92" t="s">
        <v>69</v>
      </c>
      <c r="BIP44" s="92" t="s">
        <v>69</v>
      </c>
      <c r="BIQ44" s="92" t="s">
        <v>69</v>
      </c>
      <c r="BIR44" s="92" t="s">
        <v>69</v>
      </c>
      <c r="BIS44" s="92" t="s">
        <v>69</v>
      </c>
      <c r="BIT44" s="92" t="s">
        <v>69</v>
      </c>
      <c r="BIU44" s="92" t="s">
        <v>69</v>
      </c>
      <c r="BIV44" s="92" t="s">
        <v>69</v>
      </c>
      <c r="BIW44" s="92" t="s">
        <v>69</v>
      </c>
      <c r="BIX44" s="92" t="s">
        <v>69</v>
      </c>
      <c r="BIY44" s="92" t="s">
        <v>69</v>
      </c>
      <c r="BIZ44" s="92" t="s">
        <v>69</v>
      </c>
      <c r="BJA44" s="92" t="s">
        <v>69</v>
      </c>
      <c r="BJB44" s="92" t="s">
        <v>69</v>
      </c>
      <c r="BJC44" s="92" t="s">
        <v>69</v>
      </c>
      <c r="BJD44" s="92" t="s">
        <v>69</v>
      </c>
      <c r="BJE44" s="92" t="s">
        <v>69</v>
      </c>
      <c r="BJF44" s="92" t="s">
        <v>69</v>
      </c>
      <c r="BJG44" s="92" t="s">
        <v>69</v>
      </c>
      <c r="BJH44" s="92" t="s">
        <v>69</v>
      </c>
      <c r="BJI44" s="92" t="s">
        <v>69</v>
      </c>
      <c r="BJJ44" s="92" t="s">
        <v>69</v>
      </c>
      <c r="BJK44" s="92" t="s">
        <v>69</v>
      </c>
      <c r="BJL44" s="92" t="s">
        <v>69</v>
      </c>
      <c r="BJM44" s="92" t="s">
        <v>69</v>
      </c>
      <c r="BJN44" s="92" t="s">
        <v>69</v>
      </c>
      <c r="BJO44" s="92" t="s">
        <v>69</v>
      </c>
      <c r="BJP44" s="92" t="s">
        <v>69</v>
      </c>
      <c r="BJQ44" s="92" t="s">
        <v>69</v>
      </c>
      <c r="BJR44" s="92" t="s">
        <v>69</v>
      </c>
      <c r="BJS44" s="92" t="s">
        <v>69</v>
      </c>
      <c r="BJT44" s="92" t="s">
        <v>69</v>
      </c>
      <c r="BJU44" s="92" t="s">
        <v>69</v>
      </c>
      <c r="BJV44" s="92" t="s">
        <v>69</v>
      </c>
      <c r="BJW44" s="92" t="s">
        <v>69</v>
      </c>
      <c r="BJX44" s="92" t="s">
        <v>69</v>
      </c>
      <c r="BJY44" s="92" t="s">
        <v>69</v>
      </c>
      <c r="BJZ44" s="92" t="s">
        <v>69</v>
      </c>
      <c r="BKA44" s="92" t="s">
        <v>69</v>
      </c>
      <c r="BKB44" s="92" t="s">
        <v>69</v>
      </c>
      <c r="BKC44" s="92" t="s">
        <v>69</v>
      </c>
      <c r="BKD44" s="92" t="s">
        <v>69</v>
      </c>
      <c r="BKE44" s="92" t="s">
        <v>69</v>
      </c>
      <c r="BKF44" s="92" t="s">
        <v>69</v>
      </c>
      <c r="BKG44" s="92" t="s">
        <v>69</v>
      </c>
      <c r="BKH44" s="92" t="s">
        <v>69</v>
      </c>
      <c r="BKI44" s="92" t="s">
        <v>69</v>
      </c>
      <c r="BKJ44" s="92" t="s">
        <v>69</v>
      </c>
      <c r="BKK44" s="92" t="s">
        <v>69</v>
      </c>
      <c r="BKL44" s="92" t="s">
        <v>69</v>
      </c>
      <c r="BKM44" s="92" t="s">
        <v>69</v>
      </c>
      <c r="BKN44" s="92" t="s">
        <v>69</v>
      </c>
      <c r="BKO44" s="92" t="s">
        <v>69</v>
      </c>
      <c r="BKP44" s="92" t="s">
        <v>69</v>
      </c>
      <c r="BKQ44" s="92" t="s">
        <v>69</v>
      </c>
      <c r="BKR44" s="92" t="s">
        <v>69</v>
      </c>
      <c r="BKS44" s="92" t="s">
        <v>69</v>
      </c>
      <c r="BKT44" s="92" t="s">
        <v>69</v>
      </c>
      <c r="BKU44" s="92" t="s">
        <v>69</v>
      </c>
      <c r="BKV44" s="92" t="s">
        <v>69</v>
      </c>
      <c r="BKW44" s="92" t="s">
        <v>69</v>
      </c>
      <c r="BKX44" s="92" t="s">
        <v>69</v>
      </c>
      <c r="BKY44" s="92" t="s">
        <v>69</v>
      </c>
      <c r="BKZ44" s="92" t="s">
        <v>69</v>
      </c>
      <c r="BLA44" s="92" t="s">
        <v>69</v>
      </c>
      <c r="BLB44" s="92" t="s">
        <v>69</v>
      </c>
      <c r="BLC44" s="92" t="s">
        <v>69</v>
      </c>
      <c r="BLD44" s="92" t="s">
        <v>69</v>
      </c>
      <c r="BLE44" s="92" t="s">
        <v>69</v>
      </c>
      <c r="BLF44" s="92" t="s">
        <v>69</v>
      </c>
      <c r="BLG44" s="92" t="s">
        <v>69</v>
      </c>
      <c r="BLH44" s="92" t="s">
        <v>69</v>
      </c>
      <c r="BLI44" s="92" t="s">
        <v>69</v>
      </c>
      <c r="BLJ44" s="92" t="s">
        <v>69</v>
      </c>
      <c r="BLK44" s="92" t="s">
        <v>69</v>
      </c>
      <c r="BLL44" s="92" t="s">
        <v>69</v>
      </c>
      <c r="BLM44" s="92" t="s">
        <v>69</v>
      </c>
      <c r="BLN44" s="92" t="s">
        <v>69</v>
      </c>
      <c r="BLO44" s="92" t="s">
        <v>69</v>
      </c>
      <c r="BLP44" s="92" t="s">
        <v>69</v>
      </c>
      <c r="BLQ44" s="92" t="s">
        <v>69</v>
      </c>
      <c r="BLR44" s="92" t="s">
        <v>69</v>
      </c>
      <c r="BLS44" s="92" t="s">
        <v>69</v>
      </c>
      <c r="BLT44" s="92" t="s">
        <v>69</v>
      </c>
      <c r="BLU44" s="92" t="s">
        <v>69</v>
      </c>
      <c r="BLV44" s="92" t="s">
        <v>69</v>
      </c>
      <c r="BLW44" s="92" t="s">
        <v>69</v>
      </c>
      <c r="BLX44" s="92" t="s">
        <v>69</v>
      </c>
      <c r="BLY44" s="92" t="s">
        <v>69</v>
      </c>
      <c r="BLZ44" s="92" t="s">
        <v>69</v>
      </c>
      <c r="BMA44" s="92" t="s">
        <v>69</v>
      </c>
      <c r="BMB44" s="92" t="s">
        <v>69</v>
      </c>
      <c r="BMC44" s="92" t="s">
        <v>69</v>
      </c>
      <c r="BMD44" s="92" t="s">
        <v>69</v>
      </c>
      <c r="BME44" s="92" t="s">
        <v>69</v>
      </c>
      <c r="BMF44" s="92" t="s">
        <v>69</v>
      </c>
      <c r="BMG44" s="92" t="s">
        <v>69</v>
      </c>
      <c r="BMH44" s="92" t="s">
        <v>69</v>
      </c>
      <c r="BMI44" s="92" t="s">
        <v>69</v>
      </c>
      <c r="BMJ44" s="92" t="s">
        <v>69</v>
      </c>
      <c r="BMK44" s="92" t="s">
        <v>69</v>
      </c>
      <c r="BML44" s="92" t="s">
        <v>69</v>
      </c>
      <c r="BMM44" s="92" t="s">
        <v>69</v>
      </c>
      <c r="BMN44" s="92" t="s">
        <v>69</v>
      </c>
      <c r="BMO44" s="92" t="s">
        <v>69</v>
      </c>
      <c r="BMP44" s="92" t="s">
        <v>69</v>
      </c>
      <c r="BMQ44" s="92" t="s">
        <v>69</v>
      </c>
      <c r="BMR44" s="92" t="s">
        <v>69</v>
      </c>
      <c r="BMS44" s="92" t="s">
        <v>69</v>
      </c>
      <c r="BMT44" s="92" t="s">
        <v>69</v>
      </c>
      <c r="BMU44" s="92" t="s">
        <v>69</v>
      </c>
      <c r="BMV44" s="92" t="s">
        <v>69</v>
      </c>
      <c r="BMW44" s="92" t="s">
        <v>69</v>
      </c>
      <c r="BMX44" s="92" t="s">
        <v>69</v>
      </c>
      <c r="BMY44" s="92" t="s">
        <v>69</v>
      </c>
      <c r="BMZ44" s="92" t="s">
        <v>69</v>
      </c>
      <c r="BNA44" s="92" t="s">
        <v>69</v>
      </c>
      <c r="BNB44" s="92" t="s">
        <v>69</v>
      </c>
      <c r="BNC44" s="92" t="s">
        <v>69</v>
      </c>
      <c r="BND44" s="92" t="s">
        <v>69</v>
      </c>
      <c r="BNE44" s="92" t="s">
        <v>69</v>
      </c>
      <c r="BNF44" s="92" t="s">
        <v>69</v>
      </c>
      <c r="BNG44" s="92" t="s">
        <v>69</v>
      </c>
      <c r="BNH44" s="92" t="s">
        <v>69</v>
      </c>
      <c r="BNI44" s="92" t="s">
        <v>69</v>
      </c>
      <c r="BNJ44" s="92" t="s">
        <v>69</v>
      </c>
      <c r="BNK44" s="92" t="s">
        <v>69</v>
      </c>
      <c r="BNL44" s="92" t="s">
        <v>69</v>
      </c>
      <c r="BNM44" s="92" t="s">
        <v>69</v>
      </c>
      <c r="BNN44" s="92" t="s">
        <v>69</v>
      </c>
      <c r="BNO44" s="92" t="s">
        <v>69</v>
      </c>
      <c r="BNP44" s="92" t="s">
        <v>69</v>
      </c>
      <c r="BNQ44" s="92" t="s">
        <v>69</v>
      </c>
      <c r="BNR44" s="92" t="s">
        <v>69</v>
      </c>
      <c r="BNS44" s="92" t="s">
        <v>69</v>
      </c>
      <c r="BNT44" s="92" t="s">
        <v>69</v>
      </c>
      <c r="BNU44" s="92" t="s">
        <v>69</v>
      </c>
      <c r="BNV44" s="92" t="s">
        <v>69</v>
      </c>
      <c r="BNW44" s="92" t="s">
        <v>69</v>
      </c>
      <c r="BNX44" s="92" t="s">
        <v>69</v>
      </c>
      <c r="BNY44" s="92" t="s">
        <v>69</v>
      </c>
      <c r="BNZ44" s="92" t="s">
        <v>69</v>
      </c>
      <c r="BOA44" s="92" t="s">
        <v>69</v>
      </c>
      <c r="BOB44" s="92" t="s">
        <v>69</v>
      </c>
      <c r="BOC44" s="92" t="s">
        <v>69</v>
      </c>
      <c r="BOD44" s="92" t="s">
        <v>69</v>
      </c>
      <c r="BOE44" s="92" t="s">
        <v>69</v>
      </c>
      <c r="BOF44" s="92" t="s">
        <v>69</v>
      </c>
      <c r="BOG44" s="92" t="s">
        <v>69</v>
      </c>
      <c r="BOH44" s="92" t="s">
        <v>69</v>
      </c>
      <c r="BOI44" s="92" t="s">
        <v>69</v>
      </c>
      <c r="BOJ44" s="92" t="s">
        <v>69</v>
      </c>
      <c r="BOK44" s="92" t="s">
        <v>69</v>
      </c>
      <c r="BOL44" s="92" t="s">
        <v>69</v>
      </c>
      <c r="BOM44" s="92" t="s">
        <v>69</v>
      </c>
      <c r="BON44" s="92" t="s">
        <v>69</v>
      </c>
      <c r="BOO44" s="92" t="s">
        <v>69</v>
      </c>
      <c r="BOP44" s="92" t="s">
        <v>69</v>
      </c>
      <c r="BOQ44" s="92" t="s">
        <v>69</v>
      </c>
      <c r="BOR44" s="92" t="s">
        <v>69</v>
      </c>
      <c r="BOS44" s="92" t="s">
        <v>69</v>
      </c>
      <c r="BOT44" s="92" t="s">
        <v>69</v>
      </c>
      <c r="BOU44" s="92" t="s">
        <v>69</v>
      </c>
      <c r="BOV44" s="92" t="s">
        <v>69</v>
      </c>
      <c r="BOW44" s="92" t="s">
        <v>69</v>
      </c>
      <c r="BOX44" s="92" t="s">
        <v>69</v>
      </c>
      <c r="BOY44" s="92" t="s">
        <v>69</v>
      </c>
      <c r="BOZ44" s="92" t="s">
        <v>69</v>
      </c>
      <c r="BPA44" s="92" t="s">
        <v>69</v>
      </c>
      <c r="BPB44" s="92" t="s">
        <v>69</v>
      </c>
      <c r="BPC44" s="92" t="s">
        <v>69</v>
      </c>
      <c r="BPD44" s="92" t="s">
        <v>69</v>
      </c>
      <c r="BPE44" s="92" t="s">
        <v>69</v>
      </c>
      <c r="BPF44" s="92" t="s">
        <v>69</v>
      </c>
      <c r="BPG44" s="92" t="s">
        <v>69</v>
      </c>
      <c r="BPH44" s="92" t="s">
        <v>69</v>
      </c>
      <c r="BPI44" s="92" t="s">
        <v>69</v>
      </c>
      <c r="BPJ44" s="92" t="s">
        <v>69</v>
      </c>
      <c r="BPK44" s="92" t="s">
        <v>69</v>
      </c>
      <c r="BPL44" s="92" t="s">
        <v>69</v>
      </c>
      <c r="BPM44" s="92" t="s">
        <v>69</v>
      </c>
      <c r="BPN44" s="92" t="s">
        <v>69</v>
      </c>
      <c r="BPO44" s="92" t="s">
        <v>69</v>
      </c>
      <c r="BPP44" s="92" t="s">
        <v>69</v>
      </c>
      <c r="BPQ44" s="92" t="s">
        <v>69</v>
      </c>
      <c r="BPR44" s="92" t="s">
        <v>69</v>
      </c>
      <c r="BPS44" s="92" t="s">
        <v>69</v>
      </c>
      <c r="BPT44" s="92" t="s">
        <v>69</v>
      </c>
      <c r="BPU44" s="92" t="s">
        <v>69</v>
      </c>
      <c r="BPV44" s="92" t="s">
        <v>69</v>
      </c>
      <c r="BPW44" s="92" t="s">
        <v>69</v>
      </c>
      <c r="BPX44" s="92" t="s">
        <v>69</v>
      </c>
      <c r="BPY44" s="92" t="s">
        <v>69</v>
      </c>
      <c r="BPZ44" s="92" t="s">
        <v>69</v>
      </c>
      <c r="BQA44" s="92" t="s">
        <v>69</v>
      </c>
      <c r="BQB44" s="92" t="s">
        <v>69</v>
      </c>
      <c r="BQC44" s="92" t="s">
        <v>69</v>
      </c>
      <c r="BQD44" s="92" t="s">
        <v>69</v>
      </c>
      <c r="BQE44" s="92" t="s">
        <v>69</v>
      </c>
      <c r="BQF44" s="92" t="s">
        <v>69</v>
      </c>
      <c r="BQG44" s="92" t="s">
        <v>69</v>
      </c>
      <c r="BQH44" s="92" t="s">
        <v>69</v>
      </c>
      <c r="BQI44" s="92" t="s">
        <v>69</v>
      </c>
      <c r="BQJ44" s="92" t="s">
        <v>69</v>
      </c>
      <c r="BQK44" s="92" t="s">
        <v>69</v>
      </c>
      <c r="BQL44" s="92" t="s">
        <v>69</v>
      </c>
      <c r="BQM44" s="92" t="s">
        <v>69</v>
      </c>
      <c r="BQN44" s="92" t="s">
        <v>69</v>
      </c>
      <c r="BQO44" s="92" t="s">
        <v>69</v>
      </c>
      <c r="BQP44" s="92" t="s">
        <v>69</v>
      </c>
      <c r="BQQ44" s="92" t="s">
        <v>69</v>
      </c>
      <c r="BQR44" s="92" t="s">
        <v>69</v>
      </c>
      <c r="BQS44" s="92" t="s">
        <v>69</v>
      </c>
      <c r="BQT44" s="92" t="s">
        <v>69</v>
      </c>
      <c r="BQU44" s="92" t="s">
        <v>69</v>
      </c>
      <c r="BQV44" s="92" t="s">
        <v>69</v>
      </c>
      <c r="BQW44" s="92" t="s">
        <v>69</v>
      </c>
      <c r="BQX44" s="92" t="s">
        <v>69</v>
      </c>
      <c r="BQY44" s="92" t="s">
        <v>69</v>
      </c>
      <c r="BQZ44" s="92" t="s">
        <v>69</v>
      </c>
      <c r="BRA44" s="92" t="s">
        <v>69</v>
      </c>
      <c r="BRB44" s="92" t="s">
        <v>69</v>
      </c>
      <c r="BRC44" s="92" t="s">
        <v>69</v>
      </c>
      <c r="BRD44" s="92" t="s">
        <v>69</v>
      </c>
      <c r="BRE44" s="92" t="s">
        <v>69</v>
      </c>
      <c r="BRF44" s="92" t="s">
        <v>69</v>
      </c>
      <c r="BRG44" s="92" t="s">
        <v>69</v>
      </c>
      <c r="BRH44" s="92" t="s">
        <v>69</v>
      </c>
      <c r="BRI44" s="92" t="s">
        <v>69</v>
      </c>
      <c r="BRJ44" s="92" t="s">
        <v>69</v>
      </c>
      <c r="BRK44" s="92" t="s">
        <v>69</v>
      </c>
      <c r="BRL44" s="92" t="s">
        <v>69</v>
      </c>
      <c r="BRM44" s="92" t="s">
        <v>69</v>
      </c>
      <c r="BRN44" s="92" t="s">
        <v>69</v>
      </c>
      <c r="BRO44" s="92" t="s">
        <v>69</v>
      </c>
      <c r="BRP44" s="92" t="s">
        <v>69</v>
      </c>
      <c r="BRQ44" s="92" t="s">
        <v>69</v>
      </c>
      <c r="BRR44" s="92" t="s">
        <v>69</v>
      </c>
      <c r="BRS44" s="92" t="s">
        <v>69</v>
      </c>
      <c r="BRT44" s="92" t="s">
        <v>69</v>
      </c>
      <c r="BRU44" s="92" t="s">
        <v>69</v>
      </c>
      <c r="BRV44" s="92" t="s">
        <v>69</v>
      </c>
      <c r="BRW44" s="92" t="s">
        <v>69</v>
      </c>
      <c r="BRX44" s="92" t="s">
        <v>69</v>
      </c>
      <c r="BRY44" s="92" t="s">
        <v>69</v>
      </c>
      <c r="BRZ44" s="92" t="s">
        <v>69</v>
      </c>
      <c r="BSA44" s="92" t="s">
        <v>69</v>
      </c>
      <c r="BSB44" s="92" t="s">
        <v>69</v>
      </c>
      <c r="BSC44" s="92" t="s">
        <v>69</v>
      </c>
      <c r="BSD44" s="92" t="s">
        <v>69</v>
      </c>
      <c r="BSE44" s="92" t="s">
        <v>69</v>
      </c>
      <c r="BSF44" s="92" t="s">
        <v>69</v>
      </c>
      <c r="BSG44" s="92" t="s">
        <v>69</v>
      </c>
      <c r="BSH44" s="92" t="s">
        <v>69</v>
      </c>
      <c r="BSI44" s="92" t="s">
        <v>69</v>
      </c>
      <c r="BSJ44" s="92" t="s">
        <v>69</v>
      </c>
      <c r="BSK44" s="92" t="s">
        <v>69</v>
      </c>
      <c r="BSL44" s="92" t="s">
        <v>69</v>
      </c>
      <c r="BSM44" s="92" t="s">
        <v>69</v>
      </c>
      <c r="BSN44" s="92" t="s">
        <v>69</v>
      </c>
      <c r="BSO44" s="92" t="s">
        <v>69</v>
      </c>
      <c r="BSP44" s="92" t="s">
        <v>69</v>
      </c>
      <c r="BSQ44" s="92" t="s">
        <v>69</v>
      </c>
      <c r="BSR44" s="92" t="s">
        <v>69</v>
      </c>
      <c r="BSS44" s="92" t="s">
        <v>69</v>
      </c>
      <c r="BST44" s="92" t="s">
        <v>69</v>
      </c>
      <c r="BSU44" s="92" t="s">
        <v>69</v>
      </c>
      <c r="BSV44" s="92" t="s">
        <v>69</v>
      </c>
      <c r="BSW44" s="92" t="s">
        <v>69</v>
      </c>
      <c r="BSX44" s="92" t="s">
        <v>69</v>
      </c>
      <c r="BSY44" s="92" t="s">
        <v>69</v>
      </c>
      <c r="BSZ44" s="92" t="s">
        <v>69</v>
      </c>
      <c r="BTA44" s="92" t="s">
        <v>69</v>
      </c>
      <c r="BTB44" s="92" t="s">
        <v>69</v>
      </c>
      <c r="BTC44" s="92" t="s">
        <v>69</v>
      </c>
      <c r="BTD44" s="92" t="s">
        <v>69</v>
      </c>
      <c r="BTE44" s="92" t="s">
        <v>69</v>
      </c>
      <c r="BTF44" s="92" t="s">
        <v>69</v>
      </c>
      <c r="BTG44" s="92" t="s">
        <v>69</v>
      </c>
      <c r="BTH44" s="92" t="s">
        <v>69</v>
      </c>
      <c r="BTI44" s="92" t="s">
        <v>69</v>
      </c>
      <c r="BTJ44" s="92" t="s">
        <v>69</v>
      </c>
      <c r="BTK44" s="92" t="s">
        <v>69</v>
      </c>
      <c r="BTL44" s="92" t="s">
        <v>69</v>
      </c>
      <c r="BTM44" s="92" t="s">
        <v>69</v>
      </c>
      <c r="BTN44" s="92" t="s">
        <v>69</v>
      </c>
      <c r="BTO44" s="92" t="s">
        <v>69</v>
      </c>
      <c r="BTP44" s="92" t="s">
        <v>69</v>
      </c>
      <c r="BTQ44" s="92" t="s">
        <v>69</v>
      </c>
      <c r="BTR44" s="92" t="s">
        <v>69</v>
      </c>
      <c r="BTS44" s="92" t="s">
        <v>69</v>
      </c>
      <c r="BTT44" s="92" t="s">
        <v>69</v>
      </c>
      <c r="BTU44" s="92" t="s">
        <v>69</v>
      </c>
      <c r="BTV44" s="92" t="s">
        <v>69</v>
      </c>
      <c r="BTW44" s="92" t="s">
        <v>69</v>
      </c>
      <c r="BTX44" s="92" t="s">
        <v>69</v>
      </c>
      <c r="BTY44" s="92" t="s">
        <v>69</v>
      </c>
      <c r="BTZ44" s="92" t="s">
        <v>69</v>
      </c>
      <c r="BUA44" s="92" t="s">
        <v>69</v>
      </c>
      <c r="BUB44" s="92" t="s">
        <v>69</v>
      </c>
      <c r="BUC44" s="92" t="s">
        <v>69</v>
      </c>
      <c r="BUD44" s="92" t="s">
        <v>69</v>
      </c>
      <c r="BUE44" s="92" t="s">
        <v>69</v>
      </c>
      <c r="BUF44" s="92" t="s">
        <v>69</v>
      </c>
      <c r="BUG44" s="92" t="s">
        <v>69</v>
      </c>
      <c r="BUH44" s="92" t="s">
        <v>69</v>
      </c>
      <c r="BUI44" s="92" t="s">
        <v>69</v>
      </c>
      <c r="BUJ44" s="92" t="s">
        <v>69</v>
      </c>
      <c r="BUK44" s="92" t="s">
        <v>69</v>
      </c>
      <c r="BUL44" s="92" t="s">
        <v>69</v>
      </c>
      <c r="BUM44" s="92" t="s">
        <v>69</v>
      </c>
      <c r="BUN44" s="92" t="s">
        <v>69</v>
      </c>
      <c r="BUO44" s="92" t="s">
        <v>69</v>
      </c>
      <c r="BUP44" s="92" t="s">
        <v>69</v>
      </c>
      <c r="BUQ44" s="92" t="s">
        <v>69</v>
      </c>
      <c r="BUR44" s="92" t="s">
        <v>69</v>
      </c>
      <c r="BUS44" s="92" t="s">
        <v>69</v>
      </c>
      <c r="BUT44" s="92" t="s">
        <v>69</v>
      </c>
      <c r="BUU44" s="92" t="s">
        <v>69</v>
      </c>
      <c r="BUV44" s="92" t="s">
        <v>69</v>
      </c>
      <c r="BUW44" s="92" t="s">
        <v>69</v>
      </c>
      <c r="BUX44" s="92" t="s">
        <v>69</v>
      </c>
      <c r="BUY44" s="92" t="s">
        <v>69</v>
      </c>
      <c r="BUZ44" s="92" t="s">
        <v>69</v>
      </c>
      <c r="BVA44" s="92" t="s">
        <v>69</v>
      </c>
      <c r="BVB44" s="92" t="s">
        <v>69</v>
      </c>
      <c r="BVC44" s="92" t="s">
        <v>69</v>
      </c>
      <c r="BVD44" s="92" t="s">
        <v>69</v>
      </c>
      <c r="BVE44" s="92" t="s">
        <v>69</v>
      </c>
      <c r="BVF44" s="92" t="s">
        <v>69</v>
      </c>
      <c r="BVG44" s="92" t="s">
        <v>69</v>
      </c>
      <c r="BVH44" s="92" t="s">
        <v>69</v>
      </c>
      <c r="BVI44" s="92" t="s">
        <v>69</v>
      </c>
      <c r="BVJ44" s="92" t="s">
        <v>69</v>
      </c>
      <c r="BVK44" s="92" t="s">
        <v>69</v>
      </c>
      <c r="BVL44" s="92" t="s">
        <v>69</v>
      </c>
      <c r="BVM44" s="92" t="s">
        <v>69</v>
      </c>
      <c r="BVN44" s="92" t="s">
        <v>69</v>
      </c>
      <c r="BVO44" s="92" t="s">
        <v>69</v>
      </c>
      <c r="BVP44" s="92" t="s">
        <v>69</v>
      </c>
      <c r="BVQ44" s="92" t="s">
        <v>69</v>
      </c>
      <c r="BVR44" s="92" t="s">
        <v>69</v>
      </c>
      <c r="BVS44" s="92" t="s">
        <v>69</v>
      </c>
      <c r="BVT44" s="92" t="s">
        <v>69</v>
      </c>
      <c r="BVU44" s="92" t="s">
        <v>69</v>
      </c>
      <c r="BVV44" s="92" t="s">
        <v>69</v>
      </c>
      <c r="BVW44" s="92" t="s">
        <v>69</v>
      </c>
      <c r="BVX44" s="92" t="s">
        <v>69</v>
      </c>
      <c r="BVY44" s="92" t="s">
        <v>69</v>
      </c>
      <c r="BVZ44" s="92" t="s">
        <v>69</v>
      </c>
      <c r="BWA44" s="92" t="s">
        <v>69</v>
      </c>
      <c r="BWB44" s="92" t="s">
        <v>69</v>
      </c>
      <c r="BWC44" s="92" t="s">
        <v>69</v>
      </c>
      <c r="BWD44" s="92" t="s">
        <v>69</v>
      </c>
      <c r="BWE44" s="92" t="s">
        <v>69</v>
      </c>
      <c r="BWF44" s="92" t="s">
        <v>69</v>
      </c>
      <c r="BWG44" s="92" t="s">
        <v>69</v>
      </c>
      <c r="BWH44" s="92" t="s">
        <v>69</v>
      </c>
      <c r="BWI44" s="92" t="s">
        <v>69</v>
      </c>
      <c r="BWJ44" s="92" t="s">
        <v>69</v>
      </c>
      <c r="BWK44" s="92" t="s">
        <v>69</v>
      </c>
      <c r="BWL44" s="92" t="s">
        <v>69</v>
      </c>
      <c r="BWM44" s="92" t="s">
        <v>69</v>
      </c>
      <c r="BWN44" s="92" t="s">
        <v>69</v>
      </c>
      <c r="BWO44" s="92" t="s">
        <v>69</v>
      </c>
      <c r="BWP44" s="92" t="s">
        <v>69</v>
      </c>
      <c r="BWQ44" s="92" t="s">
        <v>69</v>
      </c>
      <c r="BWR44" s="92" t="s">
        <v>69</v>
      </c>
      <c r="BWS44" s="92" t="s">
        <v>69</v>
      </c>
      <c r="BWT44" s="92" t="s">
        <v>69</v>
      </c>
      <c r="BWU44" s="92" t="s">
        <v>69</v>
      </c>
      <c r="BWV44" s="92" t="s">
        <v>69</v>
      </c>
      <c r="BWW44" s="92" t="s">
        <v>69</v>
      </c>
      <c r="BWX44" s="92" t="s">
        <v>69</v>
      </c>
      <c r="BWY44" s="92" t="s">
        <v>69</v>
      </c>
      <c r="BWZ44" s="92" t="s">
        <v>69</v>
      </c>
      <c r="BXA44" s="92" t="s">
        <v>69</v>
      </c>
      <c r="BXB44" s="92" t="s">
        <v>69</v>
      </c>
      <c r="BXC44" s="92" t="s">
        <v>69</v>
      </c>
      <c r="BXD44" s="92" t="s">
        <v>69</v>
      </c>
      <c r="BXE44" s="92" t="s">
        <v>69</v>
      </c>
      <c r="BXF44" s="92" t="s">
        <v>69</v>
      </c>
      <c r="BXG44" s="92" t="s">
        <v>69</v>
      </c>
      <c r="BXH44" s="92" t="s">
        <v>69</v>
      </c>
      <c r="BXI44" s="92" t="s">
        <v>69</v>
      </c>
      <c r="BXJ44" s="92" t="s">
        <v>69</v>
      </c>
      <c r="BXK44" s="92" t="s">
        <v>69</v>
      </c>
      <c r="BXL44" s="92" t="s">
        <v>69</v>
      </c>
      <c r="BXM44" s="92" t="s">
        <v>69</v>
      </c>
      <c r="BXN44" s="92" t="s">
        <v>69</v>
      </c>
      <c r="BXO44" s="92" t="s">
        <v>69</v>
      </c>
      <c r="BXP44" s="92" t="s">
        <v>69</v>
      </c>
      <c r="BXQ44" s="92" t="s">
        <v>69</v>
      </c>
      <c r="BXR44" s="92" t="s">
        <v>69</v>
      </c>
      <c r="BXS44" s="92" t="s">
        <v>69</v>
      </c>
      <c r="BXT44" s="92" t="s">
        <v>69</v>
      </c>
      <c r="BXU44" s="92" t="s">
        <v>69</v>
      </c>
      <c r="BXV44" s="92" t="s">
        <v>69</v>
      </c>
      <c r="BXW44" s="92" t="s">
        <v>69</v>
      </c>
      <c r="BXX44" s="92" t="s">
        <v>69</v>
      </c>
      <c r="BXY44" s="92" t="s">
        <v>69</v>
      </c>
      <c r="BXZ44" s="92" t="s">
        <v>69</v>
      </c>
      <c r="BYA44" s="92" t="s">
        <v>69</v>
      </c>
      <c r="BYB44" s="92" t="s">
        <v>69</v>
      </c>
      <c r="BYC44" s="92" t="s">
        <v>69</v>
      </c>
      <c r="BYD44" s="92" t="s">
        <v>69</v>
      </c>
      <c r="BYE44" s="92" t="s">
        <v>69</v>
      </c>
      <c r="BYF44" s="92" t="s">
        <v>69</v>
      </c>
      <c r="BYG44" s="92" t="s">
        <v>69</v>
      </c>
      <c r="BYH44" s="92" t="s">
        <v>69</v>
      </c>
      <c r="BYI44" s="92" t="s">
        <v>69</v>
      </c>
      <c r="BYJ44" s="92" t="s">
        <v>69</v>
      </c>
      <c r="BYK44" s="92" t="s">
        <v>69</v>
      </c>
      <c r="BYL44" s="92" t="s">
        <v>69</v>
      </c>
      <c r="BYM44" s="92" t="s">
        <v>69</v>
      </c>
      <c r="BYN44" s="92" t="s">
        <v>69</v>
      </c>
      <c r="BYO44" s="92" t="s">
        <v>69</v>
      </c>
      <c r="BYP44" s="92" t="s">
        <v>69</v>
      </c>
      <c r="BYQ44" s="92" t="s">
        <v>69</v>
      </c>
      <c r="BYR44" s="92" t="s">
        <v>69</v>
      </c>
      <c r="BYS44" s="92" t="s">
        <v>69</v>
      </c>
      <c r="BYT44" s="92" t="s">
        <v>69</v>
      </c>
      <c r="BYU44" s="92" t="s">
        <v>69</v>
      </c>
      <c r="BYV44" s="92" t="s">
        <v>69</v>
      </c>
      <c r="BYW44" s="92" t="s">
        <v>69</v>
      </c>
      <c r="BYX44" s="92" t="s">
        <v>69</v>
      </c>
      <c r="BYY44" s="92" t="s">
        <v>69</v>
      </c>
      <c r="BYZ44" s="92" t="s">
        <v>69</v>
      </c>
      <c r="BZA44" s="92" t="s">
        <v>69</v>
      </c>
      <c r="BZB44" s="92" t="s">
        <v>69</v>
      </c>
      <c r="BZC44" s="92" t="s">
        <v>69</v>
      </c>
      <c r="BZD44" s="92" t="s">
        <v>69</v>
      </c>
      <c r="BZE44" s="92" t="s">
        <v>69</v>
      </c>
      <c r="BZF44" s="92" t="s">
        <v>69</v>
      </c>
      <c r="BZG44" s="92" t="s">
        <v>69</v>
      </c>
      <c r="BZH44" s="92" t="s">
        <v>69</v>
      </c>
      <c r="BZI44" s="92" t="s">
        <v>69</v>
      </c>
      <c r="BZJ44" s="92" t="s">
        <v>69</v>
      </c>
      <c r="BZK44" s="92" t="s">
        <v>69</v>
      </c>
      <c r="BZL44" s="92" t="s">
        <v>69</v>
      </c>
      <c r="BZM44" s="92" t="s">
        <v>69</v>
      </c>
      <c r="BZN44" s="92" t="s">
        <v>69</v>
      </c>
      <c r="BZO44" s="92" t="s">
        <v>69</v>
      </c>
      <c r="BZP44" s="92" t="s">
        <v>69</v>
      </c>
      <c r="BZQ44" s="92" t="s">
        <v>69</v>
      </c>
      <c r="BZR44" s="92" t="s">
        <v>69</v>
      </c>
      <c r="BZS44" s="92" t="s">
        <v>69</v>
      </c>
      <c r="BZT44" s="92" t="s">
        <v>69</v>
      </c>
      <c r="BZU44" s="92" t="s">
        <v>69</v>
      </c>
      <c r="BZV44" s="92" t="s">
        <v>69</v>
      </c>
      <c r="BZW44" s="92" t="s">
        <v>69</v>
      </c>
      <c r="BZX44" s="92" t="s">
        <v>69</v>
      </c>
      <c r="BZY44" s="92" t="s">
        <v>69</v>
      </c>
      <c r="BZZ44" s="92" t="s">
        <v>69</v>
      </c>
      <c r="CAA44" s="92" t="s">
        <v>69</v>
      </c>
      <c r="CAB44" s="92" t="s">
        <v>69</v>
      </c>
      <c r="CAC44" s="92" t="s">
        <v>69</v>
      </c>
      <c r="CAD44" s="92" t="s">
        <v>69</v>
      </c>
      <c r="CAE44" s="92" t="s">
        <v>69</v>
      </c>
      <c r="CAF44" s="92" t="s">
        <v>69</v>
      </c>
      <c r="CAG44" s="92" t="s">
        <v>69</v>
      </c>
      <c r="CAH44" s="92" t="s">
        <v>69</v>
      </c>
      <c r="CAI44" s="92" t="s">
        <v>69</v>
      </c>
      <c r="CAJ44" s="92" t="s">
        <v>69</v>
      </c>
      <c r="CAK44" s="92" t="s">
        <v>69</v>
      </c>
      <c r="CAL44" s="92" t="s">
        <v>69</v>
      </c>
      <c r="CAM44" s="92" t="s">
        <v>69</v>
      </c>
      <c r="CAN44" s="92" t="s">
        <v>69</v>
      </c>
      <c r="CAO44" s="92" t="s">
        <v>69</v>
      </c>
      <c r="CAP44" s="92" t="s">
        <v>69</v>
      </c>
      <c r="CAQ44" s="92" t="s">
        <v>69</v>
      </c>
      <c r="CAR44" s="92" t="s">
        <v>69</v>
      </c>
      <c r="CAS44" s="92" t="s">
        <v>69</v>
      </c>
      <c r="CAT44" s="92" t="s">
        <v>69</v>
      </c>
      <c r="CAU44" s="92" t="s">
        <v>69</v>
      </c>
      <c r="CAV44" s="92" t="s">
        <v>69</v>
      </c>
      <c r="CAW44" s="92" t="s">
        <v>69</v>
      </c>
      <c r="CAX44" s="92" t="s">
        <v>69</v>
      </c>
      <c r="CAY44" s="92" t="s">
        <v>69</v>
      </c>
      <c r="CAZ44" s="92" t="s">
        <v>69</v>
      </c>
      <c r="CBA44" s="92" t="s">
        <v>69</v>
      </c>
      <c r="CBB44" s="92" t="s">
        <v>69</v>
      </c>
      <c r="CBC44" s="92" t="s">
        <v>69</v>
      </c>
      <c r="CBD44" s="92" t="s">
        <v>69</v>
      </c>
      <c r="CBE44" s="92" t="s">
        <v>69</v>
      </c>
      <c r="CBF44" s="92" t="s">
        <v>69</v>
      </c>
      <c r="CBG44" s="92" t="s">
        <v>69</v>
      </c>
      <c r="CBH44" s="92" t="s">
        <v>69</v>
      </c>
      <c r="CBI44" s="92" t="s">
        <v>69</v>
      </c>
      <c r="CBJ44" s="92" t="s">
        <v>69</v>
      </c>
      <c r="CBK44" s="92" t="s">
        <v>69</v>
      </c>
      <c r="CBL44" s="92" t="s">
        <v>69</v>
      </c>
      <c r="CBM44" s="92" t="s">
        <v>69</v>
      </c>
      <c r="CBN44" s="92" t="s">
        <v>69</v>
      </c>
      <c r="CBO44" s="92" t="s">
        <v>69</v>
      </c>
      <c r="CBP44" s="92" t="s">
        <v>69</v>
      </c>
      <c r="CBQ44" s="92" t="s">
        <v>69</v>
      </c>
      <c r="CBR44" s="92" t="s">
        <v>69</v>
      </c>
      <c r="CBS44" s="92" t="s">
        <v>69</v>
      </c>
      <c r="CBT44" s="92" t="s">
        <v>69</v>
      </c>
      <c r="CBU44" s="92" t="s">
        <v>69</v>
      </c>
      <c r="CBV44" s="92" t="s">
        <v>69</v>
      </c>
      <c r="CBW44" s="92" t="s">
        <v>69</v>
      </c>
      <c r="CBX44" s="92" t="s">
        <v>69</v>
      </c>
      <c r="CBY44" s="92" t="s">
        <v>69</v>
      </c>
      <c r="CBZ44" s="92" t="s">
        <v>69</v>
      </c>
      <c r="CCA44" s="92" t="s">
        <v>69</v>
      </c>
      <c r="CCB44" s="92" t="s">
        <v>69</v>
      </c>
      <c r="CCC44" s="92" t="s">
        <v>69</v>
      </c>
      <c r="CCD44" s="92" t="s">
        <v>69</v>
      </c>
      <c r="CCE44" s="92" t="s">
        <v>69</v>
      </c>
      <c r="CCF44" s="92" t="s">
        <v>69</v>
      </c>
      <c r="CCG44" s="92" t="s">
        <v>69</v>
      </c>
      <c r="CCH44" s="92" t="s">
        <v>69</v>
      </c>
      <c r="CCI44" s="92" t="s">
        <v>69</v>
      </c>
      <c r="CCJ44" s="92" t="s">
        <v>69</v>
      </c>
      <c r="CCK44" s="92" t="s">
        <v>69</v>
      </c>
      <c r="CCL44" s="92" t="s">
        <v>69</v>
      </c>
      <c r="CCM44" s="92" t="s">
        <v>69</v>
      </c>
      <c r="CCN44" s="92" t="s">
        <v>69</v>
      </c>
      <c r="CCO44" s="92" t="s">
        <v>69</v>
      </c>
      <c r="CCP44" s="92" t="s">
        <v>69</v>
      </c>
      <c r="CCQ44" s="92" t="s">
        <v>69</v>
      </c>
      <c r="CCR44" s="92" t="s">
        <v>69</v>
      </c>
      <c r="CCS44" s="92" t="s">
        <v>69</v>
      </c>
      <c r="CCT44" s="92" t="s">
        <v>69</v>
      </c>
      <c r="CCU44" s="92" t="s">
        <v>69</v>
      </c>
      <c r="CCV44" s="92" t="s">
        <v>69</v>
      </c>
      <c r="CCW44" s="92" t="s">
        <v>69</v>
      </c>
      <c r="CCX44" s="92" t="s">
        <v>69</v>
      </c>
      <c r="CCY44" s="92" t="s">
        <v>69</v>
      </c>
      <c r="CCZ44" s="92" t="s">
        <v>69</v>
      </c>
      <c r="CDA44" s="92" t="s">
        <v>69</v>
      </c>
      <c r="CDB44" s="92" t="s">
        <v>69</v>
      </c>
      <c r="CDC44" s="92" t="s">
        <v>69</v>
      </c>
      <c r="CDD44" s="92" t="s">
        <v>69</v>
      </c>
      <c r="CDE44" s="92" t="s">
        <v>69</v>
      </c>
      <c r="CDF44" s="92" t="s">
        <v>69</v>
      </c>
      <c r="CDG44" s="92" t="s">
        <v>69</v>
      </c>
      <c r="CDH44" s="92" t="s">
        <v>69</v>
      </c>
      <c r="CDI44" s="92" t="s">
        <v>69</v>
      </c>
      <c r="CDJ44" s="92" t="s">
        <v>69</v>
      </c>
      <c r="CDK44" s="92" t="s">
        <v>69</v>
      </c>
      <c r="CDL44" s="92" t="s">
        <v>69</v>
      </c>
      <c r="CDM44" s="92" t="s">
        <v>69</v>
      </c>
      <c r="CDN44" s="92" t="s">
        <v>69</v>
      </c>
      <c r="CDO44" s="92" t="s">
        <v>69</v>
      </c>
      <c r="CDP44" s="92" t="s">
        <v>69</v>
      </c>
      <c r="CDQ44" s="92" t="s">
        <v>69</v>
      </c>
      <c r="CDR44" s="92" t="s">
        <v>69</v>
      </c>
      <c r="CDS44" s="92" t="s">
        <v>69</v>
      </c>
      <c r="CDT44" s="92" t="s">
        <v>69</v>
      </c>
      <c r="CDU44" s="92" t="s">
        <v>69</v>
      </c>
      <c r="CDV44" s="92" t="s">
        <v>69</v>
      </c>
      <c r="CDW44" s="92" t="s">
        <v>69</v>
      </c>
      <c r="CDX44" s="92" t="s">
        <v>69</v>
      </c>
      <c r="CDY44" s="92" t="s">
        <v>69</v>
      </c>
      <c r="CDZ44" s="92" t="s">
        <v>69</v>
      </c>
      <c r="CEA44" s="92" t="s">
        <v>69</v>
      </c>
      <c r="CEB44" s="92" t="s">
        <v>69</v>
      </c>
      <c r="CEC44" s="92" t="s">
        <v>69</v>
      </c>
      <c r="CED44" s="92" t="s">
        <v>69</v>
      </c>
      <c r="CEE44" s="92" t="s">
        <v>69</v>
      </c>
      <c r="CEF44" s="92" t="s">
        <v>69</v>
      </c>
      <c r="CEG44" s="92" t="s">
        <v>69</v>
      </c>
      <c r="CEH44" s="92" t="s">
        <v>69</v>
      </c>
      <c r="CEI44" s="92" t="s">
        <v>69</v>
      </c>
      <c r="CEJ44" s="92" t="s">
        <v>69</v>
      </c>
      <c r="CEK44" s="92" t="s">
        <v>69</v>
      </c>
      <c r="CEL44" s="92" t="s">
        <v>69</v>
      </c>
      <c r="CEM44" s="92" t="s">
        <v>69</v>
      </c>
      <c r="CEN44" s="92" t="s">
        <v>69</v>
      </c>
      <c r="CEO44" s="92" t="s">
        <v>69</v>
      </c>
      <c r="CEP44" s="92" t="s">
        <v>69</v>
      </c>
      <c r="CEQ44" s="92" t="s">
        <v>69</v>
      </c>
      <c r="CER44" s="92" t="s">
        <v>69</v>
      </c>
      <c r="CES44" s="92" t="s">
        <v>69</v>
      </c>
      <c r="CET44" s="92" t="s">
        <v>69</v>
      </c>
      <c r="CEU44" s="92" t="s">
        <v>69</v>
      </c>
      <c r="CEV44" s="92" t="s">
        <v>69</v>
      </c>
      <c r="CEW44" s="92" t="s">
        <v>69</v>
      </c>
      <c r="CEX44" s="92" t="s">
        <v>69</v>
      </c>
      <c r="CEY44" s="92" t="s">
        <v>69</v>
      </c>
      <c r="CEZ44" s="92" t="s">
        <v>69</v>
      </c>
      <c r="CFA44" s="92" t="s">
        <v>69</v>
      </c>
      <c r="CFB44" s="92" t="s">
        <v>69</v>
      </c>
      <c r="CFC44" s="92" t="s">
        <v>69</v>
      </c>
      <c r="CFD44" s="92" t="s">
        <v>69</v>
      </c>
      <c r="CFE44" s="92" t="s">
        <v>69</v>
      </c>
      <c r="CFF44" s="92" t="s">
        <v>69</v>
      </c>
      <c r="CFG44" s="92" t="s">
        <v>69</v>
      </c>
      <c r="CFH44" s="92" t="s">
        <v>69</v>
      </c>
      <c r="CFI44" s="92" t="s">
        <v>69</v>
      </c>
      <c r="CFJ44" s="92" t="s">
        <v>69</v>
      </c>
      <c r="CFK44" s="92" t="s">
        <v>69</v>
      </c>
      <c r="CFL44" s="92" t="s">
        <v>69</v>
      </c>
      <c r="CFM44" s="92" t="s">
        <v>69</v>
      </c>
      <c r="CFN44" s="92" t="s">
        <v>69</v>
      </c>
      <c r="CFO44" s="92" t="s">
        <v>69</v>
      </c>
      <c r="CFP44" s="92" t="s">
        <v>69</v>
      </c>
      <c r="CFQ44" s="92" t="s">
        <v>69</v>
      </c>
      <c r="CFR44" s="92" t="s">
        <v>69</v>
      </c>
      <c r="CFS44" s="92" t="s">
        <v>69</v>
      </c>
      <c r="CFT44" s="92" t="s">
        <v>69</v>
      </c>
      <c r="CFU44" s="92" t="s">
        <v>69</v>
      </c>
      <c r="CFV44" s="92" t="s">
        <v>69</v>
      </c>
      <c r="CFW44" s="92" t="s">
        <v>69</v>
      </c>
      <c r="CFX44" s="92" t="s">
        <v>69</v>
      </c>
      <c r="CFY44" s="92" t="s">
        <v>69</v>
      </c>
      <c r="CFZ44" s="92" t="s">
        <v>69</v>
      </c>
      <c r="CGA44" s="92" t="s">
        <v>69</v>
      </c>
      <c r="CGB44" s="92" t="s">
        <v>69</v>
      </c>
      <c r="CGC44" s="92" t="s">
        <v>69</v>
      </c>
      <c r="CGD44" s="92" t="s">
        <v>69</v>
      </c>
      <c r="CGE44" s="92" t="s">
        <v>69</v>
      </c>
      <c r="CGF44" s="92" t="s">
        <v>69</v>
      </c>
      <c r="CGG44" s="92" t="s">
        <v>69</v>
      </c>
      <c r="CGH44" s="92" t="s">
        <v>69</v>
      </c>
      <c r="CGI44" s="92" t="s">
        <v>69</v>
      </c>
      <c r="CGJ44" s="92" t="s">
        <v>69</v>
      </c>
      <c r="CGK44" s="92" t="s">
        <v>69</v>
      </c>
      <c r="CGL44" s="92" t="s">
        <v>69</v>
      </c>
      <c r="CGM44" s="92" t="s">
        <v>69</v>
      </c>
      <c r="CGN44" s="92" t="s">
        <v>69</v>
      </c>
      <c r="CGO44" s="92" t="s">
        <v>69</v>
      </c>
      <c r="CGP44" s="92" t="s">
        <v>69</v>
      </c>
      <c r="CGQ44" s="92" t="s">
        <v>69</v>
      </c>
      <c r="CGR44" s="92" t="s">
        <v>69</v>
      </c>
      <c r="CGS44" s="92" t="s">
        <v>69</v>
      </c>
      <c r="CGT44" s="92" t="s">
        <v>69</v>
      </c>
      <c r="CGU44" s="92" t="s">
        <v>69</v>
      </c>
      <c r="CGV44" s="92" t="s">
        <v>69</v>
      </c>
      <c r="CGW44" s="92" t="s">
        <v>69</v>
      </c>
      <c r="CGX44" s="92" t="s">
        <v>69</v>
      </c>
      <c r="CGY44" s="92" t="s">
        <v>69</v>
      </c>
      <c r="CGZ44" s="92" t="s">
        <v>69</v>
      </c>
      <c r="CHA44" s="92" t="s">
        <v>69</v>
      </c>
      <c r="CHB44" s="92" t="s">
        <v>69</v>
      </c>
      <c r="CHC44" s="92" t="s">
        <v>69</v>
      </c>
      <c r="CHD44" s="92" t="s">
        <v>69</v>
      </c>
      <c r="CHE44" s="92" t="s">
        <v>69</v>
      </c>
      <c r="CHF44" s="92" t="s">
        <v>69</v>
      </c>
      <c r="CHG44" s="92" t="s">
        <v>69</v>
      </c>
      <c r="CHH44" s="92" t="s">
        <v>69</v>
      </c>
      <c r="CHI44" s="92" t="s">
        <v>69</v>
      </c>
      <c r="CHJ44" s="92" t="s">
        <v>69</v>
      </c>
      <c r="CHK44" s="92" t="s">
        <v>69</v>
      </c>
      <c r="CHL44" s="92" t="s">
        <v>69</v>
      </c>
      <c r="CHM44" s="92" t="s">
        <v>69</v>
      </c>
      <c r="CHN44" s="92" t="s">
        <v>69</v>
      </c>
      <c r="CHO44" s="92" t="s">
        <v>69</v>
      </c>
      <c r="CHP44" s="92" t="s">
        <v>69</v>
      </c>
      <c r="CHQ44" s="92" t="s">
        <v>69</v>
      </c>
      <c r="CHR44" s="92" t="s">
        <v>69</v>
      </c>
      <c r="CHS44" s="92" t="s">
        <v>69</v>
      </c>
      <c r="CHT44" s="92" t="s">
        <v>69</v>
      </c>
      <c r="CHU44" s="92" t="s">
        <v>69</v>
      </c>
      <c r="CHV44" s="92" t="s">
        <v>69</v>
      </c>
      <c r="CHW44" s="92" t="s">
        <v>69</v>
      </c>
      <c r="CHX44" s="92" t="s">
        <v>69</v>
      </c>
      <c r="CHY44" s="92" t="s">
        <v>69</v>
      </c>
      <c r="CHZ44" s="92" t="s">
        <v>69</v>
      </c>
      <c r="CIA44" s="92" t="s">
        <v>69</v>
      </c>
      <c r="CIB44" s="92" t="s">
        <v>69</v>
      </c>
      <c r="CIC44" s="92" t="s">
        <v>69</v>
      </c>
      <c r="CID44" s="92" t="s">
        <v>69</v>
      </c>
      <c r="CIE44" s="92" t="s">
        <v>69</v>
      </c>
      <c r="CIF44" s="92" t="s">
        <v>69</v>
      </c>
      <c r="CIG44" s="92" t="s">
        <v>69</v>
      </c>
      <c r="CIH44" s="92" t="s">
        <v>69</v>
      </c>
      <c r="CII44" s="92" t="s">
        <v>69</v>
      </c>
      <c r="CIJ44" s="92" t="s">
        <v>69</v>
      </c>
      <c r="CIK44" s="92" t="s">
        <v>69</v>
      </c>
      <c r="CIL44" s="92" t="s">
        <v>69</v>
      </c>
      <c r="CIM44" s="92" t="s">
        <v>69</v>
      </c>
      <c r="CIN44" s="92" t="s">
        <v>69</v>
      </c>
      <c r="CIO44" s="92" t="s">
        <v>69</v>
      </c>
      <c r="CIP44" s="92" t="s">
        <v>69</v>
      </c>
      <c r="CIQ44" s="92" t="s">
        <v>69</v>
      </c>
      <c r="CIR44" s="92" t="s">
        <v>69</v>
      </c>
      <c r="CIS44" s="92" t="s">
        <v>69</v>
      </c>
      <c r="CIT44" s="92" t="s">
        <v>69</v>
      </c>
      <c r="CIU44" s="92" t="s">
        <v>69</v>
      </c>
      <c r="CIV44" s="92" t="s">
        <v>69</v>
      </c>
      <c r="CIW44" s="92" t="s">
        <v>69</v>
      </c>
      <c r="CIX44" s="92" t="s">
        <v>69</v>
      </c>
      <c r="CIY44" s="92" t="s">
        <v>69</v>
      </c>
      <c r="CIZ44" s="92" t="s">
        <v>69</v>
      </c>
      <c r="CJA44" s="92" t="s">
        <v>69</v>
      </c>
      <c r="CJB44" s="92" t="s">
        <v>69</v>
      </c>
      <c r="CJC44" s="92" t="s">
        <v>69</v>
      </c>
      <c r="CJD44" s="92" t="s">
        <v>69</v>
      </c>
      <c r="CJE44" s="92" t="s">
        <v>69</v>
      </c>
      <c r="CJF44" s="92" t="s">
        <v>69</v>
      </c>
      <c r="CJG44" s="92" t="s">
        <v>69</v>
      </c>
      <c r="CJH44" s="92" t="s">
        <v>69</v>
      </c>
      <c r="CJI44" s="92" t="s">
        <v>69</v>
      </c>
      <c r="CJJ44" s="92" t="s">
        <v>69</v>
      </c>
      <c r="CJK44" s="92" t="s">
        <v>69</v>
      </c>
      <c r="CJL44" s="92" t="s">
        <v>69</v>
      </c>
      <c r="CJM44" s="92" t="s">
        <v>69</v>
      </c>
      <c r="CJN44" s="92" t="s">
        <v>69</v>
      </c>
      <c r="CJO44" s="92" t="s">
        <v>69</v>
      </c>
      <c r="CJP44" s="92" t="s">
        <v>69</v>
      </c>
      <c r="CJQ44" s="92" t="s">
        <v>69</v>
      </c>
      <c r="CJR44" s="92" t="s">
        <v>69</v>
      </c>
      <c r="CJS44" s="92" t="s">
        <v>69</v>
      </c>
      <c r="CJT44" s="92" t="s">
        <v>69</v>
      </c>
      <c r="CJU44" s="92" t="s">
        <v>69</v>
      </c>
      <c r="CJV44" s="92" t="s">
        <v>69</v>
      </c>
      <c r="CJW44" s="92" t="s">
        <v>69</v>
      </c>
      <c r="CJX44" s="92" t="s">
        <v>69</v>
      </c>
      <c r="CJY44" s="92" t="s">
        <v>69</v>
      </c>
      <c r="CJZ44" s="92" t="s">
        <v>69</v>
      </c>
      <c r="CKA44" s="92" t="s">
        <v>69</v>
      </c>
      <c r="CKB44" s="92" t="s">
        <v>69</v>
      </c>
      <c r="CKC44" s="92" t="s">
        <v>69</v>
      </c>
      <c r="CKD44" s="92" t="s">
        <v>69</v>
      </c>
      <c r="CKE44" s="92" t="s">
        <v>69</v>
      </c>
      <c r="CKF44" s="92" t="s">
        <v>69</v>
      </c>
      <c r="CKG44" s="92" t="s">
        <v>69</v>
      </c>
      <c r="CKH44" s="92" t="s">
        <v>69</v>
      </c>
      <c r="CKI44" s="92" t="s">
        <v>69</v>
      </c>
      <c r="CKJ44" s="92" t="s">
        <v>69</v>
      </c>
      <c r="CKK44" s="92" t="s">
        <v>69</v>
      </c>
      <c r="CKL44" s="92" t="s">
        <v>69</v>
      </c>
      <c r="CKM44" s="92" t="s">
        <v>69</v>
      </c>
      <c r="CKN44" s="92" t="s">
        <v>69</v>
      </c>
      <c r="CKO44" s="92" t="s">
        <v>69</v>
      </c>
      <c r="CKP44" s="92" t="s">
        <v>69</v>
      </c>
      <c r="CKQ44" s="92" t="s">
        <v>69</v>
      </c>
      <c r="CKR44" s="92" t="s">
        <v>69</v>
      </c>
      <c r="CKS44" s="92" t="s">
        <v>69</v>
      </c>
      <c r="CKT44" s="92" t="s">
        <v>69</v>
      </c>
      <c r="CKU44" s="92" t="s">
        <v>69</v>
      </c>
      <c r="CKV44" s="92" t="s">
        <v>69</v>
      </c>
      <c r="CKW44" s="92" t="s">
        <v>69</v>
      </c>
      <c r="CKX44" s="92" t="s">
        <v>69</v>
      </c>
      <c r="CKY44" s="92" t="s">
        <v>69</v>
      </c>
      <c r="CKZ44" s="92" t="s">
        <v>69</v>
      </c>
      <c r="CLA44" s="92" t="s">
        <v>69</v>
      </c>
      <c r="CLB44" s="92" t="s">
        <v>69</v>
      </c>
      <c r="CLC44" s="92" t="s">
        <v>69</v>
      </c>
      <c r="CLD44" s="92" t="s">
        <v>69</v>
      </c>
      <c r="CLE44" s="92" t="s">
        <v>69</v>
      </c>
      <c r="CLF44" s="92" t="s">
        <v>69</v>
      </c>
      <c r="CLG44" s="92" t="s">
        <v>69</v>
      </c>
      <c r="CLH44" s="92" t="s">
        <v>69</v>
      </c>
      <c r="CLI44" s="92" t="s">
        <v>69</v>
      </c>
      <c r="CLJ44" s="92" t="s">
        <v>69</v>
      </c>
      <c r="CLK44" s="92" t="s">
        <v>69</v>
      </c>
      <c r="CLL44" s="92" t="s">
        <v>69</v>
      </c>
      <c r="CLM44" s="92" t="s">
        <v>69</v>
      </c>
      <c r="CLN44" s="92" t="s">
        <v>69</v>
      </c>
      <c r="CLO44" s="92" t="s">
        <v>69</v>
      </c>
      <c r="CLP44" s="92" t="s">
        <v>69</v>
      </c>
      <c r="CLQ44" s="92" t="s">
        <v>69</v>
      </c>
      <c r="CLR44" s="92" t="s">
        <v>69</v>
      </c>
      <c r="CLS44" s="92" t="s">
        <v>69</v>
      </c>
      <c r="CLT44" s="92" t="s">
        <v>69</v>
      </c>
      <c r="CLU44" s="92" t="s">
        <v>69</v>
      </c>
      <c r="CLV44" s="92" t="s">
        <v>69</v>
      </c>
      <c r="CLW44" s="92" t="s">
        <v>69</v>
      </c>
      <c r="CLX44" s="92" t="s">
        <v>69</v>
      </c>
      <c r="CLY44" s="92" t="s">
        <v>69</v>
      </c>
      <c r="CLZ44" s="92" t="s">
        <v>69</v>
      </c>
      <c r="CMA44" s="92" t="s">
        <v>69</v>
      </c>
      <c r="CMB44" s="92" t="s">
        <v>69</v>
      </c>
      <c r="CMC44" s="92" t="s">
        <v>69</v>
      </c>
      <c r="CMD44" s="92" t="s">
        <v>69</v>
      </c>
      <c r="CME44" s="92" t="s">
        <v>69</v>
      </c>
      <c r="CMF44" s="92" t="s">
        <v>69</v>
      </c>
      <c r="CMG44" s="92" t="s">
        <v>69</v>
      </c>
      <c r="CMH44" s="92" t="s">
        <v>69</v>
      </c>
      <c r="CMI44" s="92" t="s">
        <v>69</v>
      </c>
      <c r="CMJ44" s="92" t="s">
        <v>69</v>
      </c>
      <c r="CMK44" s="92" t="s">
        <v>69</v>
      </c>
      <c r="CML44" s="92" t="s">
        <v>69</v>
      </c>
      <c r="CMM44" s="92" t="s">
        <v>69</v>
      </c>
      <c r="CMN44" s="92" t="s">
        <v>69</v>
      </c>
      <c r="CMO44" s="92" t="s">
        <v>69</v>
      </c>
      <c r="CMP44" s="92" t="s">
        <v>69</v>
      </c>
      <c r="CMQ44" s="92" t="s">
        <v>69</v>
      </c>
      <c r="CMR44" s="92" t="s">
        <v>69</v>
      </c>
      <c r="CMS44" s="92" t="s">
        <v>69</v>
      </c>
      <c r="CMT44" s="92" t="s">
        <v>69</v>
      </c>
      <c r="CMU44" s="92" t="s">
        <v>69</v>
      </c>
      <c r="CMV44" s="92" t="s">
        <v>69</v>
      </c>
      <c r="CMW44" s="92" t="s">
        <v>69</v>
      </c>
      <c r="CMX44" s="92" t="s">
        <v>69</v>
      </c>
      <c r="CMY44" s="92" t="s">
        <v>69</v>
      </c>
      <c r="CMZ44" s="92" t="s">
        <v>69</v>
      </c>
      <c r="CNA44" s="92" t="s">
        <v>69</v>
      </c>
      <c r="CNB44" s="92" t="s">
        <v>69</v>
      </c>
      <c r="CNC44" s="92" t="s">
        <v>69</v>
      </c>
      <c r="CND44" s="92" t="s">
        <v>69</v>
      </c>
      <c r="CNE44" s="92" t="s">
        <v>69</v>
      </c>
      <c r="CNF44" s="92" t="s">
        <v>69</v>
      </c>
      <c r="CNG44" s="92" t="s">
        <v>69</v>
      </c>
      <c r="CNH44" s="92" t="s">
        <v>69</v>
      </c>
      <c r="CNI44" s="92" t="s">
        <v>69</v>
      </c>
      <c r="CNJ44" s="92" t="s">
        <v>69</v>
      </c>
      <c r="CNK44" s="92" t="s">
        <v>69</v>
      </c>
      <c r="CNL44" s="92" t="s">
        <v>69</v>
      </c>
      <c r="CNM44" s="92" t="s">
        <v>69</v>
      </c>
      <c r="CNN44" s="92" t="s">
        <v>69</v>
      </c>
      <c r="CNO44" s="92" t="s">
        <v>69</v>
      </c>
      <c r="CNP44" s="92" t="s">
        <v>69</v>
      </c>
      <c r="CNQ44" s="92" t="s">
        <v>69</v>
      </c>
      <c r="CNR44" s="92" t="s">
        <v>69</v>
      </c>
      <c r="CNS44" s="92" t="s">
        <v>69</v>
      </c>
      <c r="CNT44" s="92" t="s">
        <v>69</v>
      </c>
      <c r="CNU44" s="92" t="s">
        <v>69</v>
      </c>
      <c r="CNV44" s="92" t="s">
        <v>69</v>
      </c>
      <c r="CNW44" s="92" t="s">
        <v>69</v>
      </c>
      <c r="CNX44" s="92" t="s">
        <v>69</v>
      </c>
      <c r="CNY44" s="92" t="s">
        <v>69</v>
      </c>
      <c r="CNZ44" s="92" t="s">
        <v>69</v>
      </c>
      <c r="COA44" s="92" t="s">
        <v>69</v>
      </c>
      <c r="COB44" s="92" t="s">
        <v>69</v>
      </c>
      <c r="COC44" s="92" t="s">
        <v>69</v>
      </c>
      <c r="COD44" s="92" t="s">
        <v>69</v>
      </c>
      <c r="COE44" s="92" t="s">
        <v>69</v>
      </c>
      <c r="COF44" s="92" t="s">
        <v>69</v>
      </c>
      <c r="COG44" s="92" t="s">
        <v>69</v>
      </c>
      <c r="COH44" s="92" t="s">
        <v>69</v>
      </c>
      <c r="COI44" s="92" t="s">
        <v>69</v>
      </c>
      <c r="COJ44" s="92" t="s">
        <v>69</v>
      </c>
      <c r="COK44" s="92" t="s">
        <v>69</v>
      </c>
      <c r="COL44" s="92" t="s">
        <v>69</v>
      </c>
      <c r="COM44" s="92" t="s">
        <v>69</v>
      </c>
      <c r="CON44" s="92" t="s">
        <v>69</v>
      </c>
      <c r="COO44" s="92" t="s">
        <v>69</v>
      </c>
      <c r="COP44" s="92" t="s">
        <v>69</v>
      </c>
      <c r="COQ44" s="92" t="s">
        <v>69</v>
      </c>
      <c r="COR44" s="92" t="s">
        <v>69</v>
      </c>
      <c r="COS44" s="92" t="s">
        <v>69</v>
      </c>
      <c r="COT44" s="92" t="s">
        <v>69</v>
      </c>
      <c r="COU44" s="92" t="s">
        <v>69</v>
      </c>
      <c r="COV44" s="92" t="s">
        <v>69</v>
      </c>
      <c r="COW44" s="92" t="s">
        <v>69</v>
      </c>
      <c r="COX44" s="92" t="s">
        <v>69</v>
      </c>
      <c r="COY44" s="92" t="s">
        <v>69</v>
      </c>
      <c r="COZ44" s="92" t="s">
        <v>69</v>
      </c>
      <c r="CPA44" s="92" t="s">
        <v>69</v>
      </c>
      <c r="CPB44" s="92" t="s">
        <v>69</v>
      </c>
      <c r="CPC44" s="92" t="s">
        <v>69</v>
      </c>
      <c r="CPD44" s="92" t="s">
        <v>69</v>
      </c>
      <c r="CPE44" s="92" t="s">
        <v>69</v>
      </c>
      <c r="CPF44" s="92" t="s">
        <v>69</v>
      </c>
      <c r="CPG44" s="92" t="s">
        <v>69</v>
      </c>
      <c r="CPH44" s="92" t="s">
        <v>69</v>
      </c>
      <c r="CPI44" s="92" t="s">
        <v>69</v>
      </c>
      <c r="CPJ44" s="92" t="s">
        <v>69</v>
      </c>
      <c r="CPK44" s="92" t="s">
        <v>69</v>
      </c>
      <c r="CPL44" s="92" t="s">
        <v>69</v>
      </c>
      <c r="CPM44" s="92" t="s">
        <v>69</v>
      </c>
      <c r="CPN44" s="92" t="s">
        <v>69</v>
      </c>
      <c r="CPO44" s="92" t="s">
        <v>69</v>
      </c>
      <c r="CPP44" s="92" t="s">
        <v>69</v>
      </c>
      <c r="CPQ44" s="92" t="s">
        <v>69</v>
      </c>
      <c r="CPR44" s="92" t="s">
        <v>69</v>
      </c>
      <c r="CPS44" s="92" t="s">
        <v>69</v>
      </c>
      <c r="CPT44" s="92" t="s">
        <v>69</v>
      </c>
      <c r="CPU44" s="92" t="s">
        <v>69</v>
      </c>
      <c r="CPV44" s="92" t="s">
        <v>69</v>
      </c>
      <c r="CPW44" s="92" t="s">
        <v>69</v>
      </c>
      <c r="CPX44" s="92" t="s">
        <v>69</v>
      </c>
      <c r="CPY44" s="92" t="s">
        <v>69</v>
      </c>
      <c r="CPZ44" s="92" t="s">
        <v>69</v>
      </c>
      <c r="CQA44" s="92" t="s">
        <v>69</v>
      </c>
      <c r="CQB44" s="92" t="s">
        <v>69</v>
      </c>
      <c r="CQC44" s="92" t="s">
        <v>69</v>
      </c>
      <c r="CQD44" s="92" t="s">
        <v>69</v>
      </c>
      <c r="CQE44" s="92" t="s">
        <v>69</v>
      </c>
      <c r="CQF44" s="92" t="s">
        <v>69</v>
      </c>
      <c r="CQG44" s="92" t="s">
        <v>69</v>
      </c>
      <c r="CQH44" s="92" t="s">
        <v>69</v>
      </c>
      <c r="CQI44" s="92" t="s">
        <v>69</v>
      </c>
      <c r="CQJ44" s="92" t="s">
        <v>69</v>
      </c>
      <c r="CQK44" s="92" t="s">
        <v>69</v>
      </c>
      <c r="CQL44" s="92" t="s">
        <v>69</v>
      </c>
      <c r="CQM44" s="92" t="s">
        <v>69</v>
      </c>
      <c r="CQN44" s="92" t="s">
        <v>69</v>
      </c>
      <c r="CQO44" s="92" t="s">
        <v>69</v>
      </c>
      <c r="CQP44" s="92" t="s">
        <v>69</v>
      </c>
      <c r="CQQ44" s="92" t="s">
        <v>69</v>
      </c>
      <c r="CQR44" s="92" t="s">
        <v>69</v>
      </c>
      <c r="CQS44" s="92" t="s">
        <v>69</v>
      </c>
      <c r="CQT44" s="92" t="s">
        <v>69</v>
      </c>
      <c r="CQU44" s="92" t="s">
        <v>69</v>
      </c>
      <c r="CQV44" s="92" t="s">
        <v>69</v>
      </c>
      <c r="CQW44" s="92" t="s">
        <v>69</v>
      </c>
      <c r="CQX44" s="92" t="s">
        <v>69</v>
      </c>
      <c r="CQY44" s="92" t="s">
        <v>69</v>
      </c>
      <c r="CQZ44" s="92" t="s">
        <v>69</v>
      </c>
      <c r="CRA44" s="92" t="s">
        <v>69</v>
      </c>
      <c r="CRB44" s="92" t="s">
        <v>69</v>
      </c>
      <c r="CRC44" s="92" t="s">
        <v>69</v>
      </c>
      <c r="CRD44" s="92" t="s">
        <v>69</v>
      </c>
      <c r="CRE44" s="92" t="s">
        <v>69</v>
      </c>
      <c r="CRF44" s="92" t="s">
        <v>69</v>
      </c>
      <c r="CRG44" s="92" t="s">
        <v>69</v>
      </c>
      <c r="CRH44" s="92" t="s">
        <v>69</v>
      </c>
      <c r="CRI44" s="92" t="s">
        <v>69</v>
      </c>
      <c r="CRJ44" s="92" t="s">
        <v>69</v>
      </c>
      <c r="CRK44" s="92" t="s">
        <v>69</v>
      </c>
      <c r="CRL44" s="92" t="s">
        <v>69</v>
      </c>
      <c r="CRM44" s="92" t="s">
        <v>69</v>
      </c>
      <c r="CRN44" s="92" t="s">
        <v>69</v>
      </c>
      <c r="CRO44" s="92" t="s">
        <v>69</v>
      </c>
      <c r="CRP44" s="92" t="s">
        <v>69</v>
      </c>
      <c r="CRQ44" s="92" t="s">
        <v>69</v>
      </c>
      <c r="CRR44" s="92" t="s">
        <v>69</v>
      </c>
      <c r="CRS44" s="92" t="s">
        <v>69</v>
      </c>
      <c r="CRT44" s="92" t="s">
        <v>69</v>
      </c>
      <c r="CRU44" s="92" t="s">
        <v>69</v>
      </c>
      <c r="CRV44" s="92" t="s">
        <v>69</v>
      </c>
      <c r="CRW44" s="92" t="s">
        <v>69</v>
      </c>
      <c r="CRX44" s="92" t="s">
        <v>69</v>
      </c>
      <c r="CRY44" s="92" t="s">
        <v>69</v>
      </c>
      <c r="CRZ44" s="92" t="s">
        <v>69</v>
      </c>
      <c r="CSA44" s="92" t="s">
        <v>69</v>
      </c>
      <c r="CSB44" s="92" t="s">
        <v>69</v>
      </c>
      <c r="CSC44" s="92" t="s">
        <v>69</v>
      </c>
      <c r="CSD44" s="92" t="s">
        <v>69</v>
      </c>
      <c r="CSE44" s="92" t="s">
        <v>69</v>
      </c>
      <c r="CSF44" s="92" t="s">
        <v>69</v>
      </c>
      <c r="CSG44" s="92" t="s">
        <v>69</v>
      </c>
      <c r="CSH44" s="92" t="s">
        <v>69</v>
      </c>
      <c r="CSI44" s="92" t="s">
        <v>69</v>
      </c>
      <c r="CSJ44" s="92" t="s">
        <v>69</v>
      </c>
      <c r="CSK44" s="92" t="s">
        <v>69</v>
      </c>
      <c r="CSL44" s="92" t="s">
        <v>69</v>
      </c>
      <c r="CSM44" s="92" t="s">
        <v>69</v>
      </c>
      <c r="CSN44" s="92" t="s">
        <v>69</v>
      </c>
      <c r="CSO44" s="92" t="s">
        <v>69</v>
      </c>
      <c r="CSP44" s="92" t="s">
        <v>69</v>
      </c>
      <c r="CSQ44" s="92" t="s">
        <v>69</v>
      </c>
      <c r="CSR44" s="92" t="s">
        <v>69</v>
      </c>
      <c r="CSS44" s="92" t="s">
        <v>69</v>
      </c>
      <c r="CST44" s="92" t="s">
        <v>69</v>
      </c>
      <c r="CSU44" s="92" t="s">
        <v>69</v>
      </c>
      <c r="CSV44" s="92" t="s">
        <v>69</v>
      </c>
      <c r="CSW44" s="92" t="s">
        <v>69</v>
      </c>
      <c r="CSX44" s="92" t="s">
        <v>69</v>
      </c>
      <c r="CSY44" s="92" t="s">
        <v>69</v>
      </c>
      <c r="CSZ44" s="92" t="s">
        <v>69</v>
      </c>
      <c r="CTA44" s="92" t="s">
        <v>69</v>
      </c>
      <c r="CTB44" s="92" t="s">
        <v>69</v>
      </c>
      <c r="CTC44" s="92" t="s">
        <v>69</v>
      </c>
      <c r="CTD44" s="92" t="s">
        <v>69</v>
      </c>
      <c r="CTE44" s="92" t="s">
        <v>69</v>
      </c>
      <c r="CTF44" s="92" t="s">
        <v>69</v>
      </c>
      <c r="CTG44" s="92" t="s">
        <v>69</v>
      </c>
      <c r="CTH44" s="92" t="s">
        <v>69</v>
      </c>
      <c r="CTI44" s="92" t="s">
        <v>69</v>
      </c>
      <c r="CTJ44" s="92" t="s">
        <v>69</v>
      </c>
      <c r="CTK44" s="92" t="s">
        <v>69</v>
      </c>
      <c r="CTL44" s="92" t="s">
        <v>69</v>
      </c>
      <c r="CTM44" s="92" t="s">
        <v>69</v>
      </c>
      <c r="CTN44" s="92" t="s">
        <v>69</v>
      </c>
      <c r="CTO44" s="92" t="s">
        <v>69</v>
      </c>
      <c r="CTP44" s="92" t="s">
        <v>69</v>
      </c>
      <c r="CTQ44" s="92" t="s">
        <v>69</v>
      </c>
      <c r="CTR44" s="92" t="s">
        <v>69</v>
      </c>
      <c r="CTS44" s="92" t="s">
        <v>69</v>
      </c>
      <c r="CTT44" s="92" t="s">
        <v>69</v>
      </c>
      <c r="CTU44" s="92" t="s">
        <v>69</v>
      </c>
      <c r="CTV44" s="92" t="s">
        <v>69</v>
      </c>
      <c r="CTW44" s="92" t="s">
        <v>69</v>
      </c>
      <c r="CTX44" s="92" t="s">
        <v>69</v>
      </c>
      <c r="CTY44" s="92" t="s">
        <v>69</v>
      </c>
      <c r="CTZ44" s="92" t="s">
        <v>69</v>
      </c>
      <c r="CUA44" s="92" t="s">
        <v>69</v>
      </c>
      <c r="CUB44" s="92" t="s">
        <v>69</v>
      </c>
      <c r="CUC44" s="92" t="s">
        <v>69</v>
      </c>
      <c r="CUD44" s="92" t="s">
        <v>69</v>
      </c>
      <c r="CUE44" s="92" t="s">
        <v>69</v>
      </c>
      <c r="CUF44" s="92" t="s">
        <v>69</v>
      </c>
      <c r="CUG44" s="92" t="s">
        <v>69</v>
      </c>
      <c r="CUH44" s="92" t="s">
        <v>69</v>
      </c>
      <c r="CUI44" s="92" t="s">
        <v>69</v>
      </c>
      <c r="CUJ44" s="92" t="s">
        <v>69</v>
      </c>
      <c r="CUK44" s="92" t="s">
        <v>69</v>
      </c>
      <c r="CUL44" s="92" t="s">
        <v>69</v>
      </c>
      <c r="CUM44" s="92" t="s">
        <v>69</v>
      </c>
      <c r="CUN44" s="92" t="s">
        <v>69</v>
      </c>
      <c r="CUO44" s="92" t="s">
        <v>69</v>
      </c>
      <c r="CUP44" s="92" t="s">
        <v>69</v>
      </c>
      <c r="CUQ44" s="92" t="s">
        <v>69</v>
      </c>
      <c r="CUR44" s="92" t="s">
        <v>69</v>
      </c>
      <c r="CUS44" s="92" t="s">
        <v>69</v>
      </c>
      <c r="CUT44" s="92" t="s">
        <v>69</v>
      </c>
      <c r="CUU44" s="92" t="s">
        <v>69</v>
      </c>
      <c r="CUV44" s="92" t="s">
        <v>69</v>
      </c>
      <c r="CUW44" s="92" t="s">
        <v>69</v>
      </c>
      <c r="CUX44" s="92" t="s">
        <v>69</v>
      </c>
      <c r="CUY44" s="92" t="s">
        <v>69</v>
      </c>
      <c r="CUZ44" s="92" t="s">
        <v>69</v>
      </c>
      <c r="CVA44" s="92" t="s">
        <v>69</v>
      </c>
      <c r="CVB44" s="92" t="s">
        <v>69</v>
      </c>
      <c r="CVC44" s="92" t="s">
        <v>69</v>
      </c>
      <c r="CVD44" s="92" t="s">
        <v>69</v>
      </c>
      <c r="CVE44" s="92" t="s">
        <v>69</v>
      </c>
      <c r="CVF44" s="92" t="s">
        <v>69</v>
      </c>
      <c r="CVG44" s="92" t="s">
        <v>69</v>
      </c>
      <c r="CVH44" s="92" t="s">
        <v>69</v>
      </c>
      <c r="CVI44" s="92" t="s">
        <v>69</v>
      </c>
      <c r="CVJ44" s="92" t="s">
        <v>69</v>
      </c>
      <c r="CVK44" s="92" t="s">
        <v>69</v>
      </c>
      <c r="CVL44" s="92" t="s">
        <v>69</v>
      </c>
      <c r="CVM44" s="92" t="s">
        <v>69</v>
      </c>
      <c r="CVN44" s="92" t="s">
        <v>69</v>
      </c>
      <c r="CVO44" s="92" t="s">
        <v>69</v>
      </c>
      <c r="CVP44" s="92" t="s">
        <v>69</v>
      </c>
      <c r="CVQ44" s="92" t="s">
        <v>69</v>
      </c>
      <c r="CVR44" s="92" t="s">
        <v>69</v>
      </c>
      <c r="CVS44" s="92" t="s">
        <v>69</v>
      </c>
      <c r="CVT44" s="92" t="s">
        <v>69</v>
      </c>
      <c r="CVU44" s="92" t="s">
        <v>69</v>
      </c>
      <c r="CVV44" s="92" t="s">
        <v>69</v>
      </c>
      <c r="CVW44" s="92" t="s">
        <v>69</v>
      </c>
      <c r="CVX44" s="92" t="s">
        <v>69</v>
      </c>
      <c r="CVY44" s="92" t="s">
        <v>69</v>
      </c>
      <c r="CVZ44" s="92" t="s">
        <v>69</v>
      </c>
      <c r="CWA44" s="92" t="s">
        <v>69</v>
      </c>
      <c r="CWB44" s="92" t="s">
        <v>69</v>
      </c>
      <c r="CWC44" s="92" t="s">
        <v>69</v>
      </c>
      <c r="CWD44" s="92" t="s">
        <v>69</v>
      </c>
      <c r="CWE44" s="92" t="s">
        <v>69</v>
      </c>
      <c r="CWF44" s="92" t="s">
        <v>69</v>
      </c>
      <c r="CWG44" s="92" t="s">
        <v>69</v>
      </c>
      <c r="CWH44" s="92" t="s">
        <v>69</v>
      </c>
      <c r="CWI44" s="92" t="s">
        <v>69</v>
      </c>
      <c r="CWJ44" s="92" t="s">
        <v>69</v>
      </c>
      <c r="CWK44" s="92" t="s">
        <v>69</v>
      </c>
      <c r="CWL44" s="92" t="s">
        <v>69</v>
      </c>
      <c r="CWM44" s="92" t="s">
        <v>69</v>
      </c>
      <c r="CWN44" s="92" t="s">
        <v>69</v>
      </c>
      <c r="CWO44" s="92" t="s">
        <v>69</v>
      </c>
      <c r="CWP44" s="92" t="s">
        <v>69</v>
      </c>
      <c r="CWQ44" s="92" t="s">
        <v>69</v>
      </c>
      <c r="CWR44" s="92" t="s">
        <v>69</v>
      </c>
      <c r="CWS44" s="92" t="s">
        <v>69</v>
      </c>
      <c r="CWT44" s="92" t="s">
        <v>69</v>
      </c>
      <c r="CWU44" s="92" t="s">
        <v>69</v>
      </c>
      <c r="CWV44" s="92" t="s">
        <v>69</v>
      </c>
      <c r="CWW44" s="92" t="s">
        <v>69</v>
      </c>
      <c r="CWX44" s="92" t="s">
        <v>69</v>
      </c>
      <c r="CWY44" s="92" t="s">
        <v>69</v>
      </c>
      <c r="CWZ44" s="92" t="s">
        <v>69</v>
      </c>
      <c r="CXA44" s="92" t="s">
        <v>69</v>
      </c>
      <c r="CXB44" s="92" t="s">
        <v>69</v>
      </c>
      <c r="CXC44" s="92" t="s">
        <v>69</v>
      </c>
      <c r="CXD44" s="92" t="s">
        <v>69</v>
      </c>
      <c r="CXE44" s="92" t="s">
        <v>69</v>
      </c>
      <c r="CXF44" s="92" t="s">
        <v>69</v>
      </c>
      <c r="CXG44" s="92" t="s">
        <v>69</v>
      </c>
      <c r="CXH44" s="92" t="s">
        <v>69</v>
      </c>
      <c r="CXI44" s="92" t="s">
        <v>69</v>
      </c>
      <c r="CXJ44" s="92" t="s">
        <v>69</v>
      </c>
      <c r="CXK44" s="92" t="s">
        <v>69</v>
      </c>
      <c r="CXL44" s="92" t="s">
        <v>69</v>
      </c>
      <c r="CXM44" s="92" t="s">
        <v>69</v>
      </c>
      <c r="CXN44" s="92" t="s">
        <v>69</v>
      </c>
      <c r="CXO44" s="92" t="s">
        <v>69</v>
      </c>
      <c r="CXP44" s="92" t="s">
        <v>69</v>
      </c>
      <c r="CXQ44" s="92" t="s">
        <v>69</v>
      </c>
      <c r="CXR44" s="92" t="s">
        <v>69</v>
      </c>
      <c r="CXS44" s="92" t="s">
        <v>69</v>
      </c>
      <c r="CXT44" s="92" t="s">
        <v>69</v>
      </c>
      <c r="CXU44" s="92" t="s">
        <v>69</v>
      </c>
      <c r="CXV44" s="92" t="s">
        <v>69</v>
      </c>
      <c r="CXW44" s="92" t="s">
        <v>69</v>
      </c>
      <c r="CXX44" s="92" t="s">
        <v>69</v>
      </c>
      <c r="CXY44" s="92" t="s">
        <v>69</v>
      </c>
      <c r="CXZ44" s="92" t="s">
        <v>69</v>
      </c>
      <c r="CYA44" s="92" t="s">
        <v>69</v>
      </c>
      <c r="CYB44" s="92" t="s">
        <v>69</v>
      </c>
      <c r="CYC44" s="92" t="s">
        <v>69</v>
      </c>
      <c r="CYD44" s="92" t="s">
        <v>69</v>
      </c>
      <c r="CYE44" s="92" t="s">
        <v>69</v>
      </c>
      <c r="CYF44" s="92" t="s">
        <v>69</v>
      </c>
      <c r="CYG44" s="92" t="s">
        <v>69</v>
      </c>
      <c r="CYH44" s="92" t="s">
        <v>69</v>
      </c>
      <c r="CYI44" s="92" t="s">
        <v>69</v>
      </c>
      <c r="CYJ44" s="92" t="s">
        <v>69</v>
      </c>
      <c r="CYK44" s="92" t="s">
        <v>69</v>
      </c>
      <c r="CYL44" s="92" t="s">
        <v>69</v>
      </c>
      <c r="CYM44" s="92" t="s">
        <v>69</v>
      </c>
      <c r="CYN44" s="92" t="s">
        <v>69</v>
      </c>
      <c r="CYO44" s="92" t="s">
        <v>69</v>
      </c>
      <c r="CYP44" s="92" t="s">
        <v>69</v>
      </c>
      <c r="CYQ44" s="92" t="s">
        <v>69</v>
      </c>
      <c r="CYR44" s="92" t="s">
        <v>69</v>
      </c>
      <c r="CYS44" s="92" t="s">
        <v>69</v>
      </c>
      <c r="CYT44" s="92" t="s">
        <v>69</v>
      </c>
      <c r="CYU44" s="92" t="s">
        <v>69</v>
      </c>
      <c r="CYV44" s="92" t="s">
        <v>69</v>
      </c>
      <c r="CYW44" s="92" t="s">
        <v>69</v>
      </c>
      <c r="CYX44" s="92" t="s">
        <v>69</v>
      </c>
      <c r="CYY44" s="92" t="s">
        <v>69</v>
      </c>
      <c r="CYZ44" s="92" t="s">
        <v>69</v>
      </c>
      <c r="CZA44" s="92" t="s">
        <v>69</v>
      </c>
      <c r="CZB44" s="92" t="s">
        <v>69</v>
      </c>
      <c r="CZC44" s="92" t="s">
        <v>69</v>
      </c>
      <c r="CZD44" s="92" t="s">
        <v>69</v>
      </c>
      <c r="CZE44" s="92" t="s">
        <v>69</v>
      </c>
      <c r="CZF44" s="92" t="s">
        <v>69</v>
      </c>
      <c r="CZG44" s="92" t="s">
        <v>69</v>
      </c>
      <c r="CZH44" s="92" t="s">
        <v>69</v>
      </c>
      <c r="CZI44" s="92" t="s">
        <v>69</v>
      </c>
      <c r="CZJ44" s="92" t="s">
        <v>69</v>
      </c>
      <c r="CZK44" s="92" t="s">
        <v>69</v>
      </c>
      <c r="CZL44" s="92" t="s">
        <v>69</v>
      </c>
      <c r="CZM44" s="92" t="s">
        <v>69</v>
      </c>
      <c r="CZN44" s="92" t="s">
        <v>69</v>
      </c>
      <c r="CZO44" s="92" t="s">
        <v>69</v>
      </c>
      <c r="CZP44" s="92" t="s">
        <v>69</v>
      </c>
      <c r="CZQ44" s="92" t="s">
        <v>69</v>
      </c>
      <c r="CZR44" s="92" t="s">
        <v>69</v>
      </c>
      <c r="CZS44" s="92" t="s">
        <v>69</v>
      </c>
      <c r="CZT44" s="92" t="s">
        <v>69</v>
      </c>
      <c r="CZU44" s="92" t="s">
        <v>69</v>
      </c>
      <c r="CZV44" s="92" t="s">
        <v>69</v>
      </c>
      <c r="CZW44" s="92" t="s">
        <v>69</v>
      </c>
      <c r="CZX44" s="92" t="s">
        <v>69</v>
      </c>
      <c r="CZY44" s="92" t="s">
        <v>69</v>
      </c>
      <c r="CZZ44" s="92" t="s">
        <v>69</v>
      </c>
      <c r="DAA44" s="92" t="s">
        <v>69</v>
      </c>
      <c r="DAB44" s="92" t="s">
        <v>69</v>
      </c>
      <c r="DAC44" s="92" t="s">
        <v>69</v>
      </c>
      <c r="DAD44" s="92" t="s">
        <v>69</v>
      </c>
      <c r="DAE44" s="92" t="s">
        <v>69</v>
      </c>
      <c r="DAF44" s="92" t="s">
        <v>69</v>
      </c>
      <c r="DAG44" s="92" t="s">
        <v>69</v>
      </c>
      <c r="DAH44" s="92" t="s">
        <v>69</v>
      </c>
      <c r="DAI44" s="92" t="s">
        <v>69</v>
      </c>
      <c r="DAJ44" s="92" t="s">
        <v>69</v>
      </c>
      <c r="DAK44" s="92" t="s">
        <v>69</v>
      </c>
      <c r="DAL44" s="92" t="s">
        <v>69</v>
      </c>
      <c r="DAM44" s="92" t="s">
        <v>69</v>
      </c>
      <c r="DAN44" s="92" t="s">
        <v>69</v>
      </c>
      <c r="DAO44" s="92" t="s">
        <v>69</v>
      </c>
      <c r="DAP44" s="92" t="s">
        <v>69</v>
      </c>
      <c r="DAQ44" s="92" t="s">
        <v>69</v>
      </c>
      <c r="DAR44" s="92" t="s">
        <v>69</v>
      </c>
      <c r="DAS44" s="92" t="s">
        <v>69</v>
      </c>
      <c r="DAT44" s="92" t="s">
        <v>69</v>
      </c>
      <c r="DAU44" s="92" t="s">
        <v>69</v>
      </c>
      <c r="DAV44" s="92" t="s">
        <v>69</v>
      </c>
      <c r="DAW44" s="92" t="s">
        <v>69</v>
      </c>
      <c r="DAX44" s="92" t="s">
        <v>69</v>
      </c>
      <c r="DAY44" s="92" t="s">
        <v>69</v>
      </c>
      <c r="DAZ44" s="92" t="s">
        <v>69</v>
      </c>
      <c r="DBA44" s="92" t="s">
        <v>69</v>
      </c>
      <c r="DBB44" s="92" t="s">
        <v>69</v>
      </c>
      <c r="DBC44" s="92" t="s">
        <v>69</v>
      </c>
      <c r="DBD44" s="92" t="s">
        <v>69</v>
      </c>
      <c r="DBE44" s="92" t="s">
        <v>69</v>
      </c>
      <c r="DBF44" s="92" t="s">
        <v>69</v>
      </c>
      <c r="DBG44" s="92" t="s">
        <v>69</v>
      </c>
      <c r="DBH44" s="92" t="s">
        <v>69</v>
      </c>
      <c r="DBI44" s="92" t="s">
        <v>69</v>
      </c>
      <c r="DBJ44" s="92" t="s">
        <v>69</v>
      </c>
      <c r="DBK44" s="92" t="s">
        <v>69</v>
      </c>
      <c r="DBL44" s="92" t="s">
        <v>69</v>
      </c>
      <c r="DBM44" s="92" t="s">
        <v>69</v>
      </c>
      <c r="DBN44" s="92" t="s">
        <v>69</v>
      </c>
      <c r="DBO44" s="92" t="s">
        <v>69</v>
      </c>
      <c r="DBP44" s="92" t="s">
        <v>69</v>
      </c>
      <c r="DBQ44" s="92" t="s">
        <v>69</v>
      </c>
      <c r="DBR44" s="92" t="s">
        <v>69</v>
      </c>
      <c r="DBS44" s="92" t="s">
        <v>69</v>
      </c>
      <c r="DBT44" s="92" t="s">
        <v>69</v>
      </c>
      <c r="DBU44" s="92" t="s">
        <v>69</v>
      </c>
      <c r="DBV44" s="92" t="s">
        <v>69</v>
      </c>
      <c r="DBW44" s="92" t="s">
        <v>69</v>
      </c>
      <c r="DBX44" s="92" t="s">
        <v>69</v>
      </c>
      <c r="DBY44" s="92" t="s">
        <v>69</v>
      </c>
      <c r="DBZ44" s="92" t="s">
        <v>69</v>
      </c>
      <c r="DCA44" s="92" t="s">
        <v>69</v>
      </c>
      <c r="DCB44" s="92" t="s">
        <v>69</v>
      </c>
      <c r="DCC44" s="92" t="s">
        <v>69</v>
      </c>
      <c r="DCD44" s="92" t="s">
        <v>69</v>
      </c>
      <c r="DCE44" s="92" t="s">
        <v>69</v>
      </c>
      <c r="DCF44" s="92" t="s">
        <v>69</v>
      </c>
      <c r="DCG44" s="92" t="s">
        <v>69</v>
      </c>
      <c r="DCH44" s="92" t="s">
        <v>69</v>
      </c>
      <c r="DCI44" s="92" t="s">
        <v>69</v>
      </c>
      <c r="DCJ44" s="92" t="s">
        <v>69</v>
      </c>
      <c r="DCK44" s="92" t="s">
        <v>69</v>
      </c>
      <c r="DCL44" s="92" t="s">
        <v>69</v>
      </c>
      <c r="DCM44" s="92" t="s">
        <v>69</v>
      </c>
      <c r="DCN44" s="92" t="s">
        <v>69</v>
      </c>
      <c r="DCO44" s="92" t="s">
        <v>69</v>
      </c>
      <c r="DCP44" s="92" t="s">
        <v>69</v>
      </c>
      <c r="DCQ44" s="92" t="s">
        <v>69</v>
      </c>
      <c r="DCR44" s="92" t="s">
        <v>69</v>
      </c>
      <c r="DCS44" s="92" t="s">
        <v>69</v>
      </c>
      <c r="DCT44" s="92" t="s">
        <v>69</v>
      </c>
      <c r="DCU44" s="92" t="s">
        <v>69</v>
      </c>
      <c r="DCV44" s="92" t="s">
        <v>69</v>
      </c>
      <c r="DCW44" s="92" t="s">
        <v>69</v>
      </c>
      <c r="DCX44" s="92" t="s">
        <v>69</v>
      </c>
      <c r="DCY44" s="92" t="s">
        <v>69</v>
      </c>
      <c r="DCZ44" s="92" t="s">
        <v>69</v>
      </c>
      <c r="DDA44" s="92" t="s">
        <v>69</v>
      </c>
      <c r="DDB44" s="92" t="s">
        <v>69</v>
      </c>
      <c r="DDC44" s="92" t="s">
        <v>69</v>
      </c>
      <c r="DDD44" s="92" t="s">
        <v>69</v>
      </c>
      <c r="DDE44" s="92" t="s">
        <v>69</v>
      </c>
      <c r="DDF44" s="92" t="s">
        <v>69</v>
      </c>
      <c r="DDG44" s="92" t="s">
        <v>69</v>
      </c>
      <c r="DDH44" s="92" t="s">
        <v>69</v>
      </c>
      <c r="DDI44" s="92" t="s">
        <v>69</v>
      </c>
      <c r="DDJ44" s="92" t="s">
        <v>69</v>
      </c>
      <c r="DDK44" s="92" t="s">
        <v>69</v>
      </c>
      <c r="DDL44" s="92" t="s">
        <v>69</v>
      </c>
      <c r="DDM44" s="92" t="s">
        <v>69</v>
      </c>
      <c r="DDN44" s="92" t="s">
        <v>69</v>
      </c>
      <c r="DDO44" s="92" t="s">
        <v>69</v>
      </c>
      <c r="DDP44" s="92" t="s">
        <v>69</v>
      </c>
      <c r="DDQ44" s="92" t="s">
        <v>69</v>
      </c>
      <c r="DDR44" s="92" t="s">
        <v>69</v>
      </c>
      <c r="DDS44" s="92" t="s">
        <v>69</v>
      </c>
      <c r="DDT44" s="92" t="s">
        <v>69</v>
      </c>
      <c r="DDU44" s="92" t="s">
        <v>69</v>
      </c>
      <c r="DDV44" s="92" t="s">
        <v>69</v>
      </c>
      <c r="DDW44" s="92" t="s">
        <v>69</v>
      </c>
      <c r="DDX44" s="92" t="s">
        <v>69</v>
      </c>
      <c r="DDY44" s="92" t="s">
        <v>69</v>
      </c>
      <c r="DDZ44" s="92" t="s">
        <v>69</v>
      </c>
      <c r="DEA44" s="92" t="s">
        <v>69</v>
      </c>
      <c r="DEB44" s="92" t="s">
        <v>69</v>
      </c>
      <c r="DEC44" s="92" t="s">
        <v>69</v>
      </c>
      <c r="DED44" s="92" t="s">
        <v>69</v>
      </c>
      <c r="DEE44" s="92" t="s">
        <v>69</v>
      </c>
      <c r="DEF44" s="92" t="s">
        <v>69</v>
      </c>
      <c r="DEG44" s="92" t="s">
        <v>69</v>
      </c>
      <c r="DEH44" s="92" t="s">
        <v>69</v>
      </c>
      <c r="DEI44" s="92" t="s">
        <v>69</v>
      </c>
      <c r="DEJ44" s="92" t="s">
        <v>69</v>
      </c>
      <c r="DEK44" s="92" t="s">
        <v>69</v>
      </c>
      <c r="DEL44" s="92" t="s">
        <v>69</v>
      </c>
      <c r="DEM44" s="92" t="s">
        <v>69</v>
      </c>
      <c r="DEN44" s="92" t="s">
        <v>69</v>
      </c>
      <c r="DEO44" s="92" t="s">
        <v>69</v>
      </c>
      <c r="DEP44" s="92" t="s">
        <v>69</v>
      </c>
      <c r="DEQ44" s="92" t="s">
        <v>69</v>
      </c>
      <c r="DER44" s="92" t="s">
        <v>69</v>
      </c>
      <c r="DES44" s="92" t="s">
        <v>69</v>
      </c>
      <c r="DET44" s="92" t="s">
        <v>69</v>
      </c>
      <c r="DEU44" s="92" t="s">
        <v>69</v>
      </c>
      <c r="DEV44" s="92" t="s">
        <v>69</v>
      </c>
      <c r="DEW44" s="92" t="s">
        <v>69</v>
      </c>
      <c r="DEX44" s="92" t="s">
        <v>69</v>
      </c>
      <c r="DEY44" s="92" t="s">
        <v>69</v>
      </c>
      <c r="DEZ44" s="92" t="s">
        <v>69</v>
      </c>
      <c r="DFA44" s="92" t="s">
        <v>69</v>
      </c>
      <c r="DFB44" s="92" t="s">
        <v>69</v>
      </c>
      <c r="DFC44" s="92" t="s">
        <v>69</v>
      </c>
      <c r="DFD44" s="92" t="s">
        <v>69</v>
      </c>
      <c r="DFE44" s="92" t="s">
        <v>69</v>
      </c>
      <c r="DFF44" s="92" t="s">
        <v>69</v>
      </c>
      <c r="DFG44" s="92" t="s">
        <v>69</v>
      </c>
      <c r="DFH44" s="92" t="s">
        <v>69</v>
      </c>
      <c r="DFI44" s="92" t="s">
        <v>69</v>
      </c>
      <c r="DFJ44" s="92" t="s">
        <v>69</v>
      </c>
      <c r="DFK44" s="92" t="s">
        <v>69</v>
      </c>
      <c r="DFL44" s="92" t="s">
        <v>69</v>
      </c>
      <c r="DFM44" s="92" t="s">
        <v>69</v>
      </c>
      <c r="DFN44" s="92" t="s">
        <v>69</v>
      </c>
      <c r="DFO44" s="92" t="s">
        <v>69</v>
      </c>
      <c r="DFP44" s="92" t="s">
        <v>69</v>
      </c>
      <c r="DFQ44" s="92" t="s">
        <v>69</v>
      </c>
      <c r="DFR44" s="92" t="s">
        <v>69</v>
      </c>
      <c r="DFS44" s="92" t="s">
        <v>69</v>
      </c>
      <c r="DFT44" s="92" t="s">
        <v>69</v>
      </c>
      <c r="DFU44" s="92" t="s">
        <v>69</v>
      </c>
      <c r="DFV44" s="92" t="s">
        <v>69</v>
      </c>
      <c r="DFW44" s="92" t="s">
        <v>69</v>
      </c>
      <c r="DFX44" s="92" t="s">
        <v>69</v>
      </c>
      <c r="DFY44" s="92" t="s">
        <v>69</v>
      </c>
      <c r="DFZ44" s="92" t="s">
        <v>69</v>
      </c>
      <c r="DGA44" s="92" t="s">
        <v>69</v>
      </c>
      <c r="DGB44" s="92" t="s">
        <v>69</v>
      </c>
      <c r="DGC44" s="92" t="s">
        <v>69</v>
      </c>
      <c r="DGD44" s="92" t="s">
        <v>69</v>
      </c>
      <c r="DGE44" s="92" t="s">
        <v>69</v>
      </c>
      <c r="DGF44" s="92" t="s">
        <v>69</v>
      </c>
      <c r="DGG44" s="92" t="s">
        <v>69</v>
      </c>
      <c r="DGH44" s="92" t="s">
        <v>69</v>
      </c>
      <c r="DGI44" s="92" t="s">
        <v>69</v>
      </c>
      <c r="DGJ44" s="92" t="s">
        <v>69</v>
      </c>
      <c r="DGK44" s="92" t="s">
        <v>69</v>
      </c>
      <c r="DGL44" s="92" t="s">
        <v>69</v>
      </c>
      <c r="DGM44" s="92" t="s">
        <v>69</v>
      </c>
      <c r="DGN44" s="92" t="s">
        <v>69</v>
      </c>
      <c r="DGO44" s="92" t="s">
        <v>69</v>
      </c>
      <c r="DGP44" s="92" t="s">
        <v>69</v>
      </c>
      <c r="DGQ44" s="92" t="s">
        <v>69</v>
      </c>
      <c r="DGR44" s="92" t="s">
        <v>69</v>
      </c>
      <c r="DGS44" s="92" t="s">
        <v>69</v>
      </c>
      <c r="DGT44" s="92" t="s">
        <v>69</v>
      </c>
      <c r="DGU44" s="92" t="s">
        <v>69</v>
      </c>
      <c r="DGV44" s="92" t="s">
        <v>69</v>
      </c>
      <c r="DGW44" s="92" t="s">
        <v>69</v>
      </c>
      <c r="DGX44" s="92" t="s">
        <v>69</v>
      </c>
      <c r="DGY44" s="92" t="s">
        <v>69</v>
      </c>
      <c r="DGZ44" s="92" t="s">
        <v>69</v>
      </c>
      <c r="DHA44" s="92" t="s">
        <v>69</v>
      </c>
      <c r="DHB44" s="92" t="s">
        <v>69</v>
      </c>
      <c r="DHC44" s="92" t="s">
        <v>69</v>
      </c>
      <c r="DHD44" s="92" t="s">
        <v>69</v>
      </c>
      <c r="DHE44" s="92" t="s">
        <v>69</v>
      </c>
      <c r="DHF44" s="92" t="s">
        <v>69</v>
      </c>
      <c r="DHG44" s="92" t="s">
        <v>69</v>
      </c>
      <c r="DHH44" s="92" t="s">
        <v>69</v>
      </c>
      <c r="DHI44" s="92" t="s">
        <v>69</v>
      </c>
      <c r="DHJ44" s="92" t="s">
        <v>69</v>
      </c>
      <c r="DHK44" s="92" t="s">
        <v>69</v>
      </c>
      <c r="DHL44" s="92" t="s">
        <v>69</v>
      </c>
      <c r="DHM44" s="92" t="s">
        <v>69</v>
      </c>
      <c r="DHN44" s="92" t="s">
        <v>69</v>
      </c>
      <c r="DHO44" s="92" t="s">
        <v>69</v>
      </c>
      <c r="DHP44" s="92" t="s">
        <v>69</v>
      </c>
      <c r="DHQ44" s="92" t="s">
        <v>69</v>
      </c>
      <c r="DHR44" s="92" t="s">
        <v>69</v>
      </c>
      <c r="DHS44" s="92" t="s">
        <v>69</v>
      </c>
      <c r="DHT44" s="92" t="s">
        <v>69</v>
      </c>
      <c r="DHU44" s="92" t="s">
        <v>69</v>
      </c>
      <c r="DHV44" s="92" t="s">
        <v>69</v>
      </c>
      <c r="DHW44" s="92" t="s">
        <v>69</v>
      </c>
      <c r="DHX44" s="92" t="s">
        <v>69</v>
      </c>
      <c r="DHY44" s="92" t="s">
        <v>69</v>
      </c>
      <c r="DHZ44" s="92" t="s">
        <v>69</v>
      </c>
      <c r="DIA44" s="92" t="s">
        <v>69</v>
      </c>
      <c r="DIB44" s="92" t="s">
        <v>69</v>
      </c>
      <c r="DIC44" s="92" t="s">
        <v>69</v>
      </c>
      <c r="DID44" s="92" t="s">
        <v>69</v>
      </c>
      <c r="DIE44" s="92" t="s">
        <v>69</v>
      </c>
      <c r="DIF44" s="92" t="s">
        <v>69</v>
      </c>
      <c r="DIG44" s="92" t="s">
        <v>69</v>
      </c>
      <c r="DIH44" s="92" t="s">
        <v>69</v>
      </c>
      <c r="DII44" s="92" t="s">
        <v>69</v>
      </c>
      <c r="DIJ44" s="92" t="s">
        <v>69</v>
      </c>
      <c r="DIK44" s="92" t="s">
        <v>69</v>
      </c>
      <c r="DIL44" s="92" t="s">
        <v>69</v>
      </c>
      <c r="DIM44" s="92" t="s">
        <v>69</v>
      </c>
      <c r="DIN44" s="92" t="s">
        <v>69</v>
      </c>
      <c r="DIO44" s="92" t="s">
        <v>69</v>
      </c>
      <c r="DIP44" s="92" t="s">
        <v>69</v>
      </c>
      <c r="DIQ44" s="92" t="s">
        <v>69</v>
      </c>
      <c r="DIR44" s="92" t="s">
        <v>69</v>
      </c>
      <c r="DIS44" s="92" t="s">
        <v>69</v>
      </c>
      <c r="DIT44" s="92" t="s">
        <v>69</v>
      </c>
      <c r="DIU44" s="92" t="s">
        <v>69</v>
      </c>
      <c r="DIV44" s="92" t="s">
        <v>69</v>
      </c>
      <c r="DIW44" s="92" t="s">
        <v>69</v>
      </c>
      <c r="DIX44" s="92" t="s">
        <v>69</v>
      </c>
      <c r="DIY44" s="92" t="s">
        <v>69</v>
      </c>
      <c r="DIZ44" s="92" t="s">
        <v>69</v>
      </c>
      <c r="DJA44" s="92" t="s">
        <v>69</v>
      </c>
      <c r="DJB44" s="92" t="s">
        <v>69</v>
      </c>
      <c r="DJC44" s="92" t="s">
        <v>69</v>
      </c>
      <c r="DJD44" s="92" t="s">
        <v>69</v>
      </c>
      <c r="DJE44" s="92" t="s">
        <v>69</v>
      </c>
      <c r="DJF44" s="92" t="s">
        <v>69</v>
      </c>
      <c r="DJG44" s="92" t="s">
        <v>69</v>
      </c>
      <c r="DJH44" s="92" t="s">
        <v>69</v>
      </c>
      <c r="DJI44" s="92" t="s">
        <v>69</v>
      </c>
      <c r="DJJ44" s="92" t="s">
        <v>69</v>
      </c>
      <c r="DJK44" s="92" t="s">
        <v>69</v>
      </c>
      <c r="DJL44" s="92" t="s">
        <v>69</v>
      </c>
      <c r="DJM44" s="92" t="s">
        <v>69</v>
      </c>
      <c r="DJN44" s="92" t="s">
        <v>69</v>
      </c>
      <c r="DJO44" s="92" t="s">
        <v>69</v>
      </c>
      <c r="DJP44" s="92" t="s">
        <v>69</v>
      </c>
      <c r="DJQ44" s="92" t="s">
        <v>69</v>
      </c>
      <c r="DJR44" s="92" t="s">
        <v>69</v>
      </c>
      <c r="DJS44" s="92" t="s">
        <v>69</v>
      </c>
      <c r="DJT44" s="92" t="s">
        <v>69</v>
      </c>
      <c r="DJU44" s="92" t="s">
        <v>69</v>
      </c>
      <c r="DJV44" s="92" t="s">
        <v>69</v>
      </c>
      <c r="DJW44" s="92" t="s">
        <v>69</v>
      </c>
      <c r="DJX44" s="92" t="s">
        <v>69</v>
      </c>
      <c r="DJY44" s="92" t="s">
        <v>69</v>
      </c>
      <c r="DJZ44" s="92" t="s">
        <v>69</v>
      </c>
      <c r="DKA44" s="92" t="s">
        <v>69</v>
      </c>
      <c r="DKB44" s="92" t="s">
        <v>69</v>
      </c>
      <c r="DKC44" s="92" t="s">
        <v>69</v>
      </c>
      <c r="DKD44" s="92" t="s">
        <v>69</v>
      </c>
      <c r="DKE44" s="92" t="s">
        <v>69</v>
      </c>
      <c r="DKF44" s="92" t="s">
        <v>69</v>
      </c>
      <c r="DKG44" s="92" t="s">
        <v>69</v>
      </c>
      <c r="DKH44" s="92" t="s">
        <v>69</v>
      </c>
      <c r="DKI44" s="92" t="s">
        <v>69</v>
      </c>
      <c r="DKJ44" s="92" t="s">
        <v>69</v>
      </c>
      <c r="DKK44" s="92" t="s">
        <v>69</v>
      </c>
      <c r="DKL44" s="92" t="s">
        <v>69</v>
      </c>
      <c r="DKM44" s="92" t="s">
        <v>69</v>
      </c>
      <c r="DKN44" s="92" t="s">
        <v>69</v>
      </c>
      <c r="DKO44" s="92" t="s">
        <v>69</v>
      </c>
      <c r="DKP44" s="92" t="s">
        <v>69</v>
      </c>
      <c r="DKQ44" s="92" t="s">
        <v>69</v>
      </c>
      <c r="DKR44" s="92" t="s">
        <v>69</v>
      </c>
      <c r="DKS44" s="92" t="s">
        <v>69</v>
      </c>
      <c r="DKT44" s="92" t="s">
        <v>69</v>
      </c>
      <c r="DKU44" s="92" t="s">
        <v>69</v>
      </c>
      <c r="DKV44" s="92" t="s">
        <v>69</v>
      </c>
      <c r="DKW44" s="92" t="s">
        <v>69</v>
      </c>
      <c r="DKX44" s="92" t="s">
        <v>69</v>
      </c>
      <c r="DKY44" s="92" t="s">
        <v>69</v>
      </c>
      <c r="DKZ44" s="92" t="s">
        <v>69</v>
      </c>
      <c r="DLA44" s="92" t="s">
        <v>69</v>
      </c>
      <c r="DLB44" s="92" t="s">
        <v>69</v>
      </c>
      <c r="DLC44" s="92" t="s">
        <v>69</v>
      </c>
      <c r="DLD44" s="92" t="s">
        <v>69</v>
      </c>
      <c r="DLE44" s="92" t="s">
        <v>69</v>
      </c>
      <c r="DLF44" s="92" t="s">
        <v>69</v>
      </c>
      <c r="DLG44" s="92" t="s">
        <v>69</v>
      </c>
      <c r="DLH44" s="92" t="s">
        <v>69</v>
      </c>
      <c r="DLI44" s="92" t="s">
        <v>69</v>
      </c>
      <c r="DLJ44" s="92" t="s">
        <v>69</v>
      </c>
      <c r="DLK44" s="92" t="s">
        <v>69</v>
      </c>
      <c r="DLL44" s="92" t="s">
        <v>69</v>
      </c>
      <c r="DLM44" s="92" t="s">
        <v>69</v>
      </c>
      <c r="DLN44" s="92" t="s">
        <v>69</v>
      </c>
      <c r="DLO44" s="92" t="s">
        <v>69</v>
      </c>
      <c r="DLP44" s="92" t="s">
        <v>69</v>
      </c>
      <c r="DLQ44" s="92" t="s">
        <v>69</v>
      </c>
      <c r="DLR44" s="92" t="s">
        <v>69</v>
      </c>
      <c r="DLS44" s="92" t="s">
        <v>69</v>
      </c>
      <c r="DLT44" s="92" t="s">
        <v>69</v>
      </c>
      <c r="DLU44" s="92" t="s">
        <v>69</v>
      </c>
      <c r="DLV44" s="92" t="s">
        <v>69</v>
      </c>
      <c r="DLW44" s="92" t="s">
        <v>69</v>
      </c>
      <c r="DLX44" s="92" t="s">
        <v>69</v>
      </c>
      <c r="DLY44" s="92" t="s">
        <v>69</v>
      </c>
      <c r="DLZ44" s="92" t="s">
        <v>69</v>
      </c>
      <c r="DMA44" s="92" t="s">
        <v>69</v>
      </c>
      <c r="DMB44" s="92" t="s">
        <v>69</v>
      </c>
      <c r="DMC44" s="92" t="s">
        <v>69</v>
      </c>
      <c r="DMD44" s="92" t="s">
        <v>69</v>
      </c>
      <c r="DME44" s="92" t="s">
        <v>69</v>
      </c>
      <c r="DMF44" s="92" t="s">
        <v>69</v>
      </c>
      <c r="DMG44" s="92" t="s">
        <v>69</v>
      </c>
      <c r="DMH44" s="92" t="s">
        <v>69</v>
      </c>
      <c r="DMI44" s="92" t="s">
        <v>69</v>
      </c>
      <c r="DMJ44" s="92" t="s">
        <v>69</v>
      </c>
      <c r="DMK44" s="92" t="s">
        <v>69</v>
      </c>
      <c r="DML44" s="92" t="s">
        <v>69</v>
      </c>
      <c r="DMM44" s="92" t="s">
        <v>69</v>
      </c>
      <c r="DMN44" s="92" t="s">
        <v>69</v>
      </c>
      <c r="DMO44" s="92" t="s">
        <v>69</v>
      </c>
      <c r="DMP44" s="92" t="s">
        <v>69</v>
      </c>
      <c r="DMQ44" s="92" t="s">
        <v>69</v>
      </c>
      <c r="DMR44" s="92" t="s">
        <v>69</v>
      </c>
      <c r="DMS44" s="92" t="s">
        <v>69</v>
      </c>
      <c r="DMT44" s="92" t="s">
        <v>69</v>
      </c>
      <c r="DMU44" s="92" t="s">
        <v>69</v>
      </c>
      <c r="DMV44" s="92" t="s">
        <v>69</v>
      </c>
      <c r="DMW44" s="92" t="s">
        <v>69</v>
      </c>
      <c r="DMX44" s="92" t="s">
        <v>69</v>
      </c>
      <c r="DMY44" s="92" t="s">
        <v>69</v>
      </c>
      <c r="DMZ44" s="92" t="s">
        <v>69</v>
      </c>
      <c r="DNA44" s="92" t="s">
        <v>69</v>
      </c>
      <c r="DNB44" s="92" t="s">
        <v>69</v>
      </c>
      <c r="DNC44" s="92" t="s">
        <v>69</v>
      </c>
      <c r="DND44" s="92" t="s">
        <v>69</v>
      </c>
      <c r="DNE44" s="92" t="s">
        <v>69</v>
      </c>
      <c r="DNF44" s="92" t="s">
        <v>69</v>
      </c>
      <c r="DNG44" s="92" t="s">
        <v>69</v>
      </c>
      <c r="DNH44" s="92" t="s">
        <v>69</v>
      </c>
      <c r="DNI44" s="92" t="s">
        <v>69</v>
      </c>
      <c r="DNJ44" s="92" t="s">
        <v>69</v>
      </c>
      <c r="DNK44" s="92" t="s">
        <v>69</v>
      </c>
      <c r="DNL44" s="92" t="s">
        <v>69</v>
      </c>
      <c r="DNM44" s="92" t="s">
        <v>69</v>
      </c>
      <c r="DNN44" s="92" t="s">
        <v>69</v>
      </c>
      <c r="DNO44" s="92" t="s">
        <v>69</v>
      </c>
      <c r="DNP44" s="92" t="s">
        <v>69</v>
      </c>
      <c r="DNQ44" s="92" t="s">
        <v>69</v>
      </c>
      <c r="DNR44" s="92" t="s">
        <v>69</v>
      </c>
      <c r="DNS44" s="92" t="s">
        <v>69</v>
      </c>
      <c r="DNT44" s="92" t="s">
        <v>69</v>
      </c>
      <c r="DNU44" s="92" t="s">
        <v>69</v>
      </c>
      <c r="DNV44" s="92" t="s">
        <v>69</v>
      </c>
      <c r="DNW44" s="92" t="s">
        <v>69</v>
      </c>
      <c r="DNX44" s="92" t="s">
        <v>69</v>
      </c>
      <c r="DNY44" s="92" t="s">
        <v>69</v>
      </c>
      <c r="DNZ44" s="92" t="s">
        <v>69</v>
      </c>
      <c r="DOA44" s="92" t="s">
        <v>69</v>
      </c>
      <c r="DOB44" s="92" t="s">
        <v>69</v>
      </c>
      <c r="DOC44" s="92" t="s">
        <v>69</v>
      </c>
      <c r="DOD44" s="92" t="s">
        <v>69</v>
      </c>
      <c r="DOE44" s="92" t="s">
        <v>69</v>
      </c>
      <c r="DOF44" s="92" t="s">
        <v>69</v>
      </c>
      <c r="DOG44" s="92" t="s">
        <v>69</v>
      </c>
      <c r="DOH44" s="92" t="s">
        <v>69</v>
      </c>
      <c r="DOI44" s="92" t="s">
        <v>69</v>
      </c>
      <c r="DOJ44" s="92" t="s">
        <v>69</v>
      </c>
      <c r="DOK44" s="92" t="s">
        <v>69</v>
      </c>
      <c r="DOL44" s="92" t="s">
        <v>69</v>
      </c>
      <c r="DOM44" s="92" t="s">
        <v>69</v>
      </c>
      <c r="DON44" s="92" t="s">
        <v>69</v>
      </c>
      <c r="DOO44" s="92" t="s">
        <v>69</v>
      </c>
      <c r="DOP44" s="92" t="s">
        <v>69</v>
      </c>
      <c r="DOQ44" s="92" t="s">
        <v>69</v>
      </c>
      <c r="DOR44" s="92" t="s">
        <v>69</v>
      </c>
      <c r="DOS44" s="92" t="s">
        <v>69</v>
      </c>
      <c r="DOT44" s="92" t="s">
        <v>69</v>
      </c>
      <c r="DOU44" s="92" t="s">
        <v>69</v>
      </c>
      <c r="DOV44" s="92" t="s">
        <v>69</v>
      </c>
      <c r="DOW44" s="92" t="s">
        <v>69</v>
      </c>
      <c r="DOX44" s="92" t="s">
        <v>69</v>
      </c>
      <c r="DOY44" s="92" t="s">
        <v>69</v>
      </c>
      <c r="DOZ44" s="92" t="s">
        <v>69</v>
      </c>
      <c r="DPA44" s="92" t="s">
        <v>69</v>
      </c>
      <c r="DPB44" s="92" t="s">
        <v>69</v>
      </c>
      <c r="DPC44" s="92" t="s">
        <v>69</v>
      </c>
      <c r="DPD44" s="92" t="s">
        <v>69</v>
      </c>
      <c r="DPE44" s="92" t="s">
        <v>69</v>
      </c>
      <c r="DPF44" s="92" t="s">
        <v>69</v>
      </c>
      <c r="DPG44" s="92" t="s">
        <v>69</v>
      </c>
      <c r="DPH44" s="92" t="s">
        <v>69</v>
      </c>
      <c r="DPI44" s="92" t="s">
        <v>69</v>
      </c>
      <c r="DPJ44" s="92" t="s">
        <v>69</v>
      </c>
      <c r="DPK44" s="92" t="s">
        <v>69</v>
      </c>
      <c r="DPL44" s="92" t="s">
        <v>69</v>
      </c>
      <c r="DPM44" s="92" t="s">
        <v>69</v>
      </c>
      <c r="DPN44" s="92" t="s">
        <v>69</v>
      </c>
      <c r="DPO44" s="92" t="s">
        <v>69</v>
      </c>
      <c r="DPP44" s="92" t="s">
        <v>69</v>
      </c>
      <c r="DPQ44" s="92" t="s">
        <v>69</v>
      </c>
      <c r="DPR44" s="92" t="s">
        <v>69</v>
      </c>
      <c r="DPS44" s="92" t="s">
        <v>69</v>
      </c>
      <c r="DPT44" s="92" t="s">
        <v>69</v>
      </c>
      <c r="DPU44" s="92" t="s">
        <v>69</v>
      </c>
      <c r="DPV44" s="92" t="s">
        <v>69</v>
      </c>
      <c r="DPW44" s="92" t="s">
        <v>69</v>
      </c>
      <c r="DPX44" s="92" t="s">
        <v>69</v>
      </c>
      <c r="DPY44" s="92" t="s">
        <v>69</v>
      </c>
      <c r="DPZ44" s="92" t="s">
        <v>69</v>
      </c>
      <c r="DQA44" s="92" t="s">
        <v>69</v>
      </c>
      <c r="DQB44" s="92" t="s">
        <v>69</v>
      </c>
      <c r="DQC44" s="92" t="s">
        <v>69</v>
      </c>
      <c r="DQD44" s="92" t="s">
        <v>69</v>
      </c>
      <c r="DQE44" s="92" t="s">
        <v>69</v>
      </c>
      <c r="DQF44" s="92" t="s">
        <v>69</v>
      </c>
      <c r="DQG44" s="92" t="s">
        <v>69</v>
      </c>
      <c r="DQH44" s="92" t="s">
        <v>69</v>
      </c>
      <c r="DQI44" s="92" t="s">
        <v>69</v>
      </c>
      <c r="DQJ44" s="92" t="s">
        <v>69</v>
      </c>
      <c r="DQK44" s="92" t="s">
        <v>69</v>
      </c>
      <c r="DQL44" s="92" t="s">
        <v>69</v>
      </c>
      <c r="DQM44" s="92" t="s">
        <v>69</v>
      </c>
      <c r="DQN44" s="92" t="s">
        <v>69</v>
      </c>
      <c r="DQO44" s="92" t="s">
        <v>69</v>
      </c>
      <c r="DQP44" s="92" t="s">
        <v>69</v>
      </c>
      <c r="DQQ44" s="92" t="s">
        <v>69</v>
      </c>
      <c r="DQR44" s="92" t="s">
        <v>69</v>
      </c>
      <c r="DQS44" s="92" t="s">
        <v>69</v>
      </c>
      <c r="DQT44" s="92" t="s">
        <v>69</v>
      </c>
      <c r="DQU44" s="92" t="s">
        <v>69</v>
      </c>
      <c r="DQV44" s="92" t="s">
        <v>69</v>
      </c>
      <c r="DQW44" s="92" t="s">
        <v>69</v>
      </c>
      <c r="DQX44" s="92" t="s">
        <v>69</v>
      </c>
      <c r="DQY44" s="92" t="s">
        <v>69</v>
      </c>
      <c r="DQZ44" s="92" t="s">
        <v>69</v>
      </c>
      <c r="DRA44" s="92" t="s">
        <v>69</v>
      </c>
      <c r="DRB44" s="92" t="s">
        <v>69</v>
      </c>
      <c r="DRC44" s="92" t="s">
        <v>69</v>
      </c>
      <c r="DRD44" s="92" t="s">
        <v>69</v>
      </c>
      <c r="DRE44" s="92" t="s">
        <v>69</v>
      </c>
      <c r="DRF44" s="92" t="s">
        <v>69</v>
      </c>
      <c r="DRG44" s="92" t="s">
        <v>69</v>
      </c>
      <c r="DRH44" s="92" t="s">
        <v>69</v>
      </c>
      <c r="DRI44" s="92" t="s">
        <v>69</v>
      </c>
      <c r="DRJ44" s="92" t="s">
        <v>69</v>
      </c>
      <c r="DRK44" s="92" t="s">
        <v>69</v>
      </c>
      <c r="DRL44" s="92" t="s">
        <v>69</v>
      </c>
      <c r="DRM44" s="92" t="s">
        <v>69</v>
      </c>
      <c r="DRN44" s="92" t="s">
        <v>69</v>
      </c>
      <c r="DRO44" s="92" t="s">
        <v>69</v>
      </c>
      <c r="DRP44" s="92" t="s">
        <v>69</v>
      </c>
      <c r="DRQ44" s="92" t="s">
        <v>69</v>
      </c>
      <c r="DRR44" s="92" t="s">
        <v>69</v>
      </c>
      <c r="DRS44" s="92" t="s">
        <v>69</v>
      </c>
      <c r="DRT44" s="92" t="s">
        <v>69</v>
      </c>
      <c r="DRU44" s="92" t="s">
        <v>69</v>
      </c>
      <c r="DRV44" s="92" t="s">
        <v>69</v>
      </c>
      <c r="DRW44" s="92" t="s">
        <v>69</v>
      </c>
      <c r="DRX44" s="92" t="s">
        <v>69</v>
      </c>
      <c r="DRY44" s="92" t="s">
        <v>69</v>
      </c>
      <c r="DRZ44" s="92" t="s">
        <v>69</v>
      </c>
      <c r="DSA44" s="92" t="s">
        <v>69</v>
      </c>
      <c r="DSB44" s="92" t="s">
        <v>69</v>
      </c>
      <c r="DSC44" s="92" t="s">
        <v>69</v>
      </c>
      <c r="DSD44" s="92" t="s">
        <v>69</v>
      </c>
      <c r="DSE44" s="92" t="s">
        <v>69</v>
      </c>
      <c r="DSF44" s="92" t="s">
        <v>69</v>
      </c>
      <c r="DSG44" s="92" t="s">
        <v>69</v>
      </c>
      <c r="DSH44" s="92" t="s">
        <v>69</v>
      </c>
      <c r="DSI44" s="92" t="s">
        <v>69</v>
      </c>
      <c r="DSJ44" s="92" t="s">
        <v>69</v>
      </c>
      <c r="DSK44" s="92" t="s">
        <v>69</v>
      </c>
      <c r="DSL44" s="92" t="s">
        <v>69</v>
      </c>
      <c r="DSM44" s="92" t="s">
        <v>69</v>
      </c>
      <c r="DSN44" s="92" t="s">
        <v>69</v>
      </c>
      <c r="DSO44" s="92" t="s">
        <v>69</v>
      </c>
      <c r="DSP44" s="92" t="s">
        <v>69</v>
      </c>
      <c r="DSQ44" s="92" t="s">
        <v>69</v>
      </c>
      <c r="DSR44" s="92" t="s">
        <v>69</v>
      </c>
      <c r="DSS44" s="92" t="s">
        <v>69</v>
      </c>
      <c r="DST44" s="92" t="s">
        <v>69</v>
      </c>
      <c r="DSU44" s="92" t="s">
        <v>69</v>
      </c>
      <c r="DSV44" s="92" t="s">
        <v>69</v>
      </c>
      <c r="DSW44" s="92" t="s">
        <v>69</v>
      </c>
      <c r="DSX44" s="92" t="s">
        <v>69</v>
      </c>
      <c r="DSY44" s="92" t="s">
        <v>69</v>
      </c>
      <c r="DSZ44" s="92" t="s">
        <v>69</v>
      </c>
      <c r="DTA44" s="92" t="s">
        <v>69</v>
      </c>
      <c r="DTB44" s="92" t="s">
        <v>69</v>
      </c>
      <c r="DTC44" s="92" t="s">
        <v>69</v>
      </c>
      <c r="DTD44" s="92" t="s">
        <v>69</v>
      </c>
      <c r="DTE44" s="92" t="s">
        <v>69</v>
      </c>
      <c r="DTF44" s="92" t="s">
        <v>69</v>
      </c>
      <c r="DTG44" s="92" t="s">
        <v>69</v>
      </c>
      <c r="DTH44" s="92" t="s">
        <v>69</v>
      </c>
      <c r="DTI44" s="92" t="s">
        <v>69</v>
      </c>
      <c r="DTJ44" s="92" t="s">
        <v>69</v>
      </c>
      <c r="DTK44" s="92" t="s">
        <v>69</v>
      </c>
      <c r="DTL44" s="92" t="s">
        <v>69</v>
      </c>
      <c r="DTM44" s="92" t="s">
        <v>69</v>
      </c>
      <c r="DTN44" s="92" t="s">
        <v>69</v>
      </c>
      <c r="DTO44" s="92" t="s">
        <v>69</v>
      </c>
      <c r="DTP44" s="92" t="s">
        <v>69</v>
      </c>
      <c r="DTQ44" s="92" t="s">
        <v>69</v>
      </c>
      <c r="DTR44" s="92" t="s">
        <v>69</v>
      </c>
      <c r="DTS44" s="92" t="s">
        <v>69</v>
      </c>
      <c r="DTT44" s="92" t="s">
        <v>69</v>
      </c>
      <c r="DTU44" s="92" t="s">
        <v>69</v>
      </c>
      <c r="DTV44" s="92" t="s">
        <v>69</v>
      </c>
      <c r="DTW44" s="92" t="s">
        <v>69</v>
      </c>
      <c r="DTX44" s="92" t="s">
        <v>69</v>
      </c>
      <c r="DTY44" s="92" t="s">
        <v>69</v>
      </c>
      <c r="DTZ44" s="92" t="s">
        <v>69</v>
      </c>
      <c r="DUA44" s="92" t="s">
        <v>69</v>
      </c>
      <c r="DUB44" s="92" t="s">
        <v>69</v>
      </c>
      <c r="DUC44" s="92" t="s">
        <v>69</v>
      </c>
      <c r="DUD44" s="92" t="s">
        <v>69</v>
      </c>
      <c r="DUE44" s="92" t="s">
        <v>69</v>
      </c>
      <c r="DUF44" s="92" t="s">
        <v>69</v>
      </c>
      <c r="DUG44" s="92" t="s">
        <v>69</v>
      </c>
      <c r="DUH44" s="92" t="s">
        <v>69</v>
      </c>
      <c r="DUI44" s="92" t="s">
        <v>69</v>
      </c>
      <c r="DUJ44" s="92" t="s">
        <v>69</v>
      </c>
      <c r="DUK44" s="92" t="s">
        <v>69</v>
      </c>
      <c r="DUL44" s="92" t="s">
        <v>69</v>
      </c>
      <c r="DUM44" s="92" t="s">
        <v>69</v>
      </c>
      <c r="DUN44" s="92" t="s">
        <v>69</v>
      </c>
      <c r="DUO44" s="92" t="s">
        <v>69</v>
      </c>
      <c r="DUP44" s="92" t="s">
        <v>69</v>
      </c>
      <c r="DUQ44" s="92" t="s">
        <v>69</v>
      </c>
      <c r="DUR44" s="92" t="s">
        <v>69</v>
      </c>
      <c r="DUS44" s="92" t="s">
        <v>69</v>
      </c>
      <c r="DUT44" s="92" t="s">
        <v>69</v>
      </c>
      <c r="DUU44" s="92" t="s">
        <v>69</v>
      </c>
      <c r="DUV44" s="92" t="s">
        <v>69</v>
      </c>
      <c r="DUW44" s="92" t="s">
        <v>69</v>
      </c>
      <c r="DUX44" s="92" t="s">
        <v>69</v>
      </c>
      <c r="DUY44" s="92" t="s">
        <v>69</v>
      </c>
      <c r="DUZ44" s="92" t="s">
        <v>69</v>
      </c>
      <c r="DVA44" s="92" t="s">
        <v>69</v>
      </c>
      <c r="DVB44" s="92" t="s">
        <v>69</v>
      </c>
      <c r="DVC44" s="92" t="s">
        <v>69</v>
      </c>
      <c r="DVD44" s="92" t="s">
        <v>69</v>
      </c>
      <c r="DVE44" s="92" t="s">
        <v>69</v>
      </c>
      <c r="DVF44" s="92" t="s">
        <v>69</v>
      </c>
      <c r="DVG44" s="92" t="s">
        <v>69</v>
      </c>
      <c r="DVH44" s="92" t="s">
        <v>69</v>
      </c>
      <c r="DVI44" s="92" t="s">
        <v>69</v>
      </c>
      <c r="DVJ44" s="92" t="s">
        <v>69</v>
      </c>
      <c r="DVK44" s="92" t="s">
        <v>69</v>
      </c>
      <c r="DVL44" s="92" t="s">
        <v>69</v>
      </c>
      <c r="DVM44" s="92" t="s">
        <v>69</v>
      </c>
      <c r="DVN44" s="92" t="s">
        <v>69</v>
      </c>
      <c r="DVO44" s="92" t="s">
        <v>69</v>
      </c>
      <c r="DVP44" s="92" t="s">
        <v>69</v>
      </c>
      <c r="DVQ44" s="92" t="s">
        <v>69</v>
      </c>
      <c r="DVR44" s="92" t="s">
        <v>69</v>
      </c>
      <c r="DVS44" s="92" t="s">
        <v>69</v>
      </c>
      <c r="DVT44" s="92" t="s">
        <v>69</v>
      </c>
      <c r="DVU44" s="92" t="s">
        <v>69</v>
      </c>
      <c r="DVV44" s="92" t="s">
        <v>69</v>
      </c>
      <c r="DVW44" s="92" t="s">
        <v>69</v>
      </c>
      <c r="DVX44" s="92" t="s">
        <v>69</v>
      </c>
      <c r="DVY44" s="92" t="s">
        <v>69</v>
      </c>
      <c r="DVZ44" s="92" t="s">
        <v>69</v>
      </c>
      <c r="DWA44" s="92" t="s">
        <v>69</v>
      </c>
      <c r="DWB44" s="92" t="s">
        <v>69</v>
      </c>
      <c r="DWC44" s="92" t="s">
        <v>69</v>
      </c>
      <c r="DWD44" s="92" t="s">
        <v>69</v>
      </c>
      <c r="DWE44" s="92" t="s">
        <v>69</v>
      </c>
      <c r="DWF44" s="92" t="s">
        <v>69</v>
      </c>
      <c r="DWG44" s="92" t="s">
        <v>69</v>
      </c>
      <c r="DWH44" s="92" t="s">
        <v>69</v>
      </c>
      <c r="DWI44" s="92" t="s">
        <v>69</v>
      </c>
      <c r="DWJ44" s="92" t="s">
        <v>69</v>
      </c>
      <c r="DWK44" s="92" t="s">
        <v>69</v>
      </c>
      <c r="DWL44" s="92" t="s">
        <v>69</v>
      </c>
      <c r="DWM44" s="92" t="s">
        <v>69</v>
      </c>
      <c r="DWN44" s="92" t="s">
        <v>69</v>
      </c>
      <c r="DWO44" s="92" t="s">
        <v>69</v>
      </c>
      <c r="DWP44" s="92" t="s">
        <v>69</v>
      </c>
      <c r="DWQ44" s="92" t="s">
        <v>69</v>
      </c>
      <c r="DWR44" s="92" t="s">
        <v>69</v>
      </c>
      <c r="DWS44" s="92" t="s">
        <v>69</v>
      </c>
      <c r="DWT44" s="92" t="s">
        <v>69</v>
      </c>
      <c r="DWU44" s="92" t="s">
        <v>69</v>
      </c>
      <c r="DWV44" s="92" t="s">
        <v>69</v>
      </c>
      <c r="DWW44" s="92" t="s">
        <v>69</v>
      </c>
      <c r="DWX44" s="92" t="s">
        <v>69</v>
      </c>
      <c r="DWY44" s="92" t="s">
        <v>69</v>
      </c>
      <c r="DWZ44" s="92" t="s">
        <v>69</v>
      </c>
      <c r="DXA44" s="92" t="s">
        <v>69</v>
      </c>
      <c r="DXB44" s="92" t="s">
        <v>69</v>
      </c>
      <c r="DXC44" s="92" t="s">
        <v>69</v>
      </c>
      <c r="DXD44" s="92" t="s">
        <v>69</v>
      </c>
      <c r="DXE44" s="92" t="s">
        <v>69</v>
      </c>
      <c r="DXF44" s="92" t="s">
        <v>69</v>
      </c>
      <c r="DXG44" s="92" t="s">
        <v>69</v>
      </c>
      <c r="DXH44" s="92" t="s">
        <v>69</v>
      </c>
      <c r="DXI44" s="92" t="s">
        <v>69</v>
      </c>
      <c r="DXJ44" s="92" t="s">
        <v>69</v>
      </c>
      <c r="DXK44" s="92" t="s">
        <v>69</v>
      </c>
      <c r="DXL44" s="92" t="s">
        <v>69</v>
      </c>
      <c r="DXM44" s="92" t="s">
        <v>69</v>
      </c>
      <c r="DXN44" s="92" t="s">
        <v>69</v>
      </c>
      <c r="DXO44" s="92" t="s">
        <v>69</v>
      </c>
      <c r="DXP44" s="92" t="s">
        <v>69</v>
      </c>
      <c r="DXQ44" s="92" t="s">
        <v>69</v>
      </c>
      <c r="DXR44" s="92" t="s">
        <v>69</v>
      </c>
      <c r="DXS44" s="92" t="s">
        <v>69</v>
      </c>
      <c r="DXT44" s="92" t="s">
        <v>69</v>
      </c>
      <c r="DXU44" s="92" t="s">
        <v>69</v>
      </c>
      <c r="DXV44" s="92" t="s">
        <v>69</v>
      </c>
      <c r="DXW44" s="92" t="s">
        <v>69</v>
      </c>
      <c r="DXX44" s="92" t="s">
        <v>69</v>
      </c>
      <c r="DXY44" s="92" t="s">
        <v>69</v>
      </c>
      <c r="DXZ44" s="92" t="s">
        <v>69</v>
      </c>
      <c r="DYA44" s="92" t="s">
        <v>69</v>
      </c>
      <c r="DYB44" s="92" t="s">
        <v>69</v>
      </c>
      <c r="DYC44" s="92" t="s">
        <v>69</v>
      </c>
      <c r="DYD44" s="92" t="s">
        <v>69</v>
      </c>
      <c r="DYE44" s="92" t="s">
        <v>69</v>
      </c>
      <c r="DYF44" s="92" t="s">
        <v>69</v>
      </c>
      <c r="DYG44" s="92" t="s">
        <v>69</v>
      </c>
      <c r="DYH44" s="92" t="s">
        <v>69</v>
      </c>
      <c r="DYI44" s="92" t="s">
        <v>69</v>
      </c>
      <c r="DYJ44" s="92" t="s">
        <v>69</v>
      </c>
      <c r="DYK44" s="92" t="s">
        <v>69</v>
      </c>
      <c r="DYL44" s="92" t="s">
        <v>69</v>
      </c>
      <c r="DYM44" s="92" t="s">
        <v>69</v>
      </c>
      <c r="DYN44" s="92" t="s">
        <v>69</v>
      </c>
      <c r="DYO44" s="92" t="s">
        <v>69</v>
      </c>
      <c r="DYP44" s="92" t="s">
        <v>69</v>
      </c>
      <c r="DYQ44" s="92" t="s">
        <v>69</v>
      </c>
      <c r="DYR44" s="92" t="s">
        <v>69</v>
      </c>
      <c r="DYS44" s="92" t="s">
        <v>69</v>
      </c>
      <c r="DYT44" s="92" t="s">
        <v>69</v>
      </c>
      <c r="DYU44" s="92" t="s">
        <v>69</v>
      </c>
      <c r="DYV44" s="92" t="s">
        <v>69</v>
      </c>
      <c r="DYW44" s="92" t="s">
        <v>69</v>
      </c>
      <c r="DYX44" s="92" t="s">
        <v>69</v>
      </c>
      <c r="DYY44" s="92" t="s">
        <v>69</v>
      </c>
      <c r="DYZ44" s="92" t="s">
        <v>69</v>
      </c>
      <c r="DZA44" s="92" t="s">
        <v>69</v>
      </c>
      <c r="DZB44" s="92" t="s">
        <v>69</v>
      </c>
      <c r="DZC44" s="92" t="s">
        <v>69</v>
      </c>
      <c r="DZD44" s="92" t="s">
        <v>69</v>
      </c>
      <c r="DZE44" s="92" t="s">
        <v>69</v>
      </c>
      <c r="DZF44" s="92" t="s">
        <v>69</v>
      </c>
      <c r="DZG44" s="92" t="s">
        <v>69</v>
      </c>
      <c r="DZH44" s="92" t="s">
        <v>69</v>
      </c>
      <c r="DZI44" s="92" t="s">
        <v>69</v>
      </c>
      <c r="DZJ44" s="92" t="s">
        <v>69</v>
      </c>
      <c r="DZK44" s="92" t="s">
        <v>69</v>
      </c>
      <c r="DZL44" s="92" t="s">
        <v>69</v>
      </c>
      <c r="DZM44" s="92" t="s">
        <v>69</v>
      </c>
      <c r="DZN44" s="92" t="s">
        <v>69</v>
      </c>
      <c r="DZO44" s="92" t="s">
        <v>69</v>
      </c>
      <c r="DZP44" s="92" t="s">
        <v>69</v>
      </c>
      <c r="DZQ44" s="92" t="s">
        <v>69</v>
      </c>
      <c r="DZR44" s="92" t="s">
        <v>69</v>
      </c>
      <c r="DZS44" s="92" t="s">
        <v>69</v>
      </c>
      <c r="DZT44" s="92" t="s">
        <v>69</v>
      </c>
      <c r="DZU44" s="92" t="s">
        <v>69</v>
      </c>
      <c r="DZV44" s="92" t="s">
        <v>69</v>
      </c>
      <c r="DZW44" s="92" t="s">
        <v>69</v>
      </c>
      <c r="DZX44" s="92" t="s">
        <v>69</v>
      </c>
      <c r="DZY44" s="92" t="s">
        <v>69</v>
      </c>
      <c r="DZZ44" s="92" t="s">
        <v>69</v>
      </c>
      <c r="EAA44" s="92" t="s">
        <v>69</v>
      </c>
      <c r="EAB44" s="92" t="s">
        <v>69</v>
      </c>
      <c r="EAC44" s="92" t="s">
        <v>69</v>
      </c>
      <c r="EAD44" s="92" t="s">
        <v>69</v>
      </c>
      <c r="EAE44" s="92" t="s">
        <v>69</v>
      </c>
      <c r="EAF44" s="92" t="s">
        <v>69</v>
      </c>
      <c r="EAG44" s="92" t="s">
        <v>69</v>
      </c>
      <c r="EAH44" s="92" t="s">
        <v>69</v>
      </c>
      <c r="EAI44" s="92" t="s">
        <v>69</v>
      </c>
      <c r="EAJ44" s="92" t="s">
        <v>69</v>
      </c>
      <c r="EAK44" s="92" t="s">
        <v>69</v>
      </c>
      <c r="EAL44" s="92" t="s">
        <v>69</v>
      </c>
      <c r="EAM44" s="92" t="s">
        <v>69</v>
      </c>
      <c r="EAN44" s="92" t="s">
        <v>69</v>
      </c>
      <c r="EAO44" s="92" t="s">
        <v>69</v>
      </c>
      <c r="EAP44" s="92" t="s">
        <v>69</v>
      </c>
      <c r="EAQ44" s="92" t="s">
        <v>69</v>
      </c>
      <c r="EAR44" s="92" t="s">
        <v>69</v>
      </c>
      <c r="EAS44" s="92" t="s">
        <v>69</v>
      </c>
      <c r="EAT44" s="92" t="s">
        <v>69</v>
      </c>
      <c r="EAU44" s="92" t="s">
        <v>69</v>
      </c>
      <c r="EAV44" s="92" t="s">
        <v>69</v>
      </c>
      <c r="EAW44" s="92" t="s">
        <v>69</v>
      </c>
      <c r="EAX44" s="92" t="s">
        <v>69</v>
      </c>
      <c r="EAY44" s="92" t="s">
        <v>69</v>
      </c>
      <c r="EAZ44" s="92" t="s">
        <v>69</v>
      </c>
      <c r="EBA44" s="92" t="s">
        <v>69</v>
      </c>
      <c r="EBB44" s="92" t="s">
        <v>69</v>
      </c>
      <c r="EBC44" s="92" t="s">
        <v>69</v>
      </c>
      <c r="EBD44" s="92" t="s">
        <v>69</v>
      </c>
      <c r="EBE44" s="92" t="s">
        <v>69</v>
      </c>
      <c r="EBF44" s="92" t="s">
        <v>69</v>
      </c>
      <c r="EBG44" s="92" t="s">
        <v>69</v>
      </c>
      <c r="EBH44" s="92" t="s">
        <v>69</v>
      </c>
      <c r="EBI44" s="92" t="s">
        <v>69</v>
      </c>
      <c r="EBJ44" s="92" t="s">
        <v>69</v>
      </c>
      <c r="EBK44" s="92" t="s">
        <v>69</v>
      </c>
      <c r="EBL44" s="92" t="s">
        <v>69</v>
      </c>
      <c r="EBM44" s="92" t="s">
        <v>69</v>
      </c>
      <c r="EBN44" s="92" t="s">
        <v>69</v>
      </c>
      <c r="EBO44" s="92" t="s">
        <v>69</v>
      </c>
      <c r="EBP44" s="92" t="s">
        <v>69</v>
      </c>
      <c r="EBQ44" s="92" t="s">
        <v>69</v>
      </c>
      <c r="EBR44" s="92" t="s">
        <v>69</v>
      </c>
      <c r="EBS44" s="92" t="s">
        <v>69</v>
      </c>
      <c r="EBT44" s="92" t="s">
        <v>69</v>
      </c>
      <c r="EBU44" s="92" t="s">
        <v>69</v>
      </c>
      <c r="EBV44" s="92" t="s">
        <v>69</v>
      </c>
      <c r="EBW44" s="92" t="s">
        <v>69</v>
      </c>
      <c r="EBX44" s="92" t="s">
        <v>69</v>
      </c>
      <c r="EBY44" s="92" t="s">
        <v>69</v>
      </c>
      <c r="EBZ44" s="92" t="s">
        <v>69</v>
      </c>
      <c r="ECA44" s="92" t="s">
        <v>69</v>
      </c>
      <c r="ECB44" s="92" t="s">
        <v>69</v>
      </c>
      <c r="ECC44" s="92" t="s">
        <v>69</v>
      </c>
      <c r="ECD44" s="92" t="s">
        <v>69</v>
      </c>
      <c r="ECE44" s="92" t="s">
        <v>69</v>
      </c>
      <c r="ECF44" s="92" t="s">
        <v>69</v>
      </c>
      <c r="ECG44" s="92" t="s">
        <v>69</v>
      </c>
      <c r="ECH44" s="92" t="s">
        <v>69</v>
      </c>
      <c r="ECI44" s="92" t="s">
        <v>69</v>
      </c>
      <c r="ECJ44" s="92" t="s">
        <v>69</v>
      </c>
      <c r="ECK44" s="92" t="s">
        <v>69</v>
      </c>
      <c r="ECL44" s="92" t="s">
        <v>69</v>
      </c>
      <c r="ECM44" s="92" t="s">
        <v>69</v>
      </c>
      <c r="ECN44" s="92" t="s">
        <v>69</v>
      </c>
      <c r="ECO44" s="92" t="s">
        <v>69</v>
      </c>
      <c r="ECP44" s="92" t="s">
        <v>69</v>
      </c>
      <c r="ECQ44" s="92" t="s">
        <v>69</v>
      </c>
      <c r="ECR44" s="92" t="s">
        <v>69</v>
      </c>
      <c r="ECS44" s="92" t="s">
        <v>69</v>
      </c>
      <c r="ECT44" s="92" t="s">
        <v>69</v>
      </c>
      <c r="ECU44" s="92" t="s">
        <v>69</v>
      </c>
      <c r="ECV44" s="92" t="s">
        <v>69</v>
      </c>
      <c r="ECW44" s="92" t="s">
        <v>69</v>
      </c>
      <c r="ECX44" s="92" t="s">
        <v>69</v>
      </c>
      <c r="ECY44" s="92" t="s">
        <v>69</v>
      </c>
      <c r="ECZ44" s="92" t="s">
        <v>69</v>
      </c>
      <c r="EDA44" s="92" t="s">
        <v>69</v>
      </c>
      <c r="EDB44" s="92" t="s">
        <v>69</v>
      </c>
      <c r="EDC44" s="92" t="s">
        <v>69</v>
      </c>
      <c r="EDD44" s="92" t="s">
        <v>69</v>
      </c>
      <c r="EDE44" s="92" t="s">
        <v>69</v>
      </c>
      <c r="EDF44" s="92" t="s">
        <v>69</v>
      </c>
      <c r="EDG44" s="92" t="s">
        <v>69</v>
      </c>
      <c r="EDH44" s="92" t="s">
        <v>69</v>
      </c>
      <c r="EDI44" s="92" t="s">
        <v>69</v>
      </c>
      <c r="EDJ44" s="92" t="s">
        <v>69</v>
      </c>
      <c r="EDK44" s="92" t="s">
        <v>69</v>
      </c>
      <c r="EDL44" s="92" t="s">
        <v>69</v>
      </c>
      <c r="EDM44" s="92" t="s">
        <v>69</v>
      </c>
      <c r="EDN44" s="92" t="s">
        <v>69</v>
      </c>
      <c r="EDO44" s="92" t="s">
        <v>69</v>
      </c>
      <c r="EDP44" s="92" t="s">
        <v>69</v>
      </c>
      <c r="EDQ44" s="92" t="s">
        <v>69</v>
      </c>
      <c r="EDR44" s="92" t="s">
        <v>69</v>
      </c>
      <c r="EDS44" s="92" t="s">
        <v>69</v>
      </c>
      <c r="EDT44" s="92" t="s">
        <v>69</v>
      </c>
      <c r="EDU44" s="92" t="s">
        <v>69</v>
      </c>
      <c r="EDV44" s="92" t="s">
        <v>69</v>
      </c>
      <c r="EDW44" s="92" t="s">
        <v>69</v>
      </c>
      <c r="EDX44" s="92" t="s">
        <v>69</v>
      </c>
      <c r="EDY44" s="92" t="s">
        <v>69</v>
      </c>
      <c r="EDZ44" s="92" t="s">
        <v>69</v>
      </c>
      <c r="EEA44" s="92" t="s">
        <v>69</v>
      </c>
      <c r="EEB44" s="92" t="s">
        <v>69</v>
      </c>
      <c r="EEC44" s="92" t="s">
        <v>69</v>
      </c>
      <c r="EED44" s="92" t="s">
        <v>69</v>
      </c>
      <c r="EEE44" s="92" t="s">
        <v>69</v>
      </c>
      <c r="EEF44" s="92" t="s">
        <v>69</v>
      </c>
      <c r="EEG44" s="92" t="s">
        <v>69</v>
      </c>
      <c r="EEH44" s="92" t="s">
        <v>69</v>
      </c>
      <c r="EEI44" s="92" t="s">
        <v>69</v>
      </c>
      <c r="EEJ44" s="92" t="s">
        <v>69</v>
      </c>
      <c r="EEK44" s="92" t="s">
        <v>69</v>
      </c>
      <c r="EEL44" s="92" t="s">
        <v>69</v>
      </c>
      <c r="EEM44" s="92" t="s">
        <v>69</v>
      </c>
      <c r="EEN44" s="92" t="s">
        <v>69</v>
      </c>
      <c r="EEO44" s="92" t="s">
        <v>69</v>
      </c>
      <c r="EEP44" s="92" t="s">
        <v>69</v>
      </c>
      <c r="EEQ44" s="92" t="s">
        <v>69</v>
      </c>
      <c r="EER44" s="92" t="s">
        <v>69</v>
      </c>
      <c r="EES44" s="92" t="s">
        <v>69</v>
      </c>
      <c r="EET44" s="92" t="s">
        <v>69</v>
      </c>
      <c r="EEU44" s="92" t="s">
        <v>69</v>
      </c>
      <c r="EEV44" s="92" t="s">
        <v>69</v>
      </c>
      <c r="EEW44" s="92" t="s">
        <v>69</v>
      </c>
      <c r="EEX44" s="92" t="s">
        <v>69</v>
      </c>
      <c r="EEY44" s="92" t="s">
        <v>69</v>
      </c>
      <c r="EEZ44" s="92" t="s">
        <v>69</v>
      </c>
      <c r="EFA44" s="92" t="s">
        <v>69</v>
      </c>
      <c r="EFB44" s="92" t="s">
        <v>69</v>
      </c>
      <c r="EFC44" s="92" t="s">
        <v>69</v>
      </c>
      <c r="EFD44" s="92" t="s">
        <v>69</v>
      </c>
      <c r="EFE44" s="92" t="s">
        <v>69</v>
      </c>
      <c r="EFF44" s="92" t="s">
        <v>69</v>
      </c>
      <c r="EFG44" s="92" t="s">
        <v>69</v>
      </c>
      <c r="EFH44" s="92" t="s">
        <v>69</v>
      </c>
      <c r="EFI44" s="92" t="s">
        <v>69</v>
      </c>
      <c r="EFJ44" s="92" t="s">
        <v>69</v>
      </c>
      <c r="EFK44" s="92" t="s">
        <v>69</v>
      </c>
      <c r="EFL44" s="92" t="s">
        <v>69</v>
      </c>
      <c r="EFM44" s="92" t="s">
        <v>69</v>
      </c>
      <c r="EFN44" s="92" t="s">
        <v>69</v>
      </c>
      <c r="EFO44" s="92" t="s">
        <v>69</v>
      </c>
      <c r="EFP44" s="92" t="s">
        <v>69</v>
      </c>
      <c r="EFQ44" s="92" t="s">
        <v>69</v>
      </c>
      <c r="EFR44" s="92" t="s">
        <v>69</v>
      </c>
      <c r="EFS44" s="92" t="s">
        <v>69</v>
      </c>
      <c r="EFT44" s="92" t="s">
        <v>69</v>
      </c>
      <c r="EFU44" s="92" t="s">
        <v>69</v>
      </c>
      <c r="EFV44" s="92" t="s">
        <v>69</v>
      </c>
      <c r="EFW44" s="92" t="s">
        <v>69</v>
      </c>
      <c r="EFX44" s="92" t="s">
        <v>69</v>
      </c>
      <c r="EFY44" s="92" t="s">
        <v>69</v>
      </c>
      <c r="EFZ44" s="92" t="s">
        <v>69</v>
      </c>
      <c r="EGA44" s="92" t="s">
        <v>69</v>
      </c>
      <c r="EGB44" s="92" t="s">
        <v>69</v>
      </c>
      <c r="EGC44" s="92" t="s">
        <v>69</v>
      </c>
      <c r="EGD44" s="92" t="s">
        <v>69</v>
      </c>
      <c r="EGE44" s="92" t="s">
        <v>69</v>
      </c>
      <c r="EGF44" s="92" t="s">
        <v>69</v>
      </c>
      <c r="EGG44" s="92" t="s">
        <v>69</v>
      </c>
      <c r="EGH44" s="92" t="s">
        <v>69</v>
      </c>
      <c r="EGI44" s="92" t="s">
        <v>69</v>
      </c>
      <c r="EGJ44" s="92" t="s">
        <v>69</v>
      </c>
      <c r="EGK44" s="92" t="s">
        <v>69</v>
      </c>
      <c r="EGL44" s="92" t="s">
        <v>69</v>
      </c>
      <c r="EGM44" s="92" t="s">
        <v>69</v>
      </c>
      <c r="EGN44" s="92" t="s">
        <v>69</v>
      </c>
      <c r="EGO44" s="92" t="s">
        <v>69</v>
      </c>
      <c r="EGP44" s="92" t="s">
        <v>69</v>
      </c>
      <c r="EGQ44" s="92" t="s">
        <v>69</v>
      </c>
      <c r="EGR44" s="92" t="s">
        <v>69</v>
      </c>
      <c r="EGS44" s="92" t="s">
        <v>69</v>
      </c>
      <c r="EGT44" s="92" t="s">
        <v>69</v>
      </c>
      <c r="EGU44" s="92" t="s">
        <v>69</v>
      </c>
      <c r="EGV44" s="92" t="s">
        <v>69</v>
      </c>
      <c r="EGW44" s="92" t="s">
        <v>69</v>
      </c>
      <c r="EGX44" s="92" t="s">
        <v>69</v>
      </c>
      <c r="EGY44" s="92" t="s">
        <v>69</v>
      </c>
      <c r="EGZ44" s="92" t="s">
        <v>69</v>
      </c>
      <c r="EHA44" s="92" t="s">
        <v>69</v>
      </c>
      <c r="EHB44" s="92" t="s">
        <v>69</v>
      </c>
      <c r="EHC44" s="92" t="s">
        <v>69</v>
      </c>
      <c r="EHD44" s="92" t="s">
        <v>69</v>
      </c>
      <c r="EHE44" s="92" t="s">
        <v>69</v>
      </c>
      <c r="EHF44" s="92" t="s">
        <v>69</v>
      </c>
      <c r="EHG44" s="92" t="s">
        <v>69</v>
      </c>
      <c r="EHH44" s="92" t="s">
        <v>69</v>
      </c>
      <c r="EHI44" s="92" t="s">
        <v>69</v>
      </c>
      <c r="EHJ44" s="92" t="s">
        <v>69</v>
      </c>
      <c r="EHK44" s="92" t="s">
        <v>69</v>
      </c>
      <c r="EHL44" s="92" t="s">
        <v>69</v>
      </c>
      <c r="EHM44" s="92" t="s">
        <v>69</v>
      </c>
      <c r="EHN44" s="92" t="s">
        <v>69</v>
      </c>
      <c r="EHO44" s="92" t="s">
        <v>69</v>
      </c>
      <c r="EHP44" s="92" t="s">
        <v>69</v>
      </c>
      <c r="EHQ44" s="92" t="s">
        <v>69</v>
      </c>
      <c r="EHR44" s="92" t="s">
        <v>69</v>
      </c>
      <c r="EHS44" s="92" t="s">
        <v>69</v>
      </c>
      <c r="EHT44" s="92" t="s">
        <v>69</v>
      </c>
      <c r="EHU44" s="92" t="s">
        <v>69</v>
      </c>
      <c r="EHV44" s="92" t="s">
        <v>69</v>
      </c>
      <c r="EHW44" s="92" t="s">
        <v>69</v>
      </c>
      <c r="EHX44" s="92" t="s">
        <v>69</v>
      </c>
      <c r="EHY44" s="92" t="s">
        <v>69</v>
      </c>
      <c r="EHZ44" s="92" t="s">
        <v>69</v>
      </c>
      <c r="EIA44" s="92" t="s">
        <v>69</v>
      </c>
      <c r="EIB44" s="92" t="s">
        <v>69</v>
      </c>
      <c r="EIC44" s="92" t="s">
        <v>69</v>
      </c>
      <c r="EID44" s="92" t="s">
        <v>69</v>
      </c>
      <c r="EIE44" s="92" t="s">
        <v>69</v>
      </c>
      <c r="EIF44" s="92" t="s">
        <v>69</v>
      </c>
      <c r="EIG44" s="92" t="s">
        <v>69</v>
      </c>
      <c r="EIH44" s="92" t="s">
        <v>69</v>
      </c>
      <c r="EII44" s="92" t="s">
        <v>69</v>
      </c>
      <c r="EIJ44" s="92" t="s">
        <v>69</v>
      </c>
      <c r="EIK44" s="92" t="s">
        <v>69</v>
      </c>
      <c r="EIL44" s="92" t="s">
        <v>69</v>
      </c>
      <c r="EIM44" s="92" t="s">
        <v>69</v>
      </c>
      <c r="EIN44" s="92" t="s">
        <v>69</v>
      </c>
      <c r="EIO44" s="92" t="s">
        <v>69</v>
      </c>
      <c r="EIP44" s="92" t="s">
        <v>69</v>
      </c>
      <c r="EIQ44" s="92" t="s">
        <v>69</v>
      </c>
      <c r="EIR44" s="92" t="s">
        <v>69</v>
      </c>
      <c r="EIS44" s="92" t="s">
        <v>69</v>
      </c>
      <c r="EIT44" s="92" t="s">
        <v>69</v>
      </c>
      <c r="EIU44" s="92" t="s">
        <v>69</v>
      </c>
      <c r="EIV44" s="92" t="s">
        <v>69</v>
      </c>
      <c r="EIW44" s="92" t="s">
        <v>69</v>
      </c>
      <c r="EIX44" s="92" t="s">
        <v>69</v>
      </c>
      <c r="EIY44" s="92" t="s">
        <v>69</v>
      </c>
      <c r="EIZ44" s="92" t="s">
        <v>69</v>
      </c>
      <c r="EJA44" s="92" t="s">
        <v>69</v>
      </c>
      <c r="EJB44" s="92" t="s">
        <v>69</v>
      </c>
      <c r="EJC44" s="92" t="s">
        <v>69</v>
      </c>
      <c r="EJD44" s="92" t="s">
        <v>69</v>
      </c>
      <c r="EJE44" s="92" t="s">
        <v>69</v>
      </c>
      <c r="EJF44" s="92" t="s">
        <v>69</v>
      </c>
      <c r="EJG44" s="92" t="s">
        <v>69</v>
      </c>
      <c r="EJH44" s="92" t="s">
        <v>69</v>
      </c>
      <c r="EJI44" s="92" t="s">
        <v>69</v>
      </c>
      <c r="EJJ44" s="92" t="s">
        <v>69</v>
      </c>
      <c r="EJK44" s="92" t="s">
        <v>69</v>
      </c>
      <c r="EJL44" s="92" t="s">
        <v>69</v>
      </c>
      <c r="EJM44" s="92" t="s">
        <v>69</v>
      </c>
      <c r="EJN44" s="92" t="s">
        <v>69</v>
      </c>
      <c r="EJO44" s="92" t="s">
        <v>69</v>
      </c>
      <c r="EJP44" s="92" t="s">
        <v>69</v>
      </c>
      <c r="EJQ44" s="92" t="s">
        <v>69</v>
      </c>
      <c r="EJR44" s="92" t="s">
        <v>69</v>
      </c>
      <c r="EJS44" s="92" t="s">
        <v>69</v>
      </c>
      <c r="EJT44" s="92" t="s">
        <v>69</v>
      </c>
      <c r="EJU44" s="92" t="s">
        <v>69</v>
      </c>
      <c r="EJV44" s="92" t="s">
        <v>69</v>
      </c>
      <c r="EJW44" s="92" t="s">
        <v>69</v>
      </c>
      <c r="EJX44" s="92" t="s">
        <v>69</v>
      </c>
      <c r="EJY44" s="92" t="s">
        <v>69</v>
      </c>
      <c r="EJZ44" s="92" t="s">
        <v>69</v>
      </c>
      <c r="EKA44" s="92" t="s">
        <v>69</v>
      </c>
      <c r="EKB44" s="92" t="s">
        <v>69</v>
      </c>
      <c r="EKC44" s="92" t="s">
        <v>69</v>
      </c>
      <c r="EKD44" s="92" t="s">
        <v>69</v>
      </c>
      <c r="EKE44" s="92" t="s">
        <v>69</v>
      </c>
      <c r="EKF44" s="92" t="s">
        <v>69</v>
      </c>
      <c r="EKG44" s="92" t="s">
        <v>69</v>
      </c>
      <c r="EKH44" s="92" t="s">
        <v>69</v>
      </c>
      <c r="EKI44" s="92" t="s">
        <v>69</v>
      </c>
      <c r="EKJ44" s="92" t="s">
        <v>69</v>
      </c>
      <c r="EKK44" s="92" t="s">
        <v>69</v>
      </c>
      <c r="EKL44" s="92" t="s">
        <v>69</v>
      </c>
      <c r="EKM44" s="92" t="s">
        <v>69</v>
      </c>
      <c r="EKN44" s="92" t="s">
        <v>69</v>
      </c>
      <c r="EKO44" s="92" t="s">
        <v>69</v>
      </c>
      <c r="EKP44" s="92" t="s">
        <v>69</v>
      </c>
      <c r="EKQ44" s="92" t="s">
        <v>69</v>
      </c>
      <c r="EKR44" s="92" t="s">
        <v>69</v>
      </c>
      <c r="EKS44" s="92" t="s">
        <v>69</v>
      </c>
      <c r="EKT44" s="92" t="s">
        <v>69</v>
      </c>
      <c r="EKU44" s="92" t="s">
        <v>69</v>
      </c>
      <c r="EKV44" s="92" t="s">
        <v>69</v>
      </c>
      <c r="EKW44" s="92" t="s">
        <v>69</v>
      </c>
      <c r="EKX44" s="92" t="s">
        <v>69</v>
      </c>
      <c r="EKY44" s="92" t="s">
        <v>69</v>
      </c>
      <c r="EKZ44" s="92" t="s">
        <v>69</v>
      </c>
      <c r="ELA44" s="92" t="s">
        <v>69</v>
      </c>
      <c r="ELB44" s="92" t="s">
        <v>69</v>
      </c>
      <c r="ELC44" s="92" t="s">
        <v>69</v>
      </c>
      <c r="ELD44" s="92" t="s">
        <v>69</v>
      </c>
      <c r="ELE44" s="92" t="s">
        <v>69</v>
      </c>
      <c r="ELF44" s="92" t="s">
        <v>69</v>
      </c>
      <c r="ELG44" s="92" t="s">
        <v>69</v>
      </c>
      <c r="ELH44" s="92" t="s">
        <v>69</v>
      </c>
      <c r="ELI44" s="92" t="s">
        <v>69</v>
      </c>
      <c r="ELJ44" s="92" t="s">
        <v>69</v>
      </c>
      <c r="ELK44" s="92" t="s">
        <v>69</v>
      </c>
      <c r="ELL44" s="92" t="s">
        <v>69</v>
      </c>
      <c r="ELM44" s="92" t="s">
        <v>69</v>
      </c>
      <c r="ELN44" s="92" t="s">
        <v>69</v>
      </c>
      <c r="ELO44" s="92" t="s">
        <v>69</v>
      </c>
      <c r="ELP44" s="92" t="s">
        <v>69</v>
      </c>
      <c r="ELQ44" s="92" t="s">
        <v>69</v>
      </c>
      <c r="ELR44" s="92" t="s">
        <v>69</v>
      </c>
      <c r="ELS44" s="92" t="s">
        <v>69</v>
      </c>
      <c r="ELT44" s="92" t="s">
        <v>69</v>
      </c>
      <c r="ELU44" s="92" t="s">
        <v>69</v>
      </c>
      <c r="ELV44" s="92" t="s">
        <v>69</v>
      </c>
      <c r="ELW44" s="92" t="s">
        <v>69</v>
      </c>
      <c r="ELX44" s="92" t="s">
        <v>69</v>
      </c>
      <c r="ELY44" s="92" t="s">
        <v>69</v>
      </c>
      <c r="ELZ44" s="92" t="s">
        <v>69</v>
      </c>
      <c r="EMA44" s="92" t="s">
        <v>69</v>
      </c>
      <c r="EMB44" s="92" t="s">
        <v>69</v>
      </c>
      <c r="EMC44" s="92" t="s">
        <v>69</v>
      </c>
      <c r="EMD44" s="92" t="s">
        <v>69</v>
      </c>
      <c r="EME44" s="92" t="s">
        <v>69</v>
      </c>
      <c r="EMF44" s="92" t="s">
        <v>69</v>
      </c>
      <c r="EMG44" s="92" t="s">
        <v>69</v>
      </c>
      <c r="EMH44" s="92" t="s">
        <v>69</v>
      </c>
      <c r="EMI44" s="92" t="s">
        <v>69</v>
      </c>
      <c r="EMJ44" s="92" t="s">
        <v>69</v>
      </c>
      <c r="EMK44" s="92" t="s">
        <v>69</v>
      </c>
      <c r="EML44" s="92" t="s">
        <v>69</v>
      </c>
      <c r="EMM44" s="92" t="s">
        <v>69</v>
      </c>
      <c r="EMN44" s="92" t="s">
        <v>69</v>
      </c>
      <c r="EMO44" s="92" t="s">
        <v>69</v>
      </c>
      <c r="EMP44" s="92" t="s">
        <v>69</v>
      </c>
      <c r="EMQ44" s="92" t="s">
        <v>69</v>
      </c>
      <c r="EMR44" s="92" t="s">
        <v>69</v>
      </c>
      <c r="EMS44" s="92" t="s">
        <v>69</v>
      </c>
      <c r="EMT44" s="92" t="s">
        <v>69</v>
      </c>
      <c r="EMU44" s="92" t="s">
        <v>69</v>
      </c>
      <c r="EMV44" s="92" t="s">
        <v>69</v>
      </c>
      <c r="EMW44" s="92" t="s">
        <v>69</v>
      </c>
      <c r="EMX44" s="92" t="s">
        <v>69</v>
      </c>
      <c r="EMY44" s="92" t="s">
        <v>69</v>
      </c>
      <c r="EMZ44" s="92" t="s">
        <v>69</v>
      </c>
      <c r="ENA44" s="92" t="s">
        <v>69</v>
      </c>
      <c r="ENB44" s="92" t="s">
        <v>69</v>
      </c>
      <c r="ENC44" s="92" t="s">
        <v>69</v>
      </c>
      <c r="END44" s="92" t="s">
        <v>69</v>
      </c>
      <c r="ENE44" s="92" t="s">
        <v>69</v>
      </c>
      <c r="ENF44" s="92" t="s">
        <v>69</v>
      </c>
      <c r="ENG44" s="92" t="s">
        <v>69</v>
      </c>
      <c r="ENH44" s="92" t="s">
        <v>69</v>
      </c>
      <c r="ENI44" s="92" t="s">
        <v>69</v>
      </c>
      <c r="ENJ44" s="92" t="s">
        <v>69</v>
      </c>
      <c r="ENK44" s="92" t="s">
        <v>69</v>
      </c>
      <c r="ENL44" s="92" t="s">
        <v>69</v>
      </c>
      <c r="ENM44" s="92" t="s">
        <v>69</v>
      </c>
      <c r="ENN44" s="92" t="s">
        <v>69</v>
      </c>
      <c r="ENO44" s="92" t="s">
        <v>69</v>
      </c>
      <c r="ENP44" s="92" t="s">
        <v>69</v>
      </c>
      <c r="ENQ44" s="92" t="s">
        <v>69</v>
      </c>
      <c r="ENR44" s="92" t="s">
        <v>69</v>
      </c>
      <c r="ENS44" s="92" t="s">
        <v>69</v>
      </c>
      <c r="ENT44" s="92" t="s">
        <v>69</v>
      </c>
      <c r="ENU44" s="92" t="s">
        <v>69</v>
      </c>
      <c r="ENV44" s="92" t="s">
        <v>69</v>
      </c>
      <c r="ENW44" s="92" t="s">
        <v>69</v>
      </c>
      <c r="ENX44" s="92" t="s">
        <v>69</v>
      </c>
      <c r="ENY44" s="92" t="s">
        <v>69</v>
      </c>
      <c r="ENZ44" s="92" t="s">
        <v>69</v>
      </c>
      <c r="EOA44" s="92" t="s">
        <v>69</v>
      </c>
      <c r="EOB44" s="92" t="s">
        <v>69</v>
      </c>
      <c r="EOC44" s="92" t="s">
        <v>69</v>
      </c>
      <c r="EOD44" s="92" t="s">
        <v>69</v>
      </c>
      <c r="EOE44" s="92" t="s">
        <v>69</v>
      </c>
      <c r="EOF44" s="92" t="s">
        <v>69</v>
      </c>
      <c r="EOG44" s="92" t="s">
        <v>69</v>
      </c>
      <c r="EOH44" s="92" t="s">
        <v>69</v>
      </c>
      <c r="EOI44" s="92" t="s">
        <v>69</v>
      </c>
      <c r="EOJ44" s="92" t="s">
        <v>69</v>
      </c>
      <c r="EOK44" s="92" t="s">
        <v>69</v>
      </c>
      <c r="EOL44" s="92" t="s">
        <v>69</v>
      </c>
      <c r="EOM44" s="92" t="s">
        <v>69</v>
      </c>
      <c r="EON44" s="92" t="s">
        <v>69</v>
      </c>
      <c r="EOO44" s="92" t="s">
        <v>69</v>
      </c>
      <c r="EOP44" s="92" t="s">
        <v>69</v>
      </c>
      <c r="EOQ44" s="92" t="s">
        <v>69</v>
      </c>
      <c r="EOR44" s="92" t="s">
        <v>69</v>
      </c>
      <c r="EOS44" s="92" t="s">
        <v>69</v>
      </c>
      <c r="EOT44" s="92" t="s">
        <v>69</v>
      </c>
      <c r="EOU44" s="92" t="s">
        <v>69</v>
      </c>
      <c r="EOV44" s="92" t="s">
        <v>69</v>
      </c>
      <c r="EOW44" s="92" t="s">
        <v>69</v>
      </c>
      <c r="EOX44" s="92" t="s">
        <v>69</v>
      </c>
      <c r="EOY44" s="92" t="s">
        <v>69</v>
      </c>
      <c r="EOZ44" s="92" t="s">
        <v>69</v>
      </c>
      <c r="EPA44" s="92" t="s">
        <v>69</v>
      </c>
      <c r="EPB44" s="92" t="s">
        <v>69</v>
      </c>
      <c r="EPC44" s="92" t="s">
        <v>69</v>
      </c>
      <c r="EPD44" s="92" t="s">
        <v>69</v>
      </c>
      <c r="EPE44" s="92" t="s">
        <v>69</v>
      </c>
      <c r="EPF44" s="92" t="s">
        <v>69</v>
      </c>
      <c r="EPG44" s="92" t="s">
        <v>69</v>
      </c>
      <c r="EPH44" s="92" t="s">
        <v>69</v>
      </c>
      <c r="EPI44" s="92" t="s">
        <v>69</v>
      </c>
      <c r="EPJ44" s="92" t="s">
        <v>69</v>
      </c>
      <c r="EPK44" s="92" t="s">
        <v>69</v>
      </c>
      <c r="EPL44" s="92" t="s">
        <v>69</v>
      </c>
      <c r="EPM44" s="92" t="s">
        <v>69</v>
      </c>
      <c r="EPN44" s="92" t="s">
        <v>69</v>
      </c>
      <c r="EPO44" s="92" t="s">
        <v>69</v>
      </c>
      <c r="EPP44" s="92" t="s">
        <v>69</v>
      </c>
      <c r="EPQ44" s="92" t="s">
        <v>69</v>
      </c>
      <c r="EPR44" s="92" t="s">
        <v>69</v>
      </c>
      <c r="EPS44" s="92" t="s">
        <v>69</v>
      </c>
      <c r="EPT44" s="92" t="s">
        <v>69</v>
      </c>
      <c r="EPU44" s="92" t="s">
        <v>69</v>
      </c>
      <c r="EPV44" s="92" t="s">
        <v>69</v>
      </c>
      <c r="EPW44" s="92" t="s">
        <v>69</v>
      </c>
      <c r="EPX44" s="92" t="s">
        <v>69</v>
      </c>
      <c r="EPY44" s="92" t="s">
        <v>69</v>
      </c>
      <c r="EPZ44" s="92" t="s">
        <v>69</v>
      </c>
      <c r="EQA44" s="92" t="s">
        <v>69</v>
      </c>
      <c r="EQB44" s="92" t="s">
        <v>69</v>
      </c>
      <c r="EQC44" s="92" t="s">
        <v>69</v>
      </c>
      <c r="EQD44" s="92" t="s">
        <v>69</v>
      </c>
      <c r="EQE44" s="92" t="s">
        <v>69</v>
      </c>
      <c r="EQF44" s="92" t="s">
        <v>69</v>
      </c>
      <c r="EQG44" s="92" t="s">
        <v>69</v>
      </c>
      <c r="EQH44" s="92" t="s">
        <v>69</v>
      </c>
      <c r="EQI44" s="92" t="s">
        <v>69</v>
      </c>
      <c r="EQJ44" s="92" t="s">
        <v>69</v>
      </c>
      <c r="EQK44" s="92" t="s">
        <v>69</v>
      </c>
      <c r="EQL44" s="92" t="s">
        <v>69</v>
      </c>
      <c r="EQM44" s="92" t="s">
        <v>69</v>
      </c>
      <c r="EQN44" s="92" t="s">
        <v>69</v>
      </c>
      <c r="EQO44" s="92" t="s">
        <v>69</v>
      </c>
      <c r="EQP44" s="92" t="s">
        <v>69</v>
      </c>
      <c r="EQQ44" s="92" t="s">
        <v>69</v>
      </c>
      <c r="EQR44" s="92" t="s">
        <v>69</v>
      </c>
      <c r="EQS44" s="92" t="s">
        <v>69</v>
      </c>
      <c r="EQT44" s="92" t="s">
        <v>69</v>
      </c>
      <c r="EQU44" s="92" t="s">
        <v>69</v>
      </c>
      <c r="EQV44" s="92" t="s">
        <v>69</v>
      </c>
      <c r="EQW44" s="92" t="s">
        <v>69</v>
      </c>
      <c r="EQX44" s="92" t="s">
        <v>69</v>
      </c>
      <c r="EQY44" s="92" t="s">
        <v>69</v>
      </c>
      <c r="EQZ44" s="92" t="s">
        <v>69</v>
      </c>
      <c r="ERA44" s="92" t="s">
        <v>69</v>
      </c>
      <c r="ERB44" s="92" t="s">
        <v>69</v>
      </c>
      <c r="ERC44" s="92" t="s">
        <v>69</v>
      </c>
      <c r="ERD44" s="92" t="s">
        <v>69</v>
      </c>
      <c r="ERE44" s="92" t="s">
        <v>69</v>
      </c>
      <c r="ERF44" s="92" t="s">
        <v>69</v>
      </c>
      <c r="ERG44" s="92" t="s">
        <v>69</v>
      </c>
      <c r="ERH44" s="92" t="s">
        <v>69</v>
      </c>
      <c r="ERI44" s="92" t="s">
        <v>69</v>
      </c>
      <c r="ERJ44" s="92" t="s">
        <v>69</v>
      </c>
      <c r="ERK44" s="92" t="s">
        <v>69</v>
      </c>
      <c r="ERL44" s="92" t="s">
        <v>69</v>
      </c>
      <c r="ERM44" s="92" t="s">
        <v>69</v>
      </c>
      <c r="ERN44" s="92" t="s">
        <v>69</v>
      </c>
      <c r="ERO44" s="92" t="s">
        <v>69</v>
      </c>
      <c r="ERP44" s="92" t="s">
        <v>69</v>
      </c>
      <c r="ERQ44" s="92" t="s">
        <v>69</v>
      </c>
      <c r="ERR44" s="92" t="s">
        <v>69</v>
      </c>
      <c r="ERS44" s="92" t="s">
        <v>69</v>
      </c>
      <c r="ERT44" s="92" t="s">
        <v>69</v>
      </c>
      <c r="ERU44" s="92" t="s">
        <v>69</v>
      </c>
      <c r="ERV44" s="92" t="s">
        <v>69</v>
      </c>
      <c r="ERW44" s="92" t="s">
        <v>69</v>
      </c>
      <c r="ERX44" s="92" t="s">
        <v>69</v>
      </c>
      <c r="ERY44" s="92" t="s">
        <v>69</v>
      </c>
      <c r="ERZ44" s="92" t="s">
        <v>69</v>
      </c>
      <c r="ESA44" s="92" t="s">
        <v>69</v>
      </c>
      <c r="ESB44" s="92" t="s">
        <v>69</v>
      </c>
      <c r="ESC44" s="92" t="s">
        <v>69</v>
      </c>
      <c r="ESD44" s="92" t="s">
        <v>69</v>
      </c>
      <c r="ESE44" s="92" t="s">
        <v>69</v>
      </c>
      <c r="ESF44" s="92" t="s">
        <v>69</v>
      </c>
      <c r="ESG44" s="92" t="s">
        <v>69</v>
      </c>
      <c r="ESH44" s="92" t="s">
        <v>69</v>
      </c>
      <c r="ESI44" s="92" t="s">
        <v>69</v>
      </c>
      <c r="ESJ44" s="92" t="s">
        <v>69</v>
      </c>
      <c r="ESK44" s="92" t="s">
        <v>69</v>
      </c>
      <c r="ESL44" s="92" t="s">
        <v>69</v>
      </c>
      <c r="ESM44" s="92" t="s">
        <v>69</v>
      </c>
      <c r="ESN44" s="92" t="s">
        <v>69</v>
      </c>
      <c r="ESO44" s="92" t="s">
        <v>69</v>
      </c>
      <c r="ESP44" s="92" t="s">
        <v>69</v>
      </c>
      <c r="ESQ44" s="92" t="s">
        <v>69</v>
      </c>
      <c r="ESR44" s="92" t="s">
        <v>69</v>
      </c>
      <c r="ESS44" s="92" t="s">
        <v>69</v>
      </c>
      <c r="EST44" s="92" t="s">
        <v>69</v>
      </c>
      <c r="ESU44" s="92" t="s">
        <v>69</v>
      </c>
      <c r="ESV44" s="92" t="s">
        <v>69</v>
      </c>
      <c r="ESW44" s="92" t="s">
        <v>69</v>
      </c>
      <c r="ESX44" s="92" t="s">
        <v>69</v>
      </c>
      <c r="ESY44" s="92" t="s">
        <v>69</v>
      </c>
      <c r="ESZ44" s="92" t="s">
        <v>69</v>
      </c>
      <c r="ETA44" s="92" t="s">
        <v>69</v>
      </c>
      <c r="ETB44" s="92" t="s">
        <v>69</v>
      </c>
      <c r="ETC44" s="92" t="s">
        <v>69</v>
      </c>
      <c r="ETD44" s="92" t="s">
        <v>69</v>
      </c>
      <c r="ETE44" s="92" t="s">
        <v>69</v>
      </c>
      <c r="ETF44" s="92" t="s">
        <v>69</v>
      </c>
      <c r="ETG44" s="92" t="s">
        <v>69</v>
      </c>
      <c r="ETH44" s="92" t="s">
        <v>69</v>
      </c>
      <c r="ETI44" s="92" t="s">
        <v>69</v>
      </c>
      <c r="ETJ44" s="92" t="s">
        <v>69</v>
      </c>
      <c r="ETK44" s="92" t="s">
        <v>69</v>
      </c>
      <c r="ETL44" s="92" t="s">
        <v>69</v>
      </c>
      <c r="ETM44" s="92" t="s">
        <v>69</v>
      </c>
      <c r="ETN44" s="92" t="s">
        <v>69</v>
      </c>
      <c r="ETO44" s="92" t="s">
        <v>69</v>
      </c>
      <c r="ETP44" s="92" t="s">
        <v>69</v>
      </c>
      <c r="ETQ44" s="92" t="s">
        <v>69</v>
      </c>
      <c r="ETR44" s="92" t="s">
        <v>69</v>
      </c>
      <c r="ETS44" s="92" t="s">
        <v>69</v>
      </c>
      <c r="ETT44" s="92" t="s">
        <v>69</v>
      </c>
      <c r="ETU44" s="92" t="s">
        <v>69</v>
      </c>
      <c r="ETV44" s="92" t="s">
        <v>69</v>
      </c>
      <c r="ETW44" s="92" t="s">
        <v>69</v>
      </c>
      <c r="ETX44" s="92" t="s">
        <v>69</v>
      </c>
      <c r="ETY44" s="92" t="s">
        <v>69</v>
      </c>
      <c r="ETZ44" s="92" t="s">
        <v>69</v>
      </c>
      <c r="EUA44" s="92" t="s">
        <v>69</v>
      </c>
      <c r="EUB44" s="92" t="s">
        <v>69</v>
      </c>
      <c r="EUC44" s="92" t="s">
        <v>69</v>
      </c>
      <c r="EUD44" s="92" t="s">
        <v>69</v>
      </c>
      <c r="EUE44" s="92" t="s">
        <v>69</v>
      </c>
      <c r="EUF44" s="92" t="s">
        <v>69</v>
      </c>
      <c r="EUG44" s="92" t="s">
        <v>69</v>
      </c>
      <c r="EUH44" s="92" t="s">
        <v>69</v>
      </c>
      <c r="EUI44" s="92" t="s">
        <v>69</v>
      </c>
      <c r="EUJ44" s="92" t="s">
        <v>69</v>
      </c>
      <c r="EUK44" s="92" t="s">
        <v>69</v>
      </c>
      <c r="EUL44" s="92" t="s">
        <v>69</v>
      </c>
      <c r="EUM44" s="92" t="s">
        <v>69</v>
      </c>
      <c r="EUN44" s="92" t="s">
        <v>69</v>
      </c>
      <c r="EUO44" s="92" t="s">
        <v>69</v>
      </c>
      <c r="EUP44" s="92" t="s">
        <v>69</v>
      </c>
      <c r="EUQ44" s="92" t="s">
        <v>69</v>
      </c>
      <c r="EUR44" s="92" t="s">
        <v>69</v>
      </c>
      <c r="EUS44" s="92" t="s">
        <v>69</v>
      </c>
      <c r="EUT44" s="92" t="s">
        <v>69</v>
      </c>
      <c r="EUU44" s="92" t="s">
        <v>69</v>
      </c>
      <c r="EUV44" s="92" t="s">
        <v>69</v>
      </c>
      <c r="EUW44" s="92" t="s">
        <v>69</v>
      </c>
      <c r="EUX44" s="92" t="s">
        <v>69</v>
      </c>
      <c r="EUY44" s="92" t="s">
        <v>69</v>
      </c>
      <c r="EUZ44" s="92" t="s">
        <v>69</v>
      </c>
      <c r="EVA44" s="92" t="s">
        <v>69</v>
      </c>
      <c r="EVB44" s="92" t="s">
        <v>69</v>
      </c>
      <c r="EVC44" s="92" t="s">
        <v>69</v>
      </c>
      <c r="EVD44" s="92" t="s">
        <v>69</v>
      </c>
      <c r="EVE44" s="92" t="s">
        <v>69</v>
      </c>
      <c r="EVF44" s="92" t="s">
        <v>69</v>
      </c>
      <c r="EVG44" s="92" t="s">
        <v>69</v>
      </c>
      <c r="EVH44" s="92" t="s">
        <v>69</v>
      </c>
      <c r="EVI44" s="92" t="s">
        <v>69</v>
      </c>
      <c r="EVJ44" s="92" t="s">
        <v>69</v>
      </c>
      <c r="EVK44" s="92" t="s">
        <v>69</v>
      </c>
      <c r="EVL44" s="92" t="s">
        <v>69</v>
      </c>
      <c r="EVM44" s="92" t="s">
        <v>69</v>
      </c>
      <c r="EVN44" s="92" t="s">
        <v>69</v>
      </c>
      <c r="EVO44" s="92" t="s">
        <v>69</v>
      </c>
      <c r="EVP44" s="92" t="s">
        <v>69</v>
      </c>
      <c r="EVQ44" s="92" t="s">
        <v>69</v>
      </c>
      <c r="EVR44" s="92" t="s">
        <v>69</v>
      </c>
      <c r="EVS44" s="92" t="s">
        <v>69</v>
      </c>
      <c r="EVT44" s="92" t="s">
        <v>69</v>
      </c>
      <c r="EVU44" s="92" t="s">
        <v>69</v>
      </c>
      <c r="EVV44" s="92" t="s">
        <v>69</v>
      </c>
      <c r="EVW44" s="92" t="s">
        <v>69</v>
      </c>
      <c r="EVX44" s="92" t="s">
        <v>69</v>
      </c>
      <c r="EVY44" s="92" t="s">
        <v>69</v>
      </c>
      <c r="EVZ44" s="92" t="s">
        <v>69</v>
      </c>
      <c r="EWA44" s="92" t="s">
        <v>69</v>
      </c>
      <c r="EWB44" s="92" t="s">
        <v>69</v>
      </c>
      <c r="EWC44" s="92" t="s">
        <v>69</v>
      </c>
      <c r="EWD44" s="92" t="s">
        <v>69</v>
      </c>
      <c r="EWE44" s="92" t="s">
        <v>69</v>
      </c>
      <c r="EWF44" s="92" t="s">
        <v>69</v>
      </c>
      <c r="EWG44" s="92" t="s">
        <v>69</v>
      </c>
      <c r="EWH44" s="92" t="s">
        <v>69</v>
      </c>
      <c r="EWI44" s="92" t="s">
        <v>69</v>
      </c>
      <c r="EWJ44" s="92" t="s">
        <v>69</v>
      </c>
      <c r="EWK44" s="92" t="s">
        <v>69</v>
      </c>
      <c r="EWL44" s="92" t="s">
        <v>69</v>
      </c>
      <c r="EWM44" s="92" t="s">
        <v>69</v>
      </c>
      <c r="EWN44" s="92" t="s">
        <v>69</v>
      </c>
      <c r="EWO44" s="92" t="s">
        <v>69</v>
      </c>
      <c r="EWP44" s="92" t="s">
        <v>69</v>
      </c>
      <c r="EWQ44" s="92" t="s">
        <v>69</v>
      </c>
      <c r="EWR44" s="92" t="s">
        <v>69</v>
      </c>
      <c r="EWS44" s="92" t="s">
        <v>69</v>
      </c>
      <c r="EWT44" s="92" t="s">
        <v>69</v>
      </c>
      <c r="EWU44" s="92" t="s">
        <v>69</v>
      </c>
      <c r="EWV44" s="92" t="s">
        <v>69</v>
      </c>
      <c r="EWW44" s="92" t="s">
        <v>69</v>
      </c>
      <c r="EWX44" s="92" t="s">
        <v>69</v>
      </c>
      <c r="EWY44" s="92" t="s">
        <v>69</v>
      </c>
      <c r="EWZ44" s="92" t="s">
        <v>69</v>
      </c>
      <c r="EXA44" s="92" t="s">
        <v>69</v>
      </c>
      <c r="EXB44" s="92" t="s">
        <v>69</v>
      </c>
      <c r="EXC44" s="92" t="s">
        <v>69</v>
      </c>
      <c r="EXD44" s="92" t="s">
        <v>69</v>
      </c>
      <c r="EXE44" s="92" t="s">
        <v>69</v>
      </c>
      <c r="EXF44" s="92" t="s">
        <v>69</v>
      </c>
      <c r="EXG44" s="92" t="s">
        <v>69</v>
      </c>
      <c r="EXH44" s="92" t="s">
        <v>69</v>
      </c>
      <c r="EXI44" s="92" t="s">
        <v>69</v>
      </c>
      <c r="EXJ44" s="92" t="s">
        <v>69</v>
      </c>
      <c r="EXK44" s="92" t="s">
        <v>69</v>
      </c>
      <c r="EXL44" s="92" t="s">
        <v>69</v>
      </c>
      <c r="EXM44" s="92" t="s">
        <v>69</v>
      </c>
      <c r="EXN44" s="92" t="s">
        <v>69</v>
      </c>
      <c r="EXO44" s="92" t="s">
        <v>69</v>
      </c>
      <c r="EXP44" s="92" t="s">
        <v>69</v>
      </c>
      <c r="EXQ44" s="92" t="s">
        <v>69</v>
      </c>
      <c r="EXR44" s="92" t="s">
        <v>69</v>
      </c>
      <c r="EXS44" s="92" t="s">
        <v>69</v>
      </c>
      <c r="EXT44" s="92" t="s">
        <v>69</v>
      </c>
      <c r="EXU44" s="92" t="s">
        <v>69</v>
      </c>
      <c r="EXV44" s="92" t="s">
        <v>69</v>
      </c>
      <c r="EXW44" s="92" t="s">
        <v>69</v>
      </c>
      <c r="EXX44" s="92" t="s">
        <v>69</v>
      </c>
      <c r="EXY44" s="92" t="s">
        <v>69</v>
      </c>
      <c r="EXZ44" s="92" t="s">
        <v>69</v>
      </c>
      <c r="EYA44" s="92" t="s">
        <v>69</v>
      </c>
      <c r="EYB44" s="92" t="s">
        <v>69</v>
      </c>
      <c r="EYC44" s="92" t="s">
        <v>69</v>
      </c>
      <c r="EYD44" s="92" t="s">
        <v>69</v>
      </c>
      <c r="EYE44" s="92" t="s">
        <v>69</v>
      </c>
      <c r="EYF44" s="92" t="s">
        <v>69</v>
      </c>
      <c r="EYG44" s="92" t="s">
        <v>69</v>
      </c>
      <c r="EYH44" s="92" t="s">
        <v>69</v>
      </c>
      <c r="EYI44" s="92" t="s">
        <v>69</v>
      </c>
      <c r="EYJ44" s="92" t="s">
        <v>69</v>
      </c>
      <c r="EYK44" s="92" t="s">
        <v>69</v>
      </c>
      <c r="EYL44" s="92" t="s">
        <v>69</v>
      </c>
      <c r="EYM44" s="92" t="s">
        <v>69</v>
      </c>
      <c r="EYN44" s="92" t="s">
        <v>69</v>
      </c>
      <c r="EYO44" s="92" t="s">
        <v>69</v>
      </c>
      <c r="EYP44" s="92" t="s">
        <v>69</v>
      </c>
      <c r="EYQ44" s="92" t="s">
        <v>69</v>
      </c>
      <c r="EYR44" s="92" t="s">
        <v>69</v>
      </c>
      <c r="EYS44" s="92" t="s">
        <v>69</v>
      </c>
      <c r="EYT44" s="92" t="s">
        <v>69</v>
      </c>
      <c r="EYU44" s="92" t="s">
        <v>69</v>
      </c>
      <c r="EYV44" s="92" t="s">
        <v>69</v>
      </c>
      <c r="EYW44" s="92" t="s">
        <v>69</v>
      </c>
      <c r="EYX44" s="92" t="s">
        <v>69</v>
      </c>
      <c r="EYY44" s="92" t="s">
        <v>69</v>
      </c>
      <c r="EYZ44" s="92" t="s">
        <v>69</v>
      </c>
      <c r="EZA44" s="92" t="s">
        <v>69</v>
      </c>
      <c r="EZB44" s="92" t="s">
        <v>69</v>
      </c>
      <c r="EZC44" s="92" t="s">
        <v>69</v>
      </c>
      <c r="EZD44" s="92" t="s">
        <v>69</v>
      </c>
      <c r="EZE44" s="92" t="s">
        <v>69</v>
      </c>
      <c r="EZF44" s="92" t="s">
        <v>69</v>
      </c>
      <c r="EZG44" s="92" t="s">
        <v>69</v>
      </c>
      <c r="EZH44" s="92" t="s">
        <v>69</v>
      </c>
      <c r="EZI44" s="92" t="s">
        <v>69</v>
      </c>
      <c r="EZJ44" s="92" t="s">
        <v>69</v>
      </c>
      <c r="EZK44" s="92" t="s">
        <v>69</v>
      </c>
      <c r="EZL44" s="92" t="s">
        <v>69</v>
      </c>
      <c r="EZM44" s="92" t="s">
        <v>69</v>
      </c>
      <c r="EZN44" s="92" t="s">
        <v>69</v>
      </c>
      <c r="EZO44" s="92" t="s">
        <v>69</v>
      </c>
      <c r="EZP44" s="92" t="s">
        <v>69</v>
      </c>
      <c r="EZQ44" s="92" t="s">
        <v>69</v>
      </c>
      <c r="EZR44" s="92" t="s">
        <v>69</v>
      </c>
      <c r="EZS44" s="92" t="s">
        <v>69</v>
      </c>
      <c r="EZT44" s="92" t="s">
        <v>69</v>
      </c>
      <c r="EZU44" s="92" t="s">
        <v>69</v>
      </c>
      <c r="EZV44" s="92" t="s">
        <v>69</v>
      </c>
      <c r="EZW44" s="92" t="s">
        <v>69</v>
      </c>
      <c r="EZX44" s="92" t="s">
        <v>69</v>
      </c>
      <c r="EZY44" s="92" t="s">
        <v>69</v>
      </c>
      <c r="EZZ44" s="92" t="s">
        <v>69</v>
      </c>
      <c r="FAA44" s="92" t="s">
        <v>69</v>
      </c>
      <c r="FAB44" s="92" t="s">
        <v>69</v>
      </c>
      <c r="FAC44" s="92" t="s">
        <v>69</v>
      </c>
      <c r="FAD44" s="92" t="s">
        <v>69</v>
      </c>
      <c r="FAE44" s="92" t="s">
        <v>69</v>
      </c>
      <c r="FAF44" s="92" t="s">
        <v>69</v>
      </c>
      <c r="FAG44" s="92" t="s">
        <v>69</v>
      </c>
      <c r="FAH44" s="92" t="s">
        <v>69</v>
      </c>
      <c r="FAI44" s="92" t="s">
        <v>69</v>
      </c>
      <c r="FAJ44" s="92" t="s">
        <v>69</v>
      </c>
      <c r="FAK44" s="92" t="s">
        <v>69</v>
      </c>
      <c r="FAL44" s="92" t="s">
        <v>69</v>
      </c>
      <c r="FAM44" s="92" t="s">
        <v>69</v>
      </c>
      <c r="FAN44" s="92" t="s">
        <v>69</v>
      </c>
      <c r="FAO44" s="92" t="s">
        <v>69</v>
      </c>
      <c r="FAP44" s="92" t="s">
        <v>69</v>
      </c>
      <c r="FAQ44" s="92" t="s">
        <v>69</v>
      </c>
      <c r="FAR44" s="92" t="s">
        <v>69</v>
      </c>
      <c r="FAS44" s="92" t="s">
        <v>69</v>
      </c>
      <c r="FAT44" s="92" t="s">
        <v>69</v>
      </c>
      <c r="FAU44" s="92" t="s">
        <v>69</v>
      </c>
      <c r="FAV44" s="92" t="s">
        <v>69</v>
      </c>
      <c r="FAW44" s="92" t="s">
        <v>69</v>
      </c>
      <c r="FAX44" s="92" t="s">
        <v>69</v>
      </c>
      <c r="FAY44" s="92" t="s">
        <v>69</v>
      </c>
      <c r="FAZ44" s="92" t="s">
        <v>69</v>
      </c>
      <c r="FBA44" s="92" t="s">
        <v>69</v>
      </c>
      <c r="FBB44" s="92" t="s">
        <v>69</v>
      </c>
      <c r="FBC44" s="92" t="s">
        <v>69</v>
      </c>
      <c r="FBD44" s="92" t="s">
        <v>69</v>
      </c>
      <c r="FBE44" s="92" t="s">
        <v>69</v>
      </c>
      <c r="FBF44" s="92" t="s">
        <v>69</v>
      </c>
      <c r="FBG44" s="92" t="s">
        <v>69</v>
      </c>
      <c r="FBH44" s="92" t="s">
        <v>69</v>
      </c>
      <c r="FBI44" s="92" t="s">
        <v>69</v>
      </c>
      <c r="FBJ44" s="92" t="s">
        <v>69</v>
      </c>
      <c r="FBK44" s="92" t="s">
        <v>69</v>
      </c>
      <c r="FBL44" s="92" t="s">
        <v>69</v>
      </c>
      <c r="FBM44" s="92" t="s">
        <v>69</v>
      </c>
      <c r="FBN44" s="92" t="s">
        <v>69</v>
      </c>
      <c r="FBO44" s="92" t="s">
        <v>69</v>
      </c>
      <c r="FBP44" s="92" t="s">
        <v>69</v>
      </c>
      <c r="FBQ44" s="92" t="s">
        <v>69</v>
      </c>
      <c r="FBR44" s="92" t="s">
        <v>69</v>
      </c>
      <c r="FBS44" s="92" t="s">
        <v>69</v>
      </c>
      <c r="FBT44" s="92" t="s">
        <v>69</v>
      </c>
      <c r="FBU44" s="92" t="s">
        <v>69</v>
      </c>
      <c r="FBV44" s="92" t="s">
        <v>69</v>
      </c>
      <c r="FBW44" s="92" t="s">
        <v>69</v>
      </c>
      <c r="FBX44" s="92" t="s">
        <v>69</v>
      </c>
      <c r="FBY44" s="92" t="s">
        <v>69</v>
      </c>
      <c r="FBZ44" s="92" t="s">
        <v>69</v>
      </c>
      <c r="FCA44" s="92" t="s">
        <v>69</v>
      </c>
      <c r="FCB44" s="92" t="s">
        <v>69</v>
      </c>
      <c r="FCC44" s="92" t="s">
        <v>69</v>
      </c>
      <c r="FCD44" s="92" t="s">
        <v>69</v>
      </c>
      <c r="FCE44" s="92" t="s">
        <v>69</v>
      </c>
      <c r="FCF44" s="92" t="s">
        <v>69</v>
      </c>
      <c r="FCG44" s="92" t="s">
        <v>69</v>
      </c>
      <c r="FCH44" s="92" t="s">
        <v>69</v>
      </c>
      <c r="FCI44" s="92" t="s">
        <v>69</v>
      </c>
      <c r="FCJ44" s="92" t="s">
        <v>69</v>
      </c>
      <c r="FCK44" s="92" t="s">
        <v>69</v>
      </c>
      <c r="FCL44" s="92" t="s">
        <v>69</v>
      </c>
      <c r="FCM44" s="92" t="s">
        <v>69</v>
      </c>
      <c r="FCN44" s="92" t="s">
        <v>69</v>
      </c>
      <c r="FCO44" s="92" t="s">
        <v>69</v>
      </c>
      <c r="FCP44" s="92" t="s">
        <v>69</v>
      </c>
      <c r="FCQ44" s="92" t="s">
        <v>69</v>
      </c>
      <c r="FCR44" s="92" t="s">
        <v>69</v>
      </c>
      <c r="FCS44" s="92" t="s">
        <v>69</v>
      </c>
      <c r="FCT44" s="92" t="s">
        <v>69</v>
      </c>
      <c r="FCU44" s="92" t="s">
        <v>69</v>
      </c>
      <c r="FCV44" s="92" t="s">
        <v>69</v>
      </c>
      <c r="FCW44" s="92" t="s">
        <v>69</v>
      </c>
      <c r="FCX44" s="92" t="s">
        <v>69</v>
      </c>
      <c r="FCY44" s="92" t="s">
        <v>69</v>
      </c>
      <c r="FCZ44" s="92" t="s">
        <v>69</v>
      </c>
      <c r="FDA44" s="92" t="s">
        <v>69</v>
      </c>
      <c r="FDB44" s="92" t="s">
        <v>69</v>
      </c>
      <c r="FDC44" s="92" t="s">
        <v>69</v>
      </c>
      <c r="FDD44" s="92" t="s">
        <v>69</v>
      </c>
      <c r="FDE44" s="92" t="s">
        <v>69</v>
      </c>
      <c r="FDF44" s="92" t="s">
        <v>69</v>
      </c>
      <c r="FDG44" s="92" t="s">
        <v>69</v>
      </c>
      <c r="FDH44" s="92" t="s">
        <v>69</v>
      </c>
      <c r="FDI44" s="92" t="s">
        <v>69</v>
      </c>
      <c r="FDJ44" s="92" t="s">
        <v>69</v>
      </c>
      <c r="FDK44" s="92" t="s">
        <v>69</v>
      </c>
      <c r="FDL44" s="92" t="s">
        <v>69</v>
      </c>
      <c r="FDM44" s="92" t="s">
        <v>69</v>
      </c>
      <c r="FDN44" s="92" t="s">
        <v>69</v>
      </c>
      <c r="FDO44" s="92" t="s">
        <v>69</v>
      </c>
      <c r="FDP44" s="92" t="s">
        <v>69</v>
      </c>
      <c r="FDQ44" s="92" t="s">
        <v>69</v>
      </c>
      <c r="FDR44" s="92" t="s">
        <v>69</v>
      </c>
      <c r="FDS44" s="92" t="s">
        <v>69</v>
      </c>
      <c r="FDT44" s="92" t="s">
        <v>69</v>
      </c>
      <c r="FDU44" s="92" t="s">
        <v>69</v>
      </c>
      <c r="FDV44" s="92" t="s">
        <v>69</v>
      </c>
      <c r="FDW44" s="92" t="s">
        <v>69</v>
      </c>
      <c r="FDX44" s="92" t="s">
        <v>69</v>
      </c>
      <c r="FDY44" s="92" t="s">
        <v>69</v>
      </c>
      <c r="FDZ44" s="92" t="s">
        <v>69</v>
      </c>
      <c r="FEA44" s="92" t="s">
        <v>69</v>
      </c>
      <c r="FEB44" s="92" t="s">
        <v>69</v>
      </c>
      <c r="FEC44" s="92" t="s">
        <v>69</v>
      </c>
      <c r="FED44" s="92" t="s">
        <v>69</v>
      </c>
      <c r="FEE44" s="92" t="s">
        <v>69</v>
      </c>
      <c r="FEF44" s="92" t="s">
        <v>69</v>
      </c>
      <c r="FEG44" s="92" t="s">
        <v>69</v>
      </c>
      <c r="FEH44" s="92" t="s">
        <v>69</v>
      </c>
      <c r="FEI44" s="92" t="s">
        <v>69</v>
      </c>
      <c r="FEJ44" s="92" t="s">
        <v>69</v>
      </c>
      <c r="FEK44" s="92" t="s">
        <v>69</v>
      </c>
      <c r="FEL44" s="92" t="s">
        <v>69</v>
      </c>
      <c r="FEM44" s="92" t="s">
        <v>69</v>
      </c>
      <c r="FEN44" s="92" t="s">
        <v>69</v>
      </c>
      <c r="FEO44" s="92" t="s">
        <v>69</v>
      </c>
      <c r="FEP44" s="92" t="s">
        <v>69</v>
      </c>
      <c r="FEQ44" s="92" t="s">
        <v>69</v>
      </c>
      <c r="FER44" s="92" t="s">
        <v>69</v>
      </c>
      <c r="FES44" s="92" t="s">
        <v>69</v>
      </c>
      <c r="FET44" s="92" t="s">
        <v>69</v>
      </c>
      <c r="FEU44" s="92" t="s">
        <v>69</v>
      </c>
      <c r="FEV44" s="92" t="s">
        <v>69</v>
      </c>
      <c r="FEW44" s="92" t="s">
        <v>69</v>
      </c>
      <c r="FEX44" s="92" t="s">
        <v>69</v>
      </c>
      <c r="FEY44" s="92" t="s">
        <v>69</v>
      </c>
      <c r="FEZ44" s="92" t="s">
        <v>69</v>
      </c>
      <c r="FFA44" s="92" t="s">
        <v>69</v>
      </c>
      <c r="FFB44" s="92" t="s">
        <v>69</v>
      </c>
      <c r="FFC44" s="92" t="s">
        <v>69</v>
      </c>
      <c r="FFD44" s="92" t="s">
        <v>69</v>
      </c>
      <c r="FFE44" s="92" t="s">
        <v>69</v>
      </c>
      <c r="FFF44" s="92" t="s">
        <v>69</v>
      </c>
      <c r="FFG44" s="92" t="s">
        <v>69</v>
      </c>
      <c r="FFH44" s="92" t="s">
        <v>69</v>
      </c>
      <c r="FFI44" s="92" t="s">
        <v>69</v>
      </c>
      <c r="FFJ44" s="92" t="s">
        <v>69</v>
      </c>
      <c r="FFK44" s="92" t="s">
        <v>69</v>
      </c>
      <c r="FFL44" s="92" t="s">
        <v>69</v>
      </c>
      <c r="FFM44" s="92" t="s">
        <v>69</v>
      </c>
      <c r="FFN44" s="92" t="s">
        <v>69</v>
      </c>
      <c r="FFO44" s="92" t="s">
        <v>69</v>
      </c>
      <c r="FFP44" s="92" t="s">
        <v>69</v>
      </c>
      <c r="FFQ44" s="92" t="s">
        <v>69</v>
      </c>
      <c r="FFR44" s="92" t="s">
        <v>69</v>
      </c>
      <c r="FFS44" s="92" t="s">
        <v>69</v>
      </c>
      <c r="FFT44" s="92" t="s">
        <v>69</v>
      </c>
      <c r="FFU44" s="92" t="s">
        <v>69</v>
      </c>
      <c r="FFV44" s="92" t="s">
        <v>69</v>
      </c>
      <c r="FFW44" s="92" t="s">
        <v>69</v>
      </c>
      <c r="FFX44" s="92" t="s">
        <v>69</v>
      </c>
      <c r="FFY44" s="92" t="s">
        <v>69</v>
      </c>
      <c r="FFZ44" s="92" t="s">
        <v>69</v>
      </c>
      <c r="FGA44" s="92" t="s">
        <v>69</v>
      </c>
      <c r="FGB44" s="92" t="s">
        <v>69</v>
      </c>
      <c r="FGC44" s="92" t="s">
        <v>69</v>
      </c>
      <c r="FGD44" s="92" t="s">
        <v>69</v>
      </c>
      <c r="FGE44" s="92" t="s">
        <v>69</v>
      </c>
      <c r="FGF44" s="92" t="s">
        <v>69</v>
      </c>
      <c r="FGG44" s="92" t="s">
        <v>69</v>
      </c>
      <c r="FGH44" s="92" t="s">
        <v>69</v>
      </c>
      <c r="FGI44" s="92" t="s">
        <v>69</v>
      </c>
      <c r="FGJ44" s="92" t="s">
        <v>69</v>
      </c>
      <c r="FGK44" s="92" t="s">
        <v>69</v>
      </c>
      <c r="FGL44" s="92" t="s">
        <v>69</v>
      </c>
      <c r="FGM44" s="92" t="s">
        <v>69</v>
      </c>
      <c r="FGN44" s="92" t="s">
        <v>69</v>
      </c>
      <c r="FGO44" s="92" t="s">
        <v>69</v>
      </c>
      <c r="FGP44" s="92" t="s">
        <v>69</v>
      </c>
      <c r="FGQ44" s="92" t="s">
        <v>69</v>
      </c>
      <c r="FGR44" s="92" t="s">
        <v>69</v>
      </c>
      <c r="FGS44" s="92" t="s">
        <v>69</v>
      </c>
      <c r="FGT44" s="92" t="s">
        <v>69</v>
      </c>
      <c r="FGU44" s="92" t="s">
        <v>69</v>
      </c>
      <c r="FGV44" s="92" t="s">
        <v>69</v>
      </c>
      <c r="FGW44" s="92" t="s">
        <v>69</v>
      </c>
      <c r="FGX44" s="92" t="s">
        <v>69</v>
      </c>
      <c r="FGY44" s="92" t="s">
        <v>69</v>
      </c>
      <c r="FGZ44" s="92" t="s">
        <v>69</v>
      </c>
      <c r="FHA44" s="92" t="s">
        <v>69</v>
      </c>
      <c r="FHB44" s="92" t="s">
        <v>69</v>
      </c>
      <c r="FHC44" s="92" t="s">
        <v>69</v>
      </c>
      <c r="FHD44" s="92" t="s">
        <v>69</v>
      </c>
      <c r="FHE44" s="92" t="s">
        <v>69</v>
      </c>
      <c r="FHF44" s="92" t="s">
        <v>69</v>
      </c>
      <c r="FHG44" s="92" t="s">
        <v>69</v>
      </c>
      <c r="FHH44" s="92" t="s">
        <v>69</v>
      </c>
      <c r="FHI44" s="92" t="s">
        <v>69</v>
      </c>
      <c r="FHJ44" s="92" t="s">
        <v>69</v>
      </c>
      <c r="FHK44" s="92" t="s">
        <v>69</v>
      </c>
      <c r="FHL44" s="92" t="s">
        <v>69</v>
      </c>
      <c r="FHM44" s="92" t="s">
        <v>69</v>
      </c>
      <c r="FHN44" s="92" t="s">
        <v>69</v>
      </c>
      <c r="FHO44" s="92" t="s">
        <v>69</v>
      </c>
      <c r="FHP44" s="92" t="s">
        <v>69</v>
      </c>
      <c r="FHQ44" s="92" t="s">
        <v>69</v>
      </c>
      <c r="FHR44" s="92" t="s">
        <v>69</v>
      </c>
      <c r="FHS44" s="92" t="s">
        <v>69</v>
      </c>
      <c r="FHT44" s="92" t="s">
        <v>69</v>
      </c>
      <c r="FHU44" s="92" t="s">
        <v>69</v>
      </c>
      <c r="FHV44" s="92" t="s">
        <v>69</v>
      </c>
      <c r="FHW44" s="92" t="s">
        <v>69</v>
      </c>
      <c r="FHX44" s="92" t="s">
        <v>69</v>
      </c>
      <c r="FHY44" s="92" t="s">
        <v>69</v>
      </c>
      <c r="FHZ44" s="92" t="s">
        <v>69</v>
      </c>
      <c r="FIA44" s="92" t="s">
        <v>69</v>
      </c>
      <c r="FIB44" s="92" t="s">
        <v>69</v>
      </c>
      <c r="FIC44" s="92" t="s">
        <v>69</v>
      </c>
      <c r="FID44" s="92" t="s">
        <v>69</v>
      </c>
      <c r="FIE44" s="92" t="s">
        <v>69</v>
      </c>
      <c r="FIF44" s="92" t="s">
        <v>69</v>
      </c>
      <c r="FIG44" s="92" t="s">
        <v>69</v>
      </c>
      <c r="FIH44" s="92" t="s">
        <v>69</v>
      </c>
      <c r="FII44" s="92" t="s">
        <v>69</v>
      </c>
      <c r="FIJ44" s="92" t="s">
        <v>69</v>
      </c>
      <c r="FIK44" s="92" t="s">
        <v>69</v>
      </c>
      <c r="FIL44" s="92" t="s">
        <v>69</v>
      </c>
      <c r="FIM44" s="92" t="s">
        <v>69</v>
      </c>
      <c r="FIN44" s="92" t="s">
        <v>69</v>
      </c>
      <c r="FIO44" s="92" t="s">
        <v>69</v>
      </c>
      <c r="FIP44" s="92" t="s">
        <v>69</v>
      </c>
      <c r="FIQ44" s="92" t="s">
        <v>69</v>
      </c>
      <c r="FIR44" s="92" t="s">
        <v>69</v>
      </c>
      <c r="FIS44" s="92" t="s">
        <v>69</v>
      </c>
      <c r="FIT44" s="92" t="s">
        <v>69</v>
      </c>
      <c r="FIU44" s="92" t="s">
        <v>69</v>
      </c>
      <c r="FIV44" s="92" t="s">
        <v>69</v>
      </c>
      <c r="FIW44" s="92" t="s">
        <v>69</v>
      </c>
      <c r="FIX44" s="92" t="s">
        <v>69</v>
      </c>
      <c r="FIY44" s="92" t="s">
        <v>69</v>
      </c>
      <c r="FIZ44" s="92" t="s">
        <v>69</v>
      </c>
      <c r="FJA44" s="92" t="s">
        <v>69</v>
      </c>
      <c r="FJB44" s="92" t="s">
        <v>69</v>
      </c>
      <c r="FJC44" s="92" t="s">
        <v>69</v>
      </c>
      <c r="FJD44" s="92" t="s">
        <v>69</v>
      </c>
      <c r="FJE44" s="92" t="s">
        <v>69</v>
      </c>
      <c r="FJF44" s="92" t="s">
        <v>69</v>
      </c>
      <c r="FJG44" s="92" t="s">
        <v>69</v>
      </c>
      <c r="FJH44" s="92" t="s">
        <v>69</v>
      </c>
      <c r="FJI44" s="92" t="s">
        <v>69</v>
      </c>
      <c r="FJJ44" s="92" t="s">
        <v>69</v>
      </c>
      <c r="FJK44" s="92" t="s">
        <v>69</v>
      </c>
      <c r="FJL44" s="92" t="s">
        <v>69</v>
      </c>
      <c r="FJM44" s="92" t="s">
        <v>69</v>
      </c>
      <c r="FJN44" s="92" t="s">
        <v>69</v>
      </c>
      <c r="FJO44" s="92" t="s">
        <v>69</v>
      </c>
      <c r="FJP44" s="92" t="s">
        <v>69</v>
      </c>
      <c r="FJQ44" s="92" t="s">
        <v>69</v>
      </c>
      <c r="FJR44" s="92" t="s">
        <v>69</v>
      </c>
      <c r="FJS44" s="92" t="s">
        <v>69</v>
      </c>
      <c r="FJT44" s="92" t="s">
        <v>69</v>
      </c>
      <c r="FJU44" s="92" t="s">
        <v>69</v>
      </c>
      <c r="FJV44" s="92" t="s">
        <v>69</v>
      </c>
      <c r="FJW44" s="92" t="s">
        <v>69</v>
      </c>
      <c r="FJX44" s="92" t="s">
        <v>69</v>
      </c>
      <c r="FJY44" s="92" t="s">
        <v>69</v>
      </c>
      <c r="FJZ44" s="92" t="s">
        <v>69</v>
      </c>
      <c r="FKA44" s="92" t="s">
        <v>69</v>
      </c>
      <c r="FKB44" s="92" t="s">
        <v>69</v>
      </c>
      <c r="FKC44" s="92" t="s">
        <v>69</v>
      </c>
      <c r="FKD44" s="92" t="s">
        <v>69</v>
      </c>
      <c r="FKE44" s="92" t="s">
        <v>69</v>
      </c>
      <c r="FKF44" s="92" t="s">
        <v>69</v>
      </c>
      <c r="FKG44" s="92" t="s">
        <v>69</v>
      </c>
      <c r="FKH44" s="92" t="s">
        <v>69</v>
      </c>
      <c r="FKI44" s="92" t="s">
        <v>69</v>
      </c>
      <c r="FKJ44" s="92" t="s">
        <v>69</v>
      </c>
      <c r="FKK44" s="92" t="s">
        <v>69</v>
      </c>
      <c r="FKL44" s="92" t="s">
        <v>69</v>
      </c>
      <c r="FKM44" s="92" t="s">
        <v>69</v>
      </c>
      <c r="FKN44" s="92" t="s">
        <v>69</v>
      </c>
      <c r="FKO44" s="92" t="s">
        <v>69</v>
      </c>
      <c r="FKP44" s="92" t="s">
        <v>69</v>
      </c>
      <c r="FKQ44" s="92" t="s">
        <v>69</v>
      </c>
      <c r="FKR44" s="92" t="s">
        <v>69</v>
      </c>
      <c r="FKS44" s="92" t="s">
        <v>69</v>
      </c>
      <c r="FKT44" s="92" t="s">
        <v>69</v>
      </c>
      <c r="FKU44" s="92" t="s">
        <v>69</v>
      </c>
      <c r="FKV44" s="92" t="s">
        <v>69</v>
      </c>
      <c r="FKW44" s="92" t="s">
        <v>69</v>
      </c>
      <c r="FKX44" s="92" t="s">
        <v>69</v>
      </c>
      <c r="FKY44" s="92" t="s">
        <v>69</v>
      </c>
      <c r="FKZ44" s="92" t="s">
        <v>69</v>
      </c>
      <c r="FLA44" s="92" t="s">
        <v>69</v>
      </c>
      <c r="FLB44" s="92" t="s">
        <v>69</v>
      </c>
      <c r="FLC44" s="92" t="s">
        <v>69</v>
      </c>
      <c r="FLD44" s="92" t="s">
        <v>69</v>
      </c>
      <c r="FLE44" s="92" t="s">
        <v>69</v>
      </c>
      <c r="FLF44" s="92" t="s">
        <v>69</v>
      </c>
      <c r="FLG44" s="92" t="s">
        <v>69</v>
      </c>
      <c r="FLH44" s="92" t="s">
        <v>69</v>
      </c>
      <c r="FLI44" s="92" t="s">
        <v>69</v>
      </c>
      <c r="FLJ44" s="92" t="s">
        <v>69</v>
      </c>
      <c r="FLK44" s="92" t="s">
        <v>69</v>
      </c>
      <c r="FLL44" s="92" t="s">
        <v>69</v>
      </c>
      <c r="FLM44" s="92" t="s">
        <v>69</v>
      </c>
      <c r="FLN44" s="92" t="s">
        <v>69</v>
      </c>
      <c r="FLO44" s="92" t="s">
        <v>69</v>
      </c>
      <c r="FLP44" s="92" t="s">
        <v>69</v>
      </c>
      <c r="FLQ44" s="92" t="s">
        <v>69</v>
      </c>
      <c r="FLR44" s="92" t="s">
        <v>69</v>
      </c>
      <c r="FLS44" s="92" t="s">
        <v>69</v>
      </c>
      <c r="FLT44" s="92" t="s">
        <v>69</v>
      </c>
      <c r="FLU44" s="92" t="s">
        <v>69</v>
      </c>
      <c r="FLV44" s="92" t="s">
        <v>69</v>
      </c>
      <c r="FLW44" s="92" t="s">
        <v>69</v>
      </c>
      <c r="FLX44" s="92" t="s">
        <v>69</v>
      </c>
      <c r="FLY44" s="92" t="s">
        <v>69</v>
      </c>
      <c r="FLZ44" s="92" t="s">
        <v>69</v>
      </c>
      <c r="FMA44" s="92" t="s">
        <v>69</v>
      </c>
      <c r="FMB44" s="92" t="s">
        <v>69</v>
      </c>
      <c r="FMC44" s="92" t="s">
        <v>69</v>
      </c>
      <c r="FMD44" s="92" t="s">
        <v>69</v>
      </c>
      <c r="FME44" s="92" t="s">
        <v>69</v>
      </c>
      <c r="FMF44" s="92" t="s">
        <v>69</v>
      </c>
      <c r="FMG44" s="92" t="s">
        <v>69</v>
      </c>
      <c r="FMH44" s="92" t="s">
        <v>69</v>
      </c>
      <c r="FMI44" s="92" t="s">
        <v>69</v>
      </c>
      <c r="FMJ44" s="92" t="s">
        <v>69</v>
      </c>
      <c r="FMK44" s="92" t="s">
        <v>69</v>
      </c>
      <c r="FML44" s="92" t="s">
        <v>69</v>
      </c>
      <c r="FMM44" s="92" t="s">
        <v>69</v>
      </c>
      <c r="FMN44" s="92" t="s">
        <v>69</v>
      </c>
      <c r="FMO44" s="92" t="s">
        <v>69</v>
      </c>
      <c r="FMP44" s="92" t="s">
        <v>69</v>
      </c>
      <c r="FMQ44" s="92" t="s">
        <v>69</v>
      </c>
      <c r="FMR44" s="92" t="s">
        <v>69</v>
      </c>
      <c r="FMS44" s="92" t="s">
        <v>69</v>
      </c>
      <c r="FMT44" s="92" t="s">
        <v>69</v>
      </c>
      <c r="FMU44" s="92" t="s">
        <v>69</v>
      </c>
      <c r="FMV44" s="92" t="s">
        <v>69</v>
      </c>
      <c r="FMW44" s="92" t="s">
        <v>69</v>
      </c>
      <c r="FMX44" s="92" t="s">
        <v>69</v>
      </c>
      <c r="FMY44" s="92" t="s">
        <v>69</v>
      </c>
      <c r="FMZ44" s="92" t="s">
        <v>69</v>
      </c>
      <c r="FNA44" s="92" t="s">
        <v>69</v>
      </c>
      <c r="FNB44" s="92" t="s">
        <v>69</v>
      </c>
      <c r="FNC44" s="92" t="s">
        <v>69</v>
      </c>
      <c r="FND44" s="92" t="s">
        <v>69</v>
      </c>
      <c r="FNE44" s="92" t="s">
        <v>69</v>
      </c>
      <c r="FNF44" s="92" t="s">
        <v>69</v>
      </c>
      <c r="FNG44" s="92" t="s">
        <v>69</v>
      </c>
      <c r="FNH44" s="92" t="s">
        <v>69</v>
      </c>
      <c r="FNI44" s="92" t="s">
        <v>69</v>
      </c>
      <c r="FNJ44" s="92" t="s">
        <v>69</v>
      </c>
      <c r="FNK44" s="92" t="s">
        <v>69</v>
      </c>
      <c r="FNL44" s="92" t="s">
        <v>69</v>
      </c>
      <c r="FNM44" s="92" t="s">
        <v>69</v>
      </c>
      <c r="FNN44" s="92" t="s">
        <v>69</v>
      </c>
      <c r="FNO44" s="92" t="s">
        <v>69</v>
      </c>
      <c r="FNP44" s="92" t="s">
        <v>69</v>
      </c>
      <c r="FNQ44" s="92" t="s">
        <v>69</v>
      </c>
      <c r="FNR44" s="92" t="s">
        <v>69</v>
      </c>
      <c r="FNS44" s="92" t="s">
        <v>69</v>
      </c>
      <c r="FNT44" s="92" t="s">
        <v>69</v>
      </c>
      <c r="FNU44" s="92" t="s">
        <v>69</v>
      </c>
      <c r="FNV44" s="92" t="s">
        <v>69</v>
      </c>
      <c r="FNW44" s="92" t="s">
        <v>69</v>
      </c>
      <c r="FNX44" s="92" t="s">
        <v>69</v>
      </c>
      <c r="FNY44" s="92" t="s">
        <v>69</v>
      </c>
      <c r="FNZ44" s="92" t="s">
        <v>69</v>
      </c>
      <c r="FOA44" s="92" t="s">
        <v>69</v>
      </c>
      <c r="FOB44" s="92" t="s">
        <v>69</v>
      </c>
      <c r="FOC44" s="92" t="s">
        <v>69</v>
      </c>
      <c r="FOD44" s="92" t="s">
        <v>69</v>
      </c>
      <c r="FOE44" s="92" t="s">
        <v>69</v>
      </c>
      <c r="FOF44" s="92" t="s">
        <v>69</v>
      </c>
      <c r="FOG44" s="92" t="s">
        <v>69</v>
      </c>
      <c r="FOH44" s="92" t="s">
        <v>69</v>
      </c>
      <c r="FOI44" s="92" t="s">
        <v>69</v>
      </c>
      <c r="FOJ44" s="92" t="s">
        <v>69</v>
      </c>
      <c r="FOK44" s="92" t="s">
        <v>69</v>
      </c>
      <c r="FOL44" s="92" t="s">
        <v>69</v>
      </c>
      <c r="FOM44" s="92" t="s">
        <v>69</v>
      </c>
      <c r="FON44" s="92" t="s">
        <v>69</v>
      </c>
      <c r="FOO44" s="92" t="s">
        <v>69</v>
      </c>
      <c r="FOP44" s="92" t="s">
        <v>69</v>
      </c>
      <c r="FOQ44" s="92" t="s">
        <v>69</v>
      </c>
      <c r="FOR44" s="92" t="s">
        <v>69</v>
      </c>
      <c r="FOS44" s="92" t="s">
        <v>69</v>
      </c>
      <c r="FOT44" s="92" t="s">
        <v>69</v>
      </c>
      <c r="FOU44" s="92" t="s">
        <v>69</v>
      </c>
      <c r="FOV44" s="92" t="s">
        <v>69</v>
      </c>
      <c r="FOW44" s="92" t="s">
        <v>69</v>
      </c>
      <c r="FOX44" s="92" t="s">
        <v>69</v>
      </c>
      <c r="FOY44" s="92" t="s">
        <v>69</v>
      </c>
      <c r="FOZ44" s="92" t="s">
        <v>69</v>
      </c>
      <c r="FPA44" s="92" t="s">
        <v>69</v>
      </c>
      <c r="FPB44" s="92" t="s">
        <v>69</v>
      </c>
      <c r="FPC44" s="92" t="s">
        <v>69</v>
      </c>
      <c r="FPD44" s="92" t="s">
        <v>69</v>
      </c>
      <c r="FPE44" s="92" t="s">
        <v>69</v>
      </c>
      <c r="FPF44" s="92" t="s">
        <v>69</v>
      </c>
      <c r="FPG44" s="92" t="s">
        <v>69</v>
      </c>
      <c r="FPH44" s="92" t="s">
        <v>69</v>
      </c>
      <c r="FPI44" s="92" t="s">
        <v>69</v>
      </c>
      <c r="FPJ44" s="92" t="s">
        <v>69</v>
      </c>
      <c r="FPK44" s="92" t="s">
        <v>69</v>
      </c>
      <c r="FPL44" s="92" t="s">
        <v>69</v>
      </c>
      <c r="FPM44" s="92" t="s">
        <v>69</v>
      </c>
      <c r="FPN44" s="92" t="s">
        <v>69</v>
      </c>
      <c r="FPO44" s="92" t="s">
        <v>69</v>
      </c>
      <c r="FPP44" s="92" t="s">
        <v>69</v>
      </c>
      <c r="FPQ44" s="92" t="s">
        <v>69</v>
      </c>
      <c r="FPR44" s="92" t="s">
        <v>69</v>
      </c>
      <c r="FPS44" s="92" t="s">
        <v>69</v>
      </c>
      <c r="FPT44" s="92" t="s">
        <v>69</v>
      </c>
      <c r="FPU44" s="92" t="s">
        <v>69</v>
      </c>
      <c r="FPV44" s="92" t="s">
        <v>69</v>
      </c>
      <c r="FPW44" s="92" t="s">
        <v>69</v>
      </c>
      <c r="FPX44" s="92" t="s">
        <v>69</v>
      </c>
      <c r="FPY44" s="92" t="s">
        <v>69</v>
      </c>
      <c r="FPZ44" s="92" t="s">
        <v>69</v>
      </c>
      <c r="FQA44" s="92" t="s">
        <v>69</v>
      </c>
      <c r="FQB44" s="92" t="s">
        <v>69</v>
      </c>
      <c r="FQC44" s="92" t="s">
        <v>69</v>
      </c>
      <c r="FQD44" s="92" t="s">
        <v>69</v>
      </c>
      <c r="FQE44" s="92" t="s">
        <v>69</v>
      </c>
      <c r="FQF44" s="92" t="s">
        <v>69</v>
      </c>
      <c r="FQG44" s="92" t="s">
        <v>69</v>
      </c>
      <c r="FQH44" s="92" t="s">
        <v>69</v>
      </c>
      <c r="FQI44" s="92" t="s">
        <v>69</v>
      </c>
      <c r="FQJ44" s="92" t="s">
        <v>69</v>
      </c>
      <c r="FQK44" s="92" t="s">
        <v>69</v>
      </c>
      <c r="FQL44" s="92" t="s">
        <v>69</v>
      </c>
      <c r="FQM44" s="92" t="s">
        <v>69</v>
      </c>
      <c r="FQN44" s="92" t="s">
        <v>69</v>
      </c>
      <c r="FQO44" s="92" t="s">
        <v>69</v>
      </c>
      <c r="FQP44" s="92" t="s">
        <v>69</v>
      </c>
      <c r="FQQ44" s="92" t="s">
        <v>69</v>
      </c>
      <c r="FQR44" s="92" t="s">
        <v>69</v>
      </c>
      <c r="FQS44" s="92" t="s">
        <v>69</v>
      </c>
      <c r="FQT44" s="92" t="s">
        <v>69</v>
      </c>
      <c r="FQU44" s="92" t="s">
        <v>69</v>
      </c>
      <c r="FQV44" s="92" t="s">
        <v>69</v>
      </c>
      <c r="FQW44" s="92" t="s">
        <v>69</v>
      </c>
      <c r="FQX44" s="92" t="s">
        <v>69</v>
      </c>
      <c r="FQY44" s="92" t="s">
        <v>69</v>
      </c>
      <c r="FQZ44" s="92" t="s">
        <v>69</v>
      </c>
      <c r="FRA44" s="92" t="s">
        <v>69</v>
      </c>
      <c r="FRB44" s="92" t="s">
        <v>69</v>
      </c>
      <c r="FRC44" s="92" t="s">
        <v>69</v>
      </c>
      <c r="FRD44" s="92" t="s">
        <v>69</v>
      </c>
      <c r="FRE44" s="92" t="s">
        <v>69</v>
      </c>
      <c r="FRF44" s="92" t="s">
        <v>69</v>
      </c>
      <c r="FRG44" s="92" t="s">
        <v>69</v>
      </c>
      <c r="FRH44" s="92" t="s">
        <v>69</v>
      </c>
      <c r="FRI44" s="92" t="s">
        <v>69</v>
      </c>
      <c r="FRJ44" s="92" t="s">
        <v>69</v>
      </c>
      <c r="FRK44" s="92" t="s">
        <v>69</v>
      </c>
      <c r="FRL44" s="92" t="s">
        <v>69</v>
      </c>
      <c r="FRM44" s="92" t="s">
        <v>69</v>
      </c>
      <c r="FRN44" s="92" t="s">
        <v>69</v>
      </c>
      <c r="FRO44" s="92" t="s">
        <v>69</v>
      </c>
      <c r="FRP44" s="92" t="s">
        <v>69</v>
      </c>
      <c r="FRQ44" s="92" t="s">
        <v>69</v>
      </c>
      <c r="FRR44" s="92" t="s">
        <v>69</v>
      </c>
      <c r="FRS44" s="92" t="s">
        <v>69</v>
      </c>
      <c r="FRT44" s="92" t="s">
        <v>69</v>
      </c>
      <c r="FRU44" s="92" t="s">
        <v>69</v>
      </c>
      <c r="FRV44" s="92" t="s">
        <v>69</v>
      </c>
      <c r="FRW44" s="92" t="s">
        <v>69</v>
      </c>
      <c r="FRX44" s="92" t="s">
        <v>69</v>
      </c>
      <c r="FRY44" s="92" t="s">
        <v>69</v>
      </c>
      <c r="FRZ44" s="92" t="s">
        <v>69</v>
      </c>
      <c r="FSA44" s="92" t="s">
        <v>69</v>
      </c>
      <c r="FSB44" s="92" t="s">
        <v>69</v>
      </c>
      <c r="FSC44" s="92" t="s">
        <v>69</v>
      </c>
      <c r="FSD44" s="92" t="s">
        <v>69</v>
      </c>
      <c r="FSE44" s="92" t="s">
        <v>69</v>
      </c>
      <c r="FSF44" s="92" t="s">
        <v>69</v>
      </c>
      <c r="FSG44" s="92" t="s">
        <v>69</v>
      </c>
      <c r="FSH44" s="92" t="s">
        <v>69</v>
      </c>
      <c r="FSI44" s="92" t="s">
        <v>69</v>
      </c>
      <c r="FSJ44" s="92" t="s">
        <v>69</v>
      </c>
      <c r="FSK44" s="92" t="s">
        <v>69</v>
      </c>
      <c r="FSL44" s="92" t="s">
        <v>69</v>
      </c>
      <c r="FSM44" s="92" t="s">
        <v>69</v>
      </c>
      <c r="FSN44" s="92" t="s">
        <v>69</v>
      </c>
      <c r="FSO44" s="92" t="s">
        <v>69</v>
      </c>
      <c r="FSP44" s="92" t="s">
        <v>69</v>
      </c>
      <c r="FSQ44" s="92" t="s">
        <v>69</v>
      </c>
      <c r="FSR44" s="92" t="s">
        <v>69</v>
      </c>
      <c r="FSS44" s="92" t="s">
        <v>69</v>
      </c>
      <c r="FST44" s="92" t="s">
        <v>69</v>
      </c>
      <c r="FSU44" s="92" t="s">
        <v>69</v>
      </c>
      <c r="FSV44" s="92" t="s">
        <v>69</v>
      </c>
      <c r="FSW44" s="92" t="s">
        <v>69</v>
      </c>
      <c r="FSX44" s="92" t="s">
        <v>69</v>
      </c>
      <c r="FSY44" s="92" t="s">
        <v>69</v>
      </c>
      <c r="FSZ44" s="92" t="s">
        <v>69</v>
      </c>
      <c r="FTA44" s="92" t="s">
        <v>69</v>
      </c>
      <c r="FTB44" s="92" t="s">
        <v>69</v>
      </c>
      <c r="FTC44" s="92" t="s">
        <v>69</v>
      </c>
      <c r="FTD44" s="92" t="s">
        <v>69</v>
      </c>
      <c r="FTE44" s="92" t="s">
        <v>69</v>
      </c>
      <c r="FTF44" s="92" t="s">
        <v>69</v>
      </c>
      <c r="FTG44" s="92" t="s">
        <v>69</v>
      </c>
      <c r="FTH44" s="92" t="s">
        <v>69</v>
      </c>
      <c r="FTI44" s="92" t="s">
        <v>69</v>
      </c>
      <c r="FTJ44" s="92" t="s">
        <v>69</v>
      </c>
      <c r="FTK44" s="92" t="s">
        <v>69</v>
      </c>
      <c r="FTL44" s="92" t="s">
        <v>69</v>
      </c>
      <c r="FTM44" s="92" t="s">
        <v>69</v>
      </c>
      <c r="FTN44" s="92" t="s">
        <v>69</v>
      </c>
      <c r="FTO44" s="92" t="s">
        <v>69</v>
      </c>
      <c r="FTP44" s="92" t="s">
        <v>69</v>
      </c>
      <c r="FTQ44" s="92" t="s">
        <v>69</v>
      </c>
      <c r="FTR44" s="92" t="s">
        <v>69</v>
      </c>
      <c r="FTS44" s="92" t="s">
        <v>69</v>
      </c>
      <c r="FTT44" s="92" t="s">
        <v>69</v>
      </c>
      <c r="FTU44" s="92" t="s">
        <v>69</v>
      </c>
      <c r="FTV44" s="92" t="s">
        <v>69</v>
      </c>
      <c r="FTW44" s="92" t="s">
        <v>69</v>
      </c>
      <c r="FTX44" s="92" t="s">
        <v>69</v>
      </c>
      <c r="FTY44" s="92" t="s">
        <v>69</v>
      </c>
      <c r="FTZ44" s="92" t="s">
        <v>69</v>
      </c>
      <c r="FUA44" s="92" t="s">
        <v>69</v>
      </c>
      <c r="FUB44" s="92" t="s">
        <v>69</v>
      </c>
      <c r="FUC44" s="92" t="s">
        <v>69</v>
      </c>
      <c r="FUD44" s="92" t="s">
        <v>69</v>
      </c>
      <c r="FUE44" s="92" t="s">
        <v>69</v>
      </c>
      <c r="FUF44" s="92" t="s">
        <v>69</v>
      </c>
      <c r="FUG44" s="92" t="s">
        <v>69</v>
      </c>
      <c r="FUH44" s="92" t="s">
        <v>69</v>
      </c>
      <c r="FUI44" s="92" t="s">
        <v>69</v>
      </c>
      <c r="FUJ44" s="92" t="s">
        <v>69</v>
      </c>
      <c r="FUK44" s="92" t="s">
        <v>69</v>
      </c>
      <c r="FUL44" s="92" t="s">
        <v>69</v>
      </c>
      <c r="FUM44" s="92" t="s">
        <v>69</v>
      </c>
      <c r="FUN44" s="92" t="s">
        <v>69</v>
      </c>
      <c r="FUO44" s="92" t="s">
        <v>69</v>
      </c>
      <c r="FUP44" s="92" t="s">
        <v>69</v>
      </c>
      <c r="FUQ44" s="92" t="s">
        <v>69</v>
      </c>
      <c r="FUR44" s="92" t="s">
        <v>69</v>
      </c>
      <c r="FUS44" s="92" t="s">
        <v>69</v>
      </c>
      <c r="FUT44" s="92" t="s">
        <v>69</v>
      </c>
      <c r="FUU44" s="92" t="s">
        <v>69</v>
      </c>
      <c r="FUV44" s="92" t="s">
        <v>69</v>
      </c>
      <c r="FUW44" s="92" t="s">
        <v>69</v>
      </c>
      <c r="FUX44" s="92" t="s">
        <v>69</v>
      </c>
      <c r="FUY44" s="92" t="s">
        <v>69</v>
      </c>
      <c r="FUZ44" s="92" t="s">
        <v>69</v>
      </c>
      <c r="FVA44" s="92" t="s">
        <v>69</v>
      </c>
      <c r="FVB44" s="92" t="s">
        <v>69</v>
      </c>
      <c r="FVC44" s="92" t="s">
        <v>69</v>
      </c>
      <c r="FVD44" s="92" t="s">
        <v>69</v>
      </c>
      <c r="FVE44" s="92" t="s">
        <v>69</v>
      </c>
      <c r="FVF44" s="92" t="s">
        <v>69</v>
      </c>
      <c r="FVG44" s="92" t="s">
        <v>69</v>
      </c>
      <c r="FVH44" s="92" t="s">
        <v>69</v>
      </c>
      <c r="FVI44" s="92" t="s">
        <v>69</v>
      </c>
      <c r="FVJ44" s="92" t="s">
        <v>69</v>
      </c>
      <c r="FVK44" s="92" t="s">
        <v>69</v>
      </c>
      <c r="FVL44" s="92" t="s">
        <v>69</v>
      </c>
      <c r="FVM44" s="92" t="s">
        <v>69</v>
      </c>
      <c r="FVN44" s="92" t="s">
        <v>69</v>
      </c>
      <c r="FVO44" s="92" t="s">
        <v>69</v>
      </c>
      <c r="FVP44" s="92" t="s">
        <v>69</v>
      </c>
      <c r="FVQ44" s="92" t="s">
        <v>69</v>
      </c>
      <c r="FVR44" s="92" t="s">
        <v>69</v>
      </c>
      <c r="FVS44" s="92" t="s">
        <v>69</v>
      </c>
      <c r="FVT44" s="92" t="s">
        <v>69</v>
      </c>
      <c r="FVU44" s="92" t="s">
        <v>69</v>
      </c>
      <c r="FVV44" s="92" t="s">
        <v>69</v>
      </c>
      <c r="FVW44" s="92" t="s">
        <v>69</v>
      </c>
      <c r="FVX44" s="92" t="s">
        <v>69</v>
      </c>
      <c r="FVY44" s="92" t="s">
        <v>69</v>
      </c>
      <c r="FVZ44" s="92" t="s">
        <v>69</v>
      </c>
      <c r="FWA44" s="92" t="s">
        <v>69</v>
      </c>
      <c r="FWB44" s="92" t="s">
        <v>69</v>
      </c>
      <c r="FWC44" s="92" t="s">
        <v>69</v>
      </c>
      <c r="FWD44" s="92" t="s">
        <v>69</v>
      </c>
      <c r="FWE44" s="92" t="s">
        <v>69</v>
      </c>
      <c r="FWF44" s="92" t="s">
        <v>69</v>
      </c>
      <c r="FWG44" s="92" t="s">
        <v>69</v>
      </c>
      <c r="FWH44" s="92" t="s">
        <v>69</v>
      </c>
      <c r="FWI44" s="92" t="s">
        <v>69</v>
      </c>
      <c r="FWJ44" s="92" t="s">
        <v>69</v>
      </c>
      <c r="FWK44" s="92" t="s">
        <v>69</v>
      </c>
      <c r="FWL44" s="92" t="s">
        <v>69</v>
      </c>
      <c r="FWM44" s="92" t="s">
        <v>69</v>
      </c>
      <c r="FWN44" s="92" t="s">
        <v>69</v>
      </c>
      <c r="FWO44" s="92" t="s">
        <v>69</v>
      </c>
      <c r="FWP44" s="92" t="s">
        <v>69</v>
      </c>
      <c r="FWQ44" s="92" t="s">
        <v>69</v>
      </c>
      <c r="FWR44" s="92" t="s">
        <v>69</v>
      </c>
      <c r="FWS44" s="92" t="s">
        <v>69</v>
      </c>
      <c r="FWT44" s="92" t="s">
        <v>69</v>
      </c>
      <c r="FWU44" s="92" t="s">
        <v>69</v>
      </c>
      <c r="FWV44" s="92" t="s">
        <v>69</v>
      </c>
      <c r="FWW44" s="92" t="s">
        <v>69</v>
      </c>
      <c r="FWX44" s="92" t="s">
        <v>69</v>
      </c>
      <c r="FWY44" s="92" t="s">
        <v>69</v>
      </c>
      <c r="FWZ44" s="92" t="s">
        <v>69</v>
      </c>
      <c r="FXA44" s="92" t="s">
        <v>69</v>
      </c>
      <c r="FXB44" s="92" t="s">
        <v>69</v>
      </c>
      <c r="FXC44" s="92" t="s">
        <v>69</v>
      </c>
      <c r="FXD44" s="92" t="s">
        <v>69</v>
      </c>
      <c r="FXE44" s="92" t="s">
        <v>69</v>
      </c>
      <c r="FXF44" s="92" t="s">
        <v>69</v>
      </c>
      <c r="FXG44" s="92" t="s">
        <v>69</v>
      </c>
      <c r="FXH44" s="92" t="s">
        <v>69</v>
      </c>
      <c r="FXI44" s="92" t="s">
        <v>69</v>
      </c>
      <c r="FXJ44" s="92" t="s">
        <v>69</v>
      </c>
      <c r="FXK44" s="92" t="s">
        <v>69</v>
      </c>
      <c r="FXL44" s="92" t="s">
        <v>69</v>
      </c>
      <c r="FXM44" s="92" t="s">
        <v>69</v>
      </c>
      <c r="FXN44" s="92" t="s">
        <v>69</v>
      </c>
      <c r="FXO44" s="92" t="s">
        <v>69</v>
      </c>
      <c r="FXP44" s="92" t="s">
        <v>69</v>
      </c>
      <c r="FXQ44" s="92" t="s">
        <v>69</v>
      </c>
      <c r="FXR44" s="92" t="s">
        <v>69</v>
      </c>
      <c r="FXS44" s="92" t="s">
        <v>69</v>
      </c>
      <c r="FXT44" s="92" t="s">
        <v>69</v>
      </c>
      <c r="FXU44" s="92" t="s">
        <v>69</v>
      </c>
      <c r="FXV44" s="92" t="s">
        <v>69</v>
      </c>
      <c r="FXW44" s="92" t="s">
        <v>69</v>
      </c>
      <c r="FXX44" s="92" t="s">
        <v>69</v>
      </c>
      <c r="FXY44" s="92" t="s">
        <v>69</v>
      </c>
      <c r="FXZ44" s="92" t="s">
        <v>69</v>
      </c>
      <c r="FYA44" s="92" t="s">
        <v>69</v>
      </c>
      <c r="FYB44" s="92" t="s">
        <v>69</v>
      </c>
      <c r="FYC44" s="92" t="s">
        <v>69</v>
      </c>
      <c r="FYD44" s="92" t="s">
        <v>69</v>
      </c>
      <c r="FYE44" s="92" t="s">
        <v>69</v>
      </c>
      <c r="FYF44" s="92" t="s">
        <v>69</v>
      </c>
      <c r="FYG44" s="92" t="s">
        <v>69</v>
      </c>
      <c r="FYH44" s="92" t="s">
        <v>69</v>
      </c>
      <c r="FYI44" s="92" t="s">
        <v>69</v>
      </c>
      <c r="FYJ44" s="92" t="s">
        <v>69</v>
      </c>
      <c r="FYK44" s="92" t="s">
        <v>69</v>
      </c>
      <c r="FYL44" s="92" t="s">
        <v>69</v>
      </c>
      <c r="FYM44" s="92" t="s">
        <v>69</v>
      </c>
      <c r="FYN44" s="92" t="s">
        <v>69</v>
      </c>
      <c r="FYO44" s="92" t="s">
        <v>69</v>
      </c>
      <c r="FYP44" s="92" t="s">
        <v>69</v>
      </c>
      <c r="FYQ44" s="92" t="s">
        <v>69</v>
      </c>
      <c r="FYR44" s="92" t="s">
        <v>69</v>
      </c>
      <c r="FYS44" s="92" t="s">
        <v>69</v>
      </c>
      <c r="FYT44" s="92" t="s">
        <v>69</v>
      </c>
      <c r="FYU44" s="92" t="s">
        <v>69</v>
      </c>
      <c r="FYV44" s="92" t="s">
        <v>69</v>
      </c>
      <c r="FYW44" s="92" t="s">
        <v>69</v>
      </c>
      <c r="FYX44" s="92" t="s">
        <v>69</v>
      </c>
      <c r="FYY44" s="92" t="s">
        <v>69</v>
      </c>
      <c r="FYZ44" s="92" t="s">
        <v>69</v>
      </c>
      <c r="FZA44" s="92" t="s">
        <v>69</v>
      </c>
      <c r="FZB44" s="92" t="s">
        <v>69</v>
      </c>
      <c r="FZC44" s="92" t="s">
        <v>69</v>
      </c>
      <c r="FZD44" s="92" t="s">
        <v>69</v>
      </c>
      <c r="FZE44" s="92" t="s">
        <v>69</v>
      </c>
      <c r="FZF44" s="92" t="s">
        <v>69</v>
      </c>
      <c r="FZG44" s="92" t="s">
        <v>69</v>
      </c>
      <c r="FZH44" s="92" t="s">
        <v>69</v>
      </c>
      <c r="FZI44" s="92" t="s">
        <v>69</v>
      </c>
      <c r="FZJ44" s="92" t="s">
        <v>69</v>
      </c>
      <c r="FZK44" s="92" t="s">
        <v>69</v>
      </c>
      <c r="FZL44" s="92" t="s">
        <v>69</v>
      </c>
      <c r="FZM44" s="92" t="s">
        <v>69</v>
      </c>
      <c r="FZN44" s="92" t="s">
        <v>69</v>
      </c>
      <c r="FZO44" s="92" t="s">
        <v>69</v>
      </c>
      <c r="FZP44" s="92" t="s">
        <v>69</v>
      </c>
      <c r="FZQ44" s="92" t="s">
        <v>69</v>
      </c>
      <c r="FZR44" s="92" t="s">
        <v>69</v>
      </c>
      <c r="FZS44" s="92" t="s">
        <v>69</v>
      </c>
      <c r="FZT44" s="92" t="s">
        <v>69</v>
      </c>
      <c r="FZU44" s="92" t="s">
        <v>69</v>
      </c>
      <c r="FZV44" s="92" t="s">
        <v>69</v>
      </c>
      <c r="FZW44" s="92" t="s">
        <v>69</v>
      </c>
      <c r="FZX44" s="92" t="s">
        <v>69</v>
      </c>
      <c r="FZY44" s="92" t="s">
        <v>69</v>
      </c>
      <c r="FZZ44" s="92" t="s">
        <v>69</v>
      </c>
      <c r="GAA44" s="92" t="s">
        <v>69</v>
      </c>
      <c r="GAB44" s="92" t="s">
        <v>69</v>
      </c>
      <c r="GAC44" s="92" t="s">
        <v>69</v>
      </c>
      <c r="GAD44" s="92" t="s">
        <v>69</v>
      </c>
      <c r="GAE44" s="92" t="s">
        <v>69</v>
      </c>
      <c r="GAF44" s="92" t="s">
        <v>69</v>
      </c>
      <c r="GAG44" s="92" t="s">
        <v>69</v>
      </c>
      <c r="GAH44" s="92" t="s">
        <v>69</v>
      </c>
      <c r="GAI44" s="92" t="s">
        <v>69</v>
      </c>
      <c r="GAJ44" s="92" t="s">
        <v>69</v>
      </c>
      <c r="GAK44" s="92" t="s">
        <v>69</v>
      </c>
      <c r="GAL44" s="92" t="s">
        <v>69</v>
      </c>
      <c r="GAM44" s="92" t="s">
        <v>69</v>
      </c>
      <c r="GAN44" s="92" t="s">
        <v>69</v>
      </c>
      <c r="GAO44" s="92" t="s">
        <v>69</v>
      </c>
      <c r="GAP44" s="92" t="s">
        <v>69</v>
      </c>
      <c r="GAQ44" s="92" t="s">
        <v>69</v>
      </c>
      <c r="GAR44" s="92" t="s">
        <v>69</v>
      </c>
      <c r="GAS44" s="92" t="s">
        <v>69</v>
      </c>
      <c r="GAT44" s="92" t="s">
        <v>69</v>
      </c>
      <c r="GAU44" s="92" t="s">
        <v>69</v>
      </c>
      <c r="GAV44" s="92" t="s">
        <v>69</v>
      </c>
      <c r="GAW44" s="92" t="s">
        <v>69</v>
      </c>
      <c r="GAX44" s="92" t="s">
        <v>69</v>
      </c>
      <c r="GAY44" s="92" t="s">
        <v>69</v>
      </c>
      <c r="GAZ44" s="92" t="s">
        <v>69</v>
      </c>
      <c r="GBA44" s="92" t="s">
        <v>69</v>
      </c>
      <c r="GBB44" s="92" t="s">
        <v>69</v>
      </c>
      <c r="GBC44" s="92" t="s">
        <v>69</v>
      </c>
      <c r="GBD44" s="92" t="s">
        <v>69</v>
      </c>
      <c r="GBE44" s="92" t="s">
        <v>69</v>
      </c>
      <c r="GBF44" s="92" t="s">
        <v>69</v>
      </c>
      <c r="GBG44" s="92" t="s">
        <v>69</v>
      </c>
      <c r="GBH44" s="92" t="s">
        <v>69</v>
      </c>
      <c r="GBI44" s="92" t="s">
        <v>69</v>
      </c>
      <c r="GBJ44" s="92" t="s">
        <v>69</v>
      </c>
      <c r="GBK44" s="92" t="s">
        <v>69</v>
      </c>
      <c r="GBL44" s="92" t="s">
        <v>69</v>
      </c>
      <c r="GBM44" s="92" t="s">
        <v>69</v>
      </c>
      <c r="GBN44" s="92" t="s">
        <v>69</v>
      </c>
      <c r="GBO44" s="92" t="s">
        <v>69</v>
      </c>
      <c r="GBP44" s="92" t="s">
        <v>69</v>
      </c>
      <c r="GBQ44" s="92" t="s">
        <v>69</v>
      </c>
      <c r="GBR44" s="92" t="s">
        <v>69</v>
      </c>
      <c r="GBS44" s="92" t="s">
        <v>69</v>
      </c>
      <c r="GBT44" s="92" t="s">
        <v>69</v>
      </c>
      <c r="GBU44" s="92" t="s">
        <v>69</v>
      </c>
      <c r="GBV44" s="92" t="s">
        <v>69</v>
      </c>
      <c r="GBW44" s="92" t="s">
        <v>69</v>
      </c>
      <c r="GBX44" s="92" t="s">
        <v>69</v>
      </c>
      <c r="GBY44" s="92" t="s">
        <v>69</v>
      </c>
      <c r="GBZ44" s="92" t="s">
        <v>69</v>
      </c>
      <c r="GCA44" s="92" t="s">
        <v>69</v>
      </c>
      <c r="GCB44" s="92" t="s">
        <v>69</v>
      </c>
      <c r="GCC44" s="92" t="s">
        <v>69</v>
      </c>
      <c r="GCD44" s="92" t="s">
        <v>69</v>
      </c>
      <c r="GCE44" s="92" t="s">
        <v>69</v>
      </c>
      <c r="GCF44" s="92" t="s">
        <v>69</v>
      </c>
      <c r="GCG44" s="92" t="s">
        <v>69</v>
      </c>
      <c r="GCH44" s="92" t="s">
        <v>69</v>
      </c>
      <c r="GCI44" s="92" t="s">
        <v>69</v>
      </c>
      <c r="GCJ44" s="92" t="s">
        <v>69</v>
      </c>
      <c r="GCK44" s="92" t="s">
        <v>69</v>
      </c>
      <c r="GCL44" s="92" t="s">
        <v>69</v>
      </c>
      <c r="GCM44" s="92" t="s">
        <v>69</v>
      </c>
      <c r="GCN44" s="92" t="s">
        <v>69</v>
      </c>
      <c r="GCO44" s="92" t="s">
        <v>69</v>
      </c>
      <c r="GCP44" s="92" t="s">
        <v>69</v>
      </c>
      <c r="GCQ44" s="92" t="s">
        <v>69</v>
      </c>
      <c r="GCR44" s="92" t="s">
        <v>69</v>
      </c>
      <c r="GCS44" s="92" t="s">
        <v>69</v>
      </c>
      <c r="GCT44" s="92" t="s">
        <v>69</v>
      </c>
      <c r="GCU44" s="92" t="s">
        <v>69</v>
      </c>
      <c r="GCV44" s="92" t="s">
        <v>69</v>
      </c>
      <c r="GCW44" s="92" t="s">
        <v>69</v>
      </c>
      <c r="GCX44" s="92" t="s">
        <v>69</v>
      </c>
      <c r="GCY44" s="92" t="s">
        <v>69</v>
      </c>
      <c r="GCZ44" s="92" t="s">
        <v>69</v>
      </c>
      <c r="GDA44" s="92" t="s">
        <v>69</v>
      </c>
      <c r="GDB44" s="92" t="s">
        <v>69</v>
      </c>
      <c r="GDC44" s="92" t="s">
        <v>69</v>
      </c>
      <c r="GDD44" s="92" t="s">
        <v>69</v>
      </c>
      <c r="GDE44" s="92" t="s">
        <v>69</v>
      </c>
      <c r="GDF44" s="92" t="s">
        <v>69</v>
      </c>
      <c r="GDG44" s="92" t="s">
        <v>69</v>
      </c>
      <c r="GDH44" s="92" t="s">
        <v>69</v>
      </c>
      <c r="GDI44" s="92" t="s">
        <v>69</v>
      </c>
      <c r="GDJ44" s="92" t="s">
        <v>69</v>
      </c>
      <c r="GDK44" s="92" t="s">
        <v>69</v>
      </c>
      <c r="GDL44" s="92" t="s">
        <v>69</v>
      </c>
      <c r="GDM44" s="92" t="s">
        <v>69</v>
      </c>
      <c r="GDN44" s="92" t="s">
        <v>69</v>
      </c>
      <c r="GDO44" s="92" t="s">
        <v>69</v>
      </c>
      <c r="GDP44" s="92" t="s">
        <v>69</v>
      </c>
      <c r="GDQ44" s="92" t="s">
        <v>69</v>
      </c>
      <c r="GDR44" s="92" t="s">
        <v>69</v>
      </c>
      <c r="GDS44" s="92" t="s">
        <v>69</v>
      </c>
      <c r="GDT44" s="92" t="s">
        <v>69</v>
      </c>
      <c r="GDU44" s="92" t="s">
        <v>69</v>
      </c>
      <c r="GDV44" s="92" t="s">
        <v>69</v>
      </c>
      <c r="GDW44" s="92" t="s">
        <v>69</v>
      </c>
      <c r="GDX44" s="92" t="s">
        <v>69</v>
      </c>
      <c r="GDY44" s="92" t="s">
        <v>69</v>
      </c>
      <c r="GDZ44" s="92" t="s">
        <v>69</v>
      </c>
      <c r="GEA44" s="92" t="s">
        <v>69</v>
      </c>
      <c r="GEB44" s="92" t="s">
        <v>69</v>
      </c>
      <c r="GEC44" s="92" t="s">
        <v>69</v>
      </c>
      <c r="GED44" s="92" t="s">
        <v>69</v>
      </c>
      <c r="GEE44" s="92" t="s">
        <v>69</v>
      </c>
      <c r="GEF44" s="92" t="s">
        <v>69</v>
      </c>
      <c r="GEG44" s="92" t="s">
        <v>69</v>
      </c>
      <c r="GEH44" s="92" t="s">
        <v>69</v>
      </c>
      <c r="GEI44" s="92" t="s">
        <v>69</v>
      </c>
      <c r="GEJ44" s="92" t="s">
        <v>69</v>
      </c>
      <c r="GEK44" s="92" t="s">
        <v>69</v>
      </c>
      <c r="GEL44" s="92" t="s">
        <v>69</v>
      </c>
      <c r="GEM44" s="92" t="s">
        <v>69</v>
      </c>
      <c r="GEN44" s="92" t="s">
        <v>69</v>
      </c>
      <c r="GEO44" s="92" t="s">
        <v>69</v>
      </c>
      <c r="GEP44" s="92" t="s">
        <v>69</v>
      </c>
      <c r="GEQ44" s="92" t="s">
        <v>69</v>
      </c>
      <c r="GER44" s="92" t="s">
        <v>69</v>
      </c>
      <c r="GES44" s="92" t="s">
        <v>69</v>
      </c>
      <c r="GET44" s="92" t="s">
        <v>69</v>
      </c>
      <c r="GEU44" s="92" t="s">
        <v>69</v>
      </c>
      <c r="GEV44" s="92" t="s">
        <v>69</v>
      </c>
      <c r="GEW44" s="92" t="s">
        <v>69</v>
      </c>
      <c r="GEX44" s="92" t="s">
        <v>69</v>
      </c>
      <c r="GEY44" s="92" t="s">
        <v>69</v>
      </c>
      <c r="GEZ44" s="92" t="s">
        <v>69</v>
      </c>
      <c r="GFA44" s="92" t="s">
        <v>69</v>
      </c>
      <c r="GFB44" s="92" t="s">
        <v>69</v>
      </c>
      <c r="GFC44" s="92" t="s">
        <v>69</v>
      </c>
      <c r="GFD44" s="92" t="s">
        <v>69</v>
      </c>
      <c r="GFE44" s="92" t="s">
        <v>69</v>
      </c>
      <c r="GFF44" s="92" t="s">
        <v>69</v>
      </c>
      <c r="GFG44" s="92" t="s">
        <v>69</v>
      </c>
      <c r="GFH44" s="92" t="s">
        <v>69</v>
      </c>
      <c r="GFI44" s="92" t="s">
        <v>69</v>
      </c>
      <c r="GFJ44" s="92" t="s">
        <v>69</v>
      </c>
      <c r="GFK44" s="92" t="s">
        <v>69</v>
      </c>
      <c r="GFL44" s="92" t="s">
        <v>69</v>
      </c>
      <c r="GFM44" s="92" t="s">
        <v>69</v>
      </c>
      <c r="GFN44" s="92" t="s">
        <v>69</v>
      </c>
      <c r="GFO44" s="92" t="s">
        <v>69</v>
      </c>
      <c r="GFP44" s="92" t="s">
        <v>69</v>
      </c>
      <c r="GFQ44" s="92" t="s">
        <v>69</v>
      </c>
      <c r="GFR44" s="92" t="s">
        <v>69</v>
      </c>
      <c r="GFS44" s="92" t="s">
        <v>69</v>
      </c>
      <c r="GFT44" s="92" t="s">
        <v>69</v>
      </c>
      <c r="GFU44" s="92" t="s">
        <v>69</v>
      </c>
      <c r="GFV44" s="92" t="s">
        <v>69</v>
      </c>
      <c r="GFW44" s="92" t="s">
        <v>69</v>
      </c>
      <c r="GFX44" s="92" t="s">
        <v>69</v>
      </c>
      <c r="GFY44" s="92" t="s">
        <v>69</v>
      </c>
      <c r="GFZ44" s="92" t="s">
        <v>69</v>
      </c>
      <c r="GGA44" s="92" t="s">
        <v>69</v>
      </c>
      <c r="GGB44" s="92" t="s">
        <v>69</v>
      </c>
      <c r="GGC44" s="92" t="s">
        <v>69</v>
      </c>
      <c r="GGD44" s="92" t="s">
        <v>69</v>
      </c>
      <c r="GGE44" s="92" t="s">
        <v>69</v>
      </c>
      <c r="GGF44" s="92" t="s">
        <v>69</v>
      </c>
      <c r="GGG44" s="92" t="s">
        <v>69</v>
      </c>
      <c r="GGH44" s="92" t="s">
        <v>69</v>
      </c>
      <c r="GGI44" s="92" t="s">
        <v>69</v>
      </c>
      <c r="GGJ44" s="92" t="s">
        <v>69</v>
      </c>
      <c r="GGK44" s="92" t="s">
        <v>69</v>
      </c>
      <c r="GGL44" s="92" t="s">
        <v>69</v>
      </c>
      <c r="GGM44" s="92" t="s">
        <v>69</v>
      </c>
      <c r="GGN44" s="92" t="s">
        <v>69</v>
      </c>
      <c r="GGO44" s="92" t="s">
        <v>69</v>
      </c>
      <c r="GGP44" s="92" t="s">
        <v>69</v>
      </c>
      <c r="GGQ44" s="92" t="s">
        <v>69</v>
      </c>
      <c r="GGR44" s="92" t="s">
        <v>69</v>
      </c>
      <c r="GGS44" s="92" t="s">
        <v>69</v>
      </c>
      <c r="GGT44" s="92" t="s">
        <v>69</v>
      </c>
      <c r="GGU44" s="92" t="s">
        <v>69</v>
      </c>
      <c r="GGV44" s="92" t="s">
        <v>69</v>
      </c>
      <c r="GGW44" s="92" t="s">
        <v>69</v>
      </c>
      <c r="GGX44" s="92" t="s">
        <v>69</v>
      </c>
      <c r="GGY44" s="92" t="s">
        <v>69</v>
      </c>
      <c r="GGZ44" s="92" t="s">
        <v>69</v>
      </c>
      <c r="GHA44" s="92" t="s">
        <v>69</v>
      </c>
      <c r="GHB44" s="92" t="s">
        <v>69</v>
      </c>
      <c r="GHC44" s="92" t="s">
        <v>69</v>
      </c>
      <c r="GHD44" s="92" t="s">
        <v>69</v>
      </c>
      <c r="GHE44" s="92" t="s">
        <v>69</v>
      </c>
      <c r="GHF44" s="92" t="s">
        <v>69</v>
      </c>
      <c r="GHG44" s="92" t="s">
        <v>69</v>
      </c>
      <c r="GHH44" s="92" t="s">
        <v>69</v>
      </c>
      <c r="GHI44" s="92" t="s">
        <v>69</v>
      </c>
      <c r="GHJ44" s="92" t="s">
        <v>69</v>
      </c>
      <c r="GHK44" s="92" t="s">
        <v>69</v>
      </c>
      <c r="GHL44" s="92" t="s">
        <v>69</v>
      </c>
      <c r="GHM44" s="92" t="s">
        <v>69</v>
      </c>
      <c r="GHN44" s="92" t="s">
        <v>69</v>
      </c>
      <c r="GHO44" s="92" t="s">
        <v>69</v>
      </c>
      <c r="GHP44" s="92" t="s">
        <v>69</v>
      </c>
      <c r="GHQ44" s="92" t="s">
        <v>69</v>
      </c>
      <c r="GHR44" s="92" t="s">
        <v>69</v>
      </c>
      <c r="GHS44" s="92" t="s">
        <v>69</v>
      </c>
      <c r="GHT44" s="92" t="s">
        <v>69</v>
      </c>
      <c r="GHU44" s="92" t="s">
        <v>69</v>
      </c>
      <c r="GHV44" s="92" t="s">
        <v>69</v>
      </c>
      <c r="GHW44" s="92" t="s">
        <v>69</v>
      </c>
      <c r="GHX44" s="92" t="s">
        <v>69</v>
      </c>
      <c r="GHY44" s="92" t="s">
        <v>69</v>
      </c>
      <c r="GHZ44" s="92" t="s">
        <v>69</v>
      </c>
      <c r="GIA44" s="92" t="s">
        <v>69</v>
      </c>
      <c r="GIB44" s="92" t="s">
        <v>69</v>
      </c>
      <c r="GIC44" s="92" t="s">
        <v>69</v>
      </c>
      <c r="GID44" s="92" t="s">
        <v>69</v>
      </c>
      <c r="GIE44" s="92" t="s">
        <v>69</v>
      </c>
      <c r="GIF44" s="92" t="s">
        <v>69</v>
      </c>
      <c r="GIG44" s="92" t="s">
        <v>69</v>
      </c>
      <c r="GIH44" s="92" t="s">
        <v>69</v>
      </c>
      <c r="GII44" s="92" t="s">
        <v>69</v>
      </c>
      <c r="GIJ44" s="92" t="s">
        <v>69</v>
      </c>
      <c r="GIK44" s="92" t="s">
        <v>69</v>
      </c>
      <c r="GIL44" s="92" t="s">
        <v>69</v>
      </c>
      <c r="GIM44" s="92" t="s">
        <v>69</v>
      </c>
      <c r="GIN44" s="92" t="s">
        <v>69</v>
      </c>
      <c r="GIO44" s="92" t="s">
        <v>69</v>
      </c>
      <c r="GIP44" s="92" t="s">
        <v>69</v>
      </c>
      <c r="GIQ44" s="92" t="s">
        <v>69</v>
      </c>
      <c r="GIR44" s="92" t="s">
        <v>69</v>
      </c>
      <c r="GIS44" s="92" t="s">
        <v>69</v>
      </c>
      <c r="GIT44" s="92" t="s">
        <v>69</v>
      </c>
      <c r="GIU44" s="92" t="s">
        <v>69</v>
      </c>
      <c r="GIV44" s="92" t="s">
        <v>69</v>
      </c>
      <c r="GIW44" s="92" t="s">
        <v>69</v>
      </c>
      <c r="GIX44" s="92" t="s">
        <v>69</v>
      </c>
      <c r="GIY44" s="92" t="s">
        <v>69</v>
      </c>
      <c r="GIZ44" s="92" t="s">
        <v>69</v>
      </c>
      <c r="GJA44" s="92" t="s">
        <v>69</v>
      </c>
      <c r="GJB44" s="92" t="s">
        <v>69</v>
      </c>
      <c r="GJC44" s="92" t="s">
        <v>69</v>
      </c>
      <c r="GJD44" s="92" t="s">
        <v>69</v>
      </c>
      <c r="GJE44" s="92" t="s">
        <v>69</v>
      </c>
      <c r="GJF44" s="92" t="s">
        <v>69</v>
      </c>
      <c r="GJG44" s="92" t="s">
        <v>69</v>
      </c>
      <c r="GJH44" s="92" t="s">
        <v>69</v>
      </c>
      <c r="GJI44" s="92" t="s">
        <v>69</v>
      </c>
      <c r="GJJ44" s="92" t="s">
        <v>69</v>
      </c>
      <c r="GJK44" s="92" t="s">
        <v>69</v>
      </c>
      <c r="GJL44" s="92" t="s">
        <v>69</v>
      </c>
      <c r="GJM44" s="92" t="s">
        <v>69</v>
      </c>
      <c r="GJN44" s="92" t="s">
        <v>69</v>
      </c>
      <c r="GJO44" s="92" t="s">
        <v>69</v>
      </c>
      <c r="GJP44" s="92" t="s">
        <v>69</v>
      </c>
      <c r="GJQ44" s="92" t="s">
        <v>69</v>
      </c>
      <c r="GJR44" s="92" t="s">
        <v>69</v>
      </c>
      <c r="GJS44" s="92" t="s">
        <v>69</v>
      </c>
      <c r="GJT44" s="92" t="s">
        <v>69</v>
      </c>
      <c r="GJU44" s="92" t="s">
        <v>69</v>
      </c>
      <c r="GJV44" s="92" t="s">
        <v>69</v>
      </c>
      <c r="GJW44" s="92" t="s">
        <v>69</v>
      </c>
      <c r="GJX44" s="92" t="s">
        <v>69</v>
      </c>
      <c r="GJY44" s="92" t="s">
        <v>69</v>
      </c>
      <c r="GJZ44" s="92" t="s">
        <v>69</v>
      </c>
      <c r="GKA44" s="92" t="s">
        <v>69</v>
      </c>
      <c r="GKB44" s="92" t="s">
        <v>69</v>
      </c>
      <c r="GKC44" s="92" t="s">
        <v>69</v>
      </c>
      <c r="GKD44" s="92" t="s">
        <v>69</v>
      </c>
      <c r="GKE44" s="92" t="s">
        <v>69</v>
      </c>
      <c r="GKF44" s="92" t="s">
        <v>69</v>
      </c>
      <c r="GKG44" s="92" t="s">
        <v>69</v>
      </c>
      <c r="GKH44" s="92" t="s">
        <v>69</v>
      </c>
      <c r="GKI44" s="92" t="s">
        <v>69</v>
      </c>
      <c r="GKJ44" s="92" t="s">
        <v>69</v>
      </c>
      <c r="GKK44" s="92" t="s">
        <v>69</v>
      </c>
      <c r="GKL44" s="92" t="s">
        <v>69</v>
      </c>
      <c r="GKM44" s="92" t="s">
        <v>69</v>
      </c>
      <c r="GKN44" s="92" t="s">
        <v>69</v>
      </c>
      <c r="GKO44" s="92" t="s">
        <v>69</v>
      </c>
      <c r="GKP44" s="92" t="s">
        <v>69</v>
      </c>
      <c r="GKQ44" s="92" t="s">
        <v>69</v>
      </c>
      <c r="GKR44" s="92" t="s">
        <v>69</v>
      </c>
      <c r="GKS44" s="92" t="s">
        <v>69</v>
      </c>
      <c r="GKT44" s="92" t="s">
        <v>69</v>
      </c>
      <c r="GKU44" s="92" t="s">
        <v>69</v>
      </c>
      <c r="GKV44" s="92" t="s">
        <v>69</v>
      </c>
      <c r="GKW44" s="92" t="s">
        <v>69</v>
      </c>
      <c r="GKX44" s="92" t="s">
        <v>69</v>
      </c>
      <c r="GKY44" s="92" t="s">
        <v>69</v>
      </c>
      <c r="GKZ44" s="92" t="s">
        <v>69</v>
      </c>
      <c r="GLA44" s="92" t="s">
        <v>69</v>
      </c>
      <c r="GLB44" s="92" t="s">
        <v>69</v>
      </c>
      <c r="GLC44" s="92" t="s">
        <v>69</v>
      </c>
      <c r="GLD44" s="92" t="s">
        <v>69</v>
      </c>
      <c r="GLE44" s="92" t="s">
        <v>69</v>
      </c>
      <c r="GLF44" s="92" t="s">
        <v>69</v>
      </c>
      <c r="GLG44" s="92" t="s">
        <v>69</v>
      </c>
      <c r="GLH44" s="92" t="s">
        <v>69</v>
      </c>
      <c r="GLI44" s="92" t="s">
        <v>69</v>
      </c>
      <c r="GLJ44" s="92" t="s">
        <v>69</v>
      </c>
      <c r="GLK44" s="92" t="s">
        <v>69</v>
      </c>
      <c r="GLL44" s="92" t="s">
        <v>69</v>
      </c>
      <c r="GLM44" s="92" t="s">
        <v>69</v>
      </c>
      <c r="GLN44" s="92" t="s">
        <v>69</v>
      </c>
      <c r="GLO44" s="92" t="s">
        <v>69</v>
      </c>
      <c r="GLP44" s="92" t="s">
        <v>69</v>
      </c>
      <c r="GLQ44" s="92" t="s">
        <v>69</v>
      </c>
      <c r="GLR44" s="92" t="s">
        <v>69</v>
      </c>
      <c r="GLS44" s="92" t="s">
        <v>69</v>
      </c>
      <c r="GLT44" s="92" t="s">
        <v>69</v>
      </c>
      <c r="GLU44" s="92" t="s">
        <v>69</v>
      </c>
      <c r="GLV44" s="92" t="s">
        <v>69</v>
      </c>
      <c r="GLW44" s="92" t="s">
        <v>69</v>
      </c>
      <c r="GLX44" s="92" t="s">
        <v>69</v>
      </c>
      <c r="GLY44" s="92" t="s">
        <v>69</v>
      </c>
      <c r="GLZ44" s="92" t="s">
        <v>69</v>
      </c>
      <c r="GMA44" s="92" t="s">
        <v>69</v>
      </c>
      <c r="GMB44" s="92" t="s">
        <v>69</v>
      </c>
      <c r="GMC44" s="92" t="s">
        <v>69</v>
      </c>
      <c r="GMD44" s="92" t="s">
        <v>69</v>
      </c>
      <c r="GME44" s="92" t="s">
        <v>69</v>
      </c>
      <c r="GMF44" s="92" t="s">
        <v>69</v>
      </c>
      <c r="GMG44" s="92" t="s">
        <v>69</v>
      </c>
      <c r="GMH44" s="92" t="s">
        <v>69</v>
      </c>
      <c r="GMI44" s="92" t="s">
        <v>69</v>
      </c>
      <c r="GMJ44" s="92" t="s">
        <v>69</v>
      </c>
      <c r="GMK44" s="92" t="s">
        <v>69</v>
      </c>
      <c r="GML44" s="92" t="s">
        <v>69</v>
      </c>
      <c r="GMM44" s="92" t="s">
        <v>69</v>
      </c>
      <c r="GMN44" s="92" t="s">
        <v>69</v>
      </c>
      <c r="GMO44" s="92" t="s">
        <v>69</v>
      </c>
      <c r="GMP44" s="92" t="s">
        <v>69</v>
      </c>
      <c r="GMQ44" s="92" t="s">
        <v>69</v>
      </c>
      <c r="GMR44" s="92" t="s">
        <v>69</v>
      </c>
      <c r="GMS44" s="92" t="s">
        <v>69</v>
      </c>
      <c r="GMT44" s="92" t="s">
        <v>69</v>
      </c>
      <c r="GMU44" s="92" t="s">
        <v>69</v>
      </c>
      <c r="GMV44" s="92" t="s">
        <v>69</v>
      </c>
      <c r="GMW44" s="92" t="s">
        <v>69</v>
      </c>
      <c r="GMX44" s="92" t="s">
        <v>69</v>
      </c>
      <c r="GMY44" s="92" t="s">
        <v>69</v>
      </c>
      <c r="GMZ44" s="92" t="s">
        <v>69</v>
      </c>
      <c r="GNA44" s="92" t="s">
        <v>69</v>
      </c>
      <c r="GNB44" s="92" t="s">
        <v>69</v>
      </c>
      <c r="GNC44" s="92" t="s">
        <v>69</v>
      </c>
      <c r="GND44" s="92" t="s">
        <v>69</v>
      </c>
      <c r="GNE44" s="92" t="s">
        <v>69</v>
      </c>
      <c r="GNF44" s="92" t="s">
        <v>69</v>
      </c>
      <c r="GNG44" s="92" t="s">
        <v>69</v>
      </c>
      <c r="GNH44" s="92" t="s">
        <v>69</v>
      </c>
      <c r="GNI44" s="92" t="s">
        <v>69</v>
      </c>
      <c r="GNJ44" s="92" t="s">
        <v>69</v>
      </c>
      <c r="GNK44" s="92" t="s">
        <v>69</v>
      </c>
      <c r="GNL44" s="92" t="s">
        <v>69</v>
      </c>
      <c r="GNM44" s="92" t="s">
        <v>69</v>
      </c>
      <c r="GNN44" s="92" t="s">
        <v>69</v>
      </c>
      <c r="GNO44" s="92" t="s">
        <v>69</v>
      </c>
      <c r="GNP44" s="92" t="s">
        <v>69</v>
      </c>
      <c r="GNQ44" s="92" t="s">
        <v>69</v>
      </c>
      <c r="GNR44" s="92" t="s">
        <v>69</v>
      </c>
      <c r="GNS44" s="92" t="s">
        <v>69</v>
      </c>
      <c r="GNT44" s="92" t="s">
        <v>69</v>
      </c>
      <c r="GNU44" s="92" t="s">
        <v>69</v>
      </c>
      <c r="GNV44" s="92" t="s">
        <v>69</v>
      </c>
      <c r="GNW44" s="92" t="s">
        <v>69</v>
      </c>
      <c r="GNX44" s="92" t="s">
        <v>69</v>
      </c>
      <c r="GNY44" s="92" t="s">
        <v>69</v>
      </c>
      <c r="GNZ44" s="92" t="s">
        <v>69</v>
      </c>
      <c r="GOA44" s="92" t="s">
        <v>69</v>
      </c>
      <c r="GOB44" s="92" t="s">
        <v>69</v>
      </c>
      <c r="GOC44" s="92" t="s">
        <v>69</v>
      </c>
      <c r="GOD44" s="92" t="s">
        <v>69</v>
      </c>
      <c r="GOE44" s="92" t="s">
        <v>69</v>
      </c>
      <c r="GOF44" s="92" t="s">
        <v>69</v>
      </c>
      <c r="GOG44" s="92" t="s">
        <v>69</v>
      </c>
      <c r="GOH44" s="92" t="s">
        <v>69</v>
      </c>
      <c r="GOI44" s="92" t="s">
        <v>69</v>
      </c>
      <c r="GOJ44" s="92" t="s">
        <v>69</v>
      </c>
      <c r="GOK44" s="92" t="s">
        <v>69</v>
      </c>
      <c r="GOL44" s="92" t="s">
        <v>69</v>
      </c>
      <c r="GOM44" s="92" t="s">
        <v>69</v>
      </c>
      <c r="GON44" s="92" t="s">
        <v>69</v>
      </c>
      <c r="GOO44" s="92" t="s">
        <v>69</v>
      </c>
      <c r="GOP44" s="92" t="s">
        <v>69</v>
      </c>
      <c r="GOQ44" s="92" t="s">
        <v>69</v>
      </c>
      <c r="GOR44" s="92" t="s">
        <v>69</v>
      </c>
      <c r="GOS44" s="92" t="s">
        <v>69</v>
      </c>
      <c r="GOT44" s="92" t="s">
        <v>69</v>
      </c>
      <c r="GOU44" s="92" t="s">
        <v>69</v>
      </c>
      <c r="GOV44" s="92" t="s">
        <v>69</v>
      </c>
      <c r="GOW44" s="92" t="s">
        <v>69</v>
      </c>
      <c r="GOX44" s="92" t="s">
        <v>69</v>
      </c>
      <c r="GOY44" s="92" t="s">
        <v>69</v>
      </c>
      <c r="GOZ44" s="92" t="s">
        <v>69</v>
      </c>
      <c r="GPA44" s="92" t="s">
        <v>69</v>
      </c>
      <c r="GPB44" s="92" t="s">
        <v>69</v>
      </c>
      <c r="GPC44" s="92" t="s">
        <v>69</v>
      </c>
      <c r="GPD44" s="92" t="s">
        <v>69</v>
      </c>
      <c r="GPE44" s="92" t="s">
        <v>69</v>
      </c>
      <c r="GPF44" s="92" t="s">
        <v>69</v>
      </c>
      <c r="GPG44" s="92" t="s">
        <v>69</v>
      </c>
      <c r="GPH44" s="92" t="s">
        <v>69</v>
      </c>
      <c r="GPI44" s="92" t="s">
        <v>69</v>
      </c>
      <c r="GPJ44" s="92" t="s">
        <v>69</v>
      </c>
      <c r="GPK44" s="92" t="s">
        <v>69</v>
      </c>
      <c r="GPL44" s="92" t="s">
        <v>69</v>
      </c>
      <c r="GPM44" s="92" t="s">
        <v>69</v>
      </c>
      <c r="GPN44" s="92" t="s">
        <v>69</v>
      </c>
      <c r="GPO44" s="92" t="s">
        <v>69</v>
      </c>
      <c r="GPP44" s="92" t="s">
        <v>69</v>
      </c>
      <c r="GPQ44" s="92" t="s">
        <v>69</v>
      </c>
      <c r="GPR44" s="92" t="s">
        <v>69</v>
      </c>
      <c r="GPS44" s="92" t="s">
        <v>69</v>
      </c>
      <c r="GPT44" s="92" t="s">
        <v>69</v>
      </c>
      <c r="GPU44" s="92" t="s">
        <v>69</v>
      </c>
      <c r="GPV44" s="92" t="s">
        <v>69</v>
      </c>
      <c r="GPW44" s="92" t="s">
        <v>69</v>
      </c>
      <c r="GPX44" s="92" t="s">
        <v>69</v>
      </c>
      <c r="GPY44" s="92" t="s">
        <v>69</v>
      </c>
      <c r="GPZ44" s="92" t="s">
        <v>69</v>
      </c>
      <c r="GQA44" s="92" t="s">
        <v>69</v>
      </c>
      <c r="GQB44" s="92" t="s">
        <v>69</v>
      </c>
      <c r="GQC44" s="92" t="s">
        <v>69</v>
      </c>
      <c r="GQD44" s="92" t="s">
        <v>69</v>
      </c>
      <c r="GQE44" s="92" t="s">
        <v>69</v>
      </c>
      <c r="GQF44" s="92" t="s">
        <v>69</v>
      </c>
      <c r="GQG44" s="92" t="s">
        <v>69</v>
      </c>
      <c r="GQH44" s="92" t="s">
        <v>69</v>
      </c>
      <c r="GQI44" s="92" t="s">
        <v>69</v>
      </c>
      <c r="GQJ44" s="92" t="s">
        <v>69</v>
      </c>
      <c r="GQK44" s="92" t="s">
        <v>69</v>
      </c>
      <c r="GQL44" s="92" t="s">
        <v>69</v>
      </c>
      <c r="GQM44" s="92" t="s">
        <v>69</v>
      </c>
      <c r="GQN44" s="92" t="s">
        <v>69</v>
      </c>
      <c r="GQO44" s="92" t="s">
        <v>69</v>
      </c>
      <c r="GQP44" s="92" t="s">
        <v>69</v>
      </c>
      <c r="GQQ44" s="92" t="s">
        <v>69</v>
      </c>
      <c r="GQR44" s="92" t="s">
        <v>69</v>
      </c>
      <c r="GQS44" s="92" t="s">
        <v>69</v>
      </c>
      <c r="GQT44" s="92" t="s">
        <v>69</v>
      </c>
      <c r="GQU44" s="92" t="s">
        <v>69</v>
      </c>
      <c r="GQV44" s="92" t="s">
        <v>69</v>
      </c>
      <c r="GQW44" s="92" t="s">
        <v>69</v>
      </c>
      <c r="GQX44" s="92" t="s">
        <v>69</v>
      </c>
      <c r="GQY44" s="92" t="s">
        <v>69</v>
      </c>
      <c r="GQZ44" s="92" t="s">
        <v>69</v>
      </c>
      <c r="GRA44" s="92" t="s">
        <v>69</v>
      </c>
      <c r="GRB44" s="92" t="s">
        <v>69</v>
      </c>
      <c r="GRC44" s="92" t="s">
        <v>69</v>
      </c>
      <c r="GRD44" s="92" t="s">
        <v>69</v>
      </c>
      <c r="GRE44" s="92" t="s">
        <v>69</v>
      </c>
      <c r="GRF44" s="92" t="s">
        <v>69</v>
      </c>
      <c r="GRG44" s="92" t="s">
        <v>69</v>
      </c>
      <c r="GRH44" s="92" t="s">
        <v>69</v>
      </c>
      <c r="GRI44" s="92" t="s">
        <v>69</v>
      </c>
      <c r="GRJ44" s="92" t="s">
        <v>69</v>
      </c>
      <c r="GRK44" s="92" t="s">
        <v>69</v>
      </c>
      <c r="GRL44" s="92" t="s">
        <v>69</v>
      </c>
      <c r="GRM44" s="92" t="s">
        <v>69</v>
      </c>
      <c r="GRN44" s="92" t="s">
        <v>69</v>
      </c>
      <c r="GRO44" s="92" t="s">
        <v>69</v>
      </c>
      <c r="GRP44" s="92" t="s">
        <v>69</v>
      </c>
      <c r="GRQ44" s="92" t="s">
        <v>69</v>
      </c>
      <c r="GRR44" s="92" t="s">
        <v>69</v>
      </c>
      <c r="GRS44" s="92" t="s">
        <v>69</v>
      </c>
      <c r="GRT44" s="92" t="s">
        <v>69</v>
      </c>
      <c r="GRU44" s="92" t="s">
        <v>69</v>
      </c>
      <c r="GRV44" s="92" t="s">
        <v>69</v>
      </c>
      <c r="GRW44" s="92" t="s">
        <v>69</v>
      </c>
      <c r="GRX44" s="92" t="s">
        <v>69</v>
      </c>
      <c r="GRY44" s="92" t="s">
        <v>69</v>
      </c>
      <c r="GRZ44" s="92" t="s">
        <v>69</v>
      </c>
      <c r="GSA44" s="92" t="s">
        <v>69</v>
      </c>
      <c r="GSB44" s="92" t="s">
        <v>69</v>
      </c>
      <c r="GSC44" s="92" t="s">
        <v>69</v>
      </c>
      <c r="GSD44" s="92" t="s">
        <v>69</v>
      </c>
      <c r="GSE44" s="92" t="s">
        <v>69</v>
      </c>
      <c r="GSF44" s="92" t="s">
        <v>69</v>
      </c>
      <c r="GSG44" s="92" t="s">
        <v>69</v>
      </c>
      <c r="GSH44" s="92" t="s">
        <v>69</v>
      </c>
      <c r="GSI44" s="92" t="s">
        <v>69</v>
      </c>
      <c r="GSJ44" s="92" t="s">
        <v>69</v>
      </c>
      <c r="GSK44" s="92" t="s">
        <v>69</v>
      </c>
      <c r="GSL44" s="92" t="s">
        <v>69</v>
      </c>
      <c r="GSM44" s="92" t="s">
        <v>69</v>
      </c>
      <c r="GSN44" s="92" t="s">
        <v>69</v>
      </c>
      <c r="GSO44" s="92" t="s">
        <v>69</v>
      </c>
      <c r="GSP44" s="92" t="s">
        <v>69</v>
      </c>
      <c r="GSQ44" s="92" t="s">
        <v>69</v>
      </c>
      <c r="GSR44" s="92" t="s">
        <v>69</v>
      </c>
      <c r="GSS44" s="92" t="s">
        <v>69</v>
      </c>
      <c r="GST44" s="92" t="s">
        <v>69</v>
      </c>
      <c r="GSU44" s="92" t="s">
        <v>69</v>
      </c>
      <c r="GSV44" s="92" t="s">
        <v>69</v>
      </c>
      <c r="GSW44" s="92" t="s">
        <v>69</v>
      </c>
      <c r="GSX44" s="92" t="s">
        <v>69</v>
      </c>
      <c r="GSY44" s="92" t="s">
        <v>69</v>
      </c>
      <c r="GSZ44" s="92" t="s">
        <v>69</v>
      </c>
      <c r="GTA44" s="92" t="s">
        <v>69</v>
      </c>
      <c r="GTB44" s="92" t="s">
        <v>69</v>
      </c>
      <c r="GTC44" s="92" t="s">
        <v>69</v>
      </c>
      <c r="GTD44" s="92" t="s">
        <v>69</v>
      </c>
      <c r="GTE44" s="92" t="s">
        <v>69</v>
      </c>
      <c r="GTF44" s="92" t="s">
        <v>69</v>
      </c>
      <c r="GTG44" s="92" t="s">
        <v>69</v>
      </c>
      <c r="GTH44" s="92" t="s">
        <v>69</v>
      </c>
      <c r="GTI44" s="92" t="s">
        <v>69</v>
      </c>
      <c r="GTJ44" s="92" t="s">
        <v>69</v>
      </c>
      <c r="GTK44" s="92" t="s">
        <v>69</v>
      </c>
      <c r="GTL44" s="92" t="s">
        <v>69</v>
      </c>
      <c r="GTM44" s="92" t="s">
        <v>69</v>
      </c>
      <c r="GTN44" s="92" t="s">
        <v>69</v>
      </c>
      <c r="GTO44" s="92" t="s">
        <v>69</v>
      </c>
      <c r="GTP44" s="92" t="s">
        <v>69</v>
      </c>
      <c r="GTQ44" s="92" t="s">
        <v>69</v>
      </c>
      <c r="GTR44" s="92" t="s">
        <v>69</v>
      </c>
      <c r="GTS44" s="92" t="s">
        <v>69</v>
      </c>
      <c r="GTT44" s="92" t="s">
        <v>69</v>
      </c>
      <c r="GTU44" s="92" t="s">
        <v>69</v>
      </c>
      <c r="GTV44" s="92" t="s">
        <v>69</v>
      </c>
      <c r="GTW44" s="92" t="s">
        <v>69</v>
      </c>
      <c r="GTX44" s="92" t="s">
        <v>69</v>
      </c>
      <c r="GTY44" s="92" t="s">
        <v>69</v>
      </c>
      <c r="GTZ44" s="92" t="s">
        <v>69</v>
      </c>
      <c r="GUA44" s="92" t="s">
        <v>69</v>
      </c>
      <c r="GUB44" s="92" t="s">
        <v>69</v>
      </c>
      <c r="GUC44" s="92" t="s">
        <v>69</v>
      </c>
      <c r="GUD44" s="92" t="s">
        <v>69</v>
      </c>
      <c r="GUE44" s="92" t="s">
        <v>69</v>
      </c>
      <c r="GUF44" s="92" t="s">
        <v>69</v>
      </c>
      <c r="GUG44" s="92" t="s">
        <v>69</v>
      </c>
      <c r="GUH44" s="92" t="s">
        <v>69</v>
      </c>
      <c r="GUI44" s="92" t="s">
        <v>69</v>
      </c>
      <c r="GUJ44" s="92" t="s">
        <v>69</v>
      </c>
      <c r="GUK44" s="92" t="s">
        <v>69</v>
      </c>
      <c r="GUL44" s="92" t="s">
        <v>69</v>
      </c>
      <c r="GUM44" s="92" t="s">
        <v>69</v>
      </c>
      <c r="GUN44" s="92" t="s">
        <v>69</v>
      </c>
      <c r="GUO44" s="92" t="s">
        <v>69</v>
      </c>
      <c r="GUP44" s="92" t="s">
        <v>69</v>
      </c>
      <c r="GUQ44" s="92" t="s">
        <v>69</v>
      </c>
      <c r="GUR44" s="92" t="s">
        <v>69</v>
      </c>
      <c r="GUS44" s="92" t="s">
        <v>69</v>
      </c>
      <c r="GUT44" s="92" t="s">
        <v>69</v>
      </c>
      <c r="GUU44" s="92" t="s">
        <v>69</v>
      </c>
      <c r="GUV44" s="92" t="s">
        <v>69</v>
      </c>
      <c r="GUW44" s="92" t="s">
        <v>69</v>
      </c>
      <c r="GUX44" s="92" t="s">
        <v>69</v>
      </c>
      <c r="GUY44" s="92" t="s">
        <v>69</v>
      </c>
      <c r="GUZ44" s="92" t="s">
        <v>69</v>
      </c>
      <c r="GVA44" s="92" t="s">
        <v>69</v>
      </c>
      <c r="GVB44" s="92" t="s">
        <v>69</v>
      </c>
      <c r="GVC44" s="92" t="s">
        <v>69</v>
      </c>
      <c r="GVD44" s="92" t="s">
        <v>69</v>
      </c>
      <c r="GVE44" s="92" t="s">
        <v>69</v>
      </c>
      <c r="GVF44" s="92" t="s">
        <v>69</v>
      </c>
      <c r="GVG44" s="92" t="s">
        <v>69</v>
      </c>
      <c r="GVH44" s="92" t="s">
        <v>69</v>
      </c>
      <c r="GVI44" s="92" t="s">
        <v>69</v>
      </c>
      <c r="GVJ44" s="92" t="s">
        <v>69</v>
      </c>
      <c r="GVK44" s="92" t="s">
        <v>69</v>
      </c>
      <c r="GVL44" s="92" t="s">
        <v>69</v>
      </c>
      <c r="GVM44" s="92" t="s">
        <v>69</v>
      </c>
      <c r="GVN44" s="92" t="s">
        <v>69</v>
      </c>
      <c r="GVO44" s="92" t="s">
        <v>69</v>
      </c>
      <c r="GVP44" s="92" t="s">
        <v>69</v>
      </c>
      <c r="GVQ44" s="92" t="s">
        <v>69</v>
      </c>
      <c r="GVR44" s="92" t="s">
        <v>69</v>
      </c>
      <c r="GVS44" s="92" t="s">
        <v>69</v>
      </c>
      <c r="GVT44" s="92" t="s">
        <v>69</v>
      </c>
      <c r="GVU44" s="92" t="s">
        <v>69</v>
      </c>
      <c r="GVV44" s="92" t="s">
        <v>69</v>
      </c>
      <c r="GVW44" s="92" t="s">
        <v>69</v>
      </c>
      <c r="GVX44" s="92" t="s">
        <v>69</v>
      </c>
      <c r="GVY44" s="92" t="s">
        <v>69</v>
      </c>
      <c r="GVZ44" s="92" t="s">
        <v>69</v>
      </c>
      <c r="GWA44" s="92" t="s">
        <v>69</v>
      </c>
      <c r="GWB44" s="92" t="s">
        <v>69</v>
      </c>
      <c r="GWC44" s="92" t="s">
        <v>69</v>
      </c>
      <c r="GWD44" s="92" t="s">
        <v>69</v>
      </c>
      <c r="GWE44" s="92" t="s">
        <v>69</v>
      </c>
      <c r="GWF44" s="92" t="s">
        <v>69</v>
      </c>
      <c r="GWG44" s="92" t="s">
        <v>69</v>
      </c>
      <c r="GWH44" s="92" t="s">
        <v>69</v>
      </c>
      <c r="GWI44" s="92" t="s">
        <v>69</v>
      </c>
      <c r="GWJ44" s="92" t="s">
        <v>69</v>
      </c>
      <c r="GWK44" s="92" t="s">
        <v>69</v>
      </c>
      <c r="GWL44" s="92" t="s">
        <v>69</v>
      </c>
      <c r="GWM44" s="92" t="s">
        <v>69</v>
      </c>
      <c r="GWN44" s="92" t="s">
        <v>69</v>
      </c>
      <c r="GWO44" s="92" t="s">
        <v>69</v>
      </c>
      <c r="GWP44" s="92" t="s">
        <v>69</v>
      </c>
      <c r="GWQ44" s="92" t="s">
        <v>69</v>
      </c>
      <c r="GWR44" s="92" t="s">
        <v>69</v>
      </c>
      <c r="GWS44" s="92" t="s">
        <v>69</v>
      </c>
      <c r="GWT44" s="92" t="s">
        <v>69</v>
      </c>
      <c r="GWU44" s="92" t="s">
        <v>69</v>
      </c>
      <c r="GWV44" s="92" t="s">
        <v>69</v>
      </c>
      <c r="GWW44" s="92" t="s">
        <v>69</v>
      </c>
      <c r="GWX44" s="92" t="s">
        <v>69</v>
      </c>
      <c r="GWY44" s="92" t="s">
        <v>69</v>
      </c>
      <c r="GWZ44" s="92" t="s">
        <v>69</v>
      </c>
      <c r="GXA44" s="92" t="s">
        <v>69</v>
      </c>
      <c r="GXB44" s="92" t="s">
        <v>69</v>
      </c>
      <c r="GXC44" s="92" t="s">
        <v>69</v>
      </c>
      <c r="GXD44" s="92" t="s">
        <v>69</v>
      </c>
      <c r="GXE44" s="92" t="s">
        <v>69</v>
      </c>
      <c r="GXF44" s="92" t="s">
        <v>69</v>
      </c>
      <c r="GXG44" s="92" t="s">
        <v>69</v>
      </c>
      <c r="GXH44" s="92" t="s">
        <v>69</v>
      </c>
      <c r="GXI44" s="92" t="s">
        <v>69</v>
      </c>
      <c r="GXJ44" s="92" t="s">
        <v>69</v>
      </c>
      <c r="GXK44" s="92" t="s">
        <v>69</v>
      </c>
      <c r="GXL44" s="92" t="s">
        <v>69</v>
      </c>
      <c r="GXM44" s="92" t="s">
        <v>69</v>
      </c>
      <c r="GXN44" s="92" t="s">
        <v>69</v>
      </c>
      <c r="GXO44" s="92" t="s">
        <v>69</v>
      </c>
      <c r="GXP44" s="92" t="s">
        <v>69</v>
      </c>
      <c r="GXQ44" s="92" t="s">
        <v>69</v>
      </c>
      <c r="GXR44" s="92" t="s">
        <v>69</v>
      </c>
      <c r="GXS44" s="92" t="s">
        <v>69</v>
      </c>
      <c r="GXT44" s="92" t="s">
        <v>69</v>
      </c>
      <c r="GXU44" s="92" t="s">
        <v>69</v>
      </c>
      <c r="GXV44" s="92" t="s">
        <v>69</v>
      </c>
      <c r="GXW44" s="92" t="s">
        <v>69</v>
      </c>
      <c r="GXX44" s="92" t="s">
        <v>69</v>
      </c>
      <c r="GXY44" s="92" t="s">
        <v>69</v>
      </c>
      <c r="GXZ44" s="92" t="s">
        <v>69</v>
      </c>
      <c r="GYA44" s="92" t="s">
        <v>69</v>
      </c>
      <c r="GYB44" s="92" t="s">
        <v>69</v>
      </c>
      <c r="GYC44" s="92" t="s">
        <v>69</v>
      </c>
      <c r="GYD44" s="92" t="s">
        <v>69</v>
      </c>
      <c r="GYE44" s="92" t="s">
        <v>69</v>
      </c>
      <c r="GYF44" s="92" t="s">
        <v>69</v>
      </c>
      <c r="GYG44" s="92" t="s">
        <v>69</v>
      </c>
      <c r="GYH44" s="92" t="s">
        <v>69</v>
      </c>
      <c r="GYI44" s="92" t="s">
        <v>69</v>
      </c>
      <c r="GYJ44" s="92" t="s">
        <v>69</v>
      </c>
      <c r="GYK44" s="92" t="s">
        <v>69</v>
      </c>
      <c r="GYL44" s="92" t="s">
        <v>69</v>
      </c>
      <c r="GYM44" s="92" t="s">
        <v>69</v>
      </c>
      <c r="GYN44" s="92" t="s">
        <v>69</v>
      </c>
      <c r="GYO44" s="92" t="s">
        <v>69</v>
      </c>
      <c r="GYP44" s="92" t="s">
        <v>69</v>
      </c>
      <c r="GYQ44" s="92" t="s">
        <v>69</v>
      </c>
      <c r="GYR44" s="92" t="s">
        <v>69</v>
      </c>
      <c r="GYS44" s="92" t="s">
        <v>69</v>
      </c>
      <c r="GYT44" s="92" t="s">
        <v>69</v>
      </c>
      <c r="GYU44" s="92" t="s">
        <v>69</v>
      </c>
      <c r="GYV44" s="92" t="s">
        <v>69</v>
      </c>
      <c r="GYW44" s="92" t="s">
        <v>69</v>
      </c>
      <c r="GYX44" s="92" t="s">
        <v>69</v>
      </c>
      <c r="GYY44" s="92" t="s">
        <v>69</v>
      </c>
      <c r="GYZ44" s="92" t="s">
        <v>69</v>
      </c>
      <c r="GZA44" s="92" t="s">
        <v>69</v>
      </c>
      <c r="GZB44" s="92" t="s">
        <v>69</v>
      </c>
      <c r="GZC44" s="92" t="s">
        <v>69</v>
      </c>
      <c r="GZD44" s="92" t="s">
        <v>69</v>
      </c>
      <c r="GZE44" s="92" t="s">
        <v>69</v>
      </c>
      <c r="GZF44" s="92" t="s">
        <v>69</v>
      </c>
      <c r="GZG44" s="92" t="s">
        <v>69</v>
      </c>
      <c r="GZH44" s="92" t="s">
        <v>69</v>
      </c>
      <c r="GZI44" s="92" t="s">
        <v>69</v>
      </c>
      <c r="GZJ44" s="92" t="s">
        <v>69</v>
      </c>
      <c r="GZK44" s="92" t="s">
        <v>69</v>
      </c>
      <c r="GZL44" s="92" t="s">
        <v>69</v>
      </c>
      <c r="GZM44" s="92" t="s">
        <v>69</v>
      </c>
      <c r="GZN44" s="92" t="s">
        <v>69</v>
      </c>
      <c r="GZO44" s="92" t="s">
        <v>69</v>
      </c>
      <c r="GZP44" s="92" t="s">
        <v>69</v>
      </c>
      <c r="GZQ44" s="92" t="s">
        <v>69</v>
      </c>
      <c r="GZR44" s="92" t="s">
        <v>69</v>
      </c>
      <c r="GZS44" s="92" t="s">
        <v>69</v>
      </c>
      <c r="GZT44" s="92" t="s">
        <v>69</v>
      </c>
      <c r="GZU44" s="92" t="s">
        <v>69</v>
      </c>
      <c r="GZV44" s="92" t="s">
        <v>69</v>
      </c>
      <c r="GZW44" s="92" t="s">
        <v>69</v>
      </c>
      <c r="GZX44" s="92" t="s">
        <v>69</v>
      </c>
      <c r="GZY44" s="92" t="s">
        <v>69</v>
      </c>
      <c r="GZZ44" s="92" t="s">
        <v>69</v>
      </c>
      <c r="HAA44" s="92" t="s">
        <v>69</v>
      </c>
      <c r="HAB44" s="92" t="s">
        <v>69</v>
      </c>
      <c r="HAC44" s="92" t="s">
        <v>69</v>
      </c>
      <c r="HAD44" s="92" t="s">
        <v>69</v>
      </c>
      <c r="HAE44" s="92" t="s">
        <v>69</v>
      </c>
      <c r="HAF44" s="92" t="s">
        <v>69</v>
      </c>
      <c r="HAG44" s="92" t="s">
        <v>69</v>
      </c>
      <c r="HAH44" s="92" t="s">
        <v>69</v>
      </c>
      <c r="HAI44" s="92" t="s">
        <v>69</v>
      </c>
      <c r="HAJ44" s="92" t="s">
        <v>69</v>
      </c>
      <c r="HAK44" s="92" t="s">
        <v>69</v>
      </c>
      <c r="HAL44" s="92" t="s">
        <v>69</v>
      </c>
      <c r="HAM44" s="92" t="s">
        <v>69</v>
      </c>
      <c r="HAN44" s="92" t="s">
        <v>69</v>
      </c>
      <c r="HAO44" s="92" t="s">
        <v>69</v>
      </c>
      <c r="HAP44" s="92" t="s">
        <v>69</v>
      </c>
      <c r="HAQ44" s="92" t="s">
        <v>69</v>
      </c>
      <c r="HAR44" s="92" t="s">
        <v>69</v>
      </c>
      <c r="HAS44" s="92" t="s">
        <v>69</v>
      </c>
      <c r="HAT44" s="92" t="s">
        <v>69</v>
      </c>
      <c r="HAU44" s="92" t="s">
        <v>69</v>
      </c>
      <c r="HAV44" s="92" t="s">
        <v>69</v>
      </c>
      <c r="HAW44" s="92" t="s">
        <v>69</v>
      </c>
      <c r="HAX44" s="92" t="s">
        <v>69</v>
      </c>
      <c r="HAY44" s="92" t="s">
        <v>69</v>
      </c>
      <c r="HAZ44" s="92" t="s">
        <v>69</v>
      </c>
      <c r="HBA44" s="92" t="s">
        <v>69</v>
      </c>
      <c r="HBB44" s="92" t="s">
        <v>69</v>
      </c>
      <c r="HBC44" s="92" t="s">
        <v>69</v>
      </c>
      <c r="HBD44" s="92" t="s">
        <v>69</v>
      </c>
      <c r="HBE44" s="92" t="s">
        <v>69</v>
      </c>
      <c r="HBF44" s="92" t="s">
        <v>69</v>
      </c>
      <c r="HBG44" s="92" t="s">
        <v>69</v>
      </c>
      <c r="HBH44" s="92" t="s">
        <v>69</v>
      </c>
      <c r="HBI44" s="92" t="s">
        <v>69</v>
      </c>
      <c r="HBJ44" s="92" t="s">
        <v>69</v>
      </c>
      <c r="HBK44" s="92" t="s">
        <v>69</v>
      </c>
      <c r="HBL44" s="92" t="s">
        <v>69</v>
      </c>
      <c r="HBM44" s="92" t="s">
        <v>69</v>
      </c>
      <c r="HBN44" s="92" t="s">
        <v>69</v>
      </c>
      <c r="HBO44" s="92" t="s">
        <v>69</v>
      </c>
      <c r="HBP44" s="92" t="s">
        <v>69</v>
      </c>
      <c r="HBQ44" s="92" t="s">
        <v>69</v>
      </c>
      <c r="HBR44" s="92" t="s">
        <v>69</v>
      </c>
      <c r="HBS44" s="92" t="s">
        <v>69</v>
      </c>
      <c r="HBT44" s="92" t="s">
        <v>69</v>
      </c>
      <c r="HBU44" s="92" t="s">
        <v>69</v>
      </c>
      <c r="HBV44" s="92" t="s">
        <v>69</v>
      </c>
      <c r="HBW44" s="92" t="s">
        <v>69</v>
      </c>
      <c r="HBX44" s="92" t="s">
        <v>69</v>
      </c>
      <c r="HBY44" s="92" t="s">
        <v>69</v>
      </c>
      <c r="HBZ44" s="92" t="s">
        <v>69</v>
      </c>
      <c r="HCA44" s="92" t="s">
        <v>69</v>
      </c>
      <c r="HCB44" s="92" t="s">
        <v>69</v>
      </c>
      <c r="HCC44" s="92" t="s">
        <v>69</v>
      </c>
      <c r="HCD44" s="92" t="s">
        <v>69</v>
      </c>
      <c r="HCE44" s="92" t="s">
        <v>69</v>
      </c>
      <c r="HCF44" s="92" t="s">
        <v>69</v>
      </c>
      <c r="HCG44" s="92" t="s">
        <v>69</v>
      </c>
      <c r="HCH44" s="92" t="s">
        <v>69</v>
      </c>
      <c r="HCI44" s="92" t="s">
        <v>69</v>
      </c>
      <c r="HCJ44" s="92" t="s">
        <v>69</v>
      </c>
      <c r="HCK44" s="92" t="s">
        <v>69</v>
      </c>
      <c r="HCL44" s="92" t="s">
        <v>69</v>
      </c>
      <c r="HCM44" s="92" t="s">
        <v>69</v>
      </c>
      <c r="HCN44" s="92" t="s">
        <v>69</v>
      </c>
      <c r="HCO44" s="92" t="s">
        <v>69</v>
      </c>
      <c r="HCP44" s="92" t="s">
        <v>69</v>
      </c>
      <c r="HCQ44" s="92" t="s">
        <v>69</v>
      </c>
      <c r="HCR44" s="92" t="s">
        <v>69</v>
      </c>
      <c r="HCS44" s="92" t="s">
        <v>69</v>
      </c>
      <c r="HCT44" s="92" t="s">
        <v>69</v>
      </c>
      <c r="HCU44" s="92" t="s">
        <v>69</v>
      </c>
      <c r="HCV44" s="92" t="s">
        <v>69</v>
      </c>
      <c r="HCW44" s="92" t="s">
        <v>69</v>
      </c>
      <c r="HCX44" s="92" t="s">
        <v>69</v>
      </c>
      <c r="HCY44" s="92" t="s">
        <v>69</v>
      </c>
      <c r="HCZ44" s="92" t="s">
        <v>69</v>
      </c>
      <c r="HDA44" s="92" t="s">
        <v>69</v>
      </c>
      <c r="HDB44" s="92" t="s">
        <v>69</v>
      </c>
      <c r="HDC44" s="92" t="s">
        <v>69</v>
      </c>
      <c r="HDD44" s="92" t="s">
        <v>69</v>
      </c>
      <c r="HDE44" s="92" t="s">
        <v>69</v>
      </c>
      <c r="HDF44" s="92" t="s">
        <v>69</v>
      </c>
      <c r="HDG44" s="92" t="s">
        <v>69</v>
      </c>
      <c r="HDH44" s="92" t="s">
        <v>69</v>
      </c>
      <c r="HDI44" s="92" t="s">
        <v>69</v>
      </c>
      <c r="HDJ44" s="92" t="s">
        <v>69</v>
      </c>
      <c r="HDK44" s="92" t="s">
        <v>69</v>
      </c>
      <c r="HDL44" s="92" t="s">
        <v>69</v>
      </c>
      <c r="HDM44" s="92" t="s">
        <v>69</v>
      </c>
      <c r="HDN44" s="92" t="s">
        <v>69</v>
      </c>
      <c r="HDO44" s="92" t="s">
        <v>69</v>
      </c>
      <c r="HDP44" s="92" t="s">
        <v>69</v>
      </c>
      <c r="HDQ44" s="92" t="s">
        <v>69</v>
      </c>
      <c r="HDR44" s="92" t="s">
        <v>69</v>
      </c>
      <c r="HDS44" s="92" t="s">
        <v>69</v>
      </c>
      <c r="HDT44" s="92" t="s">
        <v>69</v>
      </c>
      <c r="HDU44" s="92" t="s">
        <v>69</v>
      </c>
      <c r="HDV44" s="92" t="s">
        <v>69</v>
      </c>
      <c r="HDW44" s="92" t="s">
        <v>69</v>
      </c>
      <c r="HDX44" s="92" t="s">
        <v>69</v>
      </c>
      <c r="HDY44" s="92" t="s">
        <v>69</v>
      </c>
      <c r="HDZ44" s="92" t="s">
        <v>69</v>
      </c>
      <c r="HEA44" s="92" t="s">
        <v>69</v>
      </c>
      <c r="HEB44" s="92" t="s">
        <v>69</v>
      </c>
      <c r="HEC44" s="92" t="s">
        <v>69</v>
      </c>
      <c r="HED44" s="92" t="s">
        <v>69</v>
      </c>
      <c r="HEE44" s="92" t="s">
        <v>69</v>
      </c>
      <c r="HEF44" s="92" t="s">
        <v>69</v>
      </c>
      <c r="HEG44" s="92" t="s">
        <v>69</v>
      </c>
      <c r="HEH44" s="92" t="s">
        <v>69</v>
      </c>
      <c r="HEI44" s="92" t="s">
        <v>69</v>
      </c>
      <c r="HEJ44" s="92" t="s">
        <v>69</v>
      </c>
      <c r="HEK44" s="92" t="s">
        <v>69</v>
      </c>
      <c r="HEL44" s="92" t="s">
        <v>69</v>
      </c>
      <c r="HEM44" s="92" t="s">
        <v>69</v>
      </c>
      <c r="HEN44" s="92" t="s">
        <v>69</v>
      </c>
      <c r="HEO44" s="92" t="s">
        <v>69</v>
      </c>
      <c r="HEP44" s="92" t="s">
        <v>69</v>
      </c>
      <c r="HEQ44" s="92" t="s">
        <v>69</v>
      </c>
      <c r="HER44" s="92" t="s">
        <v>69</v>
      </c>
      <c r="HES44" s="92" t="s">
        <v>69</v>
      </c>
      <c r="HET44" s="92" t="s">
        <v>69</v>
      </c>
      <c r="HEU44" s="92" t="s">
        <v>69</v>
      </c>
      <c r="HEV44" s="92" t="s">
        <v>69</v>
      </c>
      <c r="HEW44" s="92" t="s">
        <v>69</v>
      </c>
      <c r="HEX44" s="92" t="s">
        <v>69</v>
      </c>
      <c r="HEY44" s="92" t="s">
        <v>69</v>
      </c>
      <c r="HEZ44" s="92" t="s">
        <v>69</v>
      </c>
      <c r="HFA44" s="92" t="s">
        <v>69</v>
      </c>
      <c r="HFB44" s="92" t="s">
        <v>69</v>
      </c>
      <c r="HFC44" s="92" t="s">
        <v>69</v>
      </c>
      <c r="HFD44" s="92" t="s">
        <v>69</v>
      </c>
      <c r="HFE44" s="92" t="s">
        <v>69</v>
      </c>
      <c r="HFF44" s="92" t="s">
        <v>69</v>
      </c>
      <c r="HFG44" s="92" t="s">
        <v>69</v>
      </c>
      <c r="HFH44" s="92" t="s">
        <v>69</v>
      </c>
      <c r="HFI44" s="92" t="s">
        <v>69</v>
      </c>
      <c r="HFJ44" s="92" t="s">
        <v>69</v>
      </c>
      <c r="HFK44" s="92" t="s">
        <v>69</v>
      </c>
      <c r="HFL44" s="92" t="s">
        <v>69</v>
      </c>
      <c r="HFM44" s="92" t="s">
        <v>69</v>
      </c>
      <c r="HFN44" s="92" t="s">
        <v>69</v>
      </c>
      <c r="HFO44" s="92" t="s">
        <v>69</v>
      </c>
      <c r="HFP44" s="92" t="s">
        <v>69</v>
      </c>
      <c r="HFQ44" s="92" t="s">
        <v>69</v>
      </c>
      <c r="HFR44" s="92" t="s">
        <v>69</v>
      </c>
      <c r="HFS44" s="92" t="s">
        <v>69</v>
      </c>
      <c r="HFT44" s="92" t="s">
        <v>69</v>
      </c>
      <c r="HFU44" s="92" t="s">
        <v>69</v>
      </c>
      <c r="HFV44" s="92" t="s">
        <v>69</v>
      </c>
      <c r="HFW44" s="92" t="s">
        <v>69</v>
      </c>
      <c r="HFX44" s="92" t="s">
        <v>69</v>
      </c>
      <c r="HFY44" s="92" t="s">
        <v>69</v>
      </c>
      <c r="HFZ44" s="92" t="s">
        <v>69</v>
      </c>
      <c r="HGA44" s="92" t="s">
        <v>69</v>
      </c>
      <c r="HGB44" s="92" t="s">
        <v>69</v>
      </c>
      <c r="HGC44" s="92" t="s">
        <v>69</v>
      </c>
      <c r="HGD44" s="92" t="s">
        <v>69</v>
      </c>
      <c r="HGE44" s="92" t="s">
        <v>69</v>
      </c>
      <c r="HGF44" s="92" t="s">
        <v>69</v>
      </c>
      <c r="HGG44" s="92" t="s">
        <v>69</v>
      </c>
      <c r="HGH44" s="92" t="s">
        <v>69</v>
      </c>
      <c r="HGI44" s="92" t="s">
        <v>69</v>
      </c>
      <c r="HGJ44" s="92" t="s">
        <v>69</v>
      </c>
      <c r="HGK44" s="92" t="s">
        <v>69</v>
      </c>
      <c r="HGL44" s="92" t="s">
        <v>69</v>
      </c>
      <c r="HGM44" s="92" t="s">
        <v>69</v>
      </c>
      <c r="HGN44" s="92" t="s">
        <v>69</v>
      </c>
      <c r="HGO44" s="92" t="s">
        <v>69</v>
      </c>
      <c r="HGP44" s="92" t="s">
        <v>69</v>
      </c>
      <c r="HGQ44" s="92" t="s">
        <v>69</v>
      </c>
      <c r="HGR44" s="92" t="s">
        <v>69</v>
      </c>
      <c r="HGS44" s="92" t="s">
        <v>69</v>
      </c>
      <c r="HGT44" s="92" t="s">
        <v>69</v>
      </c>
      <c r="HGU44" s="92" t="s">
        <v>69</v>
      </c>
      <c r="HGV44" s="92" t="s">
        <v>69</v>
      </c>
      <c r="HGW44" s="92" t="s">
        <v>69</v>
      </c>
      <c r="HGX44" s="92" t="s">
        <v>69</v>
      </c>
      <c r="HGY44" s="92" t="s">
        <v>69</v>
      </c>
      <c r="HGZ44" s="92" t="s">
        <v>69</v>
      </c>
      <c r="HHA44" s="92" t="s">
        <v>69</v>
      </c>
      <c r="HHB44" s="92" t="s">
        <v>69</v>
      </c>
      <c r="HHC44" s="92" t="s">
        <v>69</v>
      </c>
      <c r="HHD44" s="92" t="s">
        <v>69</v>
      </c>
      <c r="HHE44" s="92" t="s">
        <v>69</v>
      </c>
      <c r="HHF44" s="92" t="s">
        <v>69</v>
      </c>
      <c r="HHG44" s="92" t="s">
        <v>69</v>
      </c>
      <c r="HHH44" s="92" t="s">
        <v>69</v>
      </c>
      <c r="HHI44" s="92" t="s">
        <v>69</v>
      </c>
      <c r="HHJ44" s="92" t="s">
        <v>69</v>
      </c>
      <c r="HHK44" s="92" t="s">
        <v>69</v>
      </c>
      <c r="HHL44" s="92" t="s">
        <v>69</v>
      </c>
      <c r="HHM44" s="92" t="s">
        <v>69</v>
      </c>
      <c r="HHN44" s="92" t="s">
        <v>69</v>
      </c>
      <c r="HHO44" s="92" t="s">
        <v>69</v>
      </c>
      <c r="HHP44" s="92" t="s">
        <v>69</v>
      </c>
      <c r="HHQ44" s="92" t="s">
        <v>69</v>
      </c>
      <c r="HHR44" s="92" t="s">
        <v>69</v>
      </c>
      <c r="HHS44" s="92" t="s">
        <v>69</v>
      </c>
      <c r="HHT44" s="92" t="s">
        <v>69</v>
      </c>
      <c r="HHU44" s="92" t="s">
        <v>69</v>
      </c>
      <c r="HHV44" s="92" t="s">
        <v>69</v>
      </c>
      <c r="HHW44" s="92" t="s">
        <v>69</v>
      </c>
      <c r="HHX44" s="92" t="s">
        <v>69</v>
      </c>
      <c r="HHY44" s="92" t="s">
        <v>69</v>
      </c>
      <c r="HHZ44" s="92" t="s">
        <v>69</v>
      </c>
      <c r="HIA44" s="92" t="s">
        <v>69</v>
      </c>
      <c r="HIB44" s="92" t="s">
        <v>69</v>
      </c>
      <c r="HIC44" s="92" t="s">
        <v>69</v>
      </c>
      <c r="HID44" s="92" t="s">
        <v>69</v>
      </c>
      <c r="HIE44" s="92" t="s">
        <v>69</v>
      </c>
      <c r="HIF44" s="92" t="s">
        <v>69</v>
      </c>
      <c r="HIG44" s="92" t="s">
        <v>69</v>
      </c>
      <c r="HIH44" s="92" t="s">
        <v>69</v>
      </c>
      <c r="HII44" s="92" t="s">
        <v>69</v>
      </c>
      <c r="HIJ44" s="92" t="s">
        <v>69</v>
      </c>
      <c r="HIK44" s="92" t="s">
        <v>69</v>
      </c>
      <c r="HIL44" s="92" t="s">
        <v>69</v>
      </c>
      <c r="HIM44" s="92" t="s">
        <v>69</v>
      </c>
      <c r="HIN44" s="92" t="s">
        <v>69</v>
      </c>
      <c r="HIO44" s="92" t="s">
        <v>69</v>
      </c>
      <c r="HIP44" s="92" t="s">
        <v>69</v>
      </c>
      <c r="HIQ44" s="92" t="s">
        <v>69</v>
      </c>
      <c r="HIR44" s="92" t="s">
        <v>69</v>
      </c>
      <c r="HIS44" s="92" t="s">
        <v>69</v>
      </c>
      <c r="HIT44" s="92" t="s">
        <v>69</v>
      </c>
      <c r="HIU44" s="92" t="s">
        <v>69</v>
      </c>
      <c r="HIV44" s="92" t="s">
        <v>69</v>
      </c>
      <c r="HIW44" s="92" t="s">
        <v>69</v>
      </c>
      <c r="HIX44" s="92" t="s">
        <v>69</v>
      </c>
      <c r="HIY44" s="92" t="s">
        <v>69</v>
      </c>
      <c r="HIZ44" s="92" t="s">
        <v>69</v>
      </c>
      <c r="HJA44" s="92" t="s">
        <v>69</v>
      </c>
      <c r="HJB44" s="92" t="s">
        <v>69</v>
      </c>
      <c r="HJC44" s="92" t="s">
        <v>69</v>
      </c>
      <c r="HJD44" s="92" t="s">
        <v>69</v>
      </c>
      <c r="HJE44" s="92" t="s">
        <v>69</v>
      </c>
      <c r="HJF44" s="92" t="s">
        <v>69</v>
      </c>
      <c r="HJG44" s="92" t="s">
        <v>69</v>
      </c>
      <c r="HJH44" s="92" t="s">
        <v>69</v>
      </c>
      <c r="HJI44" s="92" t="s">
        <v>69</v>
      </c>
      <c r="HJJ44" s="92" t="s">
        <v>69</v>
      </c>
      <c r="HJK44" s="92" t="s">
        <v>69</v>
      </c>
      <c r="HJL44" s="92" t="s">
        <v>69</v>
      </c>
      <c r="HJM44" s="92" t="s">
        <v>69</v>
      </c>
      <c r="HJN44" s="92" t="s">
        <v>69</v>
      </c>
      <c r="HJO44" s="92" t="s">
        <v>69</v>
      </c>
      <c r="HJP44" s="92" t="s">
        <v>69</v>
      </c>
      <c r="HJQ44" s="92" t="s">
        <v>69</v>
      </c>
      <c r="HJR44" s="92" t="s">
        <v>69</v>
      </c>
      <c r="HJS44" s="92" t="s">
        <v>69</v>
      </c>
      <c r="HJT44" s="92" t="s">
        <v>69</v>
      </c>
      <c r="HJU44" s="92" t="s">
        <v>69</v>
      </c>
      <c r="HJV44" s="92" t="s">
        <v>69</v>
      </c>
      <c r="HJW44" s="92" t="s">
        <v>69</v>
      </c>
      <c r="HJX44" s="92" t="s">
        <v>69</v>
      </c>
      <c r="HJY44" s="92" t="s">
        <v>69</v>
      </c>
      <c r="HJZ44" s="92" t="s">
        <v>69</v>
      </c>
      <c r="HKA44" s="92" t="s">
        <v>69</v>
      </c>
      <c r="HKB44" s="92" t="s">
        <v>69</v>
      </c>
      <c r="HKC44" s="92" t="s">
        <v>69</v>
      </c>
      <c r="HKD44" s="92" t="s">
        <v>69</v>
      </c>
      <c r="HKE44" s="92" t="s">
        <v>69</v>
      </c>
      <c r="HKF44" s="92" t="s">
        <v>69</v>
      </c>
      <c r="HKG44" s="92" t="s">
        <v>69</v>
      </c>
      <c r="HKH44" s="92" t="s">
        <v>69</v>
      </c>
      <c r="HKI44" s="92" t="s">
        <v>69</v>
      </c>
      <c r="HKJ44" s="92" t="s">
        <v>69</v>
      </c>
      <c r="HKK44" s="92" t="s">
        <v>69</v>
      </c>
      <c r="HKL44" s="92" t="s">
        <v>69</v>
      </c>
      <c r="HKM44" s="92" t="s">
        <v>69</v>
      </c>
      <c r="HKN44" s="92" t="s">
        <v>69</v>
      </c>
      <c r="HKO44" s="92" t="s">
        <v>69</v>
      </c>
      <c r="HKP44" s="92" t="s">
        <v>69</v>
      </c>
      <c r="HKQ44" s="92" t="s">
        <v>69</v>
      </c>
      <c r="HKR44" s="92" t="s">
        <v>69</v>
      </c>
      <c r="HKS44" s="92" t="s">
        <v>69</v>
      </c>
      <c r="HKT44" s="92" t="s">
        <v>69</v>
      </c>
      <c r="HKU44" s="92" t="s">
        <v>69</v>
      </c>
      <c r="HKV44" s="92" t="s">
        <v>69</v>
      </c>
      <c r="HKW44" s="92" t="s">
        <v>69</v>
      </c>
      <c r="HKX44" s="92" t="s">
        <v>69</v>
      </c>
      <c r="HKY44" s="92" t="s">
        <v>69</v>
      </c>
      <c r="HKZ44" s="92" t="s">
        <v>69</v>
      </c>
      <c r="HLA44" s="92" t="s">
        <v>69</v>
      </c>
      <c r="HLB44" s="92" t="s">
        <v>69</v>
      </c>
      <c r="HLC44" s="92" t="s">
        <v>69</v>
      </c>
      <c r="HLD44" s="92" t="s">
        <v>69</v>
      </c>
      <c r="HLE44" s="92" t="s">
        <v>69</v>
      </c>
      <c r="HLF44" s="92" t="s">
        <v>69</v>
      </c>
      <c r="HLG44" s="92" t="s">
        <v>69</v>
      </c>
      <c r="HLH44" s="92" t="s">
        <v>69</v>
      </c>
      <c r="HLI44" s="92" t="s">
        <v>69</v>
      </c>
      <c r="HLJ44" s="92" t="s">
        <v>69</v>
      </c>
      <c r="HLK44" s="92" t="s">
        <v>69</v>
      </c>
      <c r="HLL44" s="92" t="s">
        <v>69</v>
      </c>
      <c r="HLM44" s="92" t="s">
        <v>69</v>
      </c>
      <c r="HLN44" s="92" t="s">
        <v>69</v>
      </c>
      <c r="HLO44" s="92" t="s">
        <v>69</v>
      </c>
      <c r="HLP44" s="92" t="s">
        <v>69</v>
      </c>
      <c r="HLQ44" s="92" t="s">
        <v>69</v>
      </c>
      <c r="HLR44" s="92" t="s">
        <v>69</v>
      </c>
      <c r="HLS44" s="92" t="s">
        <v>69</v>
      </c>
      <c r="HLT44" s="92" t="s">
        <v>69</v>
      </c>
      <c r="HLU44" s="92" t="s">
        <v>69</v>
      </c>
      <c r="HLV44" s="92" t="s">
        <v>69</v>
      </c>
      <c r="HLW44" s="92" t="s">
        <v>69</v>
      </c>
      <c r="HLX44" s="92" t="s">
        <v>69</v>
      </c>
      <c r="HLY44" s="92" t="s">
        <v>69</v>
      </c>
      <c r="HLZ44" s="92" t="s">
        <v>69</v>
      </c>
      <c r="HMA44" s="92" t="s">
        <v>69</v>
      </c>
      <c r="HMB44" s="92" t="s">
        <v>69</v>
      </c>
      <c r="HMC44" s="92" t="s">
        <v>69</v>
      </c>
      <c r="HMD44" s="92" t="s">
        <v>69</v>
      </c>
      <c r="HME44" s="92" t="s">
        <v>69</v>
      </c>
      <c r="HMF44" s="92" t="s">
        <v>69</v>
      </c>
      <c r="HMG44" s="92" t="s">
        <v>69</v>
      </c>
      <c r="HMH44" s="92" t="s">
        <v>69</v>
      </c>
      <c r="HMI44" s="92" t="s">
        <v>69</v>
      </c>
      <c r="HMJ44" s="92" t="s">
        <v>69</v>
      </c>
      <c r="HMK44" s="92" t="s">
        <v>69</v>
      </c>
      <c r="HML44" s="92" t="s">
        <v>69</v>
      </c>
      <c r="HMM44" s="92" t="s">
        <v>69</v>
      </c>
      <c r="HMN44" s="92" t="s">
        <v>69</v>
      </c>
      <c r="HMO44" s="92" t="s">
        <v>69</v>
      </c>
      <c r="HMP44" s="92" t="s">
        <v>69</v>
      </c>
      <c r="HMQ44" s="92" t="s">
        <v>69</v>
      </c>
      <c r="HMR44" s="92" t="s">
        <v>69</v>
      </c>
      <c r="HMS44" s="92" t="s">
        <v>69</v>
      </c>
      <c r="HMT44" s="92" t="s">
        <v>69</v>
      </c>
      <c r="HMU44" s="92" t="s">
        <v>69</v>
      </c>
      <c r="HMV44" s="92" t="s">
        <v>69</v>
      </c>
      <c r="HMW44" s="92" t="s">
        <v>69</v>
      </c>
      <c r="HMX44" s="92" t="s">
        <v>69</v>
      </c>
      <c r="HMY44" s="92" t="s">
        <v>69</v>
      </c>
      <c r="HMZ44" s="92" t="s">
        <v>69</v>
      </c>
      <c r="HNA44" s="92" t="s">
        <v>69</v>
      </c>
      <c r="HNB44" s="92" t="s">
        <v>69</v>
      </c>
      <c r="HNC44" s="92" t="s">
        <v>69</v>
      </c>
      <c r="HND44" s="92" t="s">
        <v>69</v>
      </c>
      <c r="HNE44" s="92" t="s">
        <v>69</v>
      </c>
      <c r="HNF44" s="92" t="s">
        <v>69</v>
      </c>
      <c r="HNG44" s="92" t="s">
        <v>69</v>
      </c>
      <c r="HNH44" s="92" t="s">
        <v>69</v>
      </c>
      <c r="HNI44" s="92" t="s">
        <v>69</v>
      </c>
      <c r="HNJ44" s="92" t="s">
        <v>69</v>
      </c>
      <c r="HNK44" s="92" t="s">
        <v>69</v>
      </c>
      <c r="HNL44" s="92" t="s">
        <v>69</v>
      </c>
      <c r="HNM44" s="92" t="s">
        <v>69</v>
      </c>
      <c r="HNN44" s="92" t="s">
        <v>69</v>
      </c>
      <c r="HNO44" s="92" t="s">
        <v>69</v>
      </c>
      <c r="HNP44" s="92" t="s">
        <v>69</v>
      </c>
      <c r="HNQ44" s="92" t="s">
        <v>69</v>
      </c>
      <c r="HNR44" s="92" t="s">
        <v>69</v>
      </c>
      <c r="HNS44" s="92" t="s">
        <v>69</v>
      </c>
      <c r="HNT44" s="92" t="s">
        <v>69</v>
      </c>
      <c r="HNU44" s="92" t="s">
        <v>69</v>
      </c>
      <c r="HNV44" s="92" t="s">
        <v>69</v>
      </c>
      <c r="HNW44" s="92" t="s">
        <v>69</v>
      </c>
      <c r="HNX44" s="92" t="s">
        <v>69</v>
      </c>
      <c r="HNY44" s="92" t="s">
        <v>69</v>
      </c>
      <c r="HNZ44" s="92" t="s">
        <v>69</v>
      </c>
      <c r="HOA44" s="92" t="s">
        <v>69</v>
      </c>
      <c r="HOB44" s="92" t="s">
        <v>69</v>
      </c>
      <c r="HOC44" s="92" t="s">
        <v>69</v>
      </c>
      <c r="HOD44" s="92" t="s">
        <v>69</v>
      </c>
      <c r="HOE44" s="92" t="s">
        <v>69</v>
      </c>
      <c r="HOF44" s="92" t="s">
        <v>69</v>
      </c>
      <c r="HOG44" s="92" t="s">
        <v>69</v>
      </c>
      <c r="HOH44" s="92" t="s">
        <v>69</v>
      </c>
      <c r="HOI44" s="92" t="s">
        <v>69</v>
      </c>
      <c r="HOJ44" s="92" t="s">
        <v>69</v>
      </c>
      <c r="HOK44" s="92" t="s">
        <v>69</v>
      </c>
      <c r="HOL44" s="92" t="s">
        <v>69</v>
      </c>
      <c r="HOM44" s="92" t="s">
        <v>69</v>
      </c>
      <c r="HON44" s="92" t="s">
        <v>69</v>
      </c>
      <c r="HOO44" s="92" t="s">
        <v>69</v>
      </c>
      <c r="HOP44" s="92" t="s">
        <v>69</v>
      </c>
      <c r="HOQ44" s="92" t="s">
        <v>69</v>
      </c>
      <c r="HOR44" s="92" t="s">
        <v>69</v>
      </c>
      <c r="HOS44" s="92" t="s">
        <v>69</v>
      </c>
      <c r="HOT44" s="92" t="s">
        <v>69</v>
      </c>
      <c r="HOU44" s="92" t="s">
        <v>69</v>
      </c>
      <c r="HOV44" s="92" t="s">
        <v>69</v>
      </c>
      <c r="HOW44" s="92" t="s">
        <v>69</v>
      </c>
      <c r="HOX44" s="92" t="s">
        <v>69</v>
      </c>
      <c r="HOY44" s="92" t="s">
        <v>69</v>
      </c>
      <c r="HOZ44" s="92" t="s">
        <v>69</v>
      </c>
      <c r="HPA44" s="92" t="s">
        <v>69</v>
      </c>
      <c r="HPB44" s="92" t="s">
        <v>69</v>
      </c>
      <c r="HPC44" s="92" t="s">
        <v>69</v>
      </c>
      <c r="HPD44" s="92" t="s">
        <v>69</v>
      </c>
      <c r="HPE44" s="92" t="s">
        <v>69</v>
      </c>
      <c r="HPF44" s="92" t="s">
        <v>69</v>
      </c>
      <c r="HPG44" s="92" t="s">
        <v>69</v>
      </c>
      <c r="HPH44" s="92" t="s">
        <v>69</v>
      </c>
      <c r="HPI44" s="92" t="s">
        <v>69</v>
      </c>
      <c r="HPJ44" s="92" t="s">
        <v>69</v>
      </c>
      <c r="HPK44" s="92" t="s">
        <v>69</v>
      </c>
      <c r="HPL44" s="92" t="s">
        <v>69</v>
      </c>
      <c r="HPM44" s="92" t="s">
        <v>69</v>
      </c>
      <c r="HPN44" s="92" t="s">
        <v>69</v>
      </c>
      <c r="HPO44" s="92" t="s">
        <v>69</v>
      </c>
      <c r="HPP44" s="92" t="s">
        <v>69</v>
      </c>
      <c r="HPQ44" s="92" t="s">
        <v>69</v>
      </c>
      <c r="HPR44" s="92" t="s">
        <v>69</v>
      </c>
      <c r="HPS44" s="92" t="s">
        <v>69</v>
      </c>
      <c r="HPT44" s="92" t="s">
        <v>69</v>
      </c>
      <c r="HPU44" s="92" t="s">
        <v>69</v>
      </c>
      <c r="HPV44" s="92" t="s">
        <v>69</v>
      </c>
      <c r="HPW44" s="92" t="s">
        <v>69</v>
      </c>
      <c r="HPX44" s="92" t="s">
        <v>69</v>
      </c>
      <c r="HPY44" s="92" t="s">
        <v>69</v>
      </c>
      <c r="HPZ44" s="92" t="s">
        <v>69</v>
      </c>
      <c r="HQA44" s="92" t="s">
        <v>69</v>
      </c>
      <c r="HQB44" s="92" t="s">
        <v>69</v>
      </c>
      <c r="HQC44" s="92" t="s">
        <v>69</v>
      </c>
      <c r="HQD44" s="92" t="s">
        <v>69</v>
      </c>
      <c r="HQE44" s="92" t="s">
        <v>69</v>
      </c>
      <c r="HQF44" s="92" t="s">
        <v>69</v>
      </c>
      <c r="HQG44" s="92" t="s">
        <v>69</v>
      </c>
      <c r="HQH44" s="92" t="s">
        <v>69</v>
      </c>
      <c r="HQI44" s="92" t="s">
        <v>69</v>
      </c>
      <c r="HQJ44" s="92" t="s">
        <v>69</v>
      </c>
      <c r="HQK44" s="92" t="s">
        <v>69</v>
      </c>
      <c r="HQL44" s="92" t="s">
        <v>69</v>
      </c>
      <c r="HQM44" s="92" t="s">
        <v>69</v>
      </c>
      <c r="HQN44" s="92" t="s">
        <v>69</v>
      </c>
      <c r="HQO44" s="92" t="s">
        <v>69</v>
      </c>
      <c r="HQP44" s="92" t="s">
        <v>69</v>
      </c>
      <c r="HQQ44" s="92" t="s">
        <v>69</v>
      </c>
      <c r="HQR44" s="92" t="s">
        <v>69</v>
      </c>
      <c r="HQS44" s="92" t="s">
        <v>69</v>
      </c>
      <c r="HQT44" s="92" t="s">
        <v>69</v>
      </c>
      <c r="HQU44" s="92" t="s">
        <v>69</v>
      </c>
      <c r="HQV44" s="92" t="s">
        <v>69</v>
      </c>
      <c r="HQW44" s="92" t="s">
        <v>69</v>
      </c>
      <c r="HQX44" s="92" t="s">
        <v>69</v>
      </c>
      <c r="HQY44" s="92" t="s">
        <v>69</v>
      </c>
      <c r="HQZ44" s="92" t="s">
        <v>69</v>
      </c>
      <c r="HRA44" s="92" t="s">
        <v>69</v>
      </c>
      <c r="HRB44" s="92" t="s">
        <v>69</v>
      </c>
      <c r="HRC44" s="92" t="s">
        <v>69</v>
      </c>
      <c r="HRD44" s="92" t="s">
        <v>69</v>
      </c>
      <c r="HRE44" s="92" t="s">
        <v>69</v>
      </c>
      <c r="HRF44" s="92" t="s">
        <v>69</v>
      </c>
      <c r="HRG44" s="92" t="s">
        <v>69</v>
      </c>
      <c r="HRH44" s="92" t="s">
        <v>69</v>
      </c>
      <c r="HRI44" s="92" t="s">
        <v>69</v>
      </c>
      <c r="HRJ44" s="92" t="s">
        <v>69</v>
      </c>
      <c r="HRK44" s="92" t="s">
        <v>69</v>
      </c>
      <c r="HRL44" s="92" t="s">
        <v>69</v>
      </c>
      <c r="HRM44" s="92" t="s">
        <v>69</v>
      </c>
      <c r="HRN44" s="92" t="s">
        <v>69</v>
      </c>
      <c r="HRO44" s="92" t="s">
        <v>69</v>
      </c>
      <c r="HRP44" s="92" t="s">
        <v>69</v>
      </c>
      <c r="HRQ44" s="92" t="s">
        <v>69</v>
      </c>
      <c r="HRR44" s="92" t="s">
        <v>69</v>
      </c>
      <c r="HRS44" s="92" t="s">
        <v>69</v>
      </c>
      <c r="HRT44" s="92" t="s">
        <v>69</v>
      </c>
      <c r="HRU44" s="92" t="s">
        <v>69</v>
      </c>
      <c r="HRV44" s="92" t="s">
        <v>69</v>
      </c>
      <c r="HRW44" s="92" t="s">
        <v>69</v>
      </c>
      <c r="HRX44" s="92" t="s">
        <v>69</v>
      </c>
      <c r="HRY44" s="92" t="s">
        <v>69</v>
      </c>
      <c r="HRZ44" s="92" t="s">
        <v>69</v>
      </c>
      <c r="HSA44" s="92" t="s">
        <v>69</v>
      </c>
      <c r="HSB44" s="92" t="s">
        <v>69</v>
      </c>
      <c r="HSC44" s="92" t="s">
        <v>69</v>
      </c>
      <c r="HSD44" s="92" t="s">
        <v>69</v>
      </c>
      <c r="HSE44" s="92" t="s">
        <v>69</v>
      </c>
      <c r="HSF44" s="92" t="s">
        <v>69</v>
      </c>
      <c r="HSG44" s="92" t="s">
        <v>69</v>
      </c>
      <c r="HSH44" s="92" t="s">
        <v>69</v>
      </c>
      <c r="HSI44" s="92" t="s">
        <v>69</v>
      </c>
      <c r="HSJ44" s="92" t="s">
        <v>69</v>
      </c>
      <c r="HSK44" s="92" t="s">
        <v>69</v>
      </c>
      <c r="HSL44" s="92" t="s">
        <v>69</v>
      </c>
      <c r="HSM44" s="92" t="s">
        <v>69</v>
      </c>
      <c r="HSN44" s="92" t="s">
        <v>69</v>
      </c>
      <c r="HSO44" s="92" t="s">
        <v>69</v>
      </c>
      <c r="HSP44" s="92" t="s">
        <v>69</v>
      </c>
      <c r="HSQ44" s="92" t="s">
        <v>69</v>
      </c>
      <c r="HSR44" s="92" t="s">
        <v>69</v>
      </c>
      <c r="HSS44" s="92" t="s">
        <v>69</v>
      </c>
      <c r="HST44" s="92" t="s">
        <v>69</v>
      </c>
      <c r="HSU44" s="92" t="s">
        <v>69</v>
      </c>
      <c r="HSV44" s="92" t="s">
        <v>69</v>
      </c>
      <c r="HSW44" s="92" t="s">
        <v>69</v>
      </c>
      <c r="HSX44" s="92" t="s">
        <v>69</v>
      </c>
      <c r="HSY44" s="92" t="s">
        <v>69</v>
      </c>
      <c r="HSZ44" s="92" t="s">
        <v>69</v>
      </c>
      <c r="HTA44" s="92" t="s">
        <v>69</v>
      </c>
      <c r="HTB44" s="92" t="s">
        <v>69</v>
      </c>
      <c r="HTC44" s="92" t="s">
        <v>69</v>
      </c>
      <c r="HTD44" s="92" t="s">
        <v>69</v>
      </c>
      <c r="HTE44" s="92" t="s">
        <v>69</v>
      </c>
      <c r="HTF44" s="92" t="s">
        <v>69</v>
      </c>
      <c r="HTG44" s="92" t="s">
        <v>69</v>
      </c>
      <c r="HTH44" s="92" t="s">
        <v>69</v>
      </c>
      <c r="HTI44" s="92" t="s">
        <v>69</v>
      </c>
      <c r="HTJ44" s="92" t="s">
        <v>69</v>
      </c>
      <c r="HTK44" s="92" t="s">
        <v>69</v>
      </c>
      <c r="HTL44" s="92" t="s">
        <v>69</v>
      </c>
      <c r="HTM44" s="92" t="s">
        <v>69</v>
      </c>
      <c r="HTN44" s="92" t="s">
        <v>69</v>
      </c>
      <c r="HTO44" s="92" t="s">
        <v>69</v>
      </c>
      <c r="HTP44" s="92" t="s">
        <v>69</v>
      </c>
      <c r="HTQ44" s="92" t="s">
        <v>69</v>
      </c>
      <c r="HTR44" s="92" t="s">
        <v>69</v>
      </c>
      <c r="HTS44" s="92" t="s">
        <v>69</v>
      </c>
      <c r="HTT44" s="92" t="s">
        <v>69</v>
      </c>
      <c r="HTU44" s="92" t="s">
        <v>69</v>
      </c>
      <c r="HTV44" s="92" t="s">
        <v>69</v>
      </c>
      <c r="HTW44" s="92" t="s">
        <v>69</v>
      </c>
      <c r="HTX44" s="92" t="s">
        <v>69</v>
      </c>
      <c r="HTY44" s="92" t="s">
        <v>69</v>
      </c>
      <c r="HTZ44" s="92" t="s">
        <v>69</v>
      </c>
      <c r="HUA44" s="92" t="s">
        <v>69</v>
      </c>
      <c r="HUB44" s="92" t="s">
        <v>69</v>
      </c>
      <c r="HUC44" s="92" t="s">
        <v>69</v>
      </c>
      <c r="HUD44" s="92" t="s">
        <v>69</v>
      </c>
      <c r="HUE44" s="92" t="s">
        <v>69</v>
      </c>
      <c r="HUF44" s="92" t="s">
        <v>69</v>
      </c>
      <c r="HUG44" s="92" t="s">
        <v>69</v>
      </c>
      <c r="HUH44" s="92" t="s">
        <v>69</v>
      </c>
      <c r="HUI44" s="92" t="s">
        <v>69</v>
      </c>
      <c r="HUJ44" s="92" t="s">
        <v>69</v>
      </c>
      <c r="HUK44" s="92" t="s">
        <v>69</v>
      </c>
      <c r="HUL44" s="92" t="s">
        <v>69</v>
      </c>
      <c r="HUM44" s="92" t="s">
        <v>69</v>
      </c>
      <c r="HUN44" s="92" t="s">
        <v>69</v>
      </c>
      <c r="HUO44" s="92" t="s">
        <v>69</v>
      </c>
      <c r="HUP44" s="92" t="s">
        <v>69</v>
      </c>
      <c r="HUQ44" s="92" t="s">
        <v>69</v>
      </c>
      <c r="HUR44" s="92" t="s">
        <v>69</v>
      </c>
      <c r="HUS44" s="92" t="s">
        <v>69</v>
      </c>
      <c r="HUT44" s="92" t="s">
        <v>69</v>
      </c>
      <c r="HUU44" s="92" t="s">
        <v>69</v>
      </c>
      <c r="HUV44" s="92" t="s">
        <v>69</v>
      </c>
      <c r="HUW44" s="92" t="s">
        <v>69</v>
      </c>
      <c r="HUX44" s="92" t="s">
        <v>69</v>
      </c>
      <c r="HUY44" s="92" t="s">
        <v>69</v>
      </c>
      <c r="HUZ44" s="92" t="s">
        <v>69</v>
      </c>
      <c r="HVA44" s="92" t="s">
        <v>69</v>
      </c>
      <c r="HVB44" s="92" t="s">
        <v>69</v>
      </c>
      <c r="HVC44" s="92" t="s">
        <v>69</v>
      </c>
      <c r="HVD44" s="92" t="s">
        <v>69</v>
      </c>
      <c r="HVE44" s="92" t="s">
        <v>69</v>
      </c>
      <c r="HVF44" s="92" t="s">
        <v>69</v>
      </c>
      <c r="HVG44" s="92" t="s">
        <v>69</v>
      </c>
      <c r="HVH44" s="92" t="s">
        <v>69</v>
      </c>
      <c r="HVI44" s="92" t="s">
        <v>69</v>
      </c>
      <c r="HVJ44" s="92" t="s">
        <v>69</v>
      </c>
      <c r="HVK44" s="92" t="s">
        <v>69</v>
      </c>
      <c r="HVL44" s="92" t="s">
        <v>69</v>
      </c>
      <c r="HVM44" s="92" t="s">
        <v>69</v>
      </c>
      <c r="HVN44" s="92" t="s">
        <v>69</v>
      </c>
      <c r="HVO44" s="92" t="s">
        <v>69</v>
      </c>
      <c r="HVP44" s="92" t="s">
        <v>69</v>
      </c>
      <c r="HVQ44" s="92" t="s">
        <v>69</v>
      </c>
      <c r="HVR44" s="92" t="s">
        <v>69</v>
      </c>
      <c r="HVS44" s="92" t="s">
        <v>69</v>
      </c>
      <c r="HVT44" s="92" t="s">
        <v>69</v>
      </c>
      <c r="HVU44" s="92" t="s">
        <v>69</v>
      </c>
      <c r="HVV44" s="92" t="s">
        <v>69</v>
      </c>
      <c r="HVW44" s="92" t="s">
        <v>69</v>
      </c>
      <c r="HVX44" s="92" t="s">
        <v>69</v>
      </c>
      <c r="HVY44" s="92" t="s">
        <v>69</v>
      </c>
      <c r="HVZ44" s="92" t="s">
        <v>69</v>
      </c>
      <c r="HWA44" s="92" t="s">
        <v>69</v>
      </c>
      <c r="HWB44" s="92" t="s">
        <v>69</v>
      </c>
      <c r="HWC44" s="92" t="s">
        <v>69</v>
      </c>
      <c r="HWD44" s="92" t="s">
        <v>69</v>
      </c>
      <c r="HWE44" s="92" t="s">
        <v>69</v>
      </c>
      <c r="HWF44" s="92" t="s">
        <v>69</v>
      </c>
      <c r="HWG44" s="92" t="s">
        <v>69</v>
      </c>
      <c r="HWH44" s="92" t="s">
        <v>69</v>
      </c>
      <c r="HWI44" s="92" t="s">
        <v>69</v>
      </c>
      <c r="HWJ44" s="92" t="s">
        <v>69</v>
      </c>
      <c r="HWK44" s="92" t="s">
        <v>69</v>
      </c>
      <c r="HWL44" s="92" t="s">
        <v>69</v>
      </c>
      <c r="HWM44" s="92" t="s">
        <v>69</v>
      </c>
      <c r="HWN44" s="92" t="s">
        <v>69</v>
      </c>
      <c r="HWO44" s="92" t="s">
        <v>69</v>
      </c>
      <c r="HWP44" s="92" t="s">
        <v>69</v>
      </c>
      <c r="HWQ44" s="92" t="s">
        <v>69</v>
      </c>
      <c r="HWR44" s="92" t="s">
        <v>69</v>
      </c>
      <c r="HWS44" s="92" t="s">
        <v>69</v>
      </c>
      <c r="HWT44" s="92" t="s">
        <v>69</v>
      </c>
      <c r="HWU44" s="92" t="s">
        <v>69</v>
      </c>
      <c r="HWV44" s="92" t="s">
        <v>69</v>
      </c>
      <c r="HWW44" s="92" t="s">
        <v>69</v>
      </c>
      <c r="HWX44" s="92" t="s">
        <v>69</v>
      </c>
      <c r="HWY44" s="92" t="s">
        <v>69</v>
      </c>
      <c r="HWZ44" s="92" t="s">
        <v>69</v>
      </c>
      <c r="HXA44" s="92" t="s">
        <v>69</v>
      </c>
      <c r="HXB44" s="92" t="s">
        <v>69</v>
      </c>
      <c r="HXC44" s="92" t="s">
        <v>69</v>
      </c>
      <c r="HXD44" s="92" t="s">
        <v>69</v>
      </c>
      <c r="HXE44" s="92" t="s">
        <v>69</v>
      </c>
      <c r="HXF44" s="92" t="s">
        <v>69</v>
      </c>
      <c r="HXG44" s="92" t="s">
        <v>69</v>
      </c>
      <c r="HXH44" s="92" t="s">
        <v>69</v>
      </c>
      <c r="HXI44" s="92" t="s">
        <v>69</v>
      </c>
      <c r="HXJ44" s="92" t="s">
        <v>69</v>
      </c>
      <c r="HXK44" s="92" t="s">
        <v>69</v>
      </c>
      <c r="HXL44" s="92" t="s">
        <v>69</v>
      </c>
      <c r="HXM44" s="92" t="s">
        <v>69</v>
      </c>
      <c r="HXN44" s="92" t="s">
        <v>69</v>
      </c>
      <c r="HXO44" s="92" t="s">
        <v>69</v>
      </c>
      <c r="HXP44" s="92" t="s">
        <v>69</v>
      </c>
      <c r="HXQ44" s="92" t="s">
        <v>69</v>
      </c>
      <c r="HXR44" s="92" t="s">
        <v>69</v>
      </c>
      <c r="HXS44" s="92" t="s">
        <v>69</v>
      </c>
      <c r="HXT44" s="92" t="s">
        <v>69</v>
      </c>
      <c r="HXU44" s="92" t="s">
        <v>69</v>
      </c>
      <c r="HXV44" s="92" t="s">
        <v>69</v>
      </c>
      <c r="HXW44" s="92" t="s">
        <v>69</v>
      </c>
      <c r="HXX44" s="92" t="s">
        <v>69</v>
      </c>
      <c r="HXY44" s="92" t="s">
        <v>69</v>
      </c>
      <c r="HXZ44" s="92" t="s">
        <v>69</v>
      </c>
      <c r="HYA44" s="92" t="s">
        <v>69</v>
      </c>
      <c r="HYB44" s="92" t="s">
        <v>69</v>
      </c>
      <c r="HYC44" s="92" t="s">
        <v>69</v>
      </c>
      <c r="HYD44" s="92" t="s">
        <v>69</v>
      </c>
      <c r="HYE44" s="92" t="s">
        <v>69</v>
      </c>
      <c r="HYF44" s="92" t="s">
        <v>69</v>
      </c>
      <c r="HYG44" s="92" t="s">
        <v>69</v>
      </c>
      <c r="HYH44" s="92" t="s">
        <v>69</v>
      </c>
      <c r="HYI44" s="92" t="s">
        <v>69</v>
      </c>
      <c r="HYJ44" s="92" t="s">
        <v>69</v>
      </c>
      <c r="HYK44" s="92" t="s">
        <v>69</v>
      </c>
      <c r="HYL44" s="92" t="s">
        <v>69</v>
      </c>
      <c r="HYM44" s="92" t="s">
        <v>69</v>
      </c>
      <c r="HYN44" s="92" t="s">
        <v>69</v>
      </c>
      <c r="HYO44" s="92" t="s">
        <v>69</v>
      </c>
      <c r="HYP44" s="92" t="s">
        <v>69</v>
      </c>
      <c r="HYQ44" s="92" t="s">
        <v>69</v>
      </c>
      <c r="HYR44" s="92" t="s">
        <v>69</v>
      </c>
      <c r="HYS44" s="92" t="s">
        <v>69</v>
      </c>
      <c r="HYT44" s="92" t="s">
        <v>69</v>
      </c>
      <c r="HYU44" s="92" t="s">
        <v>69</v>
      </c>
      <c r="HYV44" s="92" t="s">
        <v>69</v>
      </c>
      <c r="HYW44" s="92" t="s">
        <v>69</v>
      </c>
      <c r="HYX44" s="92" t="s">
        <v>69</v>
      </c>
      <c r="HYY44" s="92" t="s">
        <v>69</v>
      </c>
      <c r="HYZ44" s="92" t="s">
        <v>69</v>
      </c>
      <c r="HZA44" s="92" t="s">
        <v>69</v>
      </c>
      <c r="HZB44" s="92" t="s">
        <v>69</v>
      </c>
      <c r="HZC44" s="92" t="s">
        <v>69</v>
      </c>
      <c r="HZD44" s="92" t="s">
        <v>69</v>
      </c>
      <c r="HZE44" s="92" t="s">
        <v>69</v>
      </c>
      <c r="HZF44" s="92" t="s">
        <v>69</v>
      </c>
      <c r="HZG44" s="92" t="s">
        <v>69</v>
      </c>
      <c r="HZH44" s="92" t="s">
        <v>69</v>
      </c>
      <c r="HZI44" s="92" t="s">
        <v>69</v>
      </c>
      <c r="HZJ44" s="92" t="s">
        <v>69</v>
      </c>
      <c r="HZK44" s="92" t="s">
        <v>69</v>
      </c>
      <c r="HZL44" s="92" t="s">
        <v>69</v>
      </c>
      <c r="HZM44" s="92" t="s">
        <v>69</v>
      </c>
      <c r="HZN44" s="92" t="s">
        <v>69</v>
      </c>
      <c r="HZO44" s="92" t="s">
        <v>69</v>
      </c>
      <c r="HZP44" s="92" t="s">
        <v>69</v>
      </c>
      <c r="HZQ44" s="92" t="s">
        <v>69</v>
      </c>
      <c r="HZR44" s="92" t="s">
        <v>69</v>
      </c>
      <c r="HZS44" s="92" t="s">
        <v>69</v>
      </c>
      <c r="HZT44" s="92" t="s">
        <v>69</v>
      </c>
      <c r="HZU44" s="92" t="s">
        <v>69</v>
      </c>
      <c r="HZV44" s="92" t="s">
        <v>69</v>
      </c>
      <c r="HZW44" s="92" t="s">
        <v>69</v>
      </c>
      <c r="HZX44" s="92" t="s">
        <v>69</v>
      </c>
      <c r="HZY44" s="92" t="s">
        <v>69</v>
      </c>
      <c r="HZZ44" s="92" t="s">
        <v>69</v>
      </c>
      <c r="IAA44" s="92" t="s">
        <v>69</v>
      </c>
      <c r="IAB44" s="92" t="s">
        <v>69</v>
      </c>
      <c r="IAC44" s="92" t="s">
        <v>69</v>
      </c>
      <c r="IAD44" s="92" t="s">
        <v>69</v>
      </c>
      <c r="IAE44" s="92" t="s">
        <v>69</v>
      </c>
      <c r="IAF44" s="92" t="s">
        <v>69</v>
      </c>
      <c r="IAG44" s="92" t="s">
        <v>69</v>
      </c>
      <c r="IAH44" s="92" t="s">
        <v>69</v>
      </c>
      <c r="IAI44" s="92" t="s">
        <v>69</v>
      </c>
      <c r="IAJ44" s="92" t="s">
        <v>69</v>
      </c>
      <c r="IAK44" s="92" t="s">
        <v>69</v>
      </c>
      <c r="IAL44" s="92" t="s">
        <v>69</v>
      </c>
      <c r="IAM44" s="92" t="s">
        <v>69</v>
      </c>
      <c r="IAN44" s="92" t="s">
        <v>69</v>
      </c>
      <c r="IAO44" s="92" t="s">
        <v>69</v>
      </c>
      <c r="IAP44" s="92" t="s">
        <v>69</v>
      </c>
      <c r="IAQ44" s="92" t="s">
        <v>69</v>
      </c>
      <c r="IAR44" s="92" t="s">
        <v>69</v>
      </c>
      <c r="IAS44" s="92" t="s">
        <v>69</v>
      </c>
      <c r="IAT44" s="92" t="s">
        <v>69</v>
      </c>
      <c r="IAU44" s="92" t="s">
        <v>69</v>
      </c>
      <c r="IAV44" s="92" t="s">
        <v>69</v>
      </c>
      <c r="IAW44" s="92" t="s">
        <v>69</v>
      </c>
      <c r="IAX44" s="92" t="s">
        <v>69</v>
      </c>
      <c r="IAY44" s="92" t="s">
        <v>69</v>
      </c>
      <c r="IAZ44" s="92" t="s">
        <v>69</v>
      </c>
      <c r="IBA44" s="92" t="s">
        <v>69</v>
      </c>
      <c r="IBB44" s="92" t="s">
        <v>69</v>
      </c>
      <c r="IBC44" s="92" t="s">
        <v>69</v>
      </c>
      <c r="IBD44" s="92" t="s">
        <v>69</v>
      </c>
      <c r="IBE44" s="92" t="s">
        <v>69</v>
      </c>
      <c r="IBF44" s="92" t="s">
        <v>69</v>
      </c>
      <c r="IBG44" s="92" t="s">
        <v>69</v>
      </c>
      <c r="IBH44" s="92" t="s">
        <v>69</v>
      </c>
      <c r="IBI44" s="92" t="s">
        <v>69</v>
      </c>
      <c r="IBJ44" s="92" t="s">
        <v>69</v>
      </c>
      <c r="IBK44" s="92" t="s">
        <v>69</v>
      </c>
      <c r="IBL44" s="92" t="s">
        <v>69</v>
      </c>
      <c r="IBM44" s="92" t="s">
        <v>69</v>
      </c>
      <c r="IBN44" s="92" t="s">
        <v>69</v>
      </c>
      <c r="IBO44" s="92" t="s">
        <v>69</v>
      </c>
      <c r="IBP44" s="92" t="s">
        <v>69</v>
      </c>
      <c r="IBQ44" s="92" t="s">
        <v>69</v>
      </c>
      <c r="IBR44" s="92" t="s">
        <v>69</v>
      </c>
      <c r="IBS44" s="92" t="s">
        <v>69</v>
      </c>
      <c r="IBT44" s="92" t="s">
        <v>69</v>
      </c>
      <c r="IBU44" s="92" t="s">
        <v>69</v>
      </c>
      <c r="IBV44" s="92" t="s">
        <v>69</v>
      </c>
      <c r="IBW44" s="92" t="s">
        <v>69</v>
      </c>
      <c r="IBX44" s="92" t="s">
        <v>69</v>
      </c>
      <c r="IBY44" s="92" t="s">
        <v>69</v>
      </c>
      <c r="IBZ44" s="92" t="s">
        <v>69</v>
      </c>
      <c r="ICA44" s="92" t="s">
        <v>69</v>
      </c>
      <c r="ICB44" s="92" t="s">
        <v>69</v>
      </c>
      <c r="ICC44" s="92" t="s">
        <v>69</v>
      </c>
      <c r="ICD44" s="92" t="s">
        <v>69</v>
      </c>
      <c r="ICE44" s="92" t="s">
        <v>69</v>
      </c>
      <c r="ICF44" s="92" t="s">
        <v>69</v>
      </c>
      <c r="ICG44" s="92" t="s">
        <v>69</v>
      </c>
      <c r="ICH44" s="92" t="s">
        <v>69</v>
      </c>
      <c r="ICI44" s="92" t="s">
        <v>69</v>
      </c>
      <c r="ICJ44" s="92" t="s">
        <v>69</v>
      </c>
      <c r="ICK44" s="92" t="s">
        <v>69</v>
      </c>
      <c r="ICL44" s="92" t="s">
        <v>69</v>
      </c>
      <c r="ICM44" s="92" t="s">
        <v>69</v>
      </c>
      <c r="ICN44" s="92" t="s">
        <v>69</v>
      </c>
      <c r="ICO44" s="92" t="s">
        <v>69</v>
      </c>
      <c r="ICP44" s="92" t="s">
        <v>69</v>
      </c>
      <c r="ICQ44" s="92" t="s">
        <v>69</v>
      </c>
      <c r="ICR44" s="92" t="s">
        <v>69</v>
      </c>
      <c r="ICS44" s="92" t="s">
        <v>69</v>
      </c>
      <c r="ICT44" s="92" t="s">
        <v>69</v>
      </c>
      <c r="ICU44" s="92" t="s">
        <v>69</v>
      </c>
      <c r="ICV44" s="92" t="s">
        <v>69</v>
      </c>
      <c r="ICW44" s="92" t="s">
        <v>69</v>
      </c>
      <c r="ICX44" s="92" t="s">
        <v>69</v>
      </c>
      <c r="ICY44" s="92" t="s">
        <v>69</v>
      </c>
      <c r="ICZ44" s="92" t="s">
        <v>69</v>
      </c>
      <c r="IDA44" s="92" t="s">
        <v>69</v>
      </c>
      <c r="IDB44" s="92" t="s">
        <v>69</v>
      </c>
      <c r="IDC44" s="92" t="s">
        <v>69</v>
      </c>
      <c r="IDD44" s="92" t="s">
        <v>69</v>
      </c>
      <c r="IDE44" s="92" t="s">
        <v>69</v>
      </c>
      <c r="IDF44" s="92" t="s">
        <v>69</v>
      </c>
      <c r="IDG44" s="92" t="s">
        <v>69</v>
      </c>
      <c r="IDH44" s="92" t="s">
        <v>69</v>
      </c>
      <c r="IDI44" s="92" t="s">
        <v>69</v>
      </c>
      <c r="IDJ44" s="92" t="s">
        <v>69</v>
      </c>
      <c r="IDK44" s="92" t="s">
        <v>69</v>
      </c>
      <c r="IDL44" s="92" t="s">
        <v>69</v>
      </c>
      <c r="IDM44" s="92" t="s">
        <v>69</v>
      </c>
      <c r="IDN44" s="92" t="s">
        <v>69</v>
      </c>
      <c r="IDO44" s="92" t="s">
        <v>69</v>
      </c>
      <c r="IDP44" s="92" t="s">
        <v>69</v>
      </c>
      <c r="IDQ44" s="92" t="s">
        <v>69</v>
      </c>
      <c r="IDR44" s="92" t="s">
        <v>69</v>
      </c>
      <c r="IDS44" s="92" t="s">
        <v>69</v>
      </c>
      <c r="IDT44" s="92" t="s">
        <v>69</v>
      </c>
      <c r="IDU44" s="92" t="s">
        <v>69</v>
      </c>
      <c r="IDV44" s="92" t="s">
        <v>69</v>
      </c>
      <c r="IDW44" s="92" t="s">
        <v>69</v>
      </c>
      <c r="IDX44" s="92" t="s">
        <v>69</v>
      </c>
      <c r="IDY44" s="92" t="s">
        <v>69</v>
      </c>
      <c r="IDZ44" s="92" t="s">
        <v>69</v>
      </c>
      <c r="IEA44" s="92" t="s">
        <v>69</v>
      </c>
      <c r="IEB44" s="92" t="s">
        <v>69</v>
      </c>
      <c r="IEC44" s="92" t="s">
        <v>69</v>
      </c>
      <c r="IED44" s="92" t="s">
        <v>69</v>
      </c>
      <c r="IEE44" s="92" t="s">
        <v>69</v>
      </c>
      <c r="IEF44" s="92" t="s">
        <v>69</v>
      </c>
      <c r="IEG44" s="92" t="s">
        <v>69</v>
      </c>
      <c r="IEH44" s="92" t="s">
        <v>69</v>
      </c>
      <c r="IEI44" s="92" t="s">
        <v>69</v>
      </c>
      <c r="IEJ44" s="92" t="s">
        <v>69</v>
      </c>
      <c r="IEK44" s="92" t="s">
        <v>69</v>
      </c>
      <c r="IEL44" s="92" t="s">
        <v>69</v>
      </c>
      <c r="IEM44" s="92" t="s">
        <v>69</v>
      </c>
      <c r="IEN44" s="92" t="s">
        <v>69</v>
      </c>
      <c r="IEO44" s="92" t="s">
        <v>69</v>
      </c>
      <c r="IEP44" s="92" t="s">
        <v>69</v>
      </c>
      <c r="IEQ44" s="92" t="s">
        <v>69</v>
      </c>
      <c r="IER44" s="92" t="s">
        <v>69</v>
      </c>
      <c r="IES44" s="92" t="s">
        <v>69</v>
      </c>
      <c r="IET44" s="92" t="s">
        <v>69</v>
      </c>
      <c r="IEU44" s="92" t="s">
        <v>69</v>
      </c>
      <c r="IEV44" s="92" t="s">
        <v>69</v>
      </c>
      <c r="IEW44" s="92" t="s">
        <v>69</v>
      </c>
      <c r="IEX44" s="92" t="s">
        <v>69</v>
      </c>
      <c r="IEY44" s="92" t="s">
        <v>69</v>
      </c>
      <c r="IEZ44" s="92" t="s">
        <v>69</v>
      </c>
      <c r="IFA44" s="92" t="s">
        <v>69</v>
      </c>
      <c r="IFB44" s="92" t="s">
        <v>69</v>
      </c>
      <c r="IFC44" s="92" t="s">
        <v>69</v>
      </c>
      <c r="IFD44" s="92" t="s">
        <v>69</v>
      </c>
      <c r="IFE44" s="92" t="s">
        <v>69</v>
      </c>
      <c r="IFF44" s="92" t="s">
        <v>69</v>
      </c>
      <c r="IFG44" s="92" t="s">
        <v>69</v>
      </c>
      <c r="IFH44" s="92" t="s">
        <v>69</v>
      </c>
      <c r="IFI44" s="92" t="s">
        <v>69</v>
      </c>
      <c r="IFJ44" s="92" t="s">
        <v>69</v>
      </c>
      <c r="IFK44" s="92" t="s">
        <v>69</v>
      </c>
      <c r="IFL44" s="92" t="s">
        <v>69</v>
      </c>
      <c r="IFM44" s="92" t="s">
        <v>69</v>
      </c>
      <c r="IFN44" s="92" t="s">
        <v>69</v>
      </c>
      <c r="IFO44" s="92" t="s">
        <v>69</v>
      </c>
      <c r="IFP44" s="92" t="s">
        <v>69</v>
      </c>
      <c r="IFQ44" s="92" t="s">
        <v>69</v>
      </c>
      <c r="IFR44" s="92" t="s">
        <v>69</v>
      </c>
      <c r="IFS44" s="92" t="s">
        <v>69</v>
      </c>
      <c r="IFT44" s="92" t="s">
        <v>69</v>
      </c>
      <c r="IFU44" s="92" t="s">
        <v>69</v>
      </c>
      <c r="IFV44" s="92" t="s">
        <v>69</v>
      </c>
      <c r="IFW44" s="92" t="s">
        <v>69</v>
      </c>
      <c r="IFX44" s="92" t="s">
        <v>69</v>
      </c>
      <c r="IFY44" s="92" t="s">
        <v>69</v>
      </c>
      <c r="IFZ44" s="92" t="s">
        <v>69</v>
      </c>
      <c r="IGA44" s="92" t="s">
        <v>69</v>
      </c>
      <c r="IGB44" s="92" t="s">
        <v>69</v>
      </c>
      <c r="IGC44" s="92" t="s">
        <v>69</v>
      </c>
      <c r="IGD44" s="92" t="s">
        <v>69</v>
      </c>
      <c r="IGE44" s="92" t="s">
        <v>69</v>
      </c>
      <c r="IGF44" s="92" t="s">
        <v>69</v>
      </c>
      <c r="IGG44" s="92" t="s">
        <v>69</v>
      </c>
      <c r="IGH44" s="92" t="s">
        <v>69</v>
      </c>
      <c r="IGI44" s="92" t="s">
        <v>69</v>
      </c>
      <c r="IGJ44" s="92" t="s">
        <v>69</v>
      </c>
      <c r="IGK44" s="92" t="s">
        <v>69</v>
      </c>
      <c r="IGL44" s="92" t="s">
        <v>69</v>
      </c>
      <c r="IGM44" s="92" t="s">
        <v>69</v>
      </c>
      <c r="IGN44" s="92" t="s">
        <v>69</v>
      </c>
      <c r="IGO44" s="92" t="s">
        <v>69</v>
      </c>
      <c r="IGP44" s="92" t="s">
        <v>69</v>
      </c>
      <c r="IGQ44" s="92" t="s">
        <v>69</v>
      </c>
      <c r="IGR44" s="92" t="s">
        <v>69</v>
      </c>
      <c r="IGS44" s="92" t="s">
        <v>69</v>
      </c>
      <c r="IGT44" s="92" t="s">
        <v>69</v>
      </c>
      <c r="IGU44" s="92" t="s">
        <v>69</v>
      </c>
      <c r="IGV44" s="92" t="s">
        <v>69</v>
      </c>
      <c r="IGW44" s="92" t="s">
        <v>69</v>
      </c>
      <c r="IGX44" s="92" t="s">
        <v>69</v>
      </c>
      <c r="IGY44" s="92" t="s">
        <v>69</v>
      </c>
      <c r="IGZ44" s="92" t="s">
        <v>69</v>
      </c>
      <c r="IHA44" s="92" t="s">
        <v>69</v>
      </c>
      <c r="IHB44" s="92" t="s">
        <v>69</v>
      </c>
      <c r="IHC44" s="92" t="s">
        <v>69</v>
      </c>
      <c r="IHD44" s="92" t="s">
        <v>69</v>
      </c>
      <c r="IHE44" s="92" t="s">
        <v>69</v>
      </c>
      <c r="IHF44" s="92" t="s">
        <v>69</v>
      </c>
      <c r="IHG44" s="92" t="s">
        <v>69</v>
      </c>
      <c r="IHH44" s="92" t="s">
        <v>69</v>
      </c>
      <c r="IHI44" s="92" t="s">
        <v>69</v>
      </c>
      <c r="IHJ44" s="92" t="s">
        <v>69</v>
      </c>
      <c r="IHK44" s="92" t="s">
        <v>69</v>
      </c>
      <c r="IHL44" s="92" t="s">
        <v>69</v>
      </c>
      <c r="IHM44" s="92" t="s">
        <v>69</v>
      </c>
      <c r="IHN44" s="92" t="s">
        <v>69</v>
      </c>
      <c r="IHO44" s="92" t="s">
        <v>69</v>
      </c>
      <c r="IHP44" s="92" t="s">
        <v>69</v>
      </c>
      <c r="IHQ44" s="92" t="s">
        <v>69</v>
      </c>
      <c r="IHR44" s="92" t="s">
        <v>69</v>
      </c>
      <c r="IHS44" s="92" t="s">
        <v>69</v>
      </c>
      <c r="IHT44" s="92" t="s">
        <v>69</v>
      </c>
      <c r="IHU44" s="92" t="s">
        <v>69</v>
      </c>
      <c r="IHV44" s="92" t="s">
        <v>69</v>
      </c>
      <c r="IHW44" s="92" t="s">
        <v>69</v>
      </c>
      <c r="IHX44" s="92" t="s">
        <v>69</v>
      </c>
      <c r="IHY44" s="92" t="s">
        <v>69</v>
      </c>
      <c r="IHZ44" s="92" t="s">
        <v>69</v>
      </c>
      <c r="IIA44" s="92" t="s">
        <v>69</v>
      </c>
      <c r="IIB44" s="92" t="s">
        <v>69</v>
      </c>
      <c r="IIC44" s="92" t="s">
        <v>69</v>
      </c>
      <c r="IID44" s="92" t="s">
        <v>69</v>
      </c>
      <c r="IIE44" s="92" t="s">
        <v>69</v>
      </c>
      <c r="IIF44" s="92" t="s">
        <v>69</v>
      </c>
      <c r="IIG44" s="92" t="s">
        <v>69</v>
      </c>
      <c r="IIH44" s="92" t="s">
        <v>69</v>
      </c>
      <c r="III44" s="92" t="s">
        <v>69</v>
      </c>
      <c r="IIJ44" s="92" t="s">
        <v>69</v>
      </c>
      <c r="IIK44" s="92" t="s">
        <v>69</v>
      </c>
      <c r="IIL44" s="92" t="s">
        <v>69</v>
      </c>
      <c r="IIM44" s="92" t="s">
        <v>69</v>
      </c>
      <c r="IIN44" s="92" t="s">
        <v>69</v>
      </c>
      <c r="IIO44" s="92" t="s">
        <v>69</v>
      </c>
      <c r="IIP44" s="92" t="s">
        <v>69</v>
      </c>
      <c r="IIQ44" s="92" t="s">
        <v>69</v>
      </c>
      <c r="IIR44" s="92" t="s">
        <v>69</v>
      </c>
      <c r="IIS44" s="92" t="s">
        <v>69</v>
      </c>
      <c r="IIT44" s="92" t="s">
        <v>69</v>
      </c>
      <c r="IIU44" s="92" t="s">
        <v>69</v>
      </c>
      <c r="IIV44" s="92" t="s">
        <v>69</v>
      </c>
      <c r="IIW44" s="92" t="s">
        <v>69</v>
      </c>
      <c r="IIX44" s="92" t="s">
        <v>69</v>
      </c>
      <c r="IIY44" s="92" t="s">
        <v>69</v>
      </c>
      <c r="IIZ44" s="92" t="s">
        <v>69</v>
      </c>
      <c r="IJA44" s="92" t="s">
        <v>69</v>
      </c>
      <c r="IJB44" s="92" t="s">
        <v>69</v>
      </c>
      <c r="IJC44" s="92" t="s">
        <v>69</v>
      </c>
      <c r="IJD44" s="92" t="s">
        <v>69</v>
      </c>
      <c r="IJE44" s="92" t="s">
        <v>69</v>
      </c>
      <c r="IJF44" s="92" t="s">
        <v>69</v>
      </c>
      <c r="IJG44" s="92" t="s">
        <v>69</v>
      </c>
      <c r="IJH44" s="92" t="s">
        <v>69</v>
      </c>
      <c r="IJI44" s="92" t="s">
        <v>69</v>
      </c>
      <c r="IJJ44" s="92" t="s">
        <v>69</v>
      </c>
      <c r="IJK44" s="92" t="s">
        <v>69</v>
      </c>
      <c r="IJL44" s="92" t="s">
        <v>69</v>
      </c>
      <c r="IJM44" s="92" t="s">
        <v>69</v>
      </c>
      <c r="IJN44" s="92" t="s">
        <v>69</v>
      </c>
      <c r="IJO44" s="92" t="s">
        <v>69</v>
      </c>
      <c r="IJP44" s="92" t="s">
        <v>69</v>
      </c>
      <c r="IJQ44" s="92" t="s">
        <v>69</v>
      </c>
      <c r="IJR44" s="92" t="s">
        <v>69</v>
      </c>
      <c r="IJS44" s="92" t="s">
        <v>69</v>
      </c>
      <c r="IJT44" s="92" t="s">
        <v>69</v>
      </c>
      <c r="IJU44" s="92" t="s">
        <v>69</v>
      </c>
      <c r="IJV44" s="92" t="s">
        <v>69</v>
      </c>
      <c r="IJW44" s="92" t="s">
        <v>69</v>
      </c>
      <c r="IJX44" s="92" t="s">
        <v>69</v>
      </c>
      <c r="IJY44" s="92" t="s">
        <v>69</v>
      </c>
      <c r="IJZ44" s="92" t="s">
        <v>69</v>
      </c>
      <c r="IKA44" s="92" t="s">
        <v>69</v>
      </c>
      <c r="IKB44" s="92" t="s">
        <v>69</v>
      </c>
      <c r="IKC44" s="92" t="s">
        <v>69</v>
      </c>
      <c r="IKD44" s="92" t="s">
        <v>69</v>
      </c>
      <c r="IKE44" s="92" t="s">
        <v>69</v>
      </c>
      <c r="IKF44" s="92" t="s">
        <v>69</v>
      </c>
      <c r="IKG44" s="92" t="s">
        <v>69</v>
      </c>
      <c r="IKH44" s="92" t="s">
        <v>69</v>
      </c>
      <c r="IKI44" s="92" t="s">
        <v>69</v>
      </c>
      <c r="IKJ44" s="92" t="s">
        <v>69</v>
      </c>
      <c r="IKK44" s="92" t="s">
        <v>69</v>
      </c>
      <c r="IKL44" s="92" t="s">
        <v>69</v>
      </c>
      <c r="IKM44" s="92" t="s">
        <v>69</v>
      </c>
      <c r="IKN44" s="92" t="s">
        <v>69</v>
      </c>
      <c r="IKO44" s="92" t="s">
        <v>69</v>
      </c>
      <c r="IKP44" s="92" t="s">
        <v>69</v>
      </c>
      <c r="IKQ44" s="92" t="s">
        <v>69</v>
      </c>
      <c r="IKR44" s="92" t="s">
        <v>69</v>
      </c>
      <c r="IKS44" s="92" t="s">
        <v>69</v>
      </c>
      <c r="IKT44" s="92" t="s">
        <v>69</v>
      </c>
      <c r="IKU44" s="92" t="s">
        <v>69</v>
      </c>
      <c r="IKV44" s="92" t="s">
        <v>69</v>
      </c>
      <c r="IKW44" s="92" t="s">
        <v>69</v>
      </c>
      <c r="IKX44" s="92" t="s">
        <v>69</v>
      </c>
      <c r="IKY44" s="92" t="s">
        <v>69</v>
      </c>
      <c r="IKZ44" s="92" t="s">
        <v>69</v>
      </c>
      <c r="ILA44" s="92" t="s">
        <v>69</v>
      </c>
      <c r="ILB44" s="92" t="s">
        <v>69</v>
      </c>
      <c r="ILC44" s="92" t="s">
        <v>69</v>
      </c>
      <c r="ILD44" s="92" t="s">
        <v>69</v>
      </c>
      <c r="ILE44" s="92" t="s">
        <v>69</v>
      </c>
      <c r="ILF44" s="92" t="s">
        <v>69</v>
      </c>
      <c r="ILG44" s="92" t="s">
        <v>69</v>
      </c>
      <c r="ILH44" s="92" t="s">
        <v>69</v>
      </c>
      <c r="ILI44" s="92" t="s">
        <v>69</v>
      </c>
      <c r="ILJ44" s="92" t="s">
        <v>69</v>
      </c>
      <c r="ILK44" s="92" t="s">
        <v>69</v>
      </c>
      <c r="ILL44" s="92" t="s">
        <v>69</v>
      </c>
      <c r="ILM44" s="92" t="s">
        <v>69</v>
      </c>
      <c r="ILN44" s="92" t="s">
        <v>69</v>
      </c>
      <c r="ILO44" s="92" t="s">
        <v>69</v>
      </c>
      <c r="ILP44" s="92" t="s">
        <v>69</v>
      </c>
      <c r="ILQ44" s="92" t="s">
        <v>69</v>
      </c>
      <c r="ILR44" s="92" t="s">
        <v>69</v>
      </c>
      <c r="ILS44" s="92" t="s">
        <v>69</v>
      </c>
      <c r="ILT44" s="92" t="s">
        <v>69</v>
      </c>
      <c r="ILU44" s="92" t="s">
        <v>69</v>
      </c>
      <c r="ILV44" s="92" t="s">
        <v>69</v>
      </c>
      <c r="ILW44" s="92" t="s">
        <v>69</v>
      </c>
      <c r="ILX44" s="92" t="s">
        <v>69</v>
      </c>
      <c r="ILY44" s="92" t="s">
        <v>69</v>
      </c>
      <c r="ILZ44" s="92" t="s">
        <v>69</v>
      </c>
      <c r="IMA44" s="92" t="s">
        <v>69</v>
      </c>
      <c r="IMB44" s="92" t="s">
        <v>69</v>
      </c>
      <c r="IMC44" s="92" t="s">
        <v>69</v>
      </c>
      <c r="IMD44" s="92" t="s">
        <v>69</v>
      </c>
      <c r="IME44" s="92" t="s">
        <v>69</v>
      </c>
      <c r="IMF44" s="92" t="s">
        <v>69</v>
      </c>
      <c r="IMG44" s="92" t="s">
        <v>69</v>
      </c>
      <c r="IMH44" s="92" t="s">
        <v>69</v>
      </c>
      <c r="IMI44" s="92" t="s">
        <v>69</v>
      </c>
      <c r="IMJ44" s="92" t="s">
        <v>69</v>
      </c>
      <c r="IMK44" s="92" t="s">
        <v>69</v>
      </c>
      <c r="IML44" s="92" t="s">
        <v>69</v>
      </c>
      <c r="IMM44" s="92" t="s">
        <v>69</v>
      </c>
      <c r="IMN44" s="92" t="s">
        <v>69</v>
      </c>
      <c r="IMO44" s="92" t="s">
        <v>69</v>
      </c>
      <c r="IMP44" s="92" t="s">
        <v>69</v>
      </c>
      <c r="IMQ44" s="92" t="s">
        <v>69</v>
      </c>
      <c r="IMR44" s="92" t="s">
        <v>69</v>
      </c>
      <c r="IMS44" s="92" t="s">
        <v>69</v>
      </c>
      <c r="IMT44" s="92" t="s">
        <v>69</v>
      </c>
      <c r="IMU44" s="92" t="s">
        <v>69</v>
      </c>
      <c r="IMV44" s="92" t="s">
        <v>69</v>
      </c>
      <c r="IMW44" s="92" t="s">
        <v>69</v>
      </c>
      <c r="IMX44" s="92" t="s">
        <v>69</v>
      </c>
      <c r="IMY44" s="92" t="s">
        <v>69</v>
      </c>
      <c r="IMZ44" s="92" t="s">
        <v>69</v>
      </c>
      <c r="INA44" s="92" t="s">
        <v>69</v>
      </c>
      <c r="INB44" s="92" t="s">
        <v>69</v>
      </c>
      <c r="INC44" s="92" t="s">
        <v>69</v>
      </c>
      <c r="IND44" s="92" t="s">
        <v>69</v>
      </c>
      <c r="INE44" s="92" t="s">
        <v>69</v>
      </c>
      <c r="INF44" s="92" t="s">
        <v>69</v>
      </c>
      <c r="ING44" s="92" t="s">
        <v>69</v>
      </c>
      <c r="INH44" s="92" t="s">
        <v>69</v>
      </c>
      <c r="INI44" s="92" t="s">
        <v>69</v>
      </c>
      <c r="INJ44" s="92" t="s">
        <v>69</v>
      </c>
      <c r="INK44" s="92" t="s">
        <v>69</v>
      </c>
      <c r="INL44" s="92" t="s">
        <v>69</v>
      </c>
      <c r="INM44" s="92" t="s">
        <v>69</v>
      </c>
      <c r="INN44" s="92" t="s">
        <v>69</v>
      </c>
      <c r="INO44" s="92" t="s">
        <v>69</v>
      </c>
      <c r="INP44" s="92" t="s">
        <v>69</v>
      </c>
      <c r="INQ44" s="92" t="s">
        <v>69</v>
      </c>
      <c r="INR44" s="92" t="s">
        <v>69</v>
      </c>
      <c r="INS44" s="92" t="s">
        <v>69</v>
      </c>
      <c r="INT44" s="92" t="s">
        <v>69</v>
      </c>
      <c r="INU44" s="92" t="s">
        <v>69</v>
      </c>
      <c r="INV44" s="92" t="s">
        <v>69</v>
      </c>
      <c r="INW44" s="92" t="s">
        <v>69</v>
      </c>
      <c r="INX44" s="92" t="s">
        <v>69</v>
      </c>
      <c r="INY44" s="92" t="s">
        <v>69</v>
      </c>
      <c r="INZ44" s="92" t="s">
        <v>69</v>
      </c>
      <c r="IOA44" s="92" t="s">
        <v>69</v>
      </c>
      <c r="IOB44" s="92" t="s">
        <v>69</v>
      </c>
      <c r="IOC44" s="92" t="s">
        <v>69</v>
      </c>
      <c r="IOD44" s="92" t="s">
        <v>69</v>
      </c>
      <c r="IOE44" s="92" t="s">
        <v>69</v>
      </c>
      <c r="IOF44" s="92" t="s">
        <v>69</v>
      </c>
      <c r="IOG44" s="92" t="s">
        <v>69</v>
      </c>
      <c r="IOH44" s="92" t="s">
        <v>69</v>
      </c>
      <c r="IOI44" s="92" t="s">
        <v>69</v>
      </c>
      <c r="IOJ44" s="92" t="s">
        <v>69</v>
      </c>
      <c r="IOK44" s="92" t="s">
        <v>69</v>
      </c>
      <c r="IOL44" s="92" t="s">
        <v>69</v>
      </c>
      <c r="IOM44" s="92" t="s">
        <v>69</v>
      </c>
      <c r="ION44" s="92" t="s">
        <v>69</v>
      </c>
      <c r="IOO44" s="92" t="s">
        <v>69</v>
      </c>
      <c r="IOP44" s="92" t="s">
        <v>69</v>
      </c>
      <c r="IOQ44" s="92" t="s">
        <v>69</v>
      </c>
      <c r="IOR44" s="92" t="s">
        <v>69</v>
      </c>
      <c r="IOS44" s="92" t="s">
        <v>69</v>
      </c>
      <c r="IOT44" s="92" t="s">
        <v>69</v>
      </c>
      <c r="IOU44" s="92" t="s">
        <v>69</v>
      </c>
      <c r="IOV44" s="92" t="s">
        <v>69</v>
      </c>
      <c r="IOW44" s="92" t="s">
        <v>69</v>
      </c>
      <c r="IOX44" s="92" t="s">
        <v>69</v>
      </c>
      <c r="IOY44" s="92" t="s">
        <v>69</v>
      </c>
      <c r="IOZ44" s="92" t="s">
        <v>69</v>
      </c>
      <c r="IPA44" s="92" t="s">
        <v>69</v>
      </c>
      <c r="IPB44" s="92" t="s">
        <v>69</v>
      </c>
      <c r="IPC44" s="92" t="s">
        <v>69</v>
      </c>
      <c r="IPD44" s="92" t="s">
        <v>69</v>
      </c>
      <c r="IPE44" s="92" t="s">
        <v>69</v>
      </c>
      <c r="IPF44" s="92" t="s">
        <v>69</v>
      </c>
      <c r="IPG44" s="92" t="s">
        <v>69</v>
      </c>
      <c r="IPH44" s="92" t="s">
        <v>69</v>
      </c>
      <c r="IPI44" s="92" t="s">
        <v>69</v>
      </c>
      <c r="IPJ44" s="92" t="s">
        <v>69</v>
      </c>
      <c r="IPK44" s="92" t="s">
        <v>69</v>
      </c>
      <c r="IPL44" s="92" t="s">
        <v>69</v>
      </c>
      <c r="IPM44" s="92" t="s">
        <v>69</v>
      </c>
      <c r="IPN44" s="92" t="s">
        <v>69</v>
      </c>
      <c r="IPO44" s="92" t="s">
        <v>69</v>
      </c>
      <c r="IPP44" s="92" t="s">
        <v>69</v>
      </c>
      <c r="IPQ44" s="92" t="s">
        <v>69</v>
      </c>
      <c r="IPR44" s="92" t="s">
        <v>69</v>
      </c>
      <c r="IPS44" s="92" t="s">
        <v>69</v>
      </c>
      <c r="IPT44" s="92" t="s">
        <v>69</v>
      </c>
      <c r="IPU44" s="92" t="s">
        <v>69</v>
      </c>
      <c r="IPV44" s="92" t="s">
        <v>69</v>
      </c>
      <c r="IPW44" s="92" t="s">
        <v>69</v>
      </c>
      <c r="IPX44" s="92" t="s">
        <v>69</v>
      </c>
      <c r="IPY44" s="92" t="s">
        <v>69</v>
      </c>
      <c r="IPZ44" s="92" t="s">
        <v>69</v>
      </c>
      <c r="IQA44" s="92" t="s">
        <v>69</v>
      </c>
      <c r="IQB44" s="92" t="s">
        <v>69</v>
      </c>
      <c r="IQC44" s="92" t="s">
        <v>69</v>
      </c>
      <c r="IQD44" s="92" t="s">
        <v>69</v>
      </c>
      <c r="IQE44" s="92" t="s">
        <v>69</v>
      </c>
      <c r="IQF44" s="92" t="s">
        <v>69</v>
      </c>
      <c r="IQG44" s="92" t="s">
        <v>69</v>
      </c>
      <c r="IQH44" s="92" t="s">
        <v>69</v>
      </c>
      <c r="IQI44" s="92" t="s">
        <v>69</v>
      </c>
      <c r="IQJ44" s="92" t="s">
        <v>69</v>
      </c>
      <c r="IQK44" s="92" t="s">
        <v>69</v>
      </c>
      <c r="IQL44" s="92" t="s">
        <v>69</v>
      </c>
      <c r="IQM44" s="92" t="s">
        <v>69</v>
      </c>
      <c r="IQN44" s="92" t="s">
        <v>69</v>
      </c>
      <c r="IQO44" s="92" t="s">
        <v>69</v>
      </c>
      <c r="IQP44" s="92" t="s">
        <v>69</v>
      </c>
      <c r="IQQ44" s="92" t="s">
        <v>69</v>
      </c>
      <c r="IQR44" s="92" t="s">
        <v>69</v>
      </c>
      <c r="IQS44" s="92" t="s">
        <v>69</v>
      </c>
      <c r="IQT44" s="92" t="s">
        <v>69</v>
      </c>
      <c r="IQU44" s="92" t="s">
        <v>69</v>
      </c>
      <c r="IQV44" s="92" t="s">
        <v>69</v>
      </c>
      <c r="IQW44" s="92" t="s">
        <v>69</v>
      </c>
      <c r="IQX44" s="92" t="s">
        <v>69</v>
      </c>
      <c r="IQY44" s="92" t="s">
        <v>69</v>
      </c>
      <c r="IQZ44" s="92" t="s">
        <v>69</v>
      </c>
      <c r="IRA44" s="92" t="s">
        <v>69</v>
      </c>
      <c r="IRB44" s="92" t="s">
        <v>69</v>
      </c>
      <c r="IRC44" s="92" t="s">
        <v>69</v>
      </c>
      <c r="IRD44" s="92" t="s">
        <v>69</v>
      </c>
      <c r="IRE44" s="92" t="s">
        <v>69</v>
      </c>
      <c r="IRF44" s="92" t="s">
        <v>69</v>
      </c>
      <c r="IRG44" s="92" t="s">
        <v>69</v>
      </c>
      <c r="IRH44" s="92" t="s">
        <v>69</v>
      </c>
      <c r="IRI44" s="92" t="s">
        <v>69</v>
      </c>
      <c r="IRJ44" s="92" t="s">
        <v>69</v>
      </c>
      <c r="IRK44" s="92" t="s">
        <v>69</v>
      </c>
      <c r="IRL44" s="92" t="s">
        <v>69</v>
      </c>
      <c r="IRM44" s="92" t="s">
        <v>69</v>
      </c>
      <c r="IRN44" s="92" t="s">
        <v>69</v>
      </c>
      <c r="IRO44" s="92" t="s">
        <v>69</v>
      </c>
      <c r="IRP44" s="92" t="s">
        <v>69</v>
      </c>
      <c r="IRQ44" s="92" t="s">
        <v>69</v>
      </c>
      <c r="IRR44" s="92" t="s">
        <v>69</v>
      </c>
      <c r="IRS44" s="92" t="s">
        <v>69</v>
      </c>
      <c r="IRT44" s="92" t="s">
        <v>69</v>
      </c>
      <c r="IRU44" s="92" t="s">
        <v>69</v>
      </c>
      <c r="IRV44" s="92" t="s">
        <v>69</v>
      </c>
      <c r="IRW44" s="92" t="s">
        <v>69</v>
      </c>
      <c r="IRX44" s="92" t="s">
        <v>69</v>
      </c>
      <c r="IRY44" s="92" t="s">
        <v>69</v>
      </c>
      <c r="IRZ44" s="92" t="s">
        <v>69</v>
      </c>
      <c r="ISA44" s="92" t="s">
        <v>69</v>
      </c>
      <c r="ISB44" s="92" t="s">
        <v>69</v>
      </c>
      <c r="ISC44" s="92" t="s">
        <v>69</v>
      </c>
      <c r="ISD44" s="92" t="s">
        <v>69</v>
      </c>
      <c r="ISE44" s="92" t="s">
        <v>69</v>
      </c>
      <c r="ISF44" s="92" t="s">
        <v>69</v>
      </c>
      <c r="ISG44" s="92" t="s">
        <v>69</v>
      </c>
      <c r="ISH44" s="92" t="s">
        <v>69</v>
      </c>
      <c r="ISI44" s="92" t="s">
        <v>69</v>
      </c>
      <c r="ISJ44" s="92" t="s">
        <v>69</v>
      </c>
      <c r="ISK44" s="92" t="s">
        <v>69</v>
      </c>
      <c r="ISL44" s="92" t="s">
        <v>69</v>
      </c>
      <c r="ISM44" s="92" t="s">
        <v>69</v>
      </c>
      <c r="ISN44" s="92" t="s">
        <v>69</v>
      </c>
      <c r="ISO44" s="92" t="s">
        <v>69</v>
      </c>
      <c r="ISP44" s="92" t="s">
        <v>69</v>
      </c>
      <c r="ISQ44" s="92" t="s">
        <v>69</v>
      </c>
      <c r="ISR44" s="92" t="s">
        <v>69</v>
      </c>
      <c r="ISS44" s="92" t="s">
        <v>69</v>
      </c>
      <c r="IST44" s="92" t="s">
        <v>69</v>
      </c>
      <c r="ISU44" s="92" t="s">
        <v>69</v>
      </c>
      <c r="ISV44" s="92" t="s">
        <v>69</v>
      </c>
      <c r="ISW44" s="92" t="s">
        <v>69</v>
      </c>
      <c r="ISX44" s="92" t="s">
        <v>69</v>
      </c>
      <c r="ISY44" s="92" t="s">
        <v>69</v>
      </c>
      <c r="ISZ44" s="92" t="s">
        <v>69</v>
      </c>
      <c r="ITA44" s="92" t="s">
        <v>69</v>
      </c>
      <c r="ITB44" s="92" t="s">
        <v>69</v>
      </c>
      <c r="ITC44" s="92" t="s">
        <v>69</v>
      </c>
      <c r="ITD44" s="92" t="s">
        <v>69</v>
      </c>
      <c r="ITE44" s="92" t="s">
        <v>69</v>
      </c>
      <c r="ITF44" s="92" t="s">
        <v>69</v>
      </c>
      <c r="ITG44" s="92" t="s">
        <v>69</v>
      </c>
      <c r="ITH44" s="92" t="s">
        <v>69</v>
      </c>
      <c r="ITI44" s="92" t="s">
        <v>69</v>
      </c>
      <c r="ITJ44" s="92" t="s">
        <v>69</v>
      </c>
      <c r="ITK44" s="92" t="s">
        <v>69</v>
      </c>
      <c r="ITL44" s="92" t="s">
        <v>69</v>
      </c>
      <c r="ITM44" s="92" t="s">
        <v>69</v>
      </c>
      <c r="ITN44" s="92" t="s">
        <v>69</v>
      </c>
      <c r="ITO44" s="92" t="s">
        <v>69</v>
      </c>
      <c r="ITP44" s="92" t="s">
        <v>69</v>
      </c>
      <c r="ITQ44" s="92" t="s">
        <v>69</v>
      </c>
      <c r="ITR44" s="92" t="s">
        <v>69</v>
      </c>
      <c r="ITS44" s="92" t="s">
        <v>69</v>
      </c>
      <c r="ITT44" s="92" t="s">
        <v>69</v>
      </c>
      <c r="ITU44" s="92" t="s">
        <v>69</v>
      </c>
      <c r="ITV44" s="92" t="s">
        <v>69</v>
      </c>
      <c r="ITW44" s="92" t="s">
        <v>69</v>
      </c>
      <c r="ITX44" s="92" t="s">
        <v>69</v>
      </c>
      <c r="ITY44" s="92" t="s">
        <v>69</v>
      </c>
      <c r="ITZ44" s="92" t="s">
        <v>69</v>
      </c>
      <c r="IUA44" s="92" t="s">
        <v>69</v>
      </c>
      <c r="IUB44" s="92" t="s">
        <v>69</v>
      </c>
      <c r="IUC44" s="92" t="s">
        <v>69</v>
      </c>
      <c r="IUD44" s="92" t="s">
        <v>69</v>
      </c>
      <c r="IUE44" s="92" t="s">
        <v>69</v>
      </c>
      <c r="IUF44" s="92" t="s">
        <v>69</v>
      </c>
      <c r="IUG44" s="92" t="s">
        <v>69</v>
      </c>
      <c r="IUH44" s="92" t="s">
        <v>69</v>
      </c>
      <c r="IUI44" s="92" t="s">
        <v>69</v>
      </c>
      <c r="IUJ44" s="92" t="s">
        <v>69</v>
      </c>
      <c r="IUK44" s="92" t="s">
        <v>69</v>
      </c>
      <c r="IUL44" s="92" t="s">
        <v>69</v>
      </c>
      <c r="IUM44" s="92" t="s">
        <v>69</v>
      </c>
      <c r="IUN44" s="92" t="s">
        <v>69</v>
      </c>
      <c r="IUO44" s="92" t="s">
        <v>69</v>
      </c>
      <c r="IUP44" s="92" t="s">
        <v>69</v>
      </c>
      <c r="IUQ44" s="92" t="s">
        <v>69</v>
      </c>
      <c r="IUR44" s="92" t="s">
        <v>69</v>
      </c>
      <c r="IUS44" s="92" t="s">
        <v>69</v>
      </c>
      <c r="IUT44" s="92" t="s">
        <v>69</v>
      </c>
      <c r="IUU44" s="92" t="s">
        <v>69</v>
      </c>
      <c r="IUV44" s="92" t="s">
        <v>69</v>
      </c>
      <c r="IUW44" s="92" t="s">
        <v>69</v>
      </c>
      <c r="IUX44" s="92" t="s">
        <v>69</v>
      </c>
      <c r="IUY44" s="92" t="s">
        <v>69</v>
      </c>
      <c r="IUZ44" s="92" t="s">
        <v>69</v>
      </c>
      <c r="IVA44" s="92" t="s">
        <v>69</v>
      </c>
      <c r="IVB44" s="92" t="s">
        <v>69</v>
      </c>
      <c r="IVC44" s="92" t="s">
        <v>69</v>
      </c>
      <c r="IVD44" s="92" t="s">
        <v>69</v>
      </c>
      <c r="IVE44" s="92" t="s">
        <v>69</v>
      </c>
      <c r="IVF44" s="92" t="s">
        <v>69</v>
      </c>
      <c r="IVG44" s="92" t="s">
        <v>69</v>
      </c>
      <c r="IVH44" s="92" t="s">
        <v>69</v>
      </c>
      <c r="IVI44" s="92" t="s">
        <v>69</v>
      </c>
      <c r="IVJ44" s="92" t="s">
        <v>69</v>
      </c>
      <c r="IVK44" s="92" t="s">
        <v>69</v>
      </c>
      <c r="IVL44" s="92" t="s">
        <v>69</v>
      </c>
      <c r="IVM44" s="92" t="s">
        <v>69</v>
      </c>
      <c r="IVN44" s="92" t="s">
        <v>69</v>
      </c>
      <c r="IVO44" s="92" t="s">
        <v>69</v>
      </c>
      <c r="IVP44" s="92" t="s">
        <v>69</v>
      </c>
      <c r="IVQ44" s="92" t="s">
        <v>69</v>
      </c>
      <c r="IVR44" s="92" t="s">
        <v>69</v>
      </c>
      <c r="IVS44" s="92" t="s">
        <v>69</v>
      </c>
      <c r="IVT44" s="92" t="s">
        <v>69</v>
      </c>
      <c r="IVU44" s="92" t="s">
        <v>69</v>
      </c>
      <c r="IVV44" s="92" t="s">
        <v>69</v>
      </c>
      <c r="IVW44" s="92" t="s">
        <v>69</v>
      </c>
      <c r="IVX44" s="92" t="s">
        <v>69</v>
      </c>
      <c r="IVY44" s="92" t="s">
        <v>69</v>
      </c>
      <c r="IVZ44" s="92" t="s">
        <v>69</v>
      </c>
      <c r="IWA44" s="92" t="s">
        <v>69</v>
      </c>
      <c r="IWB44" s="92" t="s">
        <v>69</v>
      </c>
      <c r="IWC44" s="92" t="s">
        <v>69</v>
      </c>
      <c r="IWD44" s="92" t="s">
        <v>69</v>
      </c>
      <c r="IWE44" s="92" t="s">
        <v>69</v>
      </c>
      <c r="IWF44" s="92" t="s">
        <v>69</v>
      </c>
      <c r="IWG44" s="92" t="s">
        <v>69</v>
      </c>
      <c r="IWH44" s="92" t="s">
        <v>69</v>
      </c>
      <c r="IWI44" s="92" t="s">
        <v>69</v>
      </c>
      <c r="IWJ44" s="92" t="s">
        <v>69</v>
      </c>
      <c r="IWK44" s="92" t="s">
        <v>69</v>
      </c>
      <c r="IWL44" s="92" t="s">
        <v>69</v>
      </c>
      <c r="IWM44" s="92" t="s">
        <v>69</v>
      </c>
      <c r="IWN44" s="92" t="s">
        <v>69</v>
      </c>
      <c r="IWO44" s="92" t="s">
        <v>69</v>
      </c>
      <c r="IWP44" s="92" t="s">
        <v>69</v>
      </c>
      <c r="IWQ44" s="92" t="s">
        <v>69</v>
      </c>
      <c r="IWR44" s="92" t="s">
        <v>69</v>
      </c>
      <c r="IWS44" s="92" t="s">
        <v>69</v>
      </c>
      <c r="IWT44" s="92" t="s">
        <v>69</v>
      </c>
      <c r="IWU44" s="92" t="s">
        <v>69</v>
      </c>
      <c r="IWV44" s="92" t="s">
        <v>69</v>
      </c>
      <c r="IWW44" s="92" t="s">
        <v>69</v>
      </c>
      <c r="IWX44" s="92" t="s">
        <v>69</v>
      </c>
      <c r="IWY44" s="92" t="s">
        <v>69</v>
      </c>
      <c r="IWZ44" s="92" t="s">
        <v>69</v>
      </c>
      <c r="IXA44" s="92" t="s">
        <v>69</v>
      </c>
      <c r="IXB44" s="92" t="s">
        <v>69</v>
      </c>
      <c r="IXC44" s="92" t="s">
        <v>69</v>
      </c>
      <c r="IXD44" s="92" t="s">
        <v>69</v>
      </c>
      <c r="IXE44" s="92" t="s">
        <v>69</v>
      </c>
      <c r="IXF44" s="92" t="s">
        <v>69</v>
      </c>
      <c r="IXG44" s="92" t="s">
        <v>69</v>
      </c>
      <c r="IXH44" s="92" t="s">
        <v>69</v>
      </c>
      <c r="IXI44" s="92" t="s">
        <v>69</v>
      </c>
      <c r="IXJ44" s="92" t="s">
        <v>69</v>
      </c>
      <c r="IXK44" s="92" t="s">
        <v>69</v>
      </c>
      <c r="IXL44" s="92" t="s">
        <v>69</v>
      </c>
      <c r="IXM44" s="92" t="s">
        <v>69</v>
      </c>
      <c r="IXN44" s="92" t="s">
        <v>69</v>
      </c>
      <c r="IXO44" s="92" t="s">
        <v>69</v>
      </c>
      <c r="IXP44" s="92" t="s">
        <v>69</v>
      </c>
      <c r="IXQ44" s="92" t="s">
        <v>69</v>
      </c>
      <c r="IXR44" s="92" t="s">
        <v>69</v>
      </c>
      <c r="IXS44" s="92" t="s">
        <v>69</v>
      </c>
      <c r="IXT44" s="92" t="s">
        <v>69</v>
      </c>
      <c r="IXU44" s="92" t="s">
        <v>69</v>
      </c>
      <c r="IXV44" s="92" t="s">
        <v>69</v>
      </c>
      <c r="IXW44" s="92" t="s">
        <v>69</v>
      </c>
      <c r="IXX44" s="92" t="s">
        <v>69</v>
      </c>
      <c r="IXY44" s="92" t="s">
        <v>69</v>
      </c>
      <c r="IXZ44" s="92" t="s">
        <v>69</v>
      </c>
      <c r="IYA44" s="92" t="s">
        <v>69</v>
      </c>
      <c r="IYB44" s="92" t="s">
        <v>69</v>
      </c>
      <c r="IYC44" s="92" t="s">
        <v>69</v>
      </c>
      <c r="IYD44" s="92" t="s">
        <v>69</v>
      </c>
      <c r="IYE44" s="92" t="s">
        <v>69</v>
      </c>
      <c r="IYF44" s="92" t="s">
        <v>69</v>
      </c>
      <c r="IYG44" s="92" t="s">
        <v>69</v>
      </c>
      <c r="IYH44" s="92" t="s">
        <v>69</v>
      </c>
      <c r="IYI44" s="92" t="s">
        <v>69</v>
      </c>
      <c r="IYJ44" s="92" t="s">
        <v>69</v>
      </c>
      <c r="IYK44" s="92" t="s">
        <v>69</v>
      </c>
      <c r="IYL44" s="92" t="s">
        <v>69</v>
      </c>
      <c r="IYM44" s="92" t="s">
        <v>69</v>
      </c>
      <c r="IYN44" s="92" t="s">
        <v>69</v>
      </c>
      <c r="IYO44" s="92" t="s">
        <v>69</v>
      </c>
      <c r="IYP44" s="92" t="s">
        <v>69</v>
      </c>
      <c r="IYQ44" s="92" t="s">
        <v>69</v>
      </c>
      <c r="IYR44" s="92" t="s">
        <v>69</v>
      </c>
      <c r="IYS44" s="92" t="s">
        <v>69</v>
      </c>
      <c r="IYT44" s="92" t="s">
        <v>69</v>
      </c>
      <c r="IYU44" s="92" t="s">
        <v>69</v>
      </c>
      <c r="IYV44" s="92" t="s">
        <v>69</v>
      </c>
      <c r="IYW44" s="92" t="s">
        <v>69</v>
      </c>
      <c r="IYX44" s="92" t="s">
        <v>69</v>
      </c>
      <c r="IYY44" s="92" t="s">
        <v>69</v>
      </c>
      <c r="IYZ44" s="92" t="s">
        <v>69</v>
      </c>
      <c r="IZA44" s="92" t="s">
        <v>69</v>
      </c>
      <c r="IZB44" s="92" t="s">
        <v>69</v>
      </c>
      <c r="IZC44" s="92" t="s">
        <v>69</v>
      </c>
      <c r="IZD44" s="92" t="s">
        <v>69</v>
      </c>
      <c r="IZE44" s="92" t="s">
        <v>69</v>
      </c>
      <c r="IZF44" s="92" t="s">
        <v>69</v>
      </c>
      <c r="IZG44" s="92" t="s">
        <v>69</v>
      </c>
      <c r="IZH44" s="92" t="s">
        <v>69</v>
      </c>
      <c r="IZI44" s="92" t="s">
        <v>69</v>
      </c>
      <c r="IZJ44" s="92" t="s">
        <v>69</v>
      </c>
      <c r="IZK44" s="92" t="s">
        <v>69</v>
      </c>
      <c r="IZL44" s="92" t="s">
        <v>69</v>
      </c>
      <c r="IZM44" s="92" t="s">
        <v>69</v>
      </c>
      <c r="IZN44" s="92" t="s">
        <v>69</v>
      </c>
      <c r="IZO44" s="92" t="s">
        <v>69</v>
      </c>
      <c r="IZP44" s="92" t="s">
        <v>69</v>
      </c>
      <c r="IZQ44" s="92" t="s">
        <v>69</v>
      </c>
      <c r="IZR44" s="92" t="s">
        <v>69</v>
      </c>
      <c r="IZS44" s="92" t="s">
        <v>69</v>
      </c>
      <c r="IZT44" s="92" t="s">
        <v>69</v>
      </c>
      <c r="IZU44" s="92" t="s">
        <v>69</v>
      </c>
      <c r="IZV44" s="92" t="s">
        <v>69</v>
      </c>
      <c r="IZW44" s="92" t="s">
        <v>69</v>
      </c>
      <c r="IZX44" s="92" t="s">
        <v>69</v>
      </c>
      <c r="IZY44" s="92" t="s">
        <v>69</v>
      </c>
      <c r="IZZ44" s="92" t="s">
        <v>69</v>
      </c>
      <c r="JAA44" s="92" t="s">
        <v>69</v>
      </c>
      <c r="JAB44" s="92" t="s">
        <v>69</v>
      </c>
      <c r="JAC44" s="92" t="s">
        <v>69</v>
      </c>
      <c r="JAD44" s="92" t="s">
        <v>69</v>
      </c>
      <c r="JAE44" s="92" t="s">
        <v>69</v>
      </c>
      <c r="JAF44" s="92" t="s">
        <v>69</v>
      </c>
      <c r="JAG44" s="92" t="s">
        <v>69</v>
      </c>
      <c r="JAH44" s="92" t="s">
        <v>69</v>
      </c>
      <c r="JAI44" s="92" t="s">
        <v>69</v>
      </c>
      <c r="JAJ44" s="92" t="s">
        <v>69</v>
      </c>
      <c r="JAK44" s="92" t="s">
        <v>69</v>
      </c>
      <c r="JAL44" s="92" t="s">
        <v>69</v>
      </c>
      <c r="JAM44" s="92" t="s">
        <v>69</v>
      </c>
      <c r="JAN44" s="92" t="s">
        <v>69</v>
      </c>
      <c r="JAO44" s="92" t="s">
        <v>69</v>
      </c>
      <c r="JAP44" s="92" t="s">
        <v>69</v>
      </c>
      <c r="JAQ44" s="92" t="s">
        <v>69</v>
      </c>
      <c r="JAR44" s="92" t="s">
        <v>69</v>
      </c>
      <c r="JAS44" s="92" t="s">
        <v>69</v>
      </c>
      <c r="JAT44" s="92" t="s">
        <v>69</v>
      </c>
      <c r="JAU44" s="92" t="s">
        <v>69</v>
      </c>
      <c r="JAV44" s="92" t="s">
        <v>69</v>
      </c>
      <c r="JAW44" s="92" t="s">
        <v>69</v>
      </c>
      <c r="JAX44" s="92" t="s">
        <v>69</v>
      </c>
      <c r="JAY44" s="92" t="s">
        <v>69</v>
      </c>
      <c r="JAZ44" s="92" t="s">
        <v>69</v>
      </c>
      <c r="JBA44" s="92" t="s">
        <v>69</v>
      </c>
      <c r="JBB44" s="92" t="s">
        <v>69</v>
      </c>
      <c r="JBC44" s="92" t="s">
        <v>69</v>
      </c>
      <c r="JBD44" s="92" t="s">
        <v>69</v>
      </c>
      <c r="JBE44" s="92" t="s">
        <v>69</v>
      </c>
      <c r="JBF44" s="92" t="s">
        <v>69</v>
      </c>
      <c r="JBG44" s="92" t="s">
        <v>69</v>
      </c>
      <c r="JBH44" s="92" t="s">
        <v>69</v>
      </c>
      <c r="JBI44" s="92" t="s">
        <v>69</v>
      </c>
      <c r="JBJ44" s="92" t="s">
        <v>69</v>
      </c>
      <c r="JBK44" s="92" t="s">
        <v>69</v>
      </c>
      <c r="JBL44" s="92" t="s">
        <v>69</v>
      </c>
      <c r="JBM44" s="92" t="s">
        <v>69</v>
      </c>
      <c r="JBN44" s="92" t="s">
        <v>69</v>
      </c>
      <c r="JBO44" s="92" t="s">
        <v>69</v>
      </c>
      <c r="JBP44" s="92" t="s">
        <v>69</v>
      </c>
      <c r="JBQ44" s="92" t="s">
        <v>69</v>
      </c>
      <c r="JBR44" s="92" t="s">
        <v>69</v>
      </c>
      <c r="JBS44" s="92" t="s">
        <v>69</v>
      </c>
      <c r="JBT44" s="92" t="s">
        <v>69</v>
      </c>
      <c r="JBU44" s="92" t="s">
        <v>69</v>
      </c>
      <c r="JBV44" s="92" t="s">
        <v>69</v>
      </c>
      <c r="JBW44" s="92" t="s">
        <v>69</v>
      </c>
      <c r="JBX44" s="92" t="s">
        <v>69</v>
      </c>
      <c r="JBY44" s="92" t="s">
        <v>69</v>
      </c>
      <c r="JBZ44" s="92" t="s">
        <v>69</v>
      </c>
      <c r="JCA44" s="92" t="s">
        <v>69</v>
      </c>
      <c r="JCB44" s="92" t="s">
        <v>69</v>
      </c>
      <c r="JCC44" s="92" t="s">
        <v>69</v>
      </c>
      <c r="JCD44" s="92" t="s">
        <v>69</v>
      </c>
      <c r="JCE44" s="92" t="s">
        <v>69</v>
      </c>
      <c r="JCF44" s="92" t="s">
        <v>69</v>
      </c>
      <c r="JCG44" s="92" t="s">
        <v>69</v>
      </c>
      <c r="JCH44" s="92" t="s">
        <v>69</v>
      </c>
      <c r="JCI44" s="92" t="s">
        <v>69</v>
      </c>
      <c r="JCJ44" s="92" t="s">
        <v>69</v>
      </c>
      <c r="JCK44" s="92" t="s">
        <v>69</v>
      </c>
      <c r="JCL44" s="92" t="s">
        <v>69</v>
      </c>
      <c r="JCM44" s="92" t="s">
        <v>69</v>
      </c>
      <c r="JCN44" s="92" t="s">
        <v>69</v>
      </c>
      <c r="JCO44" s="92" t="s">
        <v>69</v>
      </c>
      <c r="JCP44" s="92" t="s">
        <v>69</v>
      </c>
      <c r="JCQ44" s="92" t="s">
        <v>69</v>
      </c>
      <c r="JCR44" s="92" t="s">
        <v>69</v>
      </c>
      <c r="JCS44" s="92" t="s">
        <v>69</v>
      </c>
      <c r="JCT44" s="92" t="s">
        <v>69</v>
      </c>
      <c r="JCU44" s="92" t="s">
        <v>69</v>
      </c>
      <c r="JCV44" s="92" t="s">
        <v>69</v>
      </c>
      <c r="JCW44" s="92" t="s">
        <v>69</v>
      </c>
      <c r="JCX44" s="92" t="s">
        <v>69</v>
      </c>
      <c r="JCY44" s="92" t="s">
        <v>69</v>
      </c>
      <c r="JCZ44" s="92" t="s">
        <v>69</v>
      </c>
      <c r="JDA44" s="92" t="s">
        <v>69</v>
      </c>
      <c r="JDB44" s="92" t="s">
        <v>69</v>
      </c>
      <c r="JDC44" s="92" t="s">
        <v>69</v>
      </c>
      <c r="JDD44" s="92" t="s">
        <v>69</v>
      </c>
      <c r="JDE44" s="92" t="s">
        <v>69</v>
      </c>
      <c r="JDF44" s="92" t="s">
        <v>69</v>
      </c>
      <c r="JDG44" s="92" t="s">
        <v>69</v>
      </c>
      <c r="JDH44" s="92" t="s">
        <v>69</v>
      </c>
      <c r="JDI44" s="92" t="s">
        <v>69</v>
      </c>
      <c r="JDJ44" s="92" t="s">
        <v>69</v>
      </c>
      <c r="JDK44" s="92" t="s">
        <v>69</v>
      </c>
      <c r="JDL44" s="92" t="s">
        <v>69</v>
      </c>
      <c r="JDM44" s="92" t="s">
        <v>69</v>
      </c>
      <c r="JDN44" s="92" t="s">
        <v>69</v>
      </c>
      <c r="JDO44" s="92" t="s">
        <v>69</v>
      </c>
      <c r="JDP44" s="92" t="s">
        <v>69</v>
      </c>
      <c r="JDQ44" s="92" t="s">
        <v>69</v>
      </c>
      <c r="JDR44" s="92" t="s">
        <v>69</v>
      </c>
      <c r="JDS44" s="92" t="s">
        <v>69</v>
      </c>
      <c r="JDT44" s="92" t="s">
        <v>69</v>
      </c>
      <c r="JDU44" s="92" t="s">
        <v>69</v>
      </c>
      <c r="JDV44" s="92" t="s">
        <v>69</v>
      </c>
      <c r="JDW44" s="92" t="s">
        <v>69</v>
      </c>
      <c r="JDX44" s="92" t="s">
        <v>69</v>
      </c>
      <c r="JDY44" s="92" t="s">
        <v>69</v>
      </c>
      <c r="JDZ44" s="92" t="s">
        <v>69</v>
      </c>
      <c r="JEA44" s="92" t="s">
        <v>69</v>
      </c>
      <c r="JEB44" s="92" t="s">
        <v>69</v>
      </c>
      <c r="JEC44" s="92" t="s">
        <v>69</v>
      </c>
      <c r="JED44" s="92" t="s">
        <v>69</v>
      </c>
      <c r="JEE44" s="92" t="s">
        <v>69</v>
      </c>
      <c r="JEF44" s="92" t="s">
        <v>69</v>
      </c>
      <c r="JEG44" s="92" t="s">
        <v>69</v>
      </c>
      <c r="JEH44" s="92" t="s">
        <v>69</v>
      </c>
      <c r="JEI44" s="92" t="s">
        <v>69</v>
      </c>
      <c r="JEJ44" s="92" t="s">
        <v>69</v>
      </c>
      <c r="JEK44" s="92" t="s">
        <v>69</v>
      </c>
      <c r="JEL44" s="92" t="s">
        <v>69</v>
      </c>
      <c r="JEM44" s="92" t="s">
        <v>69</v>
      </c>
      <c r="JEN44" s="92" t="s">
        <v>69</v>
      </c>
      <c r="JEO44" s="92" t="s">
        <v>69</v>
      </c>
      <c r="JEP44" s="92" t="s">
        <v>69</v>
      </c>
      <c r="JEQ44" s="92" t="s">
        <v>69</v>
      </c>
      <c r="JER44" s="92" t="s">
        <v>69</v>
      </c>
      <c r="JES44" s="92" t="s">
        <v>69</v>
      </c>
      <c r="JET44" s="92" t="s">
        <v>69</v>
      </c>
      <c r="JEU44" s="92" t="s">
        <v>69</v>
      </c>
      <c r="JEV44" s="92" t="s">
        <v>69</v>
      </c>
      <c r="JEW44" s="92" t="s">
        <v>69</v>
      </c>
      <c r="JEX44" s="92" t="s">
        <v>69</v>
      </c>
      <c r="JEY44" s="92" t="s">
        <v>69</v>
      </c>
      <c r="JEZ44" s="92" t="s">
        <v>69</v>
      </c>
      <c r="JFA44" s="92" t="s">
        <v>69</v>
      </c>
      <c r="JFB44" s="92" t="s">
        <v>69</v>
      </c>
      <c r="JFC44" s="92" t="s">
        <v>69</v>
      </c>
      <c r="JFD44" s="92" t="s">
        <v>69</v>
      </c>
      <c r="JFE44" s="92" t="s">
        <v>69</v>
      </c>
      <c r="JFF44" s="92" t="s">
        <v>69</v>
      </c>
      <c r="JFG44" s="92" t="s">
        <v>69</v>
      </c>
      <c r="JFH44" s="92" t="s">
        <v>69</v>
      </c>
      <c r="JFI44" s="92" t="s">
        <v>69</v>
      </c>
      <c r="JFJ44" s="92" t="s">
        <v>69</v>
      </c>
      <c r="JFK44" s="92" t="s">
        <v>69</v>
      </c>
      <c r="JFL44" s="92" t="s">
        <v>69</v>
      </c>
      <c r="JFM44" s="92" t="s">
        <v>69</v>
      </c>
      <c r="JFN44" s="92" t="s">
        <v>69</v>
      </c>
      <c r="JFO44" s="92" t="s">
        <v>69</v>
      </c>
      <c r="JFP44" s="92" t="s">
        <v>69</v>
      </c>
      <c r="JFQ44" s="92" t="s">
        <v>69</v>
      </c>
      <c r="JFR44" s="92" t="s">
        <v>69</v>
      </c>
      <c r="JFS44" s="92" t="s">
        <v>69</v>
      </c>
      <c r="JFT44" s="92" t="s">
        <v>69</v>
      </c>
      <c r="JFU44" s="92" t="s">
        <v>69</v>
      </c>
      <c r="JFV44" s="92" t="s">
        <v>69</v>
      </c>
      <c r="JFW44" s="92" t="s">
        <v>69</v>
      </c>
      <c r="JFX44" s="92" t="s">
        <v>69</v>
      </c>
      <c r="JFY44" s="92" t="s">
        <v>69</v>
      </c>
      <c r="JFZ44" s="92" t="s">
        <v>69</v>
      </c>
      <c r="JGA44" s="92" t="s">
        <v>69</v>
      </c>
      <c r="JGB44" s="92" t="s">
        <v>69</v>
      </c>
      <c r="JGC44" s="92" t="s">
        <v>69</v>
      </c>
      <c r="JGD44" s="92" t="s">
        <v>69</v>
      </c>
      <c r="JGE44" s="92" t="s">
        <v>69</v>
      </c>
      <c r="JGF44" s="92" t="s">
        <v>69</v>
      </c>
      <c r="JGG44" s="92" t="s">
        <v>69</v>
      </c>
      <c r="JGH44" s="92" t="s">
        <v>69</v>
      </c>
      <c r="JGI44" s="92" t="s">
        <v>69</v>
      </c>
      <c r="JGJ44" s="92" t="s">
        <v>69</v>
      </c>
      <c r="JGK44" s="92" t="s">
        <v>69</v>
      </c>
      <c r="JGL44" s="92" t="s">
        <v>69</v>
      </c>
      <c r="JGM44" s="92" t="s">
        <v>69</v>
      </c>
      <c r="JGN44" s="92" t="s">
        <v>69</v>
      </c>
      <c r="JGO44" s="92" t="s">
        <v>69</v>
      </c>
      <c r="JGP44" s="92" t="s">
        <v>69</v>
      </c>
      <c r="JGQ44" s="92" t="s">
        <v>69</v>
      </c>
      <c r="JGR44" s="92" t="s">
        <v>69</v>
      </c>
      <c r="JGS44" s="92" t="s">
        <v>69</v>
      </c>
      <c r="JGT44" s="92" t="s">
        <v>69</v>
      </c>
      <c r="JGU44" s="92" t="s">
        <v>69</v>
      </c>
      <c r="JGV44" s="92" t="s">
        <v>69</v>
      </c>
      <c r="JGW44" s="92" t="s">
        <v>69</v>
      </c>
      <c r="JGX44" s="92" t="s">
        <v>69</v>
      </c>
      <c r="JGY44" s="92" t="s">
        <v>69</v>
      </c>
      <c r="JGZ44" s="92" t="s">
        <v>69</v>
      </c>
      <c r="JHA44" s="92" t="s">
        <v>69</v>
      </c>
      <c r="JHB44" s="92" t="s">
        <v>69</v>
      </c>
      <c r="JHC44" s="92" t="s">
        <v>69</v>
      </c>
      <c r="JHD44" s="92" t="s">
        <v>69</v>
      </c>
      <c r="JHE44" s="92" t="s">
        <v>69</v>
      </c>
      <c r="JHF44" s="92" t="s">
        <v>69</v>
      </c>
      <c r="JHG44" s="92" t="s">
        <v>69</v>
      </c>
      <c r="JHH44" s="92" t="s">
        <v>69</v>
      </c>
      <c r="JHI44" s="92" t="s">
        <v>69</v>
      </c>
      <c r="JHJ44" s="92" t="s">
        <v>69</v>
      </c>
      <c r="JHK44" s="92" t="s">
        <v>69</v>
      </c>
      <c r="JHL44" s="92" t="s">
        <v>69</v>
      </c>
      <c r="JHM44" s="92" t="s">
        <v>69</v>
      </c>
      <c r="JHN44" s="92" t="s">
        <v>69</v>
      </c>
      <c r="JHO44" s="92" t="s">
        <v>69</v>
      </c>
      <c r="JHP44" s="92" t="s">
        <v>69</v>
      </c>
      <c r="JHQ44" s="92" t="s">
        <v>69</v>
      </c>
      <c r="JHR44" s="92" t="s">
        <v>69</v>
      </c>
      <c r="JHS44" s="92" t="s">
        <v>69</v>
      </c>
      <c r="JHT44" s="92" t="s">
        <v>69</v>
      </c>
      <c r="JHU44" s="92" t="s">
        <v>69</v>
      </c>
      <c r="JHV44" s="92" t="s">
        <v>69</v>
      </c>
      <c r="JHW44" s="92" t="s">
        <v>69</v>
      </c>
      <c r="JHX44" s="92" t="s">
        <v>69</v>
      </c>
      <c r="JHY44" s="92" t="s">
        <v>69</v>
      </c>
      <c r="JHZ44" s="92" t="s">
        <v>69</v>
      </c>
      <c r="JIA44" s="92" t="s">
        <v>69</v>
      </c>
      <c r="JIB44" s="92" t="s">
        <v>69</v>
      </c>
      <c r="JIC44" s="92" t="s">
        <v>69</v>
      </c>
      <c r="JID44" s="92" t="s">
        <v>69</v>
      </c>
      <c r="JIE44" s="92" t="s">
        <v>69</v>
      </c>
      <c r="JIF44" s="92" t="s">
        <v>69</v>
      </c>
      <c r="JIG44" s="92" t="s">
        <v>69</v>
      </c>
      <c r="JIH44" s="92" t="s">
        <v>69</v>
      </c>
      <c r="JII44" s="92" t="s">
        <v>69</v>
      </c>
      <c r="JIJ44" s="92" t="s">
        <v>69</v>
      </c>
      <c r="JIK44" s="92" t="s">
        <v>69</v>
      </c>
      <c r="JIL44" s="92" t="s">
        <v>69</v>
      </c>
      <c r="JIM44" s="92" t="s">
        <v>69</v>
      </c>
      <c r="JIN44" s="92" t="s">
        <v>69</v>
      </c>
      <c r="JIO44" s="92" t="s">
        <v>69</v>
      </c>
      <c r="JIP44" s="92" t="s">
        <v>69</v>
      </c>
      <c r="JIQ44" s="92" t="s">
        <v>69</v>
      </c>
      <c r="JIR44" s="92" t="s">
        <v>69</v>
      </c>
      <c r="JIS44" s="92" t="s">
        <v>69</v>
      </c>
      <c r="JIT44" s="92" t="s">
        <v>69</v>
      </c>
      <c r="JIU44" s="92" t="s">
        <v>69</v>
      </c>
      <c r="JIV44" s="92" t="s">
        <v>69</v>
      </c>
      <c r="JIW44" s="92" t="s">
        <v>69</v>
      </c>
      <c r="JIX44" s="92" t="s">
        <v>69</v>
      </c>
      <c r="JIY44" s="92" t="s">
        <v>69</v>
      </c>
      <c r="JIZ44" s="92" t="s">
        <v>69</v>
      </c>
      <c r="JJA44" s="92" t="s">
        <v>69</v>
      </c>
      <c r="JJB44" s="92" t="s">
        <v>69</v>
      </c>
      <c r="JJC44" s="92" t="s">
        <v>69</v>
      </c>
      <c r="JJD44" s="92" t="s">
        <v>69</v>
      </c>
      <c r="JJE44" s="92" t="s">
        <v>69</v>
      </c>
      <c r="JJF44" s="92" t="s">
        <v>69</v>
      </c>
      <c r="JJG44" s="92" t="s">
        <v>69</v>
      </c>
      <c r="JJH44" s="92" t="s">
        <v>69</v>
      </c>
      <c r="JJI44" s="92" t="s">
        <v>69</v>
      </c>
      <c r="JJJ44" s="92" t="s">
        <v>69</v>
      </c>
      <c r="JJK44" s="92" t="s">
        <v>69</v>
      </c>
      <c r="JJL44" s="92" t="s">
        <v>69</v>
      </c>
      <c r="JJM44" s="92" t="s">
        <v>69</v>
      </c>
      <c r="JJN44" s="92" t="s">
        <v>69</v>
      </c>
      <c r="JJO44" s="92" t="s">
        <v>69</v>
      </c>
      <c r="JJP44" s="92" t="s">
        <v>69</v>
      </c>
      <c r="JJQ44" s="92" t="s">
        <v>69</v>
      </c>
      <c r="JJR44" s="92" t="s">
        <v>69</v>
      </c>
      <c r="JJS44" s="92" t="s">
        <v>69</v>
      </c>
      <c r="JJT44" s="92" t="s">
        <v>69</v>
      </c>
      <c r="JJU44" s="92" t="s">
        <v>69</v>
      </c>
      <c r="JJV44" s="92" t="s">
        <v>69</v>
      </c>
      <c r="JJW44" s="92" t="s">
        <v>69</v>
      </c>
      <c r="JJX44" s="92" t="s">
        <v>69</v>
      </c>
      <c r="JJY44" s="92" t="s">
        <v>69</v>
      </c>
      <c r="JJZ44" s="92" t="s">
        <v>69</v>
      </c>
      <c r="JKA44" s="92" t="s">
        <v>69</v>
      </c>
      <c r="JKB44" s="92" t="s">
        <v>69</v>
      </c>
      <c r="JKC44" s="92" t="s">
        <v>69</v>
      </c>
      <c r="JKD44" s="92" t="s">
        <v>69</v>
      </c>
      <c r="JKE44" s="92" t="s">
        <v>69</v>
      </c>
      <c r="JKF44" s="92" t="s">
        <v>69</v>
      </c>
      <c r="JKG44" s="92" t="s">
        <v>69</v>
      </c>
      <c r="JKH44" s="92" t="s">
        <v>69</v>
      </c>
      <c r="JKI44" s="92" t="s">
        <v>69</v>
      </c>
      <c r="JKJ44" s="92" t="s">
        <v>69</v>
      </c>
      <c r="JKK44" s="92" t="s">
        <v>69</v>
      </c>
      <c r="JKL44" s="92" t="s">
        <v>69</v>
      </c>
      <c r="JKM44" s="92" t="s">
        <v>69</v>
      </c>
      <c r="JKN44" s="92" t="s">
        <v>69</v>
      </c>
      <c r="JKO44" s="92" t="s">
        <v>69</v>
      </c>
      <c r="JKP44" s="92" t="s">
        <v>69</v>
      </c>
      <c r="JKQ44" s="92" t="s">
        <v>69</v>
      </c>
      <c r="JKR44" s="92" t="s">
        <v>69</v>
      </c>
      <c r="JKS44" s="92" t="s">
        <v>69</v>
      </c>
      <c r="JKT44" s="92" t="s">
        <v>69</v>
      </c>
      <c r="JKU44" s="92" t="s">
        <v>69</v>
      </c>
      <c r="JKV44" s="92" t="s">
        <v>69</v>
      </c>
      <c r="JKW44" s="92" t="s">
        <v>69</v>
      </c>
      <c r="JKX44" s="92" t="s">
        <v>69</v>
      </c>
      <c r="JKY44" s="92" t="s">
        <v>69</v>
      </c>
      <c r="JKZ44" s="92" t="s">
        <v>69</v>
      </c>
      <c r="JLA44" s="92" t="s">
        <v>69</v>
      </c>
      <c r="JLB44" s="92" t="s">
        <v>69</v>
      </c>
      <c r="JLC44" s="92" t="s">
        <v>69</v>
      </c>
      <c r="JLD44" s="92" t="s">
        <v>69</v>
      </c>
      <c r="JLE44" s="92" t="s">
        <v>69</v>
      </c>
      <c r="JLF44" s="92" t="s">
        <v>69</v>
      </c>
      <c r="JLG44" s="92" t="s">
        <v>69</v>
      </c>
      <c r="JLH44" s="92" t="s">
        <v>69</v>
      </c>
      <c r="JLI44" s="92" t="s">
        <v>69</v>
      </c>
      <c r="JLJ44" s="92" t="s">
        <v>69</v>
      </c>
      <c r="JLK44" s="92" t="s">
        <v>69</v>
      </c>
      <c r="JLL44" s="92" t="s">
        <v>69</v>
      </c>
      <c r="JLM44" s="92" t="s">
        <v>69</v>
      </c>
      <c r="JLN44" s="92" t="s">
        <v>69</v>
      </c>
      <c r="JLO44" s="92" t="s">
        <v>69</v>
      </c>
      <c r="JLP44" s="92" t="s">
        <v>69</v>
      </c>
      <c r="JLQ44" s="92" t="s">
        <v>69</v>
      </c>
      <c r="JLR44" s="92" t="s">
        <v>69</v>
      </c>
      <c r="JLS44" s="92" t="s">
        <v>69</v>
      </c>
      <c r="JLT44" s="92" t="s">
        <v>69</v>
      </c>
      <c r="JLU44" s="92" t="s">
        <v>69</v>
      </c>
      <c r="JLV44" s="92" t="s">
        <v>69</v>
      </c>
      <c r="JLW44" s="92" t="s">
        <v>69</v>
      </c>
      <c r="JLX44" s="92" t="s">
        <v>69</v>
      </c>
      <c r="JLY44" s="92" t="s">
        <v>69</v>
      </c>
      <c r="JLZ44" s="92" t="s">
        <v>69</v>
      </c>
      <c r="JMA44" s="92" t="s">
        <v>69</v>
      </c>
      <c r="JMB44" s="92" t="s">
        <v>69</v>
      </c>
      <c r="JMC44" s="92" t="s">
        <v>69</v>
      </c>
      <c r="JMD44" s="92" t="s">
        <v>69</v>
      </c>
      <c r="JME44" s="92" t="s">
        <v>69</v>
      </c>
      <c r="JMF44" s="92" t="s">
        <v>69</v>
      </c>
      <c r="JMG44" s="92" t="s">
        <v>69</v>
      </c>
      <c r="JMH44" s="92" t="s">
        <v>69</v>
      </c>
      <c r="JMI44" s="92" t="s">
        <v>69</v>
      </c>
      <c r="JMJ44" s="92" t="s">
        <v>69</v>
      </c>
      <c r="JMK44" s="92" t="s">
        <v>69</v>
      </c>
      <c r="JML44" s="92" t="s">
        <v>69</v>
      </c>
      <c r="JMM44" s="92" t="s">
        <v>69</v>
      </c>
      <c r="JMN44" s="92" t="s">
        <v>69</v>
      </c>
      <c r="JMO44" s="92" t="s">
        <v>69</v>
      </c>
      <c r="JMP44" s="92" t="s">
        <v>69</v>
      </c>
      <c r="JMQ44" s="92" t="s">
        <v>69</v>
      </c>
      <c r="JMR44" s="92" t="s">
        <v>69</v>
      </c>
      <c r="JMS44" s="92" t="s">
        <v>69</v>
      </c>
      <c r="JMT44" s="92" t="s">
        <v>69</v>
      </c>
      <c r="JMU44" s="92" t="s">
        <v>69</v>
      </c>
      <c r="JMV44" s="92" t="s">
        <v>69</v>
      </c>
      <c r="JMW44" s="92" t="s">
        <v>69</v>
      </c>
      <c r="JMX44" s="92" t="s">
        <v>69</v>
      </c>
      <c r="JMY44" s="92" t="s">
        <v>69</v>
      </c>
      <c r="JMZ44" s="92" t="s">
        <v>69</v>
      </c>
      <c r="JNA44" s="92" t="s">
        <v>69</v>
      </c>
      <c r="JNB44" s="92" t="s">
        <v>69</v>
      </c>
      <c r="JNC44" s="92" t="s">
        <v>69</v>
      </c>
      <c r="JND44" s="92" t="s">
        <v>69</v>
      </c>
      <c r="JNE44" s="92" t="s">
        <v>69</v>
      </c>
      <c r="JNF44" s="92" t="s">
        <v>69</v>
      </c>
      <c r="JNG44" s="92" t="s">
        <v>69</v>
      </c>
      <c r="JNH44" s="92" t="s">
        <v>69</v>
      </c>
      <c r="JNI44" s="92" t="s">
        <v>69</v>
      </c>
      <c r="JNJ44" s="92" t="s">
        <v>69</v>
      </c>
      <c r="JNK44" s="92" t="s">
        <v>69</v>
      </c>
      <c r="JNL44" s="92" t="s">
        <v>69</v>
      </c>
      <c r="JNM44" s="92" t="s">
        <v>69</v>
      </c>
      <c r="JNN44" s="92" t="s">
        <v>69</v>
      </c>
      <c r="JNO44" s="92" t="s">
        <v>69</v>
      </c>
      <c r="JNP44" s="92" t="s">
        <v>69</v>
      </c>
      <c r="JNQ44" s="92" t="s">
        <v>69</v>
      </c>
      <c r="JNR44" s="92" t="s">
        <v>69</v>
      </c>
      <c r="JNS44" s="92" t="s">
        <v>69</v>
      </c>
      <c r="JNT44" s="92" t="s">
        <v>69</v>
      </c>
      <c r="JNU44" s="92" t="s">
        <v>69</v>
      </c>
      <c r="JNV44" s="92" t="s">
        <v>69</v>
      </c>
      <c r="JNW44" s="92" t="s">
        <v>69</v>
      </c>
      <c r="JNX44" s="92" t="s">
        <v>69</v>
      </c>
      <c r="JNY44" s="92" t="s">
        <v>69</v>
      </c>
      <c r="JNZ44" s="92" t="s">
        <v>69</v>
      </c>
      <c r="JOA44" s="92" t="s">
        <v>69</v>
      </c>
      <c r="JOB44" s="92" t="s">
        <v>69</v>
      </c>
      <c r="JOC44" s="92" t="s">
        <v>69</v>
      </c>
      <c r="JOD44" s="92" t="s">
        <v>69</v>
      </c>
      <c r="JOE44" s="92" t="s">
        <v>69</v>
      </c>
      <c r="JOF44" s="92" t="s">
        <v>69</v>
      </c>
      <c r="JOG44" s="92" t="s">
        <v>69</v>
      </c>
      <c r="JOH44" s="92" t="s">
        <v>69</v>
      </c>
      <c r="JOI44" s="92" t="s">
        <v>69</v>
      </c>
      <c r="JOJ44" s="92" t="s">
        <v>69</v>
      </c>
      <c r="JOK44" s="92" t="s">
        <v>69</v>
      </c>
      <c r="JOL44" s="92" t="s">
        <v>69</v>
      </c>
      <c r="JOM44" s="92" t="s">
        <v>69</v>
      </c>
      <c r="JON44" s="92" t="s">
        <v>69</v>
      </c>
      <c r="JOO44" s="92" t="s">
        <v>69</v>
      </c>
      <c r="JOP44" s="92" t="s">
        <v>69</v>
      </c>
      <c r="JOQ44" s="92" t="s">
        <v>69</v>
      </c>
      <c r="JOR44" s="92" t="s">
        <v>69</v>
      </c>
      <c r="JOS44" s="92" t="s">
        <v>69</v>
      </c>
      <c r="JOT44" s="92" t="s">
        <v>69</v>
      </c>
      <c r="JOU44" s="92" t="s">
        <v>69</v>
      </c>
      <c r="JOV44" s="92" t="s">
        <v>69</v>
      </c>
      <c r="JOW44" s="92" t="s">
        <v>69</v>
      </c>
      <c r="JOX44" s="92" t="s">
        <v>69</v>
      </c>
      <c r="JOY44" s="92" t="s">
        <v>69</v>
      </c>
      <c r="JOZ44" s="92" t="s">
        <v>69</v>
      </c>
      <c r="JPA44" s="92" t="s">
        <v>69</v>
      </c>
      <c r="JPB44" s="92" t="s">
        <v>69</v>
      </c>
      <c r="JPC44" s="92" t="s">
        <v>69</v>
      </c>
      <c r="JPD44" s="92" t="s">
        <v>69</v>
      </c>
      <c r="JPE44" s="92" t="s">
        <v>69</v>
      </c>
      <c r="JPF44" s="92" t="s">
        <v>69</v>
      </c>
      <c r="JPG44" s="92" t="s">
        <v>69</v>
      </c>
      <c r="JPH44" s="92" t="s">
        <v>69</v>
      </c>
      <c r="JPI44" s="92" t="s">
        <v>69</v>
      </c>
      <c r="JPJ44" s="92" t="s">
        <v>69</v>
      </c>
      <c r="JPK44" s="92" t="s">
        <v>69</v>
      </c>
      <c r="JPL44" s="92" t="s">
        <v>69</v>
      </c>
      <c r="JPM44" s="92" t="s">
        <v>69</v>
      </c>
      <c r="JPN44" s="92" t="s">
        <v>69</v>
      </c>
      <c r="JPO44" s="92" t="s">
        <v>69</v>
      </c>
      <c r="JPP44" s="92" t="s">
        <v>69</v>
      </c>
      <c r="JPQ44" s="92" t="s">
        <v>69</v>
      </c>
      <c r="JPR44" s="92" t="s">
        <v>69</v>
      </c>
      <c r="JPS44" s="92" t="s">
        <v>69</v>
      </c>
      <c r="JPT44" s="92" t="s">
        <v>69</v>
      </c>
      <c r="JPU44" s="92" t="s">
        <v>69</v>
      </c>
      <c r="JPV44" s="92" t="s">
        <v>69</v>
      </c>
      <c r="JPW44" s="92" t="s">
        <v>69</v>
      </c>
      <c r="JPX44" s="92" t="s">
        <v>69</v>
      </c>
      <c r="JPY44" s="92" t="s">
        <v>69</v>
      </c>
      <c r="JPZ44" s="92" t="s">
        <v>69</v>
      </c>
      <c r="JQA44" s="92" t="s">
        <v>69</v>
      </c>
      <c r="JQB44" s="92" t="s">
        <v>69</v>
      </c>
      <c r="JQC44" s="92" t="s">
        <v>69</v>
      </c>
      <c r="JQD44" s="92" t="s">
        <v>69</v>
      </c>
      <c r="JQE44" s="92" t="s">
        <v>69</v>
      </c>
      <c r="JQF44" s="92" t="s">
        <v>69</v>
      </c>
      <c r="JQG44" s="92" t="s">
        <v>69</v>
      </c>
      <c r="JQH44" s="92" t="s">
        <v>69</v>
      </c>
      <c r="JQI44" s="92" t="s">
        <v>69</v>
      </c>
      <c r="JQJ44" s="92" t="s">
        <v>69</v>
      </c>
      <c r="JQK44" s="92" t="s">
        <v>69</v>
      </c>
      <c r="JQL44" s="92" t="s">
        <v>69</v>
      </c>
      <c r="JQM44" s="92" t="s">
        <v>69</v>
      </c>
      <c r="JQN44" s="92" t="s">
        <v>69</v>
      </c>
      <c r="JQO44" s="92" t="s">
        <v>69</v>
      </c>
      <c r="JQP44" s="92" t="s">
        <v>69</v>
      </c>
      <c r="JQQ44" s="92" t="s">
        <v>69</v>
      </c>
      <c r="JQR44" s="92" t="s">
        <v>69</v>
      </c>
      <c r="JQS44" s="92" t="s">
        <v>69</v>
      </c>
      <c r="JQT44" s="92" t="s">
        <v>69</v>
      </c>
      <c r="JQU44" s="92" t="s">
        <v>69</v>
      </c>
      <c r="JQV44" s="92" t="s">
        <v>69</v>
      </c>
      <c r="JQW44" s="92" t="s">
        <v>69</v>
      </c>
      <c r="JQX44" s="92" t="s">
        <v>69</v>
      </c>
      <c r="JQY44" s="92" t="s">
        <v>69</v>
      </c>
      <c r="JQZ44" s="92" t="s">
        <v>69</v>
      </c>
      <c r="JRA44" s="92" t="s">
        <v>69</v>
      </c>
      <c r="JRB44" s="92" t="s">
        <v>69</v>
      </c>
      <c r="JRC44" s="92" t="s">
        <v>69</v>
      </c>
      <c r="JRD44" s="92" t="s">
        <v>69</v>
      </c>
      <c r="JRE44" s="92" t="s">
        <v>69</v>
      </c>
      <c r="JRF44" s="92" t="s">
        <v>69</v>
      </c>
      <c r="JRG44" s="92" t="s">
        <v>69</v>
      </c>
      <c r="JRH44" s="92" t="s">
        <v>69</v>
      </c>
      <c r="JRI44" s="92" t="s">
        <v>69</v>
      </c>
      <c r="JRJ44" s="92" t="s">
        <v>69</v>
      </c>
      <c r="JRK44" s="92" t="s">
        <v>69</v>
      </c>
      <c r="JRL44" s="92" t="s">
        <v>69</v>
      </c>
      <c r="JRM44" s="92" t="s">
        <v>69</v>
      </c>
      <c r="JRN44" s="92" t="s">
        <v>69</v>
      </c>
      <c r="JRO44" s="92" t="s">
        <v>69</v>
      </c>
      <c r="JRP44" s="92" t="s">
        <v>69</v>
      </c>
      <c r="JRQ44" s="92" t="s">
        <v>69</v>
      </c>
      <c r="JRR44" s="92" t="s">
        <v>69</v>
      </c>
      <c r="JRS44" s="92" t="s">
        <v>69</v>
      </c>
      <c r="JRT44" s="92" t="s">
        <v>69</v>
      </c>
      <c r="JRU44" s="92" t="s">
        <v>69</v>
      </c>
      <c r="JRV44" s="92" t="s">
        <v>69</v>
      </c>
      <c r="JRW44" s="92" t="s">
        <v>69</v>
      </c>
      <c r="JRX44" s="92" t="s">
        <v>69</v>
      </c>
      <c r="JRY44" s="92" t="s">
        <v>69</v>
      </c>
      <c r="JRZ44" s="92" t="s">
        <v>69</v>
      </c>
      <c r="JSA44" s="92" t="s">
        <v>69</v>
      </c>
      <c r="JSB44" s="92" t="s">
        <v>69</v>
      </c>
      <c r="JSC44" s="92" t="s">
        <v>69</v>
      </c>
      <c r="JSD44" s="92" t="s">
        <v>69</v>
      </c>
      <c r="JSE44" s="92" t="s">
        <v>69</v>
      </c>
      <c r="JSF44" s="92" t="s">
        <v>69</v>
      </c>
      <c r="JSG44" s="92" t="s">
        <v>69</v>
      </c>
      <c r="JSH44" s="92" t="s">
        <v>69</v>
      </c>
      <c r="JSI44" s="92" t="s">
        <v>69</v>
      </c>
      <c r="JSJ44" s="92" t="s">
        <v>69</v>
      </c>
      <c r="JSK44" s="92" t="s">
        <v>69</v>
      </c>
      <c r="JSL44" s="92" t="s">
        <v>69</v>
      </c>
      <c r="JSM44" s="92" t="s">
        <v>69</v>
      </c>
      <c r="JSN44" s="92" t="s">
        <v>69</v>
      </c>
      <c r="JSO44" s="92" t="s">
        <v>69</v>
      </c>
      <c r="JSP44" s="92" t="s">
        <v>69</v>
      </c>
      <c r="JSQ44" s="92" t="s">
        <v>69</v>
      </c>
      <c r="JSR44" s="92" t="s">
        <v>69</v>
      </c>
      <c r="JSS44" s="92" t="s">
        <v>69</v>
      </c>
      <c r="JST44" s="92" t="s">
        <v>69</v>
      </c>
      <c r="JSU44" s="92" t="s">
        <v>69</v>
      </c>
      <c r="JSV44" s="92" t="s">
        <v>69</v>
      </c>
      <c r="JSW44" s="92" t="s">
        <v>69</v>
      </c>
      <c r="JSX44" s="92" t="s">
        <v>69</v>
      </c>
      <c r="JSY44" s="92" t="s">
        <v>69</v>
      </c>
      <c r="JSZ44" s="92" t="s">
        <v>69</v>
      </c>
      <c r="JTA44" s="92" t="s">
        <v>69</v>
      </c>
      <c r="JTB44" s="92" t="s">
        <v>69</v>
      </c>
      <c r="JTC44" s="92" t="s">
        <v>69</v>
      </c>
      <c r="JTD44" s="92" t="s">
        <v>69</v>
      </c>
      <c r="JTE44" s="92" t="s">
        <v>69</v>
      </c>
      <c r="JTF44" s="92" t="s">
        <v>69</v>
      </c>
      <c r="JTG44" s="92" t="s">
        <v>69</v>
      </c>
      <c r="JTH44" s="92" t="s">
        <v>69</v>
      </c>
      <c r="JTI44" s="92" t="s">
        <v>69</v>
      </c>
      <c r="JTJ44" s="92" t="s">
        <v>69</v>
      </c>
      <c r="JTK44" s="92" t="s">
        <v>69</v>
      </c>
      <c r="JTL44" s="92" t="s">
        <v>69</v>
      </c>
      <c r="JTM44" s="92" t="s">
        <v>69</v>
      </c>
      <c r="JTN44" s="92" t="s">
        <v>69</v>
      </c>
      <c r="JTO44" s="92" t="s">
        <v>69</v>
      </c>
      <c r="JTP44" s="92" t="s">
        <v>69</v>
      </c>
      <c r="JTQ44" s="92" t="s">
        <v>69</v>
      </c>
      <c r="JTR44" s="92" t="s">
        <v>69</v>
      </c>
      <c r="JTS44" s="92" t="s">
        <v>69</v>
      </c>
      <c r="JTT44" s="92" t="s">
        <v>69</v>
      </c>
      <c r="JTU44" s="92" t="s">
        <v>69</v>
      </c>
      <c r="JTV44" s="92" t="s">
        <v>69</v>
      </c>
      <c r="JTW44" s="92" t="s">
        <v>69</v>
      </c>
      <c r="JTX44" s="92" t="s">
        <v>69</v>
      </c>
      <c r="JTY44" s="92" t="s">
        <v>69</v>
      </c>
      <c r="JTZ44" s="92" t="s">
        <v>69</v>
      </c>
      <c r="JUA44" s="92" t="s">
        <v>69</v>
      </c>
      <c r="JUB44" s="92" t="s">
        <v>69</v>
      </c>
      <c r="JUC44" s="92" t="s">
        <v>69</v>
      </c>
      <c r="JUD44" s="92" t="s">
        <v>69</v>
      </c>
      <c r="JUE44" s="92" t="s">
        <v>69</v>
      </c>
      <c r="JUF44" s="92" t="s">
        <v>69</v>
      </c>
      <c r="JUG44" s="92" t="s">
        <v>69</v>
      </c>
      <c r="JUH44" s="92" t="s">
        <v>69</v>
      </c>
      <c r="JUI44" s="92" t="s">
        <v>69</v>
      </c>
      <c r="JUJ44" s="92" t="s">
        <v>69</v>
      </c>
      <c r="JUK44" s="92" t="s">
        <v>69</v>
      </c>
      <c r="JUL44" s="92" t="s">
        <v>69</v>
      </c>
      <c r="JUM44" s="92" t="s">
        <v>69</v>
      </c>
      <c r="JUN44" s="92" t="s">
        <v>69</v>
      </c>
      <c r="JUO44" s="92" t="s">
        <v>69</v>
      </c>
      <c r="JUP44" s="92" t="s">
        <v>69</v>
      </c>
      <c r="JUQ44" s="92" t="s">
        <v>69</v>
      </c>
      <c r="JUR44" s="92" t="s">
        <v>69</v>
      </c>
      <c r="JUS44" s="92" t="s">
        <v>69</v>
      </c>
      <c r="JUT44" s="92" t="s">
        <v>69</v>
      </c>
      <c r="JUU44" s="92" t="s">
        <v>69</v>
      </c>
      <c r="JUV44" s="92" t="s">
        <v>69</v>
      </c>
      <c r="JUW44" s="92" t="s">
        <v>69</v>
      </c>
      <c r="JUX44" s="92" t="s">
        <v>69</v>
      </c>
      <c r="JUY44" s="92" t="s">
        <v>69</v>
      </c>
      <c r="JUZ44" s="92" t="s">
        <v>69</v>
      </c>
      <c r="JVA44" s="92" t="s">
        <v>69</v>
      </c>
      <c r="JVB44" s="92" t="s">
        <v>69</v>
      </c>
      <c r="JVC44" s="92" t="s">
        <v>69</v>
      </c>
      <c r="JVD44" s="92" t="s">
        <v>69</v>
      </c>
      <c r="JVE44" s="92" t="s">
        <v>69</v>
      </c>
      <c r="JVF44" s="92" t="s">
        <v>69</v>
      </c>
      <c r="JVG44" s="92" t="s">
        <v>69</v>
      </c>
      <c r="JVH44" s="92" t="s">
        <v>69</v>
      </c>
      <c r="JVI44" s="92" t="s">
        <v>69</v>
      </c>
      <c r="JVJ44" s="92" t="s">
        <v>69</v>
      </c>
      <c r="JVK44" s="92" t="s">
        <v>69</v>
      </c>
      <c r="JVL44" s="92" t="s">
        <v>69</v>
      </c>
      <c r="JVM44" s="92" t="s">
        <v>69</v>
      </c>
      <c r="JVN44" s="92" t="s">
        <v>69</v>
      </c>
      <c r="JVO44" s="92" t="s">
        <v>69</v>
      </c>
      <c r="JVP44" s="92" t="s">
        <v>69</v>
      </c>
      <c r="JVQ44" s="92" t="s">
        <v>69</v>
      </c>
      <c r="JVR44" s="92" t="s">
        <v>69</v>
      </c>
      <c r="JVS44" s="92" t="s">
        <v>69</v>
      </c>
      <c r="JVT44" s="92" t="s">
        <v>69</v>
      </c>
      <c r="JVU44" s="92" t="s">
        <v>69</v>
      </c>
      <c r="JVV44" s="92" t="s">
        <v>69</v>
      </c>
      <c r="JVW44" s="92" t="s">
        <v>69</v>
      </c>
      <c r="JVX44" s="92" t="s">
        <v>69</v>
      </c>
      <c r="JVY44" s="92" t="s">
        <v>69</v>
      </c>
      <c r="JVZ44" s="92" t="s">
        <v>69</v>
      </c>
      <c r="JWA44" s="92" t="s">
        <v>69</v>
      </c>
      <c r="JWB44" s="92" t="s">
        <v>69</v>
      </c>
      <c r="JWC44" s="92" t="s">
        <v>69</v>
      </c>
      <c r="JWD44" s="92" t="s">
        <v>69</v>
      </c>
      <c r="JWE44" s="92" t="s">
        <v>69</v>
      </c>
      <c r="JWF44" s="92" t="s">
        <v>69</v>
      </c>
      <c r="JWG44" s="92" t="s">
        <v>69</v>
      </c>
      <c r="JWH44" s="92" t="s">
        <v>69</v>
      </c>
      <c r="JWI44" s="92" t="s">
        <v>69</v>
      </c>
      <c r="JWJ44" s="92" t="s">
        <v>69</v>
      </c>
      <c r="JWK44" s="92" t="s">
        <v>69</v>
      </c>
      <c r="JWL44" s="92" t="s">
        <v>69</v>
      </c>
      <c r="JWM44" s="92" t="s">
        <v>69</v>
      </c>
      <c r="JWN44" s="92" t="s">
        <v>69</v>
      </c>
      <c r="JWO44" s="92" t="s">
        <v>69</v>
      </c>
      <c r="JWP44" s="92" t="s">
        <v>69</v>
      </c>
      <c r="JWQ44" s="92" t="s">
        <v>69</v>
      </c>
      <c r="JWR44" s="92" t="s">
        <v>69</v>
      </c>
      <c r="JWS44" s="92" t="s">
        <v>69</v>
      </c>
      <c r="JWT44" s="92" t="s">
        <v>69</v>
      </c>
      <c r="JWU44" s="92" t="s">
        <v>69</v>
      </c>
      <c r="JWV44" s="92" t="s">
        <v>69</v>
      </c>
      <c r="JWW44" s="92" t="s">
        <v>69</v>
      </c>
      <c r="JWX44" s="92" t="s">
        <v>69</v>
      </c>
      <c r="JWY44" s="92" t="s">
        <v>69</v>
      </c>
      <c r="JWZ44" s="92" t="s">
        <v>69</v>
      </c>
      <c r="JXA44" s="92" t="s">
        <v>69</v>
      </c>
      <c r="JXB44" s="92" t="s">
        <v>69</v>
      </c>
      <c r="JXC44" s="92" t="s">
        <v>69</v>
      </c>
      <c r="JXD44" s="92" t="s">
        <v>69</v>
      </c>
      <c r="JXE44" s="92" t="s">
        <v>69</v>
      </c>
      <c r="JXF44" s="92" t="s">
        <v>69</v>
      </c>
      <c r="JXG44" s="92" t="s">
        <v>69</v>
      </c>
      <c r="JXH44" s="92" t="s">
        <v>69</v>
      </c>
      <c r="JXI44" s="92" t="s">
        <v>69</v>
      </c>
      <c r="JXJ44" s="92" t="s">
        <v>69</v>
      </c>
      <c r="JXK44" s="92" t="s">
        <v>69</v>
      </c>
      <c r="JXL44" s="92" t="s">
        <v>69</v>
      </c>
      <c r="JXM44" s="92" t="s">
        <v>69</v>
      </c>
      <c r="JXN44" s="92" t="s">
        <v>69</v>
      </c>
      <c r="JXO44" s="92" t="s">
        <v>69</v>
      </c>
      <c r="JXP44" s="92" t="s">
        <v>69</v>
      </c>
      <c r="JXQ44" s="92" t="s">
        <v>69</v>
      </c>
      <c r="JXR44" s="92" t="s">
        <v>69</v>
      </c>
      <c r="JXS44" s="92" t="s">
        <v>69</v>
      </c>
      <c r="JXT44" s="92" t="s">
        <v>69</v>
      </c>
      <c r="JXU44" s="92" t="s">
        <v>69</v>
      </c>
      <c r="JXV44" s="92" t="s">
        <v>69</v>
      </c>
      <c r="JXW44" s="92" t="s">
        <v>69</v>
      </c>
      <c r="JXX44" s="92" t="s">
        <v>69</v>
      </c>
      <c r="JXY44" s="92" t="s">
        <v>69</v>
      </c>
      <c r="JXZ44" s="92" t="s">
        <v>69</v>
      </c>
      <c r="JYA44" s="92" t="s">
        <v>69</v>
      </c>
      <c r="JYB44" s="92" t="s">
        <v>69</v>
      </c>
      <c r="JYC44" s="92" t="s">
        <v>69</v>
      </c>
      <c r="JYD44" s="92" t="s">
        <v>69</v>
      </c>
      <c r="JYE44" s="92" t="s">
        <v>69</v>
      </c>
      <c r="JYF44" s="92" t="s">
        <v>69</v>
      </c>
      <c r="JYG44" s="92" t="s">
        <v>69</v>
      </c>
      <c r="JYH44" s="92" t="s">
        <v>69</v>
      </c>
      <c r="JYI44" s="92" t="s">
        <v>69</v>
      </c>
      <c r="JYJ44" s="92" t="s">
        <v>69</v>
      </c>
      <c r="JYK44" s="92" t="s">
        <v>69</v>
      </c>
      <c r="JYL44" s="92" t="s">
        <v>69</v>
      </c>
      <c r="JYM44" s="92" t="s">
        <v>69</v>
      </c>
      <c r="JYN44" s="92" t="s">
        <v>69</v>
      </c>
      <c r="JYO44" s="92" t="s">
        <v>69</v>
      </c>
      <c r="JYP44" s="92" t="s">
        <v>69</v>
      </c>
      <c r="JYQ44" s="92" t="s">
        <v>69</v>
      </c>
      <c r="JYR44" s="92" t="s">
        <v>69</v>
      </c>
      <c r="JYS44" s="92" t="s">
        <v>69</v>
      </c>
      <c r="JYT44" s="92" t="s">
        <v>69</v>
      </c>
      <c r="JYU44" s="92" t="s">
        <v>69</v>
      </c>
      <c r="JYV44" s="92" t="s">
        <v>69</v>
      </c>
      <c r="JYW44" s="92" t="s">
        <v>69</v>
      </c>
      <c r="JYX44" s="92" t="s">
        <v>69</v>
      </c>
      <c r="JYY44" s="92" t="s">
        <v>69</v>
      </c>
      <c r="JYZ44" s="92" t="s">
        <v>69</v>
      </c>
      <c r="JZA44" s="92" t="s">
        <v>69</v>
      </c>
      <c r="JZB44" s="92" t="s">
        <v>69</v>
      </c>
      <c r="JZC44" s="92" t="s">
        <v>69</v>
      </c>
      <c r="JZD44" s="92" t="s">
        <v>69</v>
      </c>
      <c r="JZE44" s="92" t="s">
        <v>69</v>
      </c>
      <c r="JZF44" s="92" t="s">
        <v>69</v>
      </c>
      <c r="JZG44" s="92" t="s">
        <v>69</v>
      </c>
      <c r="JZH44" s="92" t="s">
        <v>69</v>
      </c>
      <c r="JZI44" s="92" t="s">
        <v>69</v>
      </c>
      <c r="JZJ44" s="92" t="s">
        <v>69</v>
      </c>
      <c r="JZK44" s="92" t="s">
        <v>69</v>
      </c>
      <c r="JZL44" s="92" t="s">
        <v>69</v>
      </c>
      <c r="JZM44" s="92" t="s">
        <v>69</v>
      </c>
      <c r="JZN44" s="92" t="s">
        <v>69</v>
      </c>
      <c r="JZO44" s="92" t="s">
        <v>69</v>
      </c>
      <c r="JZP44" s="92" t="s">
        <v>69</v>
      </c>
      <c r="JZQ44" s="92" t="s">
        <v>69</v>
      </c>
      <c r="JZR44" s="92" t="s">
        <v>69</v>
      </c>
      <c r="JZS44" s="92" t="s">
        <v>69</v>
      </c>
      <c r="JZT44" s="92" t="s">
        <v>69</v>
      </c>
      <c r="JZU44" s="92" t="s">
        <v>69</v>
      </c>
      <c r="JZV44" s="92" t="s">
        <v>69</v>
      </c>
      <c r="JZW44" s="92" t="s">
        <v>69</v>
      </c>
      <c r="JZX44" s="92" t="s">
        <v>69</v>
      </c>
      <c r="JZY44" s="92" t="s">
        <v>69</v>
      </c>
      <c r="JZZ44" s="92" t="s">
        <v>69</v>
      </c>
      <c r="KAA44" s="92" t="s">
        <v>69</v>
      </c>
      <c r="KAB44" s="92" t="s">
        <v>69</v>
      </c>
      <c r="KAC44" s="92" t="s">
        <v>69</v>
      </c>
      <c r="KAD44" s="92" t="s">
        <v>69</v>
      </c>
      <c r="KAE44" s="92" t="s">
        <v>69</v>
      </c>
      <c r="KAF44" s="92" t="s">
        <v>69</v>
      </c>
      <c r="KAG44" s="92" t="s">
        <v>69</v>
      </c>
      <c r="KAH44" s="92" t="s">
        <v>69</v>
      </c>
      <c r="KAI44" s="92" t="s">
        <v>69</v>
      </c>
      <c r="KAJ44" s="92" t="s">
        <v>69</v>
      </c>
      <c r="KAK44" s="92" t="s">
        <v>69</v>
      </c>
      <c r="KAL44" s="92" t="s">
        <v>69</v>
      </c>
      <c r="KAM44" s="92" t="s">
        <v>69</v>
      </c>
      <c r="KAN44" s="92" t="s">
        <v>69</v>
      </c>
      <c r="KAO44" s="92" t="s">
        <v>69</v>
      </c>
      <c r="KAP44" s="92" t="s">
        <v>69</v>
      </c>
      <c r="KAQ44" s="92" t="s">
        <v>69</v>
      </c>
      <c r="KAR44" s="92" t="s">
        <v>69</v>
      </c>
      <c r="KAS44" s="92" t="s">
        <v>69</v>
      </c>
      <c r="KAT44" s="92" t="s">
        <v>69</v>
      </c>
      <c r="KAU44" s="92" t="s">
        <v>69</v>
      </c>
      <c r="KAV44" s="92" t="s">
        <v>69</v>
      </c>
      <c r="KAW44" s="92" t="s">
        <v>69</v>
      </c>
      <c r="KAX44" s="92" t="s">
        <v>69</v>
      </c>
      <c r="KAY44" s="92" t="s">
        <v>69</v>
      </c>
      <c r="KAZ44" s="92" t="s">
        <v>69</v>
      </c>
      <c r="KBA44" s="92" t="s">
        <v>69</v>
      </c>
      <c r="KBB44" s="92" t="s">
        <v>69</v>
      </c>
      <c r="KBC44" s="92" t="s">
        <v>69</v>
      </c>
      <c r="KBD44" s="92" t="s">
        <v>69</v>
      </c>
      <c r="KBE44" s="92" t="s">
        <v>69</v>
      </c>
      <c r="KBF44" s="92" t="s">
        <v>69</v>
      </c>
      <c r="KBG44" s="92" t="s">
        <v>69</v>
      </c>
      <c r="KBH44" s="92" t="s">
        <v>69</v>
      </c>
      <c r="KBI44" s="92" t="s">
        <v>69</v>
      </c>
      <c r="KBJ44" s="92" t="s">
        <v>69</v>
      </c>
      <c r="KBK44" s="92" t="s">
        <v>69</v>
      </c>
      <c r="KBL44" s="92" t="s">
        <v>69</v>
      </c>
      <c r="KBM44" s="92" t="s">
        <v>69</v>
      </c>
      <c r="KBN44" s="92" t="s">
        <v>69</v>
      </c>
      <c r="KBO44" s="92" t="s">
        <v>69</v>
      </c>
      <c r="KBP44" s="92" t="s">
        <v>69</v>
      </c>
      <c r="KBQ44" s="92" t="s">
        <v>69</v>
      </c>
      <c r="KBR44" s="92" t="s">
        <v>69</v>
      </c>
      <c r="KBS44" s="92" t="s">
        <v>69</v>
      </c>
      <c r="KBT44" s="92" t="s">
        <v>69</v>
      </c>
      <c r="KBU44" s="92" t="s">
        <v>69</v>
      </c>
      <c r="KBV44" s="92" t="s">
        <v>69</v>
      </c>
      <c r="KBW44" s="92" t="s">
        <v>69</v>
      </c>
      <c r="KBX44" s="92" t="s">
        <v>69</v>
      </c>
      <c r="KBY44" s="92" t="s">
        <v>69</v>
      </c>
      <c r="KBZ44" s="92" t="s">
        <v>69</v>
      </c>
      <c r="KCA44" s="92" t="s">
        <v>69</v>
      </c>
      <c r="KCB44" s="92" t="s">
        <v>69</v>
      </c>
      <c r="KCC44" s="92" t="s">
        <v>69</v>
      </c>
      <c r="KCD44" s="92" t="s">
        <v>69</v>
      </c>
      <c r="KCE44" s="92" t="s">
        <v>69</v>
      </c>
      <c r="KCF44" s="92" t="s">
        <v>69</v>
      </c>
      <c r="KCG44" s="92" t="s">
        <v>69</v>
      </c>
      <c r="KCH44" s="92" t="s">
        <v>69</v>
      </c>
      <c r="KCI44" s="92" t="s">
        <v>69</v>
      </c>
      <c r="KCJ44" s="92" t="s">
        <v>69</v>
      </c>
      <c r="KCK44" s="92" t="s">
        <v>69</v>
      </c>
      <c r="KCL44" s="92" t="s">
        <v>69</v>
      </c>
      <c r="KCM44" s="92" t="s">
        <v>69</v>
      </c>
      <c r="KCN44" s="92" t="s">
        <v>69</v>
      </c>
      <c r="KCO44" s="92" t="s">
        <v>69</v>
      </c>
      <c r="KCP44" s="92" t="s">
        <v>69</v>
      </c>
      <c r="KCQ44" s="92" t="s">
        <v>69</v>
      </c>
      <c r="KCR44" s="92" t="s">
        <v>69</v>
      </c>
      <c r="KCS44" s="92" t="s">
        <v>69</v>
      </c>
      <c r="KCT44" s="92" t="s">
        <v>69</v>
      </c>
      <c r="KCU44" s="92" t="s">
        <v>69</v>
      </c>
      <c r="KCV44" s="92" t="s">
        <v>69</v>
      </c>
      <c r="KCW44" s="92" t="s">
        <v>69</v>
      </c>
      <c r="KCX44" s="92" t="s">
        <v>69</v>
      </c>
      <c r="KCY44" s="92" t="s">
        <v>69</v>
      </c>
      <c r="KCZ44" s="92" t="s">
        <v>69</v>
      </c>
      <c r="KDA44" s="92" t="s">
        <v>69</v>
      </c>
      <c r="KDB44" s="92" t="s">
        <v>69</v>
      </c>
      <c r="KDC44" s="92" t="s">
        <v>69</v>
      </c>
      <c r="KDD44" s="92" t="s">
        <v>69</v>
      </c>
      <c r="KDE44" s="92" t="s">
        <v>69</v>
      </c>
      <c r="KDF44" s="92" t="s">
        <v>69</v>
      </c>
      <c r="KDG44" s="92" t="s">
        <v>69</v>
      </c>
      <c r="KDH44" s="92" t="s">
        <v>69</v>
      </c>
      <c r="KDI44" s="92" t="s">
        <v>69</v>
      </c>
      <c r="KDJ44" s="92" t="s">
        <v>69</v>
      </c>
      <c r="KDK44" s="92" t="s">
        <v>69</v>
      </c>
      <c r="KDL44" s="92" t="s">
        <v>69</v>
      </c>
      <c r="KDM44" s="92" t="s">
        <v>69</v>
      </c>
      <c r="KDN44" s="92" t="s">
        <v>69</v>
      </c>
      <c r="KDO44" s="92" t="s">
        <v>69</v>
      </c>
      <c r="KDP44" s="92" t="s">
        <v>69</v>
      </c>
      <c r="KDQ44" s="92" t="s">
        <v>69</v>
      </c>
      <c r="KDR44" s="92" t="s">
        <v>69</v>
      </c>
      <c r="KDS44" s="92" t="s">
        <v>69</v>
      </c>
      <c r="KDT44" s="92" t="s">
        <v>69</v>
      </c>
      <c r="KDU44" s="92" t="s">
        <v>69</v>
      </c>
      <c r="KDV44" s="92" t="s">
        <v>69</v>
      </c>
      <c r="KDW44" s="92" t="s">
        <v>69</v>
      </c>
      <c r="KDX44" s="92" t="s">
        <v>69</v>
      </c>
      <c r="KDY44" s="92" t="s">
        <v>69</v>
      </c>
      <c r="KDZ44" s="92" t="s">
        <v>69</v>
      </c>
      <c r="KEA44" s="92" t="s">
        <v>69</v>
      </c>
      <c r="KEB44" s="92" t="s">
        <v>69</v>
      </c>
      <c r="KEC44" s="92" t="s">
        <v>69</v>
      </c>
      <c r="KED44" s="92" t="s">
        <v>69</v>
      </c>
      <c r="KEE44" s="92" t="s">
        <v>69</v>
      </c>
      <c r="KEF44" s="92" t="s">
        <v>69</v>
      </c>
      <c r="KEG44" s="92" t="s">
        <v>69</v>
      </c>
      <c r="KEH44" s="92" t="s">
        <v>69</v>
      </c>
      <c r="KEI44" s="92" t="s">
        <v>69</v>
      </c>
      <c r="KEJ44" s="92" t="s">
        <v>69</v>
      </c>
      <c r="KEK44" s="92" t="s">
        <v>69</v>
      </c>
      <c r="KEL44" s="92" t="s">
        <v>69</v>
      </c>
      <c r="KEM44" s="92" t="s">
        <v>69</v>
      </c>
      <c r="KEN44" s="92" t="s">
        <v>69</v>
      </c>
      <c r="KEO44" s="92" t="s">
        <v>69</v>
      </c>
      <c r="KEP44" s="92" t="s">
        <v>69</v>
      </c>
      <c r="KEQ44" s="92" t="s">
        <v>69</v>
      </c>
      <c r="KER44" s="92" t="s">
        <v>69</v>
      </c>
      <c r="KES44" s="92" t="s">
        <v>69</v>
      </c>
      <c r="KET44" s="92" t="s">
        <v>69</v>
      </c>
      <c r="KEU44" s="92" t="s">
        <v>69</v>
      </c>
      <c r="KEV44" s="92" t="s">
        <v>69</v>
      </c>
      <c r="KEW44" s="92" t="s">
        <v>69</v>
      </c>
      <c r="KEX44" s="92" t="s">
        <v>69</v>
      </c>
      <c r="KEY44" s="92" t="s">
        <v>69</v>
      </c>
      <c r="KEZ44" s="92" t="s">
        <v>69</v>
      </c>
      <c r="KFA44" s="92" t="s">
        <v>69</v>
      </c>
      <c r="KFB44" s="92" t="s">
        <v>69</v>
      </c>
      <c r="KFC44" s="92" t="s">
        <v>69</v>
      </c>
      <c r="KFD44" s="92" t="s">
        <v>69</v>
      </c>
      <c r="KFE44" s="92" t="s">
        <v>69</v>
      </c>
      <c r="KFF44" s="92" t="s">
        <v>69</v>
      </c>
      <c r="KFG44" s="92" t="s">
        <v>69</v>
      </c>
      <c r="KFH44" s="92" t="s">
        <v>69</v>
      </c>
      <c r="KFI44" s="92" t="s">
        <v>69</v>
      </c>
      <c r="KFJ44" s="92" t="s">
        <v>69</v>
      </c>
      <c r="KFK44" s="92" t="s">
        <v>69</v>
      </c>
      <c r="KFL44" s="92" t="s">
        <v>69</v>
      </c>
      <c r="KFM44" s="92" t="s">
        <v>69</v>
      </c>
      <c r="KFN44" s="92" t="s">
        <v>69</v>
      </c>
      <c r="KFO44" s="92" t="s">
        <v>69</v>
      </c>
      <c r="KFP44" s="92" t="s">
        <v>69</v>
      </c>
      <c r="KFQ44" s="92" t="s">
        <v>69</v>
      </c>
      <c r="KFR44" s="92" t="s">
        <v>69</v>
      </c>
      <c r="KFS44" s="92" t="s">
        <v>69</v>
      </c>
      <c r="KFT44" s="92" t="s">
        <v>69</v>
      </c>
      <c r="KFU44" s="92" t="s">
        <v>69</v>
      </c>
      <c r="KFV44" s="92" t="s">
        <v>69</v>
      </c>
      <c r="KFW44" s="92" t="s">
        <v>69</v>
      </c>
      <c r="KFX44" s="92" t="s">
        <v>69</v>
      </c>
      <c r="KFY44" s="92" t="s">
        <v>69</v>
      </c>
      <c r="KFZ44" s="92" t="s">
        <v>69</v>
      </c>
      <c r="KGA44" s="92" t="s">
        <v>69</v>
      </c>
      <c r="KGB44" s="92" t="s">
        <v>69</v>
      </c>
      <c r="KGC44" s="92" t="s">
        <v>69</v>
      </c>
      <c r="KGD44" s="92" t="s">
        <v>69</v>
      </c>
      <c r="KGE44" s="92" t="s">
        <v>69</v>
      </c>
      <c r="KGF44" s="92" t="s">
        <v>69</v>
      </c>
      <c r="KGG44" s="92" t="s">
        <v>69</v>
      </c>
      <c r="KGH44" s="92" t="s">
        <v>69</v>
      </c>
      <c r="KGI44" s="92" t="s">
        <v>69</v>
      </c>
      <c r="KGJ44" s="92" t="s">
        <v>69</v>
      </c>
      <c r="KGK44" s="92" t="s">
        <v>69</v>
      </c>
      <c r="KGL44" s="92" t="s">
        <v>69</v>
      </c>
      <c r="KGM44" s="92" t="s">
        <v>69</v>
      </c>
      <c r="KGN44" s="92" t="s">
        <v>69</v>
      </c>
      <c r="KGO44" s="92" t="s">
        <v>69</v>
      </c>
      <c r="KGP44" s="92" t="s">
        <v>69</v>
      </c>
      <c r="KGQ44" s="92" t="s">
        <v>69</v>
      </c>
      <c r="KGR44" s="92" t="s">
        <v>69</v>
      </c>
      <c r="KGS44" s="92" t="s">
        <v>69</v>
      </c>
      <c r="KGT44" s="92" t="s">
        <v>69</v>
      </c>
      <c r="KGU44" s="92" t="s">
        <v>69</v>
      </c>
      <c r="KGV44" s="92" t="s">
        <v>69</v>
      </c>
      <c r="KGW44" s="92" t="s">
        <v>69</v>
      </c>
      <c r="KGX44" s="92" t="s">
        <v>69</v>
      </c>
      <c r="KGY44" s="92" t="s">
        <v>69</v>
      </c>
      <c r="KGZ44" s="92" t="s">
        <v>69</v>
      </c>
      <c r="KHA44" s="92" t="s">
        <v>69</v>
      </c>
      <c r="KHB44" s="92" t="s">
        <v>69</v>
      </c>
      <c r="KHC44" s="92" t="s">
        <v>69</v>
      </c>
      <c r="KHD44" s="92" t="s">
        <v>69</v>
      </c>
      <c r="KHE44" s="92" t="s">
        <v>69</v>
      </c>
      <c r="KHF44" s="92" t="s">
        <v>69</v>
      </c>
      <c r="KHG44" s="92" t="s">
        <v>69</v>
      </c>
      <c r="KHH44" s="92" t="s">
        <v>69</v>
      </c>
      <c r="KHI44" s="92" t="s">
        <v>69</v>
      </c>
      <c r="KHJ44" s="92" t="s">
        <v>69</v>
      </c>
      <c r="KHK44" s="92" t="s">
        <v>69</v>
      </c>
      <c r="KHL44" s="92" t="s">
        <v>69</v>
      </c>
      <c r="KHM44" s="92" t="s">
        <v>69</v>
      </c>
      <c r="KHN44" s="92" t="s">
        <v>69</v>
      </c>
      <c r="KHO44" s="92" t="s">
        <v>69</v>
      </c>
      <c r="KHP44" s="92" t="s">
        <v>69</v>
      </c>
      <c r="KHQ44" s="92" t="s">
        <v>69</v>
      </c>
      <c r="KHR44" s="92" t="s">
        <v>69</v>
      </c>
      <c r="KHS44" s="92" t="s">
        <v>69</v>
      </c>
      <c r="KHT44" s="92" t="s">
        <v>69</v>
      </c>
      <c r="KHU44" s="92" t="s">
        <v>69</v>
      </c>
      <c r="KHV44" s="92" t="s">
        <v>69</v>
      </c>
      <c r="KHW44" s="92" t="s">
        <v>69</v>
      </c>
      <c r="KHX44" s="92" t="s">
        <v>69</v>
      </c>
      <c r="KHY44" s="92" t="s">
        <v>69</v>
      </c>
      <c r="KHZ44" s="92" t="s">
        <v>69</v>
      </c>
      <c r="KIA44" s="92" t="s">
        <v>69</v>
      </c>
      <c r="KIB44" s="92" t="s">
        <v>69</v>
      </c>
      <c r="KIC44" s="92" t="s">
        <v>69</v>
      </c>
      <c r="KID44" s="92" t="s">
        <v>69</v>
      </c>
      <c r="KIE44" s="92" t="s">
        <v>69</v>
      </c>
      <c r="KIF44" s="92" t="s">
        <v>69</v>
      </c>
      <c r="KIG44" s="92" t="s">
        <v>69</v>
      </c>
      <c r="KIH44" s="92" t="s">
        <v>69</v>
      </c>
      <c r="KII44" s="92" t="s">
        <v>69</v>
      </c>
      <c r="KIJ44" s="92" t="s">
        <v>69</v>
      </c>
      <c r="KIK44" s="92" t="s">
        <v>69</v>
      </c>
      <c r="KIL44" s="92" t="s">
        <v>69</v>
      </c>
      <c r="KIM44" s="92" t="s">
        <v>69</v>
      </c>
      <c r="KIN44" s="92" t="s">
        <v>69</v>
      </c>
      <c r="KIO44" s="92" t="s">
        <v>69</v>
      </c>
      <c r="KIP44" s="92" t="s">
        <v>69</v>
      </c>
      <c r="KIQ44" s="92" t="s">
        <v>69</v>
      </c>
      <c r="KIR44" s="92" t="s">
        <v>69</v>
      </c>
      <c r="KIS44" s="92" t="s">
        <v>69</v>
      </c>
      <c r="KIT44" s="92" t="s">
        <v>69</v>
      </c>
      <c r="KIU44" s="92" t="s">
        <v>69</v>
      </c>
      <c r="KIV44" s="92" t="s">
        <v>69</v>
      </c>
      <c r="KIW44" s="92" t="s">
        <v>69</v>
      </c>
      <c r="KIX44" s="92" t="s">
        <v>69</v>
      </c>
      <c r="KIY44" s="92" t="s">
        <v>69</v>
      </c>
      <c r="KIZ44" s="92" t="s">
        <v>69</v>
      </c>
      <c r="KJA44" s="92" t="s">
        <v>69</v>
      </c>
      <c r="KJB44" s="92" t="s">
        <v>69</v>
      </c>
      <c r="KJC44" s="92" t="s">
        <v>69</v>
      </c>
      <c r="KJD44" s="92" t="s">
        <v>69</v>
      </c>
      <c r="KJE44" s="92" t="s">
        <v>69</v>
      </c>
      <c r="KJF44" s="92" t="s">
        <v>69</v>
      </c>
      <c r="KJG44" s="92" t="s">
        <v>69</v>
      </c>
      <c r="KJH44" s="92" t="s">
        <v>69</v>
      </c>
      <c r="KJI44" s="92" t="s">
        <v>69</v>
      </c>
      <c r="KJJ44" s="92" t="s">
        <v>69</v>
      </c>
      <c r="KJK44" s="92" t="s">
        <v>69</v>
      </c>
      <c r="KJL44" s="92" t="s">
        <v>69</v>
      </c>
      <c r="KJM44" s="92" t="s">
        <v>69</v>
      </c>
      <c r="KJN44" s="92" t="s">
        <v>69</v>
      </c>
      <c r="KJO44" s="92" t="s">
        <v>69</v>
      </c>
      <c r="KJP44" s="92" t="s">
        <v>69</v>
      </c>
      <c r="KJQ44" s="92" t="s">
        <v>69</v>
      </c>
      <c r="KJR44" s="92" t="s">
        <v>69</v>
      </c>
      <c r="KJS44" s="92" t="s">
        <v>69</v>
      </c>
      <c r="KJT44" s="92" t="s">
        <v>69</v>
      </c>
      <c r="KJU44" s="92" t="s">
        <v>69</v>
      </c>
      <c r="KJV44" s="92" t="s">
        <v>69</v>
      </c>
      <c r="KJW44" s="92" t="s">
        <v>69</v>
      </c>
      <c r="KJX44" s="92" t="s">
        <v>69</v>
      </c>
      <c r="KJY44" s="92" t="s">
        <v>69</v>
      </c>
      <c r="KJZ44" s="92" t="s">
        <v>69</v>
      </c>
      <c r="KKA44" s="92" t="s">
        <v>69</v>
      </c>
      <c r="KKB44" s="92" t="s">
        <v>69</v>
      </c>
      <c r="KKC44" s="92" t="s">
        <v>69</v>
      </c>
      <c r="KKD44" s="92" t="s">
        <v>69</v>
      </c>
      <c r="KKE44" s="92" t="s">
        <v>69</v>
      </c>
      <c r="KKF44" s="92" t="s">
        <v>69</v>
      </c>
      <c r="KKG44" s="92" t="s">
        <v>69</v>
      </c>
      <c r="KKH44" s="92" t="s">
        <v>69</v>
      </c>
      <c r="KKI44" s="92" t="s">
        <v>69</v>
      </c>
      <c r="KKJ44" s="92" t="s">
        <v>69</v>
      </c>
      <c r="KKK44" s="92" t="s">
        <v>69</v>
      </c>
      <c r="KKL44" s="92" t="s">
        <v>69</v>
      </c>
      <c r="KKM44" s="92" t="s">
        <v>69</v>
      </c>
      <c r="KKN44" s="92" t="s">
        <v>69</v>
      </c>
      <c r="KKO44" s="92" t="s">
        <v>69</v>
      </c>
      <c r="KKP44" s="92" t="s">
        <v>69</v>
      </c>
      <c r="KKQ44" s="92" t="s">
        <v>69</v>
      </c>
      <c r="KKR44" s="92" t="s">
        <v>69</v>
      </c>
      <c r="KKS44" s="92" t="s">
        <v>69</v>
      </c>
      <c r="KKT44" s="92" t="s">
        <v>69</v>
      </c>
      <c r="KKU44" s="92" t="s">
        <v>69</v>
      </c>
      <c r="KKV44" s="92" t="s">
        <v>69</v>
      </c>
      <c r="KKW44" s="92" t="s">
        <v>69</v>
      </c>
      <c r="KKX44" s="92" t="s">
        <v>69</v>
      </c>
      <c r="KKY44" s="92" t="s">
        <v>69</v>
      </c>
      <c r="KKZ44" s="92" t="s">
        <v>69</v>
      </c>
      <c r="KLA44" s="92" t="s">
        <v>69</v>
      </c>
      <c r="KLB44" s="92" t="s">
        <v>69</v>
      </c>
      <c r="KLC44" s="92" t="s">
        <v>69</v>
      </c>
      <c r="KLD44" s="92" t="s">
        <v>69</v>
      </c>
      <c r="KLE44" s="92" t="s">
        <v>69</v>
      </c>
      <c r="KLF44" s="92" t="s">
        <v>69</v>
      </c>
      <c r="KLG44" s="92" t="s">
        <v>69</v>
      </c>
      <c r="KLH44" s="92" t="s">
        <v>69</v>
      </c>
      <c r="KLI44" s="92" t="s">
        <v>69</v>
      </c>
      <c r="KLJ44" s="92" t="s">
        <v>69</v>
      </c>
      <c r="KLK44" s="92" t="s">
        <v>69</v>
      </c>
      <c r="KLL44" s="92" t="s">
        <v>69</v>
      </c>
      <c r="KLM44" s="92" t="s">
        <v>69</v>
      </c>
      <c r="KLN44" s="92" t="s">
        <v>69</v>
      </c>
      <c r="KLO44" s="92" t="s">
        <v>69</v>
      </c>
      <c r="KLP44" s="92" t="s">
        <v>69</v>
      </c>
      <c r="KLQ44" s="92" t="s">
        <v>69</v>
      </c>
      <c r="KLR44" s="92" t="s">
        <v>69</v>
      </c>
      <c r="KLS44" s="92" t="s">
        <v>69</v>
      </c>
      <c r="KLT44" s="92" t="s">
        <v>69</v>
      </c>
      <c r="KLU44" s="92" t="s">
        <v>69</v>
      </c>
      <c r="KLV44" s="92" t="s">
        <v>69</v>
      </c>
      <c r="KLW44" s="92" t="s">
        <v>69</v>
      </c>
      <c r="KLX44" s="92" t="s">
        <v>69</v>
      </c>
      <c r="KLY44" s="92" t="s">
        <v>69</v>
      </c>
      <c r="KLZ44" s="92" t="s">
        <v>69</v>
      </c>
      <c r="KMA44" s="92" t="s">
        <v>69</v>
      </c>
      <c r="KMB44" s="92" t="s">
        <v>69</v>
      </c>
      <c r="KMC44" s="92" t="s">
        <v>69</v>
      </c>
      <c r="KMD44" s="92" t="s">
        <v>69</v>
      </c>
      <c r="KME44" s="92" t="s">
        <v>69</v>
      </c>
      <c r="KMF44" s="92" t="s">
        <v>69</v>
      </c>
      <c r="KMG44" s="92" t="s">
        <v>69</v>
      </c>
      <c r="KMH44" s="92" t="s">
        <v>69</v>
      </c>
      <c r="KMI44" s="92" t="s">
        <v>69</v>
      </c>
      <c r="KMJ44" s="92" t="s">
        <v>69</v>
      </c>
      <c r="KMK44" s="92" t="s">
        <v>69</v>
      </c>
      <c r="KML44" s="92" t="s">
        <v>69</v>
      </c>
      <c r="KMM44" s="92" t="s">
        <v>69</v>
      </c>
      <c r="KMN44" s="92" t="s">
        <v>69</v>
      </c>
      <c r="KMO44" s="92" t="s">
        <v>69</v>
      </c>
      <c r="KMP44" s="92" t="s">
        <v>69</v>
      </c>
      <c r="KMQ44" s="92" t="s">
        <v>69</v>
      </c>
      <c r="KMR44" s="92" t="s">
        <v>69</v>
      </c>
      <c r="KMS44" s="92" t="s">
        <v>69</v>
      </c>
      <c r="KMT44" s="92" t="s">
        <v>69</v>
      </c>
      <c r="KMU44" s="92" t="s">
        <v>69</v>
      </c>
      <c r="KMV44" s="92" t="s">
        <v>69</v>
      </c>
      <c r="KMW44" s="92" t="s">
        <v>69</v>
      </c>
      <c r="KMX44" s="92" t="s">
        <v>69</v>
      </c>
      <c r="KMY44" s="92" t="s">
        <v>69</v>
      </c>
      <c r="KMZ44" s="92" t="s">
        <v>69</v>
      </c>
      <c r="KNA44" s="92" t="s">
        <v>69</v>
      </c>
      <c r="KNB44" s="92" t="s">
        <v>69</v>
      </c>
      <c r="KNC44" s="92" t="s">
        <v>69</v>
      </c>
      <c r="KND44" s="92" t="s">
        <v>69</v>
      </c>
      <c r="KNE44" s="92" t="s">
        <v>69</v>
      </c>
      <c r="KNF44" s="92" t="s">
        <v>69</v>
      </c>
      <c r="KNG44" s="92" t="s">
        <v>69</v>
      </c>
      <c r="KNH44" s="92" t="s">
        <v>69</v>
      </c>
      <c r="KNI44" s="92" t="s">
        <v>69</v>
      </c>
      <c r="KNJ44" s="92" t="s">
        <v>69</v>
      </c>
      <c r="KNK44" s="92" t="s">
        <v>69</v>
      </c>
      <c r="KNL44" s="92" t="s">
        <v>69</v>
      </c>
      <c r="KNM44" s="92" t="s">
        <v>69</v>
      </c>
      <c r="KNN44" s="92" t="s">
        <v>69</v>
      </c>
      <c r="KNO44" s="92" t="s">
        <v>69</v>
      </c>
      <c r="KNP44" s="92" t="s">
        <v>69</v>
      </c>
      <c r="KNQ44" s="92" t="s">
        <v>69</v>
      </c>
      <c r="KNR44" s="92" t="s">
        <v>69</v>
      </c>
      <c r="KNS44" s="92" t="s">
        <v>69</v>
      </c>
      <c r="KNT44" s="92" t="s">
        <v>69</v>
      </c>
      <c r="KNU44" s="92" t="s">
        <v>69</v>
      </c>
      <c r="KNV44" s="92" t="s">
        <v>69</v>
      </c>
      <c r="KNW44" s="92" t="s">
        <v>69</v>
      </c>
      <c r="KNX44" s="92" t="s">
        <v>69</v>
      </c>
      <c r="KNY44" s="92" t="s">
        <v>69</v>
      </c>
      <c r="KNZ44" s="92" t="s">
        <v>69</v>
      </c>
      <c r="KOA44" s="92" t="s">
        <v>69</v>
      </c>
      <c r="KOB44" s="92" t="s">
        <v>69</v>
      </c>
      <c r="KOC44" s="92" t="s">
        <v>69</v>
      </c>
      <c r="KOD44" s="92" t="s">
        <v>69</v>
      </c>
      <c r="KOE44" s="92" t="s">
        <v>69</v>
      </c>
      <c r="KOF44" s="92" t="s">
        <v>69</v>
      </c>
      <c r="KOG44" s="92" t="s">
        <v>69</v>
      </c>
      <c r="KOH44" s="92" t="s">
        <v>69</v>
      </c>
      <c r="KOI44" s="92" t="s">
        <v>69</v>
      </c>
      <c r="KOJ44" s="92" t="s">
        <v>69</v>
      </c>
      <c r="KOK44" s="92" t="s">
        <v>69</v>
      </c>
      <c r="KOL44" s="92" t="s">
        <v>69</v>
      </c>
      <c r="KOM44" s="92" t="s">
        <v>69</v>
      </c>
      <c r="KON44" s="92" t="s">
        <v>69</v>
      </c>
      <c r="KOO44" s="92" t="s">
        <v>69</v>
      </c>
      <c r="KOP44" s="92" t="s">
        <v>69</v>
      </c>
      <c r="KOQ44" s="92" t="s">
        <v>69</v>
      </c>
      <c r="KOR44" s="92" t="s">
        <v>69</v>
      </c>
      <c r="KOS44" s="92" t="s">
        <v>69</v>
      </c>
      <c r="KOT44" s="92" t="s">
        <v>69</v>
      </c>
      <c r="KOU44" s="92" t="s">
        <v>69</v>
      </c>
      <c r="KOV44" s="92" t="s">
        <v>69</v>
      </c>
      <c r="KOW44" s="92" t="s">
        <v>69</v>
      </c>
      <c r="KOX44" s="92" t="s">
        <v>69</v>
      </c>
      <c r="KOY44" s="92" t="s">
        <v>69</v>
      </c>
      <c r="KOZ44" s="92" t="s">
        <v>69</v>
      </c>
      <c r="KPA44" s="92" t="s">
        <v>69</v>
      </c>
      <c r="KPB44" s="92" t="s">
        <v>69</v>
      </c>
      <c r="KPC44" s="92" t="s">
        <v>69</v>
      </c>
      <c r="KPD44" s="92" t="s">
        <v>69</v>
      </c>
      <c r="KPE44" s="92" t="s">
        <v>69</v>
      </c>
      <c r="KPF44" s="92" t="s">
        <v>69</v>
      </c>
      <c r="KPG44" s="92" t="s">
        <v>69</v>
      </c>
      <c r="KPH44" s="92" t="s">
        <v>69</v>
      </c>
      <c r="KPI44" s="92" t="s">
        <v>69</v>
      </c>
      <c r="KPJ44" s="92" t="s">
        <v>69</v>
      </c>
      <c r="KPK44" s="92" t="s">
        <v>69</v>
      </c>
      <c r="KPL44" s="92" t="s">
        <v>69</v>
      </c>
      <c r="KPM44" s="92" t="s">
        <v>69</v>
      </c>
      <c r="KPN44" s="92" t="s">
        <v>69</v>
      </c>
      <c r="KPO44" s="92" t="s">
        <v>69</v>
      </c>
      <c r="KPP44" s="92" t="s">
        <v>69</v>
      </c>
      <c r="KPQ44" s="92" t="s">
        <v>69</v>
      </c>
      <c r="KPR44" s="92" t="s">
        <v>69</v>
      </c>
      <c r="KPS44" s="92" t="s">
        <v>69</v>
      </c>
      <c r="KPT44" s="92" t="s">
        <v>69</v>
      </c>
      <c r="KPU44" s="92" t="s">
        <v>69</v>
      </c>
      <c r="KPV44" s="92" t="s">
        <v>69</v>
      </c>
      <c r="KPW44" s="92" t="s">
        <v>69</v>
      </c>
      <c r="KPX44" s="92" t="s">
        <v>69</v>
      </c>
      <c r="KPY44" s="92" t="s">
        <v>69</v>
      </c>
      <c r="KPZ44" s="92" t="s">
        <v>69</v>
      </c>
      <c r="KQA44" s="92" t="s">
        <v>69</v>
      </c>
      <c r="KQB44" s="92" t="s">
        <v>69</v>
      </c>
      <c r="KQC44" s="92" t="s">
        <v>69</v>
      </c>
      <c r="KQD44" s="92" t="s">
        <v>69</v>
      </c>
      <c r="KQE44" s="92" t="s">
        <v>69</v>
      </c>
      <c r="KQF44" s="92" t="s">
        <v>69</v>
      </c>
      <c r="KQG44" s="92" t="s">
        <v>69</v>
      </c>
      <c r="KQH44" s="92" t="s">
        <v>69</v>
      </c>
      <c r="KQI44" s="92" t="s">
        <v>69</v>
      </c>
      <c r="KQJ44" s="92" t="s">
        <v>69</v>
      </c>
      <c r="KQK44" s="92" t="s">
        <v>69</v>
      </c>
      <c r="KQL44" s="92" t="s">
        <v>69</v>
      </c>
      <c r="KQM44" s="92" t="s">
        <v>69</v>
      </c>
      <c r="KQN44" s="92" t="s">
        <v>69</v>
      </c>
      <c r="KQO44" s="92" t="s">
        <v>69</v>
      </c>
      <c r="KQP44" s="92" t="s">
        <v>69</v>
      </c>
      <c r="KQQ44" s="92" t="s">
        <v>69</v>
      </c>
      <c r="KQR44" s="92" t="s">
        <v>69</v>
      </c>
      <c r="KQS44" s="92" t="s">
        <v>69</v>
      </c>
      <c r="KQT44" s="92" t="s">
        <v>69</v>
      </c>
      <c r="KQU44" s="92" t="s">
        <v>69</v>
      </c>
      <c r="KQV44" s="92" t="s">
        <v>69</v>
      </c>
      <c r="KQW44" s="92" t="s">
        <v>69</v>
      </c>
      <c r="KQX44" s="92" t="s">
        <v>69</v>
      </c>
      <c r="KQY44" s="92" t="s">
        <v>69</v>
      </c>
      <c r="KQZ44" s="92" t="s">
        <v>69</v>
      </c>
      <c r="KRA44" s="92" t="s">
        <v>69</v>
      </c>
      <c r="KRB44" s="92" t="s">
        <v>69</v>
      </c>
      <c r="KRC44" s="92" t="s">
        <v>69</v>
      </c>
      <c r="KRD44" s="92" t="s">
        <v>69</v>
      </c>
      <c r="KRE44" s="92" t="s">
        <v>69</v>
      </c>
      <c r="KRF44" s="92" t="s">
        <v>69</v>
      </c>
      <c r="KRG44" s="92" t="s">
        <v>69</v>
      </c>
      <c r="KRH44" s="92" t="s">
        <v>69</v>
      </c>
      <c r="KRI44" s="92" t="s">
        <v>69</v>
      </c>
      <c r="KRJ44" s="92" t="s">
        <v>69</v>
      </c>
      <c r="KRK44" s="92" t="s">
        <v>69</v>
      </c>
      <c r="KRL44" s="92" t="s">
        <v>69</v>
      </c>
      <c r="KRM44" s="92" t="s">
        <v>69</v>
      </c>
      <c r="KRN44" s="92" t="s">
        <v>69</v>
      </c>
      <c r="KRO44" s="92" t="s">
        <v>69</v>
      </c>
      <c r="KRP44" s="92" t="s">
        <v>69</v>
      </c>
      <c r="KRQ44" s="92" t="s">
        <v>69</v>
      </c>
      <c r="KRR44" s="92" t="s">
        <v>69</v>
      </c>
      <c r="KRS44" s="92" t="s">
        <v>69</v>
      </c>
      <c r="KRT44" s="92" t="s">
        <v>69</v>
      </c>
      <c r="KRU44" s="92" t="s">
        <v>69</v>
      </c>
      <c r="KRV44" s="92" t="s">
        <v>69</v>
      </c>
      <c r="KRW44" s="92" t="s">
        <v>69</v>
      </c>
      <c r="KRX44" s="92" t="s">
        <v>69</v>
      </c>
      <c r="KRY44" s="92" t="s">
        <v>69</v>
      </c>
      <c r="KRZ44" s="92" t="s">
        <v>69</v>
      </c>
      <c r="KSA44" s="92" t="s">
        <v>69</v>
      </c>
      <c r="KSB44" s="92" t="s">
        <v>69</v>
      </c>
      <c r="KSC44" s="92" t="s">
        <v>69</v>
      </c>
      <c r="KSD44" s="92" t="s">
        <v>69</v>
      </c>
      <c r="KSE44" s="92" t="s">
        <v>69</v>
      </c>
      <c r="KSF44" s="92" t="s">
        <v>69</v>
      </c>
      <c r="KSG44" s="92" t="s">
        <v>69</v>
      </c>
      <c r="KSH44" s="92" t="s">
        <v>69</v>
      </c>
      <c r="KSI44" s="92" t="s">
        <v>69</v>
      </c>
      <c r="KSJ44" s="92" t="s">
        <v>69</v>
      </c>
      <c r="KSK44" s="92" t="s">
        <v>69</v>
      </c>
      <c r="KSL44" s="92" t="s">
        <v>69</v>
      </c>
      <c r="KSM44" s="92" t="s">
        <v>69</v>
      </c>
      <c r="KSN44" s="92" t="s">
        <v>69</v>
      </c>
      <c r="KSO44" s="92" t="s">
        <v>69</v>
      </c>
      <c r="KSP44" s="92" t="s">
        <v>69</v>
      </c>
      <c r="KSQ44" s="92" t="s">
        <v>69</v>
      </c>
      <c r="KSR44" s="92" t="s">
        <v>69</v>
      </c>
      <c r="KSS44" s="92" t="s">
        <v>69</v>
      </c>
      <c r="KST44" s="92" t="s">
        <v>69</v>
      </c>
      <c r="KSU44" s="92" t="s">
        <v>69</v>
      </c>
      <c r="KSV44" s="92" t="s">
        <v>69</v>
      </c>
      <c r="KSW44" s="92" t="s">
        <v>69</v>
      </c>
      <c r="KSX44" s="92" t="s">
        <v>69</v>
      </c>
      <c r="KSY44" s="92" t="s">
        <v>69</v>
      </c>
      <c r="KSZ44" s="92" t="s">
        <v>69</v>
      </c>
      <c r="KTA44" s="92" t="s">
        <v>69</v>
      </c>
      <c r="KTB44" s="92" t="s">
        <v>69</v>
      </c>
      <c r="KTC44" s="92" t="s">
        <v>69</v>
      </c>
      <c r="KTD44" s="92" t="s">
        <v>69</v>
      </c>
      <c r="KTE44" s="92" t="s">
        <v>69</v>
      </c>
      <c r="KTF44" s="92" t="s">
        <v>69</v>
      </c>
      <c r="KTG44" s="92" t="s">
        <v>69</v>
      </c>
      <c r="KTH44" s="92" t="s">
        <v>69</v>
      </c>
      <c r="KTI44" s="92" t="s">
        <v>69</v>
      </c>
      <c r="KTJ44" s="92" t="s">
        <v>69</v>
      </c>
      <c r="KTK44" s="92" t="s">
        <v>69</v>
      </c>
      <c r="KTL44" s="92" t="s">
        <v>69</v>
      </c>
      <c r="KTM44" s="92" t="s">
        <v>69</v>
      </c>
      <c r="KTN44" s="92" t="s">
        <v>69</v>
      </c>
      <c r="KTO44" s="92" t="s">
        <v>69</v>
      </c>
      <c r="KTP44" s="92" t="s">
        <v>69</v>
      </c>
      <c r="KTQ44" s="92" t="s">
        <v>69</v>
      </c>
      <c r="KTR44" s="92" t="s">
        <v>69</v>
      </c>
      <c r="KTS44" s="92" t="s">
        <v>69</v>
      </c>
      <c r="KTT44" s="92" t="s">
        <v>69</v>
      </c>
      <c r="KTU44" s="92" t="s">
        <v>69</v>
      </c>
      <c r="KTV44" s="92" t="s">
        <v>69</v>
      </c>
      <c r="KTW44" s="92" t="s">
        <v>69</v>
      </c>
      <c r="KTX44" s="92" t="s">
        <v>69</v>
      </c>
      <c r="KTY44" s="92" t="s">
        <v>69</v>
      </c>
      <c r="KTZ44" s="92" t="s">
        <v>69</v>
      </c>
      <c r="KUA44" s="92" t="s">
        <v>69</v>
      </c>
      <c r="KUB44" s="92" t="s">
        <v>69</v>
      </c>
      <c r="KUC44" s="92" t="s">
        <v>69</v>
      </c>
      <c r="KUD44" s="92" t="s">
        <v>69</v>
      </c>
      <c r="KUE44" s="92" t="s">
        <v>69</v>
      </c>
      <c r="KUF44" s="92" t="s">
        <v>69</v>
      </c>
      <c r="KUG44" s="92" t="s">
        <v>69</v>
      </c>
      <c r="KUH44" s="92" t="s">
        <v>69</v>
      </c>
      <c r="KUI44" s="92" t="s">
        <v>69</v>
      </c>
      <c r="KUJ44" s="92" t="s">
        <v>69</v>
      </c>
      <c r="KUK44" s="92" t="s">
        <v>69</v>
      </c>
      <c r="KUL44" s="92" t="s">
        <v>69</v>
      </c>
      <c r="KUM44" s="92" t="s">
        <v>69</v>
      </c>
      <c r="KUN44" s="92" t="s">
        <v>69</v>
      </c>
      <c r="KUO44" s="92" t="s">
        <v>69</v>
      </c>
      <c r="KUP44" s="92" t="s">
        <v>69</v>
      </c>
      <c r="KUQ44" s="92" t="s">
        <v>69</v>
      </c>
      <c r="KUR44" s="92" t="s">
        <v>69</v>
      </c>
      <c r="KUS44" s="92" t="s">
        <v>69</v>
      </c>
      <c r="KUT44" s="92" t="s">
        <v>69</v>
      </c>
      <c r="KUU44" s="92" t="s">
        <v>69</v>
      </c>
      <c r="KUV44" s="92" t="s">
        <v>69</v>
      </c>
      <c r="KUW44" s="92" t="s">
        <v>69</v>
      </c>
      <c r="KUX44" s="92" t="s">
        <v>69</v>
      </c>
      <c r="KUY44" s="92" t="s">
        <v>69</v>
      </c>
      <c r="KUZ44" s="92" t="s">
        <v>69</v>
      </c>
      <c r="KVA44" s="92" t="s">
        <v>69</v>
      </c>
      <c r="KVB44" s="92" t="s">
        <v>69</v>
      </c>
      <c r="KVC44" s="92" t="s">
        <v>69</v>
      </c>
      <c r="KVD44" s="92" t="s">
        <v>69</v>
      </c>
      <c r="KVE44" s="92" t="s">
        <v>69</v>
      </c>
      <c r="KVF44" s="92" t="s">
        <v>69</v>
      </c>
      <c r="KVG44" s="92" t="s">
        <v>69</v>
      </c>
      <c r="KVH44" s="92" t="s">
        <v>69</v>
      </c>
      <c r="KVI44" s="92" t="s">
        <v>69</v>
      </c>
      <c r="KVJ44" s="92" t="s">
        <v>69</v>
      </c>
      <c r="KVK44" s="92" t="s">
        <v>69</v>
      </c>
      <c r="KVL44" s="92" t="s">
        <v>69</v>
      </c>
      <c r="KVM44" s="92" t="s">
        <v>69</v>
      </c>
      <c r="KVN44" s="92" t="s">
        <v>69</v>
      </c>
      <c r="KVO44" s="92" t="s">
        <v>69</v>
      </c>
      <c r="KVP44" s="92" t="s">
        <v>69</v>
      </c>
      <c r="KVQ44" s="92" t="s">
        <v>69</v>
      </c>
      <c r="KVR44" s="92" t="s">
        <v>69</v>
      </c>
      <c r="KVS44" s="92" t="s">
        <v>69</v>
      </c>
      <c r="KVT44" s="92" t="s">
        <v>69</v>
      </c>
      <c r="KVU44" s="92" t="s">
        <v>69</v>
      </c>
      <c r="KVV44" s="92" t="s">
        <v>69</v>
      </c>
      <c r="KVW44" s="92" t="s">
        <v>69</v>
      </c>
      <c r="KVX44" s="92" t="s">
        <v>69</v>
      </c>
      <c r="KVY44" s="92" t="s">
        <v>69</v>
      </c>
      <c r="KVZ44" s="92" t="s">
        <v>69</v>
      </c>
      <c r="KWA44" s="92" t="s">
        <v>69</v>
      </c>
      <c r="KWB44" s="92" t="s">
        <v>69</v>
      </c>
      <c r="KWC44" s="92" t="s">
        <v>69</v>
      </c>
      <c r="KWD44" s="92" t="s">
        <v>69</v>
      </c>
      <c r="KWE44" s="92" t="s">
        <v>69</v>
      </c>
      <c r="KWF44" s="92" t="s">
        <v>69</v>
      </c>
      <c r="KWG44" s="92" t="s">
        <v>69</v>
      </c>
      <c r="KWH44" s="92" t="s">
        <v>69</v>
      </c>
      <c r="KWI44" s="92" t="s">
        <v>69</v>
      </c>
      <c r="KWJ44" s="92" t="s">
        <v>69</v>
      </c>
      <c r="KWK44" s="92" t="s">
        <v>69</v>
      </c>
      <c r="KWL44" s="92" t="s">
        <v>69</v>
      </c>
      <c r="KWM44" s="92" t="s">
        <v>69</v>
      </c>
      <c r="KWN44" s="92" t="s">
        <v>69</v>
      </c>
      <c r="KWO44" s="92" t="s">
        <v>69</v>
      </c>
      <c r="KWP44" s="92" t="s">
        <v>69</v>
      </c>
      <c r="KWQ44" s="92" t="s">
        <v>69</v>
      </c>
      <c r="KWR44" s="92" t="s">
        <v>69</v>
      </c>
      <c r="KWS44" s="92" t="s">
        <v>69</v>
      </c>
      <c r="KWT44" s="92" t="s">
        <v>69</v>
      </c>
      <c r="KWU44" s="92" t="s">
        <v>69</v>
      </c>
      <c r="KWV44" s="92" t="s">
        <v>69</v>
      </c>
      <c r="KWW44" s="92" t="s">
        <v>69</v>
      </c>
      <c r="KWX44" s="92" t="s">
        <v>69</v>
      </c>
      <c r="KWY44" s="92" t="s">
        <v>69</v>
      </c>
      <c r="KWZ44" s="92" t="s">
        <v>69</v>
      </c>
      <c r="KXA44" s="92" t="s">
        <v>69</v>
      </c>
      <c r="KXB44" s="92" t="s">
        <v>69</v>
      </c>
      <c r="KXC44" s="92" t="s">
        <v>69</v>
      </c>
      <c r="KXD44" s="92" t="s">
        <v>69</v>
      </c>
      <c r="KXE44" s="92" t="s">
        <v>69</v>
      </c>
      <c r="KXF44" s="92" t="s">
        <v>69</v>
      </c>
      <c r="KXG44" s="92" t="s">
        <v>69</v>
      </c>
      <c r="KXH44" s="92" t="s">
        <v>69</v>
      </c>
      <c r="KXI44" s="92" t="s">
        <v>69</v>
      </c>
      <c r="KXJ44" s="92" t="s">
        <v>69</v>
      </c>
      <c r="KXK44" s="92" t="s">
        <v>69</v>
      </c>
      <c r="KXL44" s="92" t="s">
        <v>69</v>
      </c>
      <c r="KXM44" s="92" t="s">
        <v>69</v>
      </c>
      <c r="KXN44" s="92" t="s">
        <v>69</v>
      </c>
      <c r="KXO44" s="92" t="s">
        <v>69</v>
      </c>
      <c r="KXP44" s="92" t="s">
        <v>69</v>
      </c>
      <c r="KXQ44" s="92" t="s">
        <v>69</v>
      </c>
      <c r="KXR44" s="92" t="s">
        <v>69</v>
      </c>
      <c r="KXS44" s="92" t="s">
        <v>69</v>
      </c>
      <c r="KXT44" s="92" t="s">
        <v>69</v>
      </c>
      <c r="KXU44" s="92" t="s">
        <v>69</v>
      </c>
      <c r="KXV44" s="92" t="s">
        <v>69</v>
      </c>
      <c r="KXW44" s="92" t="s">
        <v>69</v>
      </c>
      <c r="KXX44" s="92" t="s">
        <v>69</v>
      </c>
      <c r="KXY44" s="92" t="s">
        <v>69</v>
      </c>
      <c r="KXZ44" s="92" t="s">
        <v>69</v>
      </c>
      <c r="KYA44" s="92" t="s">
        <v>69</v>
      </c>
      <c r="KYB44" s="92" t="s">
        <v>69</v>
      </c>
      <c r="KYC44" s="92" t="s">
        <v>69</v>
      </c>
      <c r="KYD44" s="92" t="s">
        <v>69</v>
      </c>
      <c r="KYE44" s="92" t="s">
        <v>69</v>
      </c>
      <c r="KYF44" s="92" t="s">
        <v>69</v>
      </c>
      <c r="KYG44" s="92" t="s">
        <v>69</v>
      </c>
      <c r="KYH44" s="92" t="s">
        <v>69</v>
      </c>
      <c r="KYI44" s="92" t="s">
        <v>69</v>
      </c>
      <c r="KYJ44" s="92" t="s">
        <v>69</v>
      </c>
      <c r="KYK44" s="92" t="s">
        <v>69</v>
      </c>
      <c r="KYL44" s="92" t="s">
        <v>69</v>
      </c>
      <c r="KYM44" s="92" t="s">
        <v>69</v>
      </c>
      <c r="KYN44" s="92" t="s">
        <v>69</v>
      </c>
      <c r="KYO44" s="92" t="s">
        <v>69</v>
      </c>
      <c r="KYP44" s="92" t="s">
        <v>69</v>
      </c>
      <c r="KYQ44" s="92" t="s">
        <v>69</v>
      </c>
      <c r="KYR44" s="92" t="s">
        <v>69</v>
      </c>
      <c r="KYS44" s="92" t="s">
        <v>69</v>
      </c>
      <c r="KYT44" s="92" t="s">
        <v>69</v>
      </c>
      <c r="KYU44" s="92" t="s">
        <v>69</v>
      </c>
      <c r="KYV44" s="92" t="s">
        <v>69</v>
      </c>
      <c r="KYW44" s="92" t="s">
        <v>69</v>
      </c>
      <c r="KYX44" s="92" t="s">
        <v>69</v>
      </c>
      <c r="KYY44" s="92" t="s">
        <v>69</v>
      </c>
      <c r="KYZ44" s="92" t="s">
        <v>69</v>
      </c>
      <c r="KZA44" s="92" t="s">
        <v>69</v>
      </c>
      <c r="KZB44" s="92" t="s">
        <v>69</v>
      </c>
      <c r="KZC44" s="92" t="s">
        <v>69</v>
      </c>
      <c r="KZD44" s="92" t="s">
        <v>69</v>
      </c>
      <c r="KZE44" s="92" t="s">
        <v>69</v>
      </c>
      <c r="KZF44" s="92" t="s">
        <v>69</v>
      </c>
      <c r="KZG44" s="92" t="s">
        <v>69</v>
      </c>
      <c r="KZH44" s="92" t="s">
        <v>69</v>
      </c>
      <c r="KZI44" s="92" t="s">
        <v>69</v>
      </c>
      <c r="KZJ44" s="92" t="s">
        <v>69</v>
      </c>
      <c r="KZK44" s="92" t="s">
        <v>69</v>
      </c>
      <c r="KZL44" s="92" t="s">
        <v>69</v>
      </c>
      <c r="KZM44" s="92" t="s">
        <v>69</v>
      </c>
      <c r="KZN44" s="92" t="s">
        <v>69</v>
      </c>
      <c r="KZO44" s="92" t="s">
        <v>69</v>
      </c>
      <c r="KZP44" s="92" t="s">
        <v>69</v>
      </c>
      <c r="KZQ44" s="92" t="s">
        <v>69</v>
      </c>
      <c r="KZR44" s="92" t="s">
        <v>69</v>
      </c>
      <c r="KZS44" s="92" t="s">
        <v>69</v>
      </c>
      <c r="KZT44" s="92" t="s">
        <v>69</v>
      </c>
      <c r="KZU44" s="92" t="s">
        <v>69</v>
      </c>
      <c r="KZV44" s="92" t="s">
        <v>69</v>
      </c>
      <c r="KZW44" s="92" t="s">
        <v>69</v>
      </c>
      <c r="KZX44" s="92" t="s">
        <v>69</v>
      </c>
      <c r="KZY44" s="92" t="s">
        <v>69</v>
      </c>
      <c r="KZZ44" s="92" t="s">
        <v>69</v>
      </c>
      <c r="LAA44" s="92" t="s">
        <v>69</v>
      </c>
      <c r="LAB44" s="92" t="s">
        <v>69</v>
      </c>
      <c r="LAC44" s="92" t="s">
        <v>69</v>
      </c>
      <c r="LAD44" s="92" t="s">
        <v>69</v>
      </c>
      <c r="LAE44" s="92" t="s">
        <v>69</v>
      </c>
      <c r="LAF44" s="92" t="s">
        <v>69</v>
      </c>
      <c r="LAG44" s="92" t="s">
        <v>69</v>
      </c>
      <c r="LAH44" s="92" t="s">
        <v>69</v>
      </c>
      <c r="LAI44" s="92" t="s">
        <v>69</v>
      </c>
      <c r="LAJ44" s="92" t="s">
        <v>69</v>
      </c>
      <c r="LAK44" s="92" t="s">
        <v>69</v>
      </c>
      <c r="LAL44" s="92" t="s">
        <v>69</v>
      </c>
      <c r="LAM44" s="92" t="s">
        <v>69</v>
      </c>
      <c r="LAN44" s="92" t="s">
        <v>69</v>
      </c>
      <c r="LAO44" s="92" t="s">
        <v>69</v>
      </c>
      <c r="LAP44" s="92" t="s">
        <v>69</v>
      </c>
      <c r="LAQ44" s="92" t="s">
        <v>69</v>
      </c>
      <c r="LAR44" s="92" t="s">
        <v>69</v>
      </c>
      <c r="LAS44" s="92" t="s">
        <v>69</v>
      </c>
      <c r="LAT44" s="92" t="s">
        <v>69</v>
      </c>
      <c r="LAU44" s="92" t="s">
        <v>69</v>
      </c>
      <c r="LAV44" s="92" t="s">
        <v>69</v>
      </c>
      <c r="LAW44" s="92" t="s">
        <v>69</v>
      </c>
      <c r="LAX44" s="92" t="s">
        <v>69</v>
      </c>
      <c r="LAY44" s="92" t="s">
        <v>69</v>
      </c>
      <c r="LAZ44" s="92" t="s">
        <v>69</v>
      </c>
      <c r="LBA44" s="92" t="s">
        <v>69</v>
      </c>
      <c r="LBB44" s="92" t="s">
        <v>69</v>
      </c>
      <c r="LBC44" s="92" t="s">
        <v>69</v>
      </c>
      <c r="LBD44" s="92" t="s">
        <v>69</v>
      </c>
      <c r="LBE44" s="92" t="s">
        <v>69</v>
      </c>
      <c r="LBF44" s="92" t="s">
        <v>69</v>
      </c>
      <c r="LBG44" s="92" t="s">
        <v>69</v>
      </c>
      <c r="LBH44" s="92" t="s">
        <v>69</v>
      </c>
      <c r="LBI44" s="92" t="s">
        <v>69</v>
      </c>
      <c r="LBJ44" s="92" t="s">
        <v>69</v>
      </c>
      <c r="LBK44" s="92" t="s">
        <v>69</v>
      </c>
      <c r="LBL44" s="92" t="s">
        <v>69</v>
      </c>
      <c r="LBM44" s="92" t="s">
        <v>69</v>
      </c>
      <c r="LBN44" s="92" t="s">
        <v>69</v>
      </c>
      <c r="LBO44" s="92" t="s">
        <v>69</v>
      </c>
      <c r="LBP44" s="92" t="s">
        <v>69</v>
      </c>
      <c r="LBQ44" s="92" t="s">
        <v>69</v>
      </c>
      <c r="LBR44" s="92" t="s">
        <v>69</v>
      </c>
      <c r="LBS44" s="92" t="s">
        <v>69</v>
      </c>
      <c r="LBT44" s="92" t="s">
        <v>69</v>
      </c>
      <c r="LBU44" s="92" t="s">
        <v>69</v>
      </c>
      <c r="LBV44" s="92" t="s">
        <v>69</v>
      </c>
      <c r="LBW44" s="92" t="s">
        <v>69</v>
      </c>
      <c r="LBX44" s="92" t="s">
        <v>69</v>
      </c>
      <c r="LBY44" s="92" t="s">
        <v>69</v>
      </c>
      <c r="LBZ44" s="92" t="s">
        <v>69</v>
      </c>
      <c r="LCA44" s="92" t="s">
        <v>69</v>
      </c>
      <c r="LCB44" s="92" t="s">
        <v>69</v>
      </c>
      <c r="LCC44" s="92" t="s">
        <v>69</v>
      </c>
      <c r="LCD44" s="92" t="s">
        <v>69</v>
      </c>
      <c r="LCE44" s="92" t="s">
        <v>69</v>
      </c>
      <c r="LCF44" s="92" t="s">
        <v>69</v>
      </c>
      <c r="LCG44" s="92" t="s">
        <v>69</v>
      </c>
      <c r="LCH44" s="92" t="s">
        <v>69</v>
      </c>
      <c r="LCI44" s="92" t="s">
        <v>69</v>
      </c>
      <c r="LCJ44" s="92" t="s">
        <v>69</v>
      </c>
      <c r="LCK44" s="92" t="s">
        <v>69</v>
      </c>
      <c r="LCL44" s="92" t="s">
        <v>69</v>
      </c>
      <c r="LCM44" s="92" t="s">
        <v>69</v>
      </c>
      <c r="LCN44" s="92" t="s">
        <v>69</v>
      </c>
      <c r="LCO44" s="92" t="s">
        <v>69</v>
      </c>
      <c r="LCP44" s="92" t="s">
        <v>69</v>
      </c>
      <c r="LCQ44" s="92" t="s">
        <v>69</v>
      </c>
      <c r="LCR44" s="92" t="s">
        <v>69</v>
      </c>
      <c r="LCS44" s="92" t="s">
        <v>69</v>
      </c>
      <c r="LCT44" s="92" t="s">
        <v>69</v>
      </c>
      <c r="LCU44" s="92" t="s">
        <v>69</v>
      </c>
      <c r="LCV44" s="92" t="s">
        <v>69</v>
      </c>
      <c r="LCW44" s="92" t="s">
        <v>69</v>
      </c>
      <c r="LCX44" s="92" t="s">
        <v>69</v>
      </c>
      <c r="LCY44" s="92" t="s">
        <v>69</v>
      </c>
      <c r="LCZ44" s="92" t="s">
        <v>69</v>
      </c>
      <c r="LDA44" s="92" t="s">
        <v>69</v>
      </c>
      <c r="LDB44" s="92" t="s">
        <v>69</v>
      </c>
      <c r="LDC44" s="92" t="s">
        <v>69</v>
      </c>
      <c r="LDD44" s="92" t="s">
        <v>69</v>
      </c>
      <c r="LDE44" s="92" t="s">
        <v>69</v>
      </c>
      <c r="LDF44" s="92" t="s">
        <v>69</v>
      </c>
      <c r="LDG44" s="92" t="s">
        <v>69</v>
      </c>
      <c r="LDH44" s="92" t="s">
        <v>69</v>
      </c>
      <c r="LDI44" s="92" t="s">
        <v>69</v>
      </c>
      <c r="LDJ44" s="92" t="s">
        <v>69</v>
      </c>
      <c r="LDK44" s="92" t="s">
        <v>69</v>
      </c>
      <c r="LDL44" s="92" t="s">
        <v>69</v>
      </c>
      <c r="LDM44" s="92" t="s">
        <v>69</v>
      </c>
      <c r="LDN44" s="92" t="s">
        <v>69</v>
      </c>
      <c r="LDO44" s="92" t="s">
        <v>69</v>
      </c>
      <c r="LDP44" s="92" t="s">
        <v>69</v>
      </c>
      <c r="LDQ44" s="92" t="s">
        <v>69</v>
      </c>
      <c r="LDR44" s="92" t="s">
        <v>69</v>
      </c>
      <c r="LDS44" s="92" t="s">
        <v>69</v>
      </c>
      <c r="LDT44" s="92" t="s">
        <v>69</v>
      </c>
      <c r="LDU44" s="92" t="s">
        <v>69</v>
      </c>
      <c r="LDV44" s="92" t="s">
        <v>69</v>
      </c>
      <c r="LDW44" s="92" t="s">
        <v>69</v>
      </c>
      <c r="LDX44" s="92" t="s">
        <v>69</v>
      </c>
      <c r="LDY44" s="92" t="s">
        <v>69</v>
      </c>
      <c r="LDZ44" s="92" t="s">
        <v>69</v>
      </c>
      <c r="LEA44" s="92" t="s">
        <v>69</v>
      </c>
      <c r="LEB44" s="92" t="s">
        <v>69</v>
      </c>
      <c r="LEC44" s="92" t="s">
        <v>69</v>
      </c>
      <c r="LED44" s="92" t="s">
        <v>69</v>
      </c>
      <c r="LEE44" s="92" t="s">
        <v>69</v>
      </c>
      <c r="LEF44" s="92" t="s">
        <v>69</v>
      </c>
      <c r="LEG44" s="92" t="s">
        <v>69</v>
      </c>
      <c r="LEH44" s="92" t="s">
        <v>69</v>
      </c>
      <c r="LEI44" s="92" t="s">
        <v>69</v>
      </c>
      <c r="LEJ44" s="92" t="s">
        <v>69</v>
      </c>
      <c r="LEK44" s="92" t="s">
        <v>69</v>
      </c>
      <c r="LEL44" s="92" t="s">
        <v>69</v>
      </c>
      <c r="LEM44" s="92" t="s">
        <v>69</v>
      </c>
      <c r="LEN44" s="92" t="s">
        <v>69</v>
      </c>
      <c r="LEO44" s="92" t="s">
        <v>69</v>
      </c>
      <c r="LEP44" s="92" t="s">
        <v>69</v>
      </c>
      <c r="LEQ44" s="92" t="s">
        <v>69</v>
      </c>
      <c r="LER44" s="92" t="s">
        <v>69</v>
      </c>
      <c r="LES44" s="92" t="s">
        <v>69</v>
      </c>
      <c r="LET44" s="92" t="s">
        <v>69</v>
      </c>
      <c r="LEU44" s="92" t="s">
        <v>69</v>
      </c>
      <c r="LEV44" s="92" t="s">
        <v>69</v>
      </c>
      <c r="LEW44" s="92" t="s">
        <v>69</v>
      </c>
      <c r="LEX44" s="92" t="s">
        <v>69</v>
      </c>
      <c r="LEY44" s="92" t="s">
        <v>69</v>
      </c>
      <c r="LEZ44" s="92" t="s">
        <v>69</v>
      </c>
      <c r="LFA44" s="92" t="s">
        <v>69</v>
      </c>
      <c r="LFB44" s="92" t="s">
        <v>69</v>
      </c>
      <c r="LFC44" s="92" t="s">
        <v>69</v>
      </c>
      <c r="LFD44" s="92" t="s">
        <v>69</v>
      </c>
      <c r="LFE44" s="92" t="s">
        <v>69</v>
      </c>
      <c r="LFF44" s="92" t="s">
        <v>69</v>
      </c>
      <c r="LFG44" s="92" t="s">
        <v>69</v>
      </c>
      <c r="LFH44" s="92" t="s">
        <v>69</v>
      </c>
      <c r="LFI44" s="92" t="s">
        <v>69</v>
      </c>
      <c r="LFJ44" s="92" t="s">
        <v>69</v>
      </c>
      <c r="LFK44" s="92" t="s">
        <v>69</v>
      </c>
      <c r="LFL44" s="92" t="s">
        <v>69</v>
      </c>
      <c r="LFM44" s="92" t="s">
        <v>69</v>
      </c>
      <c r="LFN44" s="92" t="s">
        <v>69</v>
      </c>
      <c r="LFO44" s="92" t="s">
        <v>69</v>
      </c>
      <c r="LFP44" s="92" t="s">
        <v>69</v>
      </c>
      <c r="LFQ44" s="92" t="s">
        <v>69</v>
      </c>
      <c r="LFR44" s="92" t="s">
        <v>69</v>
      </c>
      <c r="LFS44" s="92" t="s">
        <v>69</v>
      </c>
      <c r="LFT44" s="92" t="s">
        <v>69</v>
      </c>
      <c r="LFU44" s="92" t="s">
        <v>69</v>
      </c>
      <c r="LFV44" s="92" t="s">
        <v>69</v>
      </c>
      <c r="LFW44" s="92" t="s">
        <v>69</v>
      </c>
      <c r="LFX44" s="92" t="s">
        <v>69</v>
      </c>
      <c r="LFY44" s="92" t="s">
        <v>69</v>
      </c>
      <c r="LFZ44" s="92" t="s">
        <v>69</v>
      </c>
      <c r="LGA44" s="92" t="s">
        <v>69</v>
      </c>
      <c r="LGB44" s="92" t="s">
        <v>69</v>
      </c>
      <c r="LGC44" s="92" t="s">
        <v>69</v>
      </c>
      <c r="LGD44" s="92" t="s">
        <v>69</v>
      </c>
      <c r="LGE44" s="92" t="s">
        <v>69</v>
      </c>
      <c r="LGF44" s="92" t="s">
        <v>69</v>
      </c>
      <c r="LGG44" s="92" t="s">
        <v>69</v>
      </c>
      <c r="LGH44" s="92" t="s">
        <v>69</v>
      </c>
      <c r="LGI44" s="92" t="s">
        <v>69</v>
      </c>
      <c r="LGJ44" s="92" t="s">
        <v>69</v>
      </c>
      <c r="LGK44" s="92" t="s">
        <v>69</v>
      </c>
      <c r="LGL44" s="92" t="s">
        <v>69</v>
      </c>
      <c r="LGM44" s="92" t="s">
        <v>69</v>
      </c>
      <c r="LGN44" s="92" t="s">
        <v>69</v>
      </c>
      <c r="LGO44" s="92" t="s">
        <v>69</v>
      </c>
      <c r="LGP44" s="92" t="s">
        <v>69</v>
      </c>
      <c r="LGQ44" s="92" t="s">
        <v>69</v>
      </c>
      <c r="LGR44" s="92" t="s">
        <v>69</v>
      </c>
      <c r="LGS44" s="92" t="s">
        <v>69</v>
      </c>
      <c r="LGT44" s="92" t="s">
        <v>69</v>
      </c>
      <c r="LGU44" s="92" t="s">
        <v>69</v>
      </c>
      <c r="LGV44" s="92" t="s">
        <v>69</v>
      </c>
      <c r="LGW44" s="92" t="s">
        <v>69</v>
      </c>
      <c r="LGX44" s="92" t="s">
        <v>69</v>
      </c>
      <c r="LGY44" s="92" t="s">
        <v>69</v>
      </c>
      <c r="LGZ44" s="92" t="s">
        <v>69</v>
      </c>
      <c r="LHA44" s="92" t="s">
        <v>69</v>
      </c>
      <c r="LHB44" s="92" t="s">
        <v>69</v>
      </c>
      <c r="LHC44" s="92" t="s">
        <v>69</v>
      </c>
      <c r="LHD44" s="92" t="s">
        <v>69</v>
      </c>
      <c r="LHE44" s="92" t="s">
        <v>69</v>
      </c>
      <c r="LHF44" s="92" t="s">
        <v>69</v>
      </c>
      <c r="LHG44" s="92" t="s">
        <v>69</v>
      </c>
      <c r="LHH44" s="92" t="s">
        <v>69</v>
      </c>
      <c r="LHI44" s="92" t="s">
        <v>69</v>
      </c>
      <c r="LHJ44" s="92" t="s">
        <v>69</v>
      </c>
      <c r="LHK44" s="92" t="s">
        <v>69</v>
      </c>
      <c r="LHL44" s="92" t="s">
        <v>69</v>
      </c>
      <c r="LHM44" s="92" t="s">
        <v>69</v>
      </c>
      <c r="LHN44" s="92" t="s">
        <v>69</v>
      </c>
      <c r="LHO44" s="92" t="s">
        <v>69</v>
      </c>
      <c r="LHP44" s="92" t="s">
        <v>69</v>
      </c>
      <c r="LHQ44" s="92" t="s">
        <v>69</v>
      </c>
      <c r="LHR44" s="92" t="s">
        <v>69</v>
      </c>
      <c r="LHS44" s="92" t="s">
        <v>69</v>
      </c>
      <c r="LHT44" s="92" t="s">
        <v>69</v>
      </c>
      <c r="LHU44" s="92" t="s">
        <v>69</v>
      </c>
      <c r="LHV44" s="92" t="s">
        <v>69</v>
      </c>
      <c r="LHW44" s="92" t="s">
        <v>69</v>
      </c>
      <c r="LHX44" s="92" t="s">
        <v>69</v>
      </c>
      <c r="LHY44" s="92" t="s">
        <v>69</v>
      </c>
      <c r="LHZ44" s="92" t="s">
        <v>69</v>
      </c>
      <c r="LIA44" s="92" t="s">
        <v>69</v>
      </c>
      <c r="LIB44" s="92" t="s">
        <v>69</v>
      </c>
      <c r="LIC44" s="92" t="s">
        <v>69</v>
      </c>
      <c r="LID44" s="92" t="s">
        <v>69</v>
      </c>
      <c r="LIE44" s="92" t="s">
        <v>69</v>
      </c>
      <c r="LIF44" s="92" t="s">
        <v>69</v>
      </c>
      <c r="LIG44" s="92" t="s">
        <v>69</v>
      </c>
      <c r="LIH44" s="92" t="s">
        <v>69</v>
      </c>
      <c r="LII44" s="92" t="s">
        <v>69</v>
      </c>
      <c r="LIJ44" s="92" t="s">
        <v>69</v>
      </c>
      <c r="LIK44" s="92" t="s">
        <v>69</v>
      </c>
      <c r="LIL44" s="92" t="s">
        <v>69</v>
      </c>
      <c r="LIM44" s="92" t="s">
        <v>69</v>
      </c>
      <c r="LIN44" s="92" t="s">
        <v>69</v>
      </c>
      <c r="LIO44" s="92" t="s">
        <v>69</v>
      </c>
      <c r="LIP44" s="92" t="s">
        <v>69</v>
      </c>
      <c r="LIQ44" s="92" t="s">
        <v>69</v>
      </c>
      <c r="LIR44" s="92" t="s">
        <v>69</v>
      </c>
      <c r="LIS44" s="92" t="s">
        <v>69</v>
      </c>
      <c r="LIT44" s="92" t="s">
        <v>69</v>
      </c>
      <c r="LIU44" s="92" t="s">
        <v>69</v>
      </c>
      <c r="LIV44" s="92" t="s">
        <v>69</v>
      </c>
      <c r="LIW44" s="92" t="s">
        <v>69</v>
      </c>
      <c r="LIX44" s="92" t="s">
        <v>69</v>
      </c>
      <c r="LIY44" s="92" t="s">
        <v>69</v>
      </c>
      <c r="LIZ44" s="92" t="s">
        <v>69</v>
      </c>
      <c r="LJA44" s="92" t="s">
        <v>69</v>
      </c>
      <c r="LJB44" s="92" t="s">
        <v>69</v>
      </c>
      <c r="LJC44" s="92" t="s">
        <v>69</v>
      </c>
      <c r="LJD44" s="92" t="s">
        <v>69</v>
      </c>
      <c r="LJE44" s="92" t="s">
        <v>69</v>
      </c>
      <c r="LJF44" s="92" t="s">
        <v>69</v>
      </c>
      <c r="LJG44" s="92" t="s">
        <v>69</v>
      </c>
      <c r="LJH44" s="92" t="s">
        <v>69</v>
      </c>
      <c r="LJI44" s="92" t="s">
        <v>69</v>
      </c>
      <c r="LJJ44" s="92" t="s">
        <v>69</v>
      </c>
      <c r="LJK44" s="92" t="s">
        <v>69</v>
      </c>
      <c r="LJL44" s="92" t="s">
        <v>69</v>
      </c>
      <c r="LJM44" s="92" t="s">
        <v>69</v>
      </c>
      <c r="LJN44" s="92" t="s">
        <v>69</v>
      </c>
      <c r="LJO44" s="92" t="s">
        <v>69</v>
      </c>
      <c r="LJP44" s="92" t="s">
        <v>69</v>
      </c>
      <c r="LJQ44" s="92" t="s">
        <v>69</v>
      </c>
      <c r="LJR44" s="92" t="s">
        <v>69</v>
      </c>
      <c r="LJS44" s="92" t="s">
        <v>69</v>
      </c>
      <c r="LJT44" s="92" t="s">
        <v>69</v>
      </c>
      <c r="LJU44" s="92" t="s">
        <v>69</v>
      </c>
      <c r="LJV44" s="92" t="s">
        <v>69</v>
      </c>
      <c r="LJW44" s="92" t="s">
        <v>69</v>
      </c>
      <c r="LJX44" s="92" t="s">
        <v>69</v>
      </c>
      <c r="LJY44" s="92" t="s">
        <v>69</v>
      </c>
      <c r="LJZ44" s="92" t="s">
        <v>69</v>
      </c>
      <c r="LKA44" s="92" t="s">
        <v>69</v>
      </c>
      <c r="LKB44" s="92" t="s">
        <v>69</v>
      </c>
      <c r="LKC44" s="92" t="s">
        <v>69</v>
      </c>
      <c r="LKD44" s="92" t="s">
        <v>69</v>
      </c>
      <c r="LKE44" s="92" t="s">
        <v>69</v>
      </c>
      <c r="LKF44" s="92" t="s">
        <v>69</v>
      </c>
      <c r="LKG44" s="92" t="s">
        <v>69</v>
      </c>
      <c r="LKH44" s="92" t="s">
        <v>69</v>
      </c>
      <c r="LKI44" s="92" t="s">
        <v>69</v>
      </c>
      <c r="LKJ44" s="92" t="s">
        <v>69</v>
      </c>
      <c r="LKK44" s="92" t="s">
        <v>69</v>
      </c>
      <c r="LKL44" s="92" t="s">
        <v>69</v>
      </c>
      <c r="LKM44" s="92" t="s">
        <v>69</v>
      </c>
      <c r="LKN44" s="92" t="s">
        <v>69</v>
      </c>
      <c r="LKO44" s="92" t="s">
        <v>69</v>
      </c>
      <c r="LKP44" s="92" t="s">
        <v>69</v>
      </c>
      <c r="LKQ44" s="92" t="s">
        <v>69</v>
      </c>
      <c r="LKR44" s="92" t="s">
        <v>69</v>
      </c>
      <c r="LKS44" s="92" t="s">
        <v>69</v>
      </c>
      <c r="LKT44" s="92" t="s">
        <v>69</v>
      </c>
      <c r="LKU44" s="92" t="s">
        <v>69</v>
      </c>
      <c r="LKV44" s="92" t="s">
        <v>69</v>
      </c>
      <c r="LKW44" s="92" t="s">
        <v>69</v>
      </c>
      <c r="LKX44" s="92" t="s">
        <v>69</v>
      </c>
      <c r="LKY44" s="92" t="s">
        <v>69</v>
      </c>
      <c r="LKZ44" s="92" t="s">
        <v>69</v>
      </c>
      <c r="LLA44" s="92" t="s">
        <v>69</v>
      </c>
      <c r="LLB44" s="92" t="s">
        <v>69</v>
      </c>
      <c r="LLC44" s="92" t="s">
        <v>69</v>
      </c>
      <c r="LLD44" s="92" t="s">
        <v>69</v>
      </c>
      <c r="LLE44" s="92" t="s">
        <v>69</v>
      </c>
      <c r="LLF44" s="92" t="s">
        <v>69</v>
      </c>
      <c r="LLG44" s="92" t="s">
        <v>69</v>
      </c>
      <c r="LLH44" s="92" t="s">
        <v>69</v>
      </c>
      <c r="LLI44" s="92" t="s">
        <v>69</v>
      </c>
      <c r="LLJ44" s="92" t="s">
        <v>69</v>
      </c>
      <c r="LLK44" s="92" t="s">
        <v>69</v>
      </c>
      <c r="LLL44" s="92" t="s">
        <v>69</v>
      </c>
      <c r="LLM44" s="92" t="s">
        <v>69</v>
      </c>
      <c r="LLN44" s="92" t="s">
        <v>69</v>
      </c>
      <c r="LLO44" s="92" t="s">
        <v>69</v>
      </c>
      <c r="LLP44" s="92" t="s">
        <v>69</v>
      </c>
      <c r="LLQ44" s="92" t="s">
        <v>69</v>
      </c>
      <c r="LLR44" s="92" t="s">
        <v>69</v>
      </c>
      <c r="LLS44" s="92" t="s">
        <v>69</v>
      </c>
      <c r="LLT44" s="92" t="s">
        <v>69</v>
      </c>
      <c r="LLU44" s="92" t="s">
        <v>69</v>
      </c>
      <c r="LLV44" s="92" t="s">
        <v>69</v>
      </c>
      <c r="LLW44" s="92" t="s">
        <v>69</v>
      </c>
      <c r="LLX44" s="92" t="s">
        <v>69</v>
      </c>
      <c r="LLY44" s="92" t="s">
        <v>69</v>
      </c>
      <c r="LLZ44" s="92" t="s">
        <v>69</v>
      </c>
      <c r="LMA44" s="92" t="s">
        <v>69</v>
      </c>
      <c r="LMB44" s="92" t="s">
        <v>69</v>
      </c>
      <c r="LMC44" s="92" t="s">
        <v>69</v>
      </c>
      <c r="LMD44" s="92" t="s">
        <v>69</v>
      </c>
      <c r="LME44" s="92" t="s">
        <v>69</v>
      </c>
      <c r="LMF44" s="92" t="s">
        <v>69</v>
      </c>
      <c r="LMG44" s="92" t="s">
        <v>69</v>
      </c>
      <c r="LMH44" s="92" t="s">
        <v>69</v>
      </c>
      <c r="LMI44" s="92" t="s">
        <v>69</v>
      </c>
      <c r="LMJ44" s="92" t="s">
        <v>69</v>
      </c>
      <c r="LMK44" s="92" t="s">
        <v>69</v>
      </c>
      <c r="LML44" s="92" t="s">
        <v>69</v>
      </c>
      <c r="LMM44" s="92" t="s">
        <v>69</v>
      </c>
      <c r="LMN44" s="92" t="s">
        <v>69</v>
      </c>
      <c r="LMO44" s="92" t="s">
        <v>69</v>
      </c>
      <c r="LMP44" s="92" t="s">
        <v>69</v>
      </c>
      <c r="LMQ44" s="92" t="s">
        <v>69</v>
      </c>
      <c r="LMR44" s="92" t="s">
        <v>69</v>
      </c>
      <c r="LMS44" s="92" t="s">
        <v>69</v>
      </c>
      <c r="LMT44" s="92" t="s">
        <v>69</v>
      </c>
      <c r="LMU44" s="92" t="s">
        <v>69</v>
      </c>
      <c r="LMV44" s="92" t="s">
        <v>69</v>
      </c>
      <c r="LMW44" s="92" t="s">
        <v>69</v>
      </c>
      <c r="LMX44" s="92" t="s">
        <v>69</v>
      </c>
      <c r="LMY44" s="92" t="s">
        <v>69</v>
      </c>
      <c r="LMZ44" s="92" t="s">
        <v>69</v>
      </c>
      <c r="LNA44" s="92" t="s">
        <v>69</v>
      </c>
      <c r="LNB44" s="92" t="s">
        <v>69</v>
      </c>
      <c r="LNC44" s="92" t="s">
        <v>69</v>
      </c>
      <c r="LND44" s="92" t="s">
        <v>69</v>
      </c>
      <c r="LNE44" s="92" t="s">
        <v>69</v>
      </c>
      <c r="LNF44" s="92" t="s">
        <v>69</v>
      </c>
      <c r="LNG44" s="92" t="s">
        <v>69</v>
      </c>
      <c r="LNH44" s="92" t="s">
        <v>69</v>
      </c>
      <c r="LNI44" s="92" t="s">
        <v>69</v>
      </c>
      <c r="LNJ44" s="92" t="s">
        <v>69</v>
      </c>
      <c r="LNK44" s="92" t="s">
        <v>69</v>
      </c>
      <c r="LNL44" s="92" t="s">
        <v>69</v>
      </c>
      <c r="LNM44" s="92" t="s">
        <v>69</v>
      </c>
      <c r="LNN44" s="92" t="s">
        <v>69</v>
      </c>
      <c r="LNO44" s="92" t="s">
        <v>69</v>
      </c>
      <c r="LNP44" s="92" t="s">
        <v>69</v>
      </c>
      <c r="LNQ44" s="92" t="s">
        <v>69</v>
      </c>
      <c r="LNR44" s="92" t="s">
        <v>69</v>
      </c>
      <c r="LNS44" s="92" t="s">
        <v>69</v>
      </c>
      <c r="LNT44" s="92" t="s">
        <v>69</v>
      </c>
      <c r="LNU44" s="92" t="s">
        <v>69</v>
      </c>
      <c r="LNV44" s="92" t="s">
        <v>69</v>
      </c>
      <c r="LNW44" s="92" t="s">
        <v>69</v>
      </c>
      <c r="LNX44" s="92" t="s">
        <v>69</v>
      </c>
      <c r="LNY44" s="92" t="s">
        <v>69</v>
      </c>
      <c r="LNZ44" s="92" t="s">
        <v>69</v>
      </c>
      <c r="LOA44" s="92" t="s">
        <v>69</v>
      </c>
      <c r="LOB44" s="92" t="s">
        <v>69</v>
      </c>
      <c r="LOC44" s="92" t="s">
        <v>69</v>
      </c>
      <c r="LOD44" s="92" t="s">
        <v>69</v>
      </c>
      <c r="LOE44" s="92" t="s">
        <v>69</v>
      </c>
      <c r="LOF44" s="92" t="s">
        <v>69</v>
      </c>
      <c r="LOG44" s="92" t="s">
        <v>69</v>
      </c>
      <c r="LOH44" s="92" t="s">
        <v>69</v>
      </c>
      <c r="LOI44" s="92" t="s">
        <v>69</v>
      </c>
      <c r="LOJ44" s="92" t="s">
        <v>69</v>
      </c>
      <c r="LOK44" s="92" t="s">
        <v>69</v>
      </c>
      <c r="LOL44" s="92" t="s">
        <v>69</v>
      </c>
      <c r="LOM44" s="92" t="s">
        <v>69</v>
      </c>
      <c r="LON44" s="92" t="s">
        <v>69</v>
      </c>
      <c r="LOO44" s="92" t="s">
        <v>69</v>
      </c>
      <c r="LOP44" s="92" t="s">
        <v>69</v>
      </c>
      <c r="LOQ44" s="92" t="s">
        <v>69</v>
      </c>
      <c r="LOR44" s="92" t="s">
        <v>69</v>
      </c>
      <c r="LOS44" s="92" t="s">
        <v>69</v>
      </c>
      <c r="LOT44" s="92" t="s">
        <v>69</v>
      </c>
      <c r="LOU44" s="92" t="s">
        <v>69</v>
      </c>
      <c r="LOV44" s="92" t="s">
        <v>69</v>
      </c>
      <c r="LOW44" s="92" t="s">
        <v>69</v>
      </c>
      <c r="LOX44" s="92" t="s">
        <v>69</v>
      </c>
      <c r="LOY44" s="92" t="s">
        <v>69</v>
      </c>
      <c r="LOZ44" s="92" t="s">
        <v>69</v>
      </c>
      <c r="LPA44" s="92" t="s">
        <v>69</v>
      </c>
      <c r="LPB44" s="92" t="s">
        <v>69</v>
      </c>
      <c r="LPC44" s="92" t="s">
        <v>69</v>
      </c>
      <c r="LPD44" s="92" t="s">
        <v>69</v>
      </c>
      <c r="LPE44" s="92" t="s">
        <v>69</v>
      </c>
      <c r="LPF44" s="92" t="s">
        <v>69</v>
      </c>
      <c r="LPG44" s="92" t="s">
        <v>69</v>
      </c>
      <c r="LPH44" s="92" t="s">
        <v>69</v>
      </c>
      <c r="LPI44" s="92" t="s">
        <v>69</v>
      </c>
      <c r="LPJ44" s="92" t="s">
        <v>69</v>
      </c>
      <c r="LPK44" s="92" t="s">
        <v>69</v>
      </c>
      <c r="LPL44" s="92" t="s">
        <v>69</v>
      </c>
      <c r="LPM44" s="92" t="s">
        <v>69</v>
      </c>
      <c r="LPN44" s="92" t="s">
        <v>69</v>
      </c>
      <c r="LPO44" s="92" t="s">
        <v>69</v>
      </c>
      <c r="LPP44" s="92" t="s">
        <v>69</v>
      </c>
      <c r="LPQ44" s="92" t="s">
        <v>69</v>
      </c>
      <c r="LPR44" s="92" t="s">
        <v>69</v>
      </c>
      <c r="LPS44" s="92" t="s">
        <v>69</v>
      </c>
      <c r="LPT44" s="92" t="s">
        <v>69</v>
      </c>
      <c r="LPU44" s="92" t="s">
        <v>69</v>
      </c>
      <c r="LPV44" s="92" t="s">
        <v>69</v>
      </c>
      <c r="LPW44" s="92" t="s">
        <v>69</v>
      </c>
      <c r="LPX44" s="92" t="s">
        <v>69</v>
      </c>
      <c r="LPY44" s="92" t="s">
        <v>69</v>
      </c>
      <c r="LPZ44" s="92" t="s">
        <v>69</v>
      </c>
      <c r="LQA44" s="92" t="s">
        <v>69</v>
      </c>
      <c r="LQB44" s="92" t="s">
        <v>69</v>
      </c>
      <c r="LQC44" s="92" t="s">
        <v>69</v>
      </c>
      <c r="LQD44" s="92" t="s">
        <v>69</v>
      </c>
      <c r="LQE44" s="92" t="s">
        <v>69</v>
      </c>
      <c r="LQF44" s="92" t="s">
        <v>69</v>
      </c>
      <c r="LQG44" s="92" t="s">
        <v>69</v>
      </c>
      <c r="LQH44" s="92" t="s">
        <v>69</v>
      </c>
      <c r="LQI44" s="92" t="s">
        <v>69</v>
      </c>
      <c r="LQJ44" s="92" t="s">
        <v>69</v>
      </c>
      <c r="LQK44" s="92" t="s">
        <v>69</v>
      </c>
      <c r="LQL44" s="92" t="s">
        <v>69</v>
      </c>
      <c r="LQM44" s="92" t="s">
        <v>69</v>
      </c>
      <c r="LQN44" s="92" t="s">
        <v>69</v>
      </c>
      <c r="LQO44" s="92" t="s">
        <v>69</v>
      </c>
      <c r="LQP44" s="92" t="s">
        <v>69</v>
      </c>
      <c r="LQQ44" s="92" t="s">
        <v>69</v>
      </c>
      <c r="LQR44" s="92" t="s">
        <v>69</v>
      </c>
      <c r="LQS44" s="92" t="s">
        <v>69</v>
      </c>
      <c r="LQT44" s="92" t="s">
        <v>69</v>
      </c>
      <c r="LQU44" s="92" t="s">
        <v>69</v>
      </c>
      <c r="LQV44" s="92" t="s">
        <v>69</v>
      </c>
      <c r="LQW44" s="92" t="s">
        <v>69</v>
      </c>
      <c r="LQX44" s="92" t="s">
        <v>69</v>
      </c>
      <c r="LQY44" s="92" t="s">
        <v>69</v>
      </c>
      <c r="LQZ44" s="92" t="s">
        <v>69</v>
      </c>
      <c r="LRA44" s="92" t="s">
        <v>69</v>
      </c>
      <c r="LRB44" s="92" t="s">
        <v>69</v>
      </c>
      <c r="LRC44" s="92" t="s">
        <v>69</v>
      </c>
      <c r="LRD44" s="92" t="s">
        <v>69</v>
      </c>
      <c r="LRE44" s="92" t="s">
        <v>69</v>
      </c>
      <c r="LRF44" s="92" t="s">
        <v>69</v>
      </c>
      <c r="LRG44" s="92" t="s">
        <v>69</v>
      </c>
      <c r="LRH44" s="92" t="s">
        <v>69</v>
      </c>
      <c r="LRI44" s="92" t="s">
        <v>69</v>
      </c>
      <c r="LRJ44" s="92" t="s">
        <v>69</v>
      </c>
      <c r="LRK44" s="92" t="s">
        <v>69</v>
      </c>
      <c r="LRL44" s="92" t="s">
        <v>69</v>
      </c>
      <c r="LRM44" s="92" t="s">
        <v>69</v>
      </c>
      <c r="LRN44" s="92" t="s">
        <v>69</v>
      </c>
      <c r="LRO44" s="92" t="s">
        <v>69</v>
      </c>
      <c r="LRP44" s="92" t="s">
        <v>69</v>
      </c>
      <c r="LRQ44" s="92" t="s">
        <v>69</v>
      </c>
      <c r="LRR44" s="92" t="s">
        <v>69</v>
      </c>
      <c r="LRS44" s="92" t="s">
        <v>69</v>
      </c>
      <c r="LRT44" s="92" t="s">
        <v>69</v>
      </c>
      <c r="LRU44" s="92" t="s">
        <v>69</v>
      </c>
      <c r="LRV44" s="92" t="s">
        <v>69</v>
      </c>
      <c r="LRW44" s="92" t="s">
        <v>69</v>
      </c>
      <c r="LRX44" s="92" t="s">
        <v>69</v>
      </c>
      <c r="LRY44" s="92" t="s">
        <v>69</v>
      </c>
      <c r="LRZ44" s="92" t="s">
        <v>69</v>
      </c>
      <c r="LSA44" s="92" t="s">
        <v>69</v>
      </c>
      <c r="LSB44" s="92" t="s">
        <v>69</v>
      </c>
      <c r="LSC44" s="92" t="s">
        <v>69</v>
      </c>
      <c r="LSD44" s="92" t="s">
        <v>69</v>
      </c>
      <c r="LSE44" s="92" t="s">
        <v>69</v>
      </c>
      <c r="LSF44" s="92" t="s">
        <v>69</v>
      </c>
      <c r="LSG44" s="92" t="s">
        <v>69</v>
      </c>
      <c r="LSH44" s="92" t="s">
        <v>69</v>
      </c>
      <c r="LSI44" s="92" t="s">
        <v>69</v>
      </c>
      <c r="LSJ44" s="92" t="s">
        <v>69</v>
      </c>
      <c r="LSK44" s="92" t="s">
        <v>69</v>
      </c>
      <c r="LSL44" s="92" t="s">
        <v>69</v>
      </c>
      <c r="LSM44" s="92" t="s">
        <v>69</v>
      </c>
      <c r="LSN44" s="92" t="s">
        <v>69</v>
      </c>
      <c r="LSO44" s="92" t="s">
        <v>69</v>
      </c>
      <c r="LSP44" s="92" t="s">
        <v>69</v>
      </c>
      <c r="LSQ44" s="92" t="s">
        <v>69</v>
      </c>
      <c r="LSR44" s="92" t="s">
        <v>69</v>
      </c>
      <c r="LSS44" s="92" t="s">
        <v>69</v>
      </c>
      <c r="LST44" s="92" t="s">
        <v>69</v>
      </c>
      <c r="LSU44" s="92" t="s">
        <v>69</v>
      </c>
      <c r="LSV44" s="92" t="s">
        <v>69</v>
      </c>
      <c r="LSW44" s="92" t="s">
        <v>69</v>
      </c>
      <c r="LSX44" s="92" t="s">
        <v>69</v>
      </c>
      <c r="LSY44" s="92" t="s">
        <v>69</v>
      </c>
      <c r="LSZ44" s="92" t="s">
        <v>69</v>
      </c>
      <c r="LTA44" s="92" t="s">
        <v>69</v>
      </c>
      <c r="LTB44" s="92" t="s">
        <v>69</v>
      </c>
      <c r="LTC44" s="92" t="s">
        <v>69</v>
      </c>
      <c r="LTD44" s="92" t="s">
        <v>69</v>
      </c>
      <c r="LTE44" s="92" t="s">
        <v>69</v>
      </c>
      <c r="LTF44" s="92" t="s">
        <v>69</v>
      </c>
      <c r="LTG44" s="92" t="s">
        <v>69</v>
      </c>
      <c r="LTH44" s="92" t="s">
        <v>69</v>
      </c>
      <c r="LTI44" s="92" t="s">
        <v>69</v>
      </c>
      <c r="LTJ44" s="92" t="s">
        <v>69</v>
      </c>
      <c r="LTK44" s="92" t="s">
        <v>69</v>
      </c>
      <c r="LTL44" s="92" t="s">
        <v>69</v>
      </c>
      <c r="LTM44" s="92" t="s">
        <v>69</v>
      </c>
      <c r="LTN44" s="92" t="s">
        <v>69</v>
      </c>
      <c r="LTO44" s="92" t="s">
        <v>69</v>
      </c>
      <c r="LTP44" s="92" t="s">
        <v>69</v>
      </c>
      <c r="LTQ44" s="92" t="s">
        <v>69</v>
      </c>
      <c r="LTR44" s="92" t="s">
        <v>69</v>
      </c>
      <c r="LTS44" s="92" t="s">
        <v>69</v>
      </c>
      <c r="LTT44" s="92" t="s">
        <v>69</v>
      </c>
      <c r="LTU44" s="92" t="s">
        <v>69</v>
      </c>
      <c r="LTV44" s="92" t="s">
        <v>69</v>
      </c>
      <c r="LTW44" s="92" t="s">
        <v>69</v>
      </c>
      <c r="LTX44" s="92" t="s">
        <v>69</v>
      </c>
      <c r="LTY44" s="92" t="s">
        <v>69</v>
      </c>
      <c r="LTZ44" s="92" t="s">
        <v>69</v>
      </c>
      <c r="LUA44" s="92" t="s">
        <v>69</v>
      </c>
      <c r="LUB44" s="92" t="s">
        <v>69</v>
      </c>
      <c r="LUC44" s="92" t="s">
        <v>69</v>
      </c>
      <c r="LUD44" s="92" t="s">
        <v>69</v>
      </c>
      <c r="LUE44" s="92" t="s">
        <v>69</v>
      </c>
      <c r="LUF44" s="92" t="s">
        <v>69</v>
      </c>
      <c r="LUG44" s="92" t="s">
        <v>69</v>
      </c>
      <c r="LUH44" s="92" t="s">
        <v>69</v>
      </c>
      <c r="LUI44" s="92" t="s">
        <v>69</v>
      </c>
      <c r="LUJ44" s="92" t="s">
        <v>69</v>
      </c>
      <c r="LUK44" s="92" t="s">
        <v>69</v>
      </c>
      <c r="LUL44" s="92" t="s">
        <v>69</v>
      </c>
      <c r="LUM44" s="92" t="s">
        <v>69</v>
      </c>
      <c r="LUN44" s="92" t="s">
        <v>69</v>
      </c>
      <c r="LUO44" s="92" t="s">
        <v>69</v>
      </c>
      <c r="LUP44" s="92" t="s">
        <v>69</v>
      </c>
      <c r="LUQ44" s="92" t="s">
        <v>69</v>
      </c>
      <c r="LUR44" s="92" t="s">
        <v>69</v>
      </c>
      <c r="LUS44" s="92" t="s">
        <v>69</v>
      </c>
      <c r="LUT44" s="92" t="s">
        <v>69</v>
      </c>
      <c r="LUU44" s="92" t="s">
        <v>69</v>
      </c>
      <c r="LUV44" s="92" t="s">
        <v>69</v>
      </c>
      <c r="LUW44" s="92" t="s">
        <v>69</v>
      </c>
      <c r="LUX44" s="92" t="s">
        <v>69</v>
      </c>
      <c r="LUY44" s="92" t="s">
        <v>69</v>
      </c>
      <c r="LUZ44" s="92" t="s">
        <v>69</v>
      </c>
      <c r="LVA44" s="92" t="s">
        <v>69</v>
      </c>
      <c r="LVB44" s="92" t="s">
        <v>69</v>
      </c>
      <c r="LVC44" s="92" t="s">
        <v>69</v>
      </c>
      <c r="LVD44" s="92" t="s">
        <v>69</v>
      </c>
      <c r="LVE44" s="92" t="s">
        <v>69</v>
      </c>
      <c r="LVF44" s="92" t="s">
        <v>69</v>
      </c>
      <c r="LVG44" s="92" t="s">
        <v>69</v>
      </c>
      <c r="LVH44" s="92" t="s">
        <v>69</v>
      </c>
      <c r="LVI44" s="92" t="s">
        <v>69</v>
      </c>
      <c r="LVJ44" s="92" t="s">
        <v>69</v>
      </c>
      <c r="LVK44" s="92" t="s">
        <v>69</v>
      </c>
      <c r="LVL44" s="92" t="s">
        <v>69</v>
      </c>
      <c r="LVM44" s="92" t="s">
        <v>69</v>
      </c>
      <c r="LVN44" s="92" t="s">
        <v>69</v>
      </c>
      <c r="LVO44" s="92" t="s">
        <v>69</v>
      </c>
      <c r="LVP44" s="92" t="s">
        <v>69</v>
      </c>
      <c r="LVQ44" s="92" t="s">
        <v>69</v>
      </c>
      <c r="LVR44" s="92" t="s">
        <v>69</v>
      </c>
      <c r="LVS44" s="92" t="s">
        <v>69</v>
      </c>
      <c r="LVT44" s="92" t="s">
        <v>69</v>
      </c>
      <c r="LVU44" s="92" t="s">
        <v>69</v>
      </c>
      <c r="LVV44" s="92" t="s">
        <v>69</v>
      </c>
      <c r="LVW44" s="92" t="s">
        <v>69</v>
      </c>
      <c r="LVX44" s="92" t="s">
        <v>69</v>
      </c>
      <c r="LVY44" s="92" t="s">
        <v>69</v>
      </c>
      <c r="LVZ44" s="92" t="s">
        <v>69</v>
      </c>
      <c r="LWA44" s="92" t="s">
        <v>69</v>
      </c>
      <c r="LWB44" s="92" t="s">
        <v>69</v>
      </c>
      <c r="LWC44" s="92" t="s">
        <v>69</v>
      </c>
      <c r="LWD44" s="92" t="s">
        <v>69</v>
      </c>
      <c r="LWE44" s="92" t="s">
        <v>69</v>
      </c>
      <c r="LWF44" s="92" t="s">
        <v>69</v>
      </c>
      <c r="LWG44" s="92" t="s">
        <v>69</v>
      </c>
      <c r="LWH44" s="92" t="s">
        <v>69</v>
      </c>
      <c r="LWI44" s="92" t="s">
        <v>69</v>
      </c>
      <c r="LWJ44" s="92" t="s">
        <v>69</v>
      </c>
      <c r="LWK44" s="92" t="s">
        <v>69</v>
      </c>
      <c r="LWL44" s="92" t="s">
        <v>69</v>
      </c>
      <c r="LWM44" s="92" t="s">
        <v>69</v>
      </c>
      <c r="LWN44" s="92" t="s">
        <v>69</v>
      </c>
      <c r="LWO44" s="92" t="s">
        <v>69</v>
      </c>
      <c r="LWP44" s="92" t="s">
        <v>69</v>
      </c>
      <c r="LWQ44" s="92" t="s">
        <v>69</v>
      </c>
      <c r="LWR44" s="92" t="s">
        <v>69</v>
      </c>
      <c r="LWS44" s="92" t="s">
        <v>69</v>
      </c>
      <c r="LWT44" s="92" t="s">
        <v>69</v>
      </c>
      <c r="LWU44" s="92" t="s">
        <v>69</v>
      </c>
      <c r="LWV44" s="92" t="s">
        <v>69</v>
      </c>
      <c r="LWW44" s="92" t="s">
        <v>69</v>
      </c>
      <c r="LWX44" s="92" t="s">
        <v>69</v>
      </c>
      <c r="LWY44" s="92" t="s">
        <v>69</v>
      </c>
      <c r="LWZ44" s="92" t="s">
        <v>69</v>
      </c>
      <c r="LXA44" s="92" t="s">
        <v>69</v>
      </c>
      <c r="LXB44" s="92" t="s">
        <v>69</v>
      </c>
      <c r="LXC44" s="92" t="s">
        <v>69</v>
      </c>
      <c r="LXD44" s="92" t="s">
        <v>69</v>
      </c>
      <c r="LXE44" s="92" t="s">
        <v>69</v>
      </c>
      <c r="LXF44" s="92" t="s">
        <v>69</v>
      </c>
      <c r="LXG44" s="92" t="s">
        <v>69</v>
      </c>
      <c r="LXH44" s="92" t="s">
        <v>69</v>
      </c>
      <c r="LXI44" s="92" t="s">
        <v>69</v>
      </c>
      <c r="LXJ44" s="92" t="s">
        <v>69</v>
      </c>
      <c r="LXK44" s="92" t="s">
        <v>69</v>
      </c>
      <c r="LXL44" s="92" t="s">
        <v>69</v>
      </c>
      <c r="LXM44" s="92" t="s">
        <v>69</v>
      </c>
      <c r="LXN44" s="92" t="s">
        <v>69</v>
      </c>
      <c r="LXO44" s="92" t="s">
        <v>69</v>
      </c>
      <c r="LXP44" s="92" t="s">
        <v>69</v>
      </c>
      <c r="LXQ44" s="92" t="s">
        <v>69</v>
      </c>
      <c r="LXR44" s="92" t="s">
        <v>69</v>
      </c>
      <c r="LXS44" s="92" t="s">
        <v>69</v>
      </c>
      <c r="LXT44" s="92" t="s">
        <v>69</v>
      </c>
      <c r="LXU44" s="92" t="s">
        <v>69</v>
      </c>
      <c r="LXV44" s="92" t="s">
        <v>69</v>
      </c>
      <c r="LXW44" s="92" t="s">
        <v>69</v>
      </c>
      <c r="LXX44" s="92" t="s">
        <v>69</v>
      </c>
      <c r="LXY44" s="92" t="s">
        <v>69</v>
      </c>
      <c r="LXZ44" s="92" t="s">
        <v>69</v>
      </c>
      <c r="LYA44" s="92" t="s">
        <v>69</v>
      </c>
      <c r="LYB44" s="92" t="s">
        <v>69</v>
      </c>
      <c r="LYC44" s="92" t="s">
        <v>69</v>
      </c>
      <c r="LYD44" s="92" t="s">
        <v>69</v>
      </c>
      <c r="LYE44" s="92" t="s">
        <v>69</v>
      </c>
      <c r="LYF44" s="92" t="s">
        <v>69</v>
      </c>
      <c r="LYG44" s="92" t="s">
        <v>69</v>
      </c>
      <c r="LYH44" s="92" t="s">
        <v>69</v>
      </c>
      <c r="LYI44" s="92" t="s">
        <v>69</v>
      </c>
      <c r="LYJ44" s="92" t="s">
        <v>69</v>
      </c>
      <c r="LYK44" s="92" t="s">
        <v>69</v>
      </c>
      <c r="LYL44" s="92" t="s">
        <v>69</v>
      </c>
      <c r="LYM44" s="92" t="s">
        <v>69</v>
      </c>
      <c r="LYN44" s="92" t="s">
        <v>69</v>
      </c>
      <c r="LYO44" s="92" t="s">
        <v>69</v>
      </c>
      <c r="LYP44" s="92" t="s">
        <v>69</v>
      </c>
      <c r="LYQ44" s="92" t="s">
        <v>69</v>
      </c>
      <c r="LYR44" s="92" t="s">
        <v>69</v>
      </c>
      <c r="LYS44" s="92" t="s">
        <v>69</v>
      </c>
      <c r="LYT44" s="92" t="s">
        <v>69</v>
      </c>
      <c r="LYU44" s="92" t="s">
        <v>69</v>
      </c>
      <c r="LYV44" s="92" t="s">
        <v>69</v>
      </c>
      <c r="LYW44" s="92" t="s">
        <v>69</v>
      </c>
      <c r="LYX44" s="92" t="s">
        <v>69</v>
      </c>
      <c r="LYY44" s="92" t="s">
        <v>69</v>
      </c>
      <c r="LYZ44" s="92" t="s">
        <v>69</v>
      </c>
      <c r="LZA44" s="92" t="s">
        <v>69</v>
      </c>
      <c r="LZB44" s="92" t="s">
        <v>69</v>
      </c>
      <c r="LZC44" s="92" t="s">
        <v>69</v>
      </c>
      <c r="LZD44" s="92" t="s">
        <v>69</v>
      </c>
      <c r="LZE44" s="92" t="s">
        <v>69</v>
      </c>
      <c r="LZF44" s="92" t="s">
        <v>69</v>
      </c>
      <c r="LZG44" s="92" t="s">
        <v>69</v>
      </c>
      <c r="LZH44" s="92" t="s">
        <v>69</v>
      </c>
      <c r="LZI44" s="92" t="s">
        <v>69</v>
      </c>
      <c r="LZJ44" s="92" t="s">
        <v>69</v>
      </c>
      <c r="LZK44" s="92" t="s">
        <v>69</v>
      </c>
      <c r="LZL44" s="92" t="s">
        <v>69</v>
      </c>
      <c r="LZM44" s="92" t="s">
        <v>69</v>
      </c>
      <c r="LZN44" s="92" t="s">
        <v>69</v>
      </c>
      <c r="LZO44" s="92" t="s">
        <v>69</v>
      </c>
      <c r="LZP44" s="92" t="s">
        <v>69</v>
      </c>
      <c r="LZQ44" s="92" t="s">
        <v>69</v>
      </c>
      <c r="LZR44" s="92" t="s">
        <v>69</v>
      </c>
      <c r="LZS44" s="92" t="s">
        <v>69</v>
      </c>
      <c r="LZT44" s="92" t="s">
        <v>69</v>
      </c>
      <c r="LZU44" s="92" t="s">
        <v>69</v>
      </c>
      <c r="LZV44" s="92" t="s">
        <v>69</v>
      </c>
      <c r="LZW44" s="92" t="s">
        <v>69</v>
      </c>
      <c r="LZX44" s="92" t="s">
        <v>69</v>
      </c>
      <c r="LZY44" s="92" t="s">
        <v>69</v>
      </c>
      <c r="LZZ44" s="92" t="s">
        <v>69</v>
      </c>
      <c r="MAA44" s="92" t="s">
        <v>69</v>
      </c>
      <c r="MAB44" s="92" t="s">
        <v>69</v>
      </c>
      <c r="MAC44" s="92" t="s">
        <v>69</v>
      </c>
      <c r="MAD44" s="92" t="s">
        <v>69</v>
      </c>
      <c r="MAE44" s="92" t="s">
        <v>69</v>
      </c>
      <c r="MAF44" s="92" t="s">
        <v>69</v>
      </c>
      <c r="MAG44" s="92" t="s">
        <v>69</v>
      </c>
      <c r="MAH44" s="92" t="s">
        <v>69</v>
      </c>
      <c r="MAI44" s="92" t="s">
        <v>69</v>
      </c>
      <c r="MAJ44" s="92" t="s">
        <v>69</v>
      </c>
      <c r="MAK44" s="92" t="s">
        <v>69</v>
      </c>
      <c r="MAL44" s="92" t="s">
        <v>69</v>
      </c>
      <c r="MAM44" s="92" t="s">
        <v>69</v>
      </c>
      <c r="MAN44" s="92" t="s">
        <v>69</v>
      </c>
      <c r="MAO44" s="92" t="s">
        <v>69</v>
      </c>
      <c r="MAP44" s="92" t="s">
        <v>69</v>
      </c>
      <c r="MAQ44" s="92" t="s">
        <v>69</v>
      </c>
      <c r="MAR44" s="92" t="s">
        <v>69</v>
      </c>
      <c r="MAS44" s="92" t="s">
        <v>69</v>
      </c>
      <c r="MAT44" s="92" t="s">
        <v>69</v>
      </c>
      <c r="MAU44" s="92" t="s">
        <v>69</v>
      </c>
      <c r="MAV44" s="92" t="s">
        <v>69</v>
      </c>
      <c r="MAW44" s="92" t="s">
        <v>69</v>
      </c>
      <c r="MAX44" s="92" t="s">
        <v>69</v>
      </c>
      <c r="MAY44" s="92" t="s">
        <v>69</v>
      </c>
      <c r="MAZ44" s="92" t="s">
        <v>69</v>
      </c>
      <c r="MBA44" s="92" t="s">
        <v>69</v>
      </c>
      <c r="MBB44" s="92" t="s">
        <v>69</v>
      </c>
      <c r="MBC44" s="92" t="s">
        <v>69</v>
      </c>
      <c r="MBD44" s="92" t="s">
        <v>69</v>
      </c>
      <c r="MBE44" s="92" t="s">
        <v>69</v>
      </c>
      <c r="MBF44" s="92" t="s">
        <v>69</v>
      </c>
      <c r="MBG44" s="92" t="s">
        <v>69</v>
      </c>
      <c r="MBH44" s="92" t="s">
        <v>69</v>
      </c>
      <c r="MBI44" s="92" t="s">
        <v>69</v>
      </c>
      <c r="MBJ44" s="92" t="s">
        <v>69</v>
      </c>
      <c r="MBK44" s="92" t="s">
        <v>69</v>
      </c>
      <c r="MBL44" s="92" t="s">
        <v>69</v>
      </c>
      <c r="MBM44" s="92" t="s">
        <v>69</v>
      </c>
      <c r="MBN44" s="92" t="s">
        <v>69</v>
      </c>
      <c r="MBO44" s="92" t="s">
        <v>69</v>
      </c>
      <c r="MBP44" s="92" t="s">
        <v>69</v>
      </c>
      <c r="MBQ44" s="92" t="s">
        <v>69</v>
      </c>
      <c r="MBR44" s="92" t="s">
        <v>69</v>
      </c>
      <c r="MBS44" s="92" t="s">
        <v>69</v>
      </c>
      <c r="MBT44" s="92" t="s">
        <v>69</v>
      </c>
      <c r="MBU44" s="92" t="s">
        <v>69</v>
      </c>
      <c r="MBV44" s="92" t="s">
        <v>69</v>
      </c>
      <c r="MBW44" s="92" t="s">
        <v>69</v>
      </c>
      <c r="MBX44" s="92" t="s">
        <v>69</v>
      </c>
      <c r="MBY44" s="92" t="s">
        <v>69</v>
      </c>
      <c r="MBZ44" s="92" t="s">
        <v>69</v>
      </c>
      <c r="MCA44" s="92" t="s">
        <v>69</v>
      </c>
      <c r="MCB44" s="92" t="s">
        <v>69</v>
      </c>
      <c r="MCC44" s="92" t="s">
        <v>69</v>
      </c>
      <c r="MCD44" s="92" t="s">
        <v>69</v>
      </c>
      <c r="MCE44" s="92" t="s">
        <v>69</v>
      </c>
      <c r="MCF44" s="92" t="s">
        <v>69</v>
      </c>
      <c r="MCG44" s="92" t="s">
        <v>69</v>
      </c>
      <c r="MCH44" s="92" t="s">
        <v>69</v>
      </c>
      <c r="MCI44" s="92" t="s">
        <v>69</v>
      </c>
      <c r="MCJ44" s="92" t="s">
        <v>69</v>
      </c>
      <c r="MCK44" s="92" t="s">
        <v>69</v>
      </c>
      <c r="MCL44" s="92" t="s">
        <v>69</v>
      </c>
      <c r="MCM44" s="92" t="s">
        <v>69</v>
      </c>
      <c r="MCN44" s="92" t="s">
        <v>69</v>
      </c>
      <c r="MCO44" s="92" t="s">
        <v>69</v>
      </c>
      <c r="MCP44" s="92" t="s">
        <v>69</v>
      </c>
      <c r="MCQ44" s="92" t="s">
        <v>69</v>
      </c>
      <c r="MCR44" s="92" t="s">
        <v>69</v>
      </c>
      <c r="MCS44" s="92" t="s">
        <v>69</v>
      </c>
      <c r="MCT44" s="92" t="s">
        <v>69</v>
      </c>
      <c r="MCU44" s="92" t="s">
        <v>69</v>
      </c>
      <c r="MCV44" s="92" t="s">
        <v>69</v>
      </c>
      <c r="MCW44" s="92" t="s">
        <v>69</v>
      </c>
      <c r="MCX44" s="92" t="s">
        <v>69</v>
      </c>
      <c r="MCY44" s="92" t="s">
        <v>69</v>
      </c>
      <c r="MCZ44" s="92" t="s">
        <v>69</v>
      </c>
      <c r="MDA44" s="92" t="s">
        <v>69</v>
      </c>
      <c r="MDB44" s="92" t="s">
        <v>69</v>
      </c>
      <c r="MDC44" s="92" t="s">
        <v>69</v>
      </c>
      <c r="MDD44" s="92" t="s">
        <v>69</v>
      </c>
      <c r="MDE44" s="92" t="s">
        <v>69</v>
      </c>
      <c r="MDF44" s="92" t="s">
        <v>69</v>
      </c>
      <c r="MDG44" s="92" t="s">
        <v>69</v>
      </c>
      <c r="MDH44" s="92" t="s">
        <v>69</v>
      </c>
      <c r="MDI44" s="92" t="s">
        <v>69</v>
      </c>
      <c r="MDJ44" s="92" t="s">
        <v>69</v>
      </c>
      <c r="MDK44" s="92" t="s">
        <v>69</v>
      </c>
      <c r="MDL44" s="92" t="s">
        <v>69</v>
      </c>
      <c r="MDM44" s="92" t="s">
        <v>69</v>
      </c>
      <c r="MDN44" s="92" t="s">
        <v>69</v>
      </c>
      <c r="MDO44" s="92" t="s">
        <v>69</v>
      </c>
      <c r="MDP44" s="92" t="s">
        <v>69</v>
      </c>
      <c r="MDQ44" s="92" t="s">
        <v>69</v>
      </c>
      <c r="MDR44" s="92" t="s">
        <v>69</v>
      </c>
      <c r="MDS44" s="92" t="s">
        <v>69</v>
      </c>
      <c r="MDT44" s="92" t="s">
        <v>69</v>
      </c>
      <c r="MDU44" s="92" t="s">
        <v>69</v>
      </c>
      <c r="MDV44" s="92" t="s">
        <v>69</v>
      </c>
      <c r="MDW44" s="92" t="s">
        <v>69</v>
      </c>
      <c r="MDX44" s="92" t="s">
        <v>69</v>
      </c>
      <c r="MDY44" s="92" t="s">
        <v>69</v>
      </c>
      <c r="MDZ44" s="92" t="s">
        <v>69</v>
      </c>
      <c r="MEA44" s="92" t="s">
        <v>69</v>
      </c>
      <c r="MEB44" s="92" t="s">
        <v>69</v>
      </c>
      <c r="MEC44" s="92" t="s">
        <v>69</v>
      </c>
      <c r="MED44" s="92" t="s">
        <v>69</v>
      </c>
      <c r="MEE44" s="92" t="s">
        <v>69</v>
      </c>
      <c r="MEF44" s="92" t="s">
        <v>69</v>
      </c>
      <c r="MEG44" s="92" t="s">
        <v>69</v>
      </c>
      <c r="MEH44" s="92" t="s">
        <v>69</v>
      </c>
      <c r="MEI44" s="92" t="s">
        <v>69</v>
      </c>
      <c r="MEJ44" s="92" t="s">
        <v>69</v>
      </c>
      <c r="MEK44" s="92" t="s">
        <v>69</v>
      </c>
      <c r="MEL44" s="92" t="s">
        <v>69</v>
      </c>
      <c r="MEM44" s="92" t="s">
        <v>69</v>
      </c>
      <c r="MEN44" s="92" t="s">
        <v>69</v>
      </c>
      <c r="MEO44" s="92" t="s">
        <v>69</v>
      </c>
      <c r="MEP44" s="92" t="s">
        <v>69</v>
      </c>
      <c r="MEQ44" s="92" t="s">
        <v>69</v>
      </c>
      <c r="MER44" s="92" t="s">
        <v>69</v>
      </c>
      <c r="MES44" s="92" t="s">
        <v>69</v>
      </c>
      <c r="MET44" s="92" t="s">
        <v>69</v>
      </c>
      <c r="MEU44" s="92" t="s">
        <v>69</v>
      </c>
      <c r="MEV44" s="92" t="s">
        <v>69</v>
      </c>
      <c r="MEW44" s="92" t="s">
        <v>69</v>
      </c>
      <c r="MEX44" s="92" t="s">
        <v>69</v>
      </c>
      <c r="MEY44" s="92" t="s">
        <v>69</v>
      </c>
      <c r="MEZ44" s="92" t="s">
        <v>69</v>
      </c>
      <c r="MFA44" s="92" t="s">
        <v>69</v>
      </c>
      <c r="MFB44" s="92" t="s">
        <v>69</v>
      </c>
      <c r="MFC44" s="92" t="s">
        <v>69</v>
      </c>
      <c r="MFD44" s="92" t="s">
        <v>69</v>
      </c>
      <c r="MFE44" s="92" t="s">
        <v>69</v>
      </c>
      <c r="MFF44" s="92" t="s">
        <v>69</v>
      </c>
      <c r="MFG44" s="92" t="s">
        <v>69</v>
      </c>
      <c r="MFH44" s="92" t="s">
        <v>69</v>
      </c>
      <c r="MFI44" s="92" t="s">
        <v>69</v>
      </c>
      <c r="MFJ44" s="92" t="s">
        <v>69</v>
      </c>
      <c r="MFK44" s="92" t="s">
        <v>69</v>
      </c>
      <c r="MFL44" s="92" t="s">
        <v>69</v>
      </c>
      <c r="MFM44" s="92" t="s">
        <v>69</v>
      </c>
      <c r="MFN44" s="92" t="s">
        <v>69</v>
      </c>
      <c r="MFO44" s="92" t="s">
        <v>69</v>
      </c>
      <c r="MFP44" s="92" t="s">
        <v>69</v>
      </c>
      <c r="MFQ44" s="92" t="s">
        <v>69</v>
      </c>
      <c r="MFR44" s="92" t="s">
        <v>69</v>
      </c>
      <c r="MFS44" s="92" t="s">
        <v>69</v>
      </c>
      <c r="MFT44" s="92" t="s">
        <v>69</v>
      </c>
      <c r="MFU44" s="92" t="s">
        <v>69</v>
      </c>
      <c r="MFV44" s="92" t="s">
        <v>69</v>
      </c>
      <c r="MFW44" s="92" t="s">
        <v>69</v>
      </c>
      <c r="MFX44" s="92" t="s">
        <v>69</v>
      </c>
      <c r="MFY44" s="92" t="s">
        <v>69</v>
      </c>
      <c r="MFZ44" s="92" t="s">
        <v>69</v>
      </c>
      <c r="MGA44" s="92" t="s">
        <v>69</v>
      </c>
      <c r="MGB44" s="92" t="s">
        <v>69</v>
      </c>
      <c r="MGC44" s="92" t="s">
        <v>69</v>
      </c>
      <c r="MGD44" s="92" t="s">
        <v>69</v>
      </c>
      <c r="MGE44" s="92" t="s">
        <v>69</v>
      </c>
      <c r="MGF44" s="92" t="s">
        <v>69</v>
      </c>
      <c r="MGG44" s="92" t="s">
        <v>69</v>
      </c>
      <c r="MGH44" s="92" t="s">
        <v>69</v>
      </c>
      <c r="MGI44" s="92" t="s">
        <v>69</v>
      </c>
      <c r="MGJ44" s="92" t="s">
        <v>69</v>
      </c>
      <c r="MGK44" s="92" t="s">
        <v>69</v>
      </c>
      <c r="MGL44" s="92" t="s">
        <v>69</v>
      </c>
      <c r="MGM44" s="92" t="s">
        <v>69</v>
      </c>
      <c r="MGN44" s="92" t="s">
        <v>69</v>
      </c>
      <c r="MGO44" s="92" t="s">
        <v>69</v>
      </c>
      <c r="MGP44" s="92" t="s">
        <v>69</v>
      </c>
      <c r="MGQ44" s="92" t="s">
        <v>69</v>
      </c>
      <c r="MGR44" s="92" t="s">
        <v>69</v>
      </c>
      <c r="MGS44" s="92" t="s">
        <v>69</v>
      </c>
      <c r="MGT44" s="92" t="s">
        <v>69</v>
      </c>
      <c r="MGU44" s="92" t="s">
        <v>69</v>
      </c>
      <c r="MGV44" s="92" t="s">
        <v>69</v>
      </c>
      <c r="MGW44" s="92" t="s">
        <v>69</v>
      </c>
      <c r="MGX44" s="92" t="s">
        <v>69</v>
      </c>
      <c r="MGY44" s="92" t="s">
        <v>69</v>
      </c>
      <c r="MGZ44" s="92" t="s">
        <v>69</v>
      </c>
      <c r="MHA44" s="92" t="s">
        <v>69</v>
      </c>
      <c r="MHB44" s="92" t="s">
        <v>69</v>
      </c>
      <c r="MHC44" s="92" t="s">
        <v>69</v>
      </c>
      <c r="MHD44" s="92" t="s">
        <v>69</v>
      </c>
      <c r="MHE44" s="92" t="s">
        <v>69</v>
      </c>
      <c r="MHF44" s="92" t="s">
        <v>69</v>
      </c>
      <c r="MHG44" s="92" t="s">
        <v>69</v>
      </c>
      <c r="MHH44" s="92" t="s">
        <v>69</v>
      </c>
      <c r="MHI44" s="92" t="s">
        <v>69</v>
      </c>
      <c r="MHJ44" s="92" t="s">
        <v>69</v>
      </c>
      <c r="MHK44" s="92" t="s">
        <v>69</v>
      </c>
      <c r="MHL44" s="92" t="s">
        <v>69</v>
      </c>
      <c r="MHM44" s="92" t="s">
        <v>69</v>
      </c>
      <c r="MHN44" s="92" t="s">
        <v>69</v>
      </c>
      <c r="MHO44" s="92" t="s">
        <v>69</v>
      </c>
      <c r="MHP44" s="92" t="s">
        <v>69</v>
      </c>
      <c r="MHQ44" s="92" t="s">
        <v>69</v>
      </c>
      <c r="MHR44" s="92" t="s">
        <v>69</v>
      </c>
      <c r="MHS44" s="92" t="s">
        <v>69</v>
      </c>
      <c r="MHT44" s="92" t="s">
        <v>69</v>
      </c>
      <c r="MHU44" s="92" t="s">
        <v>69</v>
      </c>
      <c r="MHV44" s="92" t="s">
        <v>69</v>
      </c>
      <c r="MHW44" s="92" t="s">
        <v>69</v>
      </c>
      <c r="MHX44" s="92" t="s">
        <v>69</v>
      </c>
      <c r="MHY44" s="92" t="s">
        <v>69</v>
      </c>
      <c r="MHZ44" s="92" t="s">
        <v>69</v>
      </c>
      <c r="MIA44" s="92" t="s">
        <v>69</v>
      </c>
      <c r="MIB44" s="92" t="s">
        <v>69</v>
      </c>
      <c r="MIC44" s="92" t="s">
        <v>69</v>
      </c>
      <c r="MID44" s="92" t="s">
        <v>69</v>
      </c>
      <c r="MIE44" s="92" t="s">
        <v>69</v>
      </c>
      <c r="MIF44" s="92" t="s">
        <v>69</v>
      </c>
      <c r="MIG44" s="92" t="s">
        <v>69</v>
      </c>
      <c r="MIH44" s="92" t="s">
        <v>69</v>
      </c>
      <c r="MII44" s="92" t="s">
        <v>69</v>
      </c>
      <c r="MIJ44" s="92" t="s">
        <v>69</v>
      </c>
      <c r="MIK44" s="92" t="s">
        <v>69</v>
      </c>
      <c r="MIL44" s="92" t="s">
        <v>69</v>
      </c>
      <c r="MIM44" s="92" t="s">
        <v>69</v>
      </c>
      <c r="MIN44" s="92" t="s">
        <v>69</v>
      </c>
      <c r="MIO44" s="92" t="s">
        <v>69</v>
      </c>
      <c r="MIP44" s="92" t="s">
        <v>69</v>
      </c>
      <c r="MIQ44" s="92" t="s">
        <v>69</v>
      </c>
      <c r="MIR44" s="92" t="s">
        <v>69</v>
      </c>
      <c r="MIS44" s="92" t="s">
        <v>69</v>
      </c>
      <c r="MIT44" s="92" t="s">
        <v>69</v>
      </c>
      <c r="MIU44" s="92" t="s">
        <v>69</v>
      </c>
      <c r="MIV44" s="92" t="s">
        <v>69</v>
      </c>
      <c r="MIW44" s="92" t="s">
        <v>69</v>
      </c>
      <c r="MIX44" s="92" t="s">
        <v>69</v>
      </c>
      <c r="MIY44" s="92" t="s">
        <v>69</v>
      </c>
      <c r="MIZ44" s="92" t="s">
        <v>69</v>
      </c>
      <c r="MJA44" s="92" t="s">
        <v>69</v>
      </c>
      <c r="MJB44" s="92" t="s">
        <v>69</v>
      </c>
      <c r="MJC44" s="92" t="s">
        <v>69</v>
      </c>
      <c r="MJD44" s="92" t="s">
        <v>69</v>
      </c>
      <c r="MJE44" s="92" t="s">
        <v>69</v>
      </c>
      <c r="MJF44" s="92" t="s">
        <v>69</v>
      </c>
      <c r="MJG44" s="92" t="s">
        <v>69</v>
      </c>
      <c r="MJH44" s="92" t="s">
        <v>69</v>
      </c>
      <c r="MJI44" s="92" t="s">
        <v>69</v>
      </c>
      <c r="MJJ44" s="92" t="s">
        <v>69</v>
      </c>
      <c r="MJK44" s="92" t="s">
        <v>69</v>
      </c>
      <c r="MJL44" s="92" t="s">
        <v>69</v>
      </c>
      <c r="MJM44" s="92" t="s">
        <v>69</v>
      </c>
      <c r="MJN44" s="92" t="s">
        <v>69</v>
      </c>
      <c r="MJO44" s="92" t="s">
        <v>69</v>
      </c>
      <c r="MJP44" s="92" t="s">
        <v>69</v>
      </c>
      <c r="MJQ44" s="92" t="s">
        <v>69</v>
      </c>
      <c r="MJR44" s="92" t="s">
        <v>69</v>
      </c>
      <c r="MJS44" s="92" t="s">
        <v>69</v>
      </c>
      <c r="MJT44" s="92" t="s">
        <v>69</v>
      </c>
      <c r="MJU44" s="92" t="s">
        <v>69</v>
      </c>
      <c r="MJV44" s="92" t="s">
        <v>69</v>
      </c>
      <c r="MJW44" s="92" t="s">
        <v>69</v>
      </c>
      <c r="MJX44" s="92" t="s">
        <v>69</v>
      </c>
      <c r="MJY44" s="92" t="s">
        <v>69</v>
      </c>
      <c r="MJZ44" s="92" t="s">
        <v>69</v>
      </c>
      <c r="MKA44" s="92" t="s">
        <v>69</v>
      </c>
      <c r="MKB44" s="92" t="s">
        <v>69</v>
      </c>
      <c r="MKC44" s="92" t="s">
        <v>69</v>
      </c>
      <c r="MKD44" s="92" t="s">
        <v>69</v>
      </c>
      <c r="MKE44" s="92" t="s">
        <v>69</v>
      </c>
      <c r="MKF44" s="92" t="s">
        <v>69</v>
      </c>
      <c r="MKG44" s="92" t="s">
        <v>69</v>
      </c>
      <c r="MKH44" s="92" t="s">
        <v>69</v>
      </c>
      <c r="MKI44" s="92" t="s">
        <v>69</v>
      </c>
      <c r="MKJ44" s="92" t="s">
        <v>69</v>
      </c>
      <c r="MKK44" s="92" t="s">
        <v>69</v>
      </c>
      <c r="MKL44" s="92" t="s">
        <v>69</v>
      </c>
      <c r="MKM44" s="92" t="s">
        <v>69</v>
      </c>
      <c r="MKN44" s="92" t="s">
        <v>69</v>
      </c>
      <c r="MKO44" s="92" t="s">
        <v>69</v>
      </c>
      <c r="MKP44" s="92" t="s">
        <v>69</v>
      </c>
      <c r="MKQ44" s="92" t="s">
        <v>69</v>
      </c>
      <c r="MKR44" s="92" t="s">
        <v>69</v>
      </c>
      <c r="MKS44" s="92" t="s">
        <v>69</v>
      </c>
      <c r="MKT44" s="92" t="s">
        <v>69</v>
      </c>
      <c r="MKU44" s="92" t="s">
        <v>69</v>
      </c>
      <c r="MKV44" s="92" t="s">
        <v>69</v>
      </c>
      <c r="MKW44" s="92" t="s">
        <v>69</v>
      </c>
      <c r="MKX44" s="92" t="s">
        <v>69</v>
      </c>
      <c r="MKY44" s="92" t="s">
        <v>69</v>
      </c>
      <c r="MKZ44" s="92" t="s">
        <v>69</v>
      </c>
      <c r="MLA44" s="92" t="s">
        <v>69</v>
      </c>
      <c r="MLB44" s="92" t="s">
        <v>69</v>
      </c>
      <c r="MLC44" s="92" t="s">
        <v>69</v>
      </c>
      <c r="MLD44" s="92" t="s">
        <v>69</v>
      </c>
      <c r="MLE44" s="92" t="s">
        <v>69</v>
      </c>
      <c r="MLF44" s="92" t="s">
        <v>69</v>
      </c>
      <c r="MLG44" s="92" t="s">
        <v>69</v>
      </c>
      <c r="MLH44" s="92" t="s">
        <v>69</v>
      </c>
      <c r="MLI44" s="92" t="s">
        <v>69</v>
      </c>
      <c r="MLJ44" s="92" t="s">
        <v>69</v>
      </c>
      <c r="MLK44" s="92" t="s">
        <v>69</v>
      </c>
      <c r="MLL44" s="92" t="s">
        <v>69</v>
      </c>
      <c r="MLM44" s="92" t="s">
        <v>69</v>
      </c>
      <c r="MLN44" s="92" t="s">
        <v>69</v>
      </c>
      <c r="MLO44" s="92" t="s">
        <v>69</v>
      </c>
      <c r="MLP44" s="92" t="s">
        <v>69</v>
      </c>
      <c r="MLQ44" s="92" t="s">
        <v>69</v>
      </c>
      <c r="MLR44" s="92" t="s">
        <v>69</v>
      </c>
      <c r="MLS44" s="92" t="s">
        <v>69</v>
      </c>
      <c r="MLT44" s="92" t="s">
        <v>69</v>
      </c>
      <c r="MLU44" s="92" t="s">
        <v>69</v>
      </c>
      <c r="MLV44" s="92" t="s">
        <v>69</v>
      </c>
      <c r="MLW44" s="92" t="s">
        <v>69</v>
      </c>
      <c r="MLX44" s="92" t="s">
        <v>69</v>
      </c>
      <c r="MLY44" s="92" t="s">
        <v>69</v>
      </c>
      <c r="MLZ44" s="92" t="s">
        <v>69</v>
      </c>
      <c r="MMA44" s="92" t="s">
        <v>69</v>
      </c>
      <c r="MMB44" s="92" t="s">
        <v>69</v>
      </c>
      <c r="MMC44" s="92" t="s">
        <v>69</v>
      </c>
      <c r="MMD44" s="92" t="s">
        <v>69</v>
      </c>
      <c r="MME44" s="92" t="s">
        <v>69</v>
      </c>
      <c r="MMF44" s="92" t="s">
        <v>69</v>
      </c>
      <c r="MMG44" s="92" t="s">
        <v>69</v>
      </c>
      <c r="MMH44" s="92" t="s">
        <v>69</v>
      </c>
      <c r="MMI44" s="92" t="s">
        <v>69</v>
      </c>
      <c r="MMJ44" s="92" t="s">
        <v>69</v>
      </c>
      <c r="MMK44" s="92" t="s">
        <v>69</v>
      </c>
      <c r="MML44" s="92" t="s">
        <v>69</v>
      </c>
      <c r="MMM44" s="92" t="s">
        <v>69</v>
      </c>
      <c r="MMN44" s="92" t="s">
        <v>69</v>
      </c>
      <c r="MMO44" s="92" t="s">
        <v>69</v>
      </c>
      <c r="MMP44" s="92" t="s">
        <v>69</v>
      </c>
      <c r="MMQ44" s="92" t="s">
        <v>69</v>
      </c>
      <c r="MMR44" s="92" t="s">
        <v>69</v>
      </c>
      <c r="MMS44" s="92" t="s">
        <v>69</v>
      </c>
      <c r="MMT44" s="92" t="s">
        <v>69</v>
      </c>
      <c r="MMU44" s="92" t="s">
        <v>69</v>
      </c>
      <c r="MMV44" s="92" t="s">
        <v>69</v>
      </c>
      <c r="MMW44" s="92" t="s">
        <v>69</v>
      </c>
      <c r="MMX44" s="92" t="s">
        <v>69</v>
      </c>
      <c r="MMY44" s="92" t="s">
        <v>69</v>
      </c>
      <c r="MMZ44" s="92" t="s">
        <v>69</v>
      </c>
      <c r="MNA44" s="92" t="s">
        <v>69</v>
      </c>
      <c r="MNB44" s="92" t="s">
        <v>69</v>
      </c>
      <c r="MNC44" s="92" t="s">
        <v>69</v>
      </c>
      <c r="MND44" s="92" t="s">
        <v>69</v>
      </c>
      <c r="MNE44" s="92" t="s">
        <v>69</v>
      </c>
      <c r="MNF44" s="92" t="s">
        <v>69</v>
      </c>
      <c r="MNG44" s="92" t="s">
        <v>69</v>
      </c>
      <c r="MNH44" s="92" t="s">
        <v>69</v>
      </c>
      <c r="MNI44" s="92" t="s">
        <v>69</v>
      </c>
      <c r="MNJ44" s="92" t="s">
        <v>69</v>
      </c>
      <c r="MNK44" s="92" t="s">
        <v>69</v>
      </c>
      <c r="MNL44" s="92" t="s">
        <v>69</v>
      </c>
      <c r="MNM44" s="92" t="s">
        <v>69</v>
      </c>
      <c r="MNN44" s="92" t="s">
        <v>69</v>
      </c>
      <c r="MNO44" s="92" t="s">
        <v>69</v>
      </c>
      <c r="MNP44" s="92" t="s">
        <v>69</v>
      </c>
      <c r="MNQ44" s="92" t="s">
        <v>69</v>
      </c>
      <c r="MNR44" s="92" t="s">
        <v>69</v>
      </c>
      <c r="MNS44" s="92" t="s">
        <v>69</v>
      </c>
      <c r="MNT44" s="92" t="s">
        <v>69</v>
      </c>
      <c r="MNU44" s="92" t="s">
        <v>69</v>
      </c>
      <c r="MNV44" s="92" t="s">
        <v>69</v>
      </c>
      <c r="MNW44" s="92" t="s">
        <v>69</v>
      </c>
      <c r="MNX44" s="92" t="s">
        <v>69</v>
      </c>
      <c r="MNY44" s="92" t="s">
        <v>69</v>
      </c>
      <c r="MNZ44" s="92" t="s">
        <v>69</v>
      </c>
      <c r="MOA44" s="92" t="s">
        <v>69</v>
      </c>
      <c r="MOB44" s="92" t="s">
        <v>69</v>
      </c>
      <c r="MOC44" s="92" t="s">
        <v>69</v>
      </c>
      <c r="MOD44" s="92" t="s">
        <v>69</v>
      </c>
      <c r="MOE44" s="92" t="s">
        <v>69</v>
      </c>
      <c r="MOF44" s="92" t="s">
        <v>69</v>
      </c>
      <c r="MOG44" s="92" t="s">
        <v>69</v>
      </c>
      <c r="MOH44" s="92" t="s">
        <v>69</v>
      </c>
      <c r="MOI44" s="92" t="s">
        <v>69</v>
      </c>
      <c r="MOJ44" s="92" t="s">
        <v>69</v>
      </c>
      <c r="MOK44" s="92" t="s">
        <v>69</v>
      </c>
      <c r="MOL44" s="92" t="s">
        <v>69</v>
      </c>
      <c r="MOM44" s="92" t="s">
        <v>69</v>
      </c>
      <c r="MON44" s="92" t="s">
        <v>69</v>
      </c>
      <c r="MOO44" s="92" t="s">
        <v>69</v>
      </c>
      <c r="MOP44" s="92" t="s">
        <v>69</v>
      </c>
      <c r="MOQ44" s="92" t="s">
        <v>69</v>
      </c>
      <c r="MOR44" s="92" t="s">
        <v>69</v>
      </c>
      <c r="MOS44" s="92" t="s">
        <v>69</v>
      </c>
      <c r="MOT44" s="92" t="s">
        <v>69</v>
      </c>
      <c r="MOU44" s="92" t="s">
        <v>69</v>
      </c>
      <c r="MOV44" s="92" t="s">
        <v>69</v>
      </c>
      <c r="MOW44" s="92" t="s">
        <v>69</v>
      </c>
      <c r="MOX44" s="92" t="s">
        <v>69</v>
      </c>
      <c r="MOY44" s="92" t="s">
        <v>69</v>
      </c>
      <c r="MOZ44" s="92" t="s">
        <v>69</v>
      </c>
      <c r="MPA44" s="92" t="s">
        <v>69</v>
      </c>
      <c r="MPB44" s="92" t="s">
        <v>69</v>
      </c>
      <c r="MPC44" s="92" t="s">
        <v>69</v>
      </c>
      <c r="MPD44" s="92" t="s">
        <v>69</v>
      </c>
      <c r="MPE44" s="92" t="s">
        <v>69</v>
      </c>
      <c r="MPF44" s="92" t="s">
        <v>69</v>
      </c>
      <c r="MPG44" s="92" t="s">
        <v>69</v>
      </c>
      <c r="MPH44" s="92" t="s">
        <v>69</v>
      </c>
      <c r="MPI44" s="92" t="s">
        <v>69</v>
      </c>
      <c r="MPJ44" s="92" t="s">
        <v>69</v>
      </c>
      <c r="MPK44" s="92" t="s">
        <v>69</v>
      </c>
      <c r="MPL44" s="92" t="s">
        <v>69</v>
      </c>
      <c r="MPM44" s="92" t="s">
        <v>69</v>
      </c>
      <c r="MPN44" s="92" t="s">
        <v>69</v>
      </c>
      <c r="MPO44" s="92" t="s">
        <v>69</v>
      </c>
      <c r="MPP44" s="92" t="s">
        <v>69</v>
      </c>
      <c r="MPQ44" s="92" t="s">
        <v>69</v>
      </c>
      <c r="MPR44" s="92" t="s">
        <v>69</v>
      </c>
      <c r="MPS44" s="92" t="s">
        <v>69</v>
      </c>
      <c r="MPT44" s="92" t="s">
        <v>69</v>
      </c>
      <c r="MPU44" s="92" t="s">
        <v>69</v>
      </c>
      <c r="MPV44" s="92" t="s">
        <v>69</v>
      </c>
      <c r="MPW44" s="92" t="s">
        <v>69</v>
      </c>
      <c r="MPX44" s="92" t="s">
        <v>69</v>
      </c>
      <c r="MPY44" s="92" t="s">
        <v>69</v>
      </c>
      <c r="MPZ44" s="92" t="s">
        <v>69</v>
      </c>
      <c r="MQA44" s="92" t="s">
        <v>69</v>
      </c>
      <c r="MQB44" s="92" t="s">
        <v>69</v>
      </c>
      <c r="MQC44" s="92" t="s">
        <v>69</v>
      </c>
      <c r="MQD44" s="92" t="s">
        <v>69</v>
      </c>
      <c r="MQE44" s="92" t="s">
        <v>69</v>
      </c>
      <c r="MQF44" s="92" t="s">
        <v>69</v>
      </c>
      <c r="MQG44" s="92" t="s">
        <v>69</v>
      </c>
      <c r="MQH44" s="92" t="s">
        <v>69</v>
      </c>
      <c r="MQI44" s="92" t="s">
        <v>69</v>
      </c>
      <c r="MQJ44" s="92" t="s">
        <v>69</v>
      </c>
      <c r="MQK44" s="92" t="s">
        <v>69</v>
      </c>
      <c r="MQL44" s="92" t="s">
        <v>69</v>
      </c>
      <c r="MQM44" s="92" t="s">
        <v>69</v>
      </c>
      <c r="MQN44" s="92" t="s">
        <v>69</v>
      </c>
      <c r="MQO44" s="92" t="s">
        <v>69</v>
      </c>
      <c r="MQP44" s="92" t="s">
        <v>69</v>
      </c>
      <c r="MQQ44" s="92" t="s">
        <v>69</v>
      </c>
      <c r="MQR44" s="92" t="s">
        <v>69</v>
      </c>
      <c r="MQS44" s="92" t="s">
        <v>69</v>
      </c>
      <c r="MQT44" s="92" t="s">
        <v>69</v>
      </c>
      <c r="MQU44" s="92" t="s">
        <v>69</v>
      </c>
      <c r="MQV44" s="92" t="s">
        <v>69</v>
      </c>
      <c r="MQW44" s="92" t="s">
        <v>69</v>
      </c>
      <c r="MQX44" s="92" t="s">
        <v>69</v>
      </c>
      <c r="MQY44" s="92" t="s">
        <v>69</v>
      </c>
      <c r="MQZ44" s="92" t="s">
        <v>69</v>
      </c>
      <c r="MRA44" s="92" t="s">
        <v>69</v>
      </c>
      <c r="MRB44" s="92" t="s">
        <v>69</v>
      </c>
      <c r="MRC44" s="92" t="s">
        <v>69</v>
      </c>
      <c r="MRD44" s="92" t="s">
        <v>69</v>
      </c>
      <c r="MRE44" s="92" t="s">
        <v>69</v>
      </c>
      <c r="MRF44" s="92" t="s">
        <v>69</v>
      </c>
      <c r="MRG44" s="92" t="s">
        <v>69</v>
      </c>
      <c r="MRH44" s="92" t="s">
        <v>69</v>
      </c>
      <c r="MRI44" s="92" t="s">
        <v>69</v>
      </c>
      <c r="MRJ44" s="92" t="s">
        <v>69</v>
      </c>
      <c r="MRK44" s="92" t="s">
        <v>69</v>
      </c>
      <c r="MRL44" s="92" t="s">
        <v>69</v>
      </c>
      <c r="MRM44" s="92" t="s">
        <v>69</v>
      </c>
      <c r="MRN44" s="92" t="s">
        <v>69</v>
      </c>
      <c r="MRO44" s="92" t="s">
        <v>69</v>
      </c>
      <c r="MRP44" s="92" t="s">
        <v>69</v>
      </c>
      <c r="MRQ44" s="92" t="s">
        <v>69</v>
      </c>
      <c r="MRR44" s="92" t="s">
        <v>69</v>
      </c>
      <c r="MRS44" s="92" t="s">
        <v>69</v>
      </c>
      <c r="MRT44" s="92" t="s">
        <v>69</v>
      </c>
      <c r="MRU44" s="92" t="s">
        <v>69</v>
      </c>
      <c r="MRV44" s="92" t="s">
        <v>69</v>
      </c>
      <c r="MRW44" s="92" t="s">
        <v>69</v>
      </c>
      <c r="MRX44" s="92" t="s">
        <v>69</v>
      </c>
      <c r="MRY44" s="92" t="s">
        <v>69</v>
      </c>
      <c r="MRZ44" s="92" t="s">
        <v>69</v>
      </c>
      <c r="MSA44" s="92" t="s">
        <v>69</v>
      </c>
      <c r="MSB44" s="92" t="s">
        <v>69</v>
      </c>
      <c r="MSC44" s="92" t="s">
        <v>69</v>
      </c>
      <c r="MSD44" s="92" t="s">
        <v>69</v>
      </c>
      <c r="MSE44" s="92" t="s">
        <v>69</v>
      </c>
      <c r="MSF44" s="92" t="s">
        <v>69</v>
      </c>
      <c r="MSG44" s="92" t="s">
        <v>69</v>
      </c>
      <c r="MSH44" s="92" t="s">
        <v>69</v>
      </c>
      <c r="MSI44" s="92" t="s">
        <v>69</v>
      </c>
      <c r="MSJ44" s="92" t="s">
        <v>69</v>
      </c>
      <c r="MSK44" s="92" t="s">
        <v>69</v>
      </c>
      <c r="MSL44" s="92" t="s">
        <v>69</v>
      </c>
      <c r="MSM44" s="92" t="s">
        <v>69</v>
      </c>
      <c r="MSN44" s="92" t="s">
        <v>69</v>
      </c>
      <c r="MSO44" s="92" t="s">
        <v>69</v>
      </c>
      <c r="MSP44" s="92" t="s">
        <v>69</v>
      </c>
      <c r="MSQ44" s="92" t="s">
        <v>69</v>
      </c>
      <c r="MSR44" s="92" t="s">
        <v>69</v>
      </c>
      <c r="MSS44" s="92" t="s">
        <v>69</v>
      </c>
      <c r="MST44" s="92" t="s">
        <v>69</v>
      </c>
      <c r="MSU44" s="92" t="s">
        <v>69</v>
      </c>
      <c r="MSV44" s="92" t="s">
        <v>69</v>
      </c>
      <c r="MSW44" s="92" t="s">
        <v>69</v>
      </c>
      <c r="MSX44" s="92" t="s">
        <v>69</v>
      </c>
      <c r="MSY44" s="92" t="s">
        <v>69</v>
      </c>
      <c r="MSZ44" s="92" t="s">
        <v>69</v>
      </c>
      <c r="MTA44" s="92" t="s">
        <v>69</v>
      </c>
      <c r="MTB44" s="92" t="s">
        <v>69</v>
      </c>
      <c r="MTC44" s="92" t="s">
        <v>69</v>
      </c>
      <c r="MTD44" s="92" t="s">
        <v>69</v>
      </c>
      <c r="MTE44" s="92" t="s">
        <v>69</v>
      </c>
      <c r="MTF44" s="92" t="s">
        <v>69</v>
      </c>
      <c r="MTG44" s="92" t="s">
        <v>69</v>
      </c>
      <c r="MTH44" s="92" t="s">
        <v>69</v>
      </c>
      <c r="MTI44" s="92" t="s">
        <v>69</v>
      </c>
      <c r="MTJ44" s="92" t="s">
        <v>69</v>
      </c>
      <c r="MTK44" s="92" t="s">
        <v>69</v>
      </c>
      <c r="MTL44" s="92" t="s">
        <v>69</v>
      </c>
      <c r="MTM44" s="92" t="s">
        <v>69</v>
      </c>
      <c r="MTN44" s="92" t="s">
        <v>69</v>
      </c>
      <c r="MTO44" s="92" t="s">
        <v>69</v>
      </c>
      <c r="MTP44" s="92" t="s">
        <v>69</v>
      </c>
      <c r="MTQ44" s="92" t="s">
        <v>69</v>
      </c>
      <c r="MTR44" s="92" t="s">
        <v>69</v>
      </c>
      <c r="MTS44" s="92" t="s">
        <v>69</v>
      </c>
      <c r="MTT44" s="92" t="s">
        <v>69</v>
      </c>
      <c r="MTU44" s="92" t="s">
        <v>69</v>
      </c>
      <c r="MTV44" s="92" t="s">
        <v>69</v>
      </c>
      <c r="MTW44" s="92" t="s">
        <v>69</v>
      </c>
      <c r="MTX44" s="92" t="s">
        <v>69</v>
      </c>
      <c r="MTY44" s="92" t="s">
        <v>69</v>
      </c>
      <c r="MTZ44" s="92" t="s">
        <v>69</v>
      </c>
      <c r="MUA44" s="92" t="s">
        <v>69</v>
      </c>
      <c r="MUB44" s="92" t="s">
        <v>69</v>
      </c>
      <c r="MUC44" s="92" t="s">
        <v>69</v>
      </c>
      <c r="MUD44" s="92" t="s">
        <v>69</v>
      </c>
      <c r="MUE44" s="92" t="s">
        <v>69</v>
      </c>
      <c r="MUF44" s="92" t="s">
        <v>69</v>
      </c>
      <c r="MUG44" s="92" t="s">
        <v>69</v>
      </c>
      <c r="MUH44" s="92" t="s">
        <v>69</v>
      </c>
      <c r="MUI44" s="92" t="s">
        <v>69</v>
      </c>
      <c r="MUJ44" s="92" t="s">
        <v>69</v>
      </c>
      <c r="MUK44" s="92" t="s">
        <v>69</v>
      </c>
      <c r="MUL44" s="92" t="s">
        <v>69</v>
      </c>
      <c r="MUM44" s="92" t="s">
        <v>69</v>
      </c>
      <c r="MUN44" s="92" t="s">
        <v>69</v>
      </c>
      <c r="MUO44" s="92" t="s">
        <v>69</v>
      </c>
      <c r="MUP44" s="92" t="s">
        <v>69</v>
      </c>
      <c r="MUQ44" s="92" t="s">
        <v>69</v>
      </c>
      <c r="MUR44" s="92" t="s">
        <v>69</v>
      </c>
      <c r="MUS44" s="92" t="s">
        <v>69</v>
      </c>
      <c r="MUT44" s="92" t="s">
        <v>69</v>
      </c>
      <c r="MUU44" s="92" t="s">
        <v>69</v>
      </c>
      <c r="MUV44" s="92" t="s">
        <v>69</v>
      </c>
      <c r="MUW44" s="92" t="s">
        <v>69</v>
      </c>
      <c r="MUX44" s="92" t="s">
        <v>69</v>
      </c>
      <c r="MUY44" s="92" t="s">
        <v>69</v>
      </c>
      <c r="MUZ44" s="92" t="s">
        <v>69</v>
      </c>
      <c r="MVA44" s="92" t="s">
        <v>69</v>
      </c>
      <c r="MVB44" s="92" t="s">
        <v>69</v>
      </c>
      <c r="MVC44" s="92" t="s">
        <v>69</v>
      </c>
      <c r="MVD44" s="92" t="s">
        <v>69</v>
      </c>
      <c r="MVE44" s="92" t="s">
        <v>69</v>
      </c>
      <c r="MVF44" s="92" t="s">
        <v>69</v>
      </c>
      <c r="MVG44" s="92" t="s">
        <v>69</v>
      </c>
      <c r="MVH44" s="92" t="s">
        <v>69</v>
      </c>
      <c r="MVI44" s="92" t="s">
        <v>69</v>
      </c>
      <c r="MVJ44" s="92" t="s">
        <v>69</v>
      </c>
      <c r="MVK44" s="92" t="s">
        <v>69</v>
      </c>
      <c r="MVL44" s="92" t="s">
        <v>69</v>
      </c>
      <c r="MVM44" s="92" t="s">
        <v>69</v>
      </c>
      <c r="MVN44" s="92" t="s">
        <v>69</v>
      </c>
      <c r="MVO44" s="92" t="s">
        <v>69</v>
      </c>
      <c r="MVP44" s="92" t="s">
        <v>69</v>
      </c>
      <c r="MVQ44" s="92" t="s">
        <v>69</v>
      </c>
      <c r="MVR44" s="92" t="s">
        <v>69</v>
      </c>
      <c r="MVS44" s="92" t="s">
        <v>69</v>
      </c>
      <c r="MVT44" s="92" t="s">
        <v>69</v>
      </c>
      <c r="MVU44" s="92" t="s">
        <v>69</v>
      </c>
      <c r="MVV44" s="92" t="s">
        <v>69</v>
      </c>
      <c r="MVW44" s="92" t="s">
        <v>69</v>
      </c>
      <c r="MVX44" s="92" t="s">
        <v>69</v>
      </c>
      <c r="MVY44" s="92" t="s">
        <v>69</v>
      </c>
      <c r="MVZ44" s="92" t="s">
        <v>69</v>
      </c>
      <c r="MWA44" s="92" t="s">
        <v>69</v>
      </c>
      <c r="MWB44" s="92" t="s">
        <v>69</v>
      </c>
      <c r="MWC44" s="92" t="s">
        <v>69</v>
      </c>
      <c r="MWD44" s="92" t="s">
        <v>69</v>
      </c>
      <c r="MWE44" s="92" t="s">
        <v>69</v>
      </c>
      <c r="MWF44" s="92" t="s">
        <v>69</v>
      </c>
      <c r="MWG44" s="92" t="s">
        <v>69</v>
      </c>
      <c r="MWH44" s="92" t="s">
        <v>69</v>
      </c>
      <c r="MWI44" s="92" t="s">
        <v>69</v>
      </c>
      <c r="MWJ44" s="92" t="s">
        <v>69</v>
      </c>
      <c r="MWK44" s="92" t="s">
        <v>69</v>
      </c>
      <c r="MWL44" s="92" t="s">
        <v>69</v>
      </c>
      <c r="MWM44" s="92" t="s">
        <v>69</v>
      </c>
      <c r="MWN44" s="92" t="s">
        <v>69</v>
      </c>
      <c r="MWO44" s="92" t="s">
        <v>69</v>
      </c>
      <c r="MWP44" s="92" t="s">
        <v>69</v>
      </c>
      <c r="MWQ44" s="92" t="s">
        <v>69</v>
      </c>
      <c r="MWR44" s="92" t="s">
        <v>69</v>
      </c>
      <c r="MWS44" s="92" t="s">
        <v>69</v>
      </c>
      <c r="MWT44" s="92" t="s">
        <v>69</v>
      </c>
      <c r="MWU44" s="92" t="s">
        <v>69</v>
      </c>
      <c r="MWV44" s="92" t="s">
        <v>69</v>
      </c>
      <c r="MWW44" s="92" t="s">
        <v>69</v>
      </c>
      <c r="MWX44" s="92" t="s">
        <v>69</v>
      </c>
      <c r="MWY44" s="92" t="s">
        <v>69</v>
      </c>
      <c r="MWZ44" s="92" t="s">
        <v>69</v>
      </c>
      <c r="MXA44" s="92" t="s">
        <v>69</v>
      </c>
      <c r="MXB44" s="92" t="s">
        <v>69</v>
      </c>
      <c r="MXC44" s="92" t="s">
        <v>69</v>
      </c>
      <c r="MXD44" s="92" t="s">
        <v>69</v>
      </c>
      <c r="MXE44" s="92" t="s">
        <v>69</v>
      </c>
      <c r="MXF44" s="92" t="s">
        <v>69</v>
      </c>
      <c r="MXG44" s="92" t="s">
        <v>69</v>
      </c>
      <c r="MXH44" s="92" t="s">
        <v>69</v>
      </c>
      <c r="MXI44" s="92" t="s">
        <v>69</v>
      </c>
      <c r="MXJ44" s="92" t="s">
        <v>69</v>
      </c>
      <c r="MXK44" s="92" t="s">
        <v>69</v>
      </c>
      <c r="MXL44" s="92" t="s">
        <v>69</v>
      </c>
      <c r="MXM44" s="92" t="s">
        <v>69</v>
      </c>
      <c r="MXN44" s="92" t="s">
        <v>69</v>
      </c>
      <c r="MXO44" s="92" t="s">
        <v>69</v>
      </c>
      <c r="MXP44" s="92" t="s">
        <v>69</v>
      </c>
      <c r="MXQ44" s="92" t="s">
        <v>69</v>
      </c>
      <c r="MXR44" s="92" t="s">
        <v>69</v>
      </c>
      <c r="MXS44" s="92" t="s">
        <v>69</v>
      </c>
      <c r="MXT44" s="92" t="s">
        <v>69</v>
      </c>
      <c r="MXU44" s="92" t="s">
        <v>69</v>
      </c>
      <c r="MXV44" s="92" t="s">
        <v>69</v>
      </c>
      <c r="MXW44" s="92" t="s">
        <v>69</v>
      </c>
      <c r="MXX44" s="92" t="s">
        <v>69</v>
      </c>
      <c r="MXY44" s="92" t="s">
        <v>69</v>
      </c>
      <c r="MXZ44" s="92" t="s">
        <v>69</v>
      </c>
      <c r="MYA44" s="92" t="s">
        <v>69</v>
      </c>
      <c r="MYB44" s="92" t="s">
        <v>69</v>
      </c>
      <c r="MYC44" s="92" t="s">
        <v>69</v>
      </c>
      <c r="MYD44" s="92" t="s">
        <v>69</v>
      </c>
      <c r="MYE44" s="92" t="s">
        <v>69</v>
      </c>
      <c r="MYF44" s="92" t="s">
        <v>69</v>
      </c>
      <c r="MYG44" s="92" t="s">
        <v>69</v>
      </c>
      <c r="MYH44" s="92" t="s">
        <v>69</v>
      </c>
      <c r="MYI44" s="92" t="s">
        <v>69</v>
      </c>
      <c r="MYJ44" s="92" t="s">
        <v>69</v>
      </c>
      <c r="MYK44" s="92" t="s">
        <v>69</v>
      </c>
      <c r="MYL44" s="92" t="s">
        <v>69</v>
      </c>
      <c r="MYM44" s="92" t="s">
        <v>69</v>
      </c>
      <c r="MYN44" s="92" t="s">
        <v>69</v>
      </c>
      <c r="MYO44" s="92" t="s">
        <v>69</v>
      </c>
      <c r="MYP44" s="92" t="s">
        <v>69</v>
      </c>
      <c r="MYQ44" s="92" t="s">
        <v>69</v>
      </c>
      <c r="MYR44" s="92" t="s">
        <v>69</v>
      </c>
      <c r="MYS44" s="92" t="s">
        <v>69</v>
      </c>
      <c r="MYT44" s="92" t="s">
        <v>69</v>
      </c>
      <c r="MYU44" s="92" t="s">
        <v>69</v>
      </c>
      <c r="MYV44" s="92" t="s">
        <v>69</v>
      </c>
      <c r="MYW44" s="92" t="s">
        <v>69</v>
      </c>
      <c r="MYX44" s="92" t="s">
        <v>69</v>
      </c>
      <c r="MYY44" s="92" t="s">
        <v>69</v>
      </c>
      <c r="MYZ44" s="92" t="s">
        <v>69</v>
      </c>
      <c r="MZA44" s="92" t="s">
        <v>69</v>
      </c>
      <c r="MZB44" s="92" t="s">
        <v>69</v>
      </c>
      <c r="MZC44" s="92" t="s">
        <v>69</v>
      </c>
      <c r="MZD44" s="92" t="s">
        <v>69</v>
      </c>
      <c r="MZE44" s="92" t="s">
        <v>69</v>
      </c>
      <c r="MZF44" s="92" t="s">
        <v>69</v>
      </c>
      <c r="MZG44" s="92" t="s">
        <v>69</v>
      </c>
      <c r="MZH44" s="92" t="s">
        <v>69</v>
      </c>
      <c r="MZI44" s="92" t="s">
        <v>69</v>
      </c>
      <c r="MZJ44" s="92" t="s">
        <v>69</v>
      </c>
      <c r="MZK44" s="92" t="s">
        <v>69</v>
      </c>
      <c r="MZL44" s="92" t="s">
        <v>69</v>
      </c>
      <c r="MZM44" s="92" t="s">
        <v>69</v>
      </c>
      <c r="MZN44" s="92" t="s">
        <v>69</v>
      </c>
      <c r="MZO44" s="92" t="s">
        <v>69</v>
      </c>
      <c r="MZP44" s="92" t="s">
        <v>69</v>
      </c>
      <c r="MZQ44" s="92" t="s">
        <v>69</v>
      </c>
      <c r="MZR44" s="92" t="s">
        <v>69</v>
      </c>
      <c r="MZS44" s="92" t="s">
        <v>69</v>
      </c>
      <c r="MZT44" s="92" t="s">
        <v>69</v>
      </c>
      <c r="MZU44" s="92" t="s">
        <v>69</v>
      </c>
      <c r="MZV44" s="92" t="s">
        <v>69</v>
      </c>
      <c r="MZW44" s="92" t="s">
        <v>69</v>
      </c>
      <c r="MZX44" s="92" t="s">
        <v>69</v>
      </c>
      <c r="MZY44" s="92" t="s">
        <v>69</v>
      </c>
      <c r="MZZ44" s="92" t="s">
        <v>69</v>
      </c>
      <c r="NAA44" s="92" t="s">
        <v>69</v>
      </c>
      <c r="NAB44" s="92" t="s">
        <v>69</v>
      </c>
      <c r="NAC44" s="92" t="s">
        <v>69</v>
      </c>
      <c r="NAD44" s="92" t="s">
        <v>69</v>
      </c>
      <c r="NAE44" s="92" t="s">
        <v>69</v>
      </c>
      <c r="NAF44" s="92" t="s">
        <v>69</v>
      </c>
      <c r="NAG44" s="92" t="s">
        <v>69</v>
      </c>
      <c r="NAH44" s="92" t="s">
        <v>69</v>
      </c>
      <c r="NAI44" s="92" t="s">
        <v>69</v>
      </c>
      <c r="NAJ44" s="92" t="s">
        <v>69</v>
      </c>
      <c r="NAK44" s="92" t="s">
        <v>69</v>
      </c>
      <c r="NAL44" s="92" t="s">
        <v>69</v>
      </c>
      <c r="NAM44" s="92" t="s">
        <v>69</v>
      </c>
      <c r="NAN44" s="92" t="s">
        <v>69</v>
      </c>
      <c r="NAO44" s="92" t="s">
        <v>69</v>
      </c>
      <c r="NAP44" s="92" t="s">
        <v>69</v>
      </c>
      <c r="NAQ44" s="92" t="s">
        <v>69</v>
      </c>
      <c r="NAR44" s="92" t="s">
        <v>69</v>
      </c>
      <c r="NAS44" s="92" t="s">
        <v>69</v>
      </c>
      <c r="NAT44" s="92" t="s">
        <v>69</v>
      </c>
      <c r="NAU44" s="92" t="s">
        <v>69</v>
      </c>
      <c r="NAV44" s="92" t="s">
        <v>69</v>
      </c>
      <c r="NAW44" s="92" t="s">
        <v>69</v>
      </c>
      <c r="NAX44" s="92" t="s">
        <v>69</v>
      </c>
      <c r="NAY44" s="92" t="s">
        <v>69</v>
      </c>
      <c r="NAZ44" s="92" t="s">
        <v>69</v>
      </c>
      <c r="NBA44" s="92" t="s">
        <v>69</v>
      </c>
      <c r="NBB44" s="92" t="s">
        <v>69</v>
      </c>
      <c r="NBC44" s="92" t="s">
        <v>69</v>
      </c>
      <c r="NBD44" s="92" t="s">
        <v>69</v>
      </c>
      <c r="NBE44" s="92" t="s">
        <v>69</v>
      </c>
      <c r="NBF44" s="92" t="s">
        <v>69</v>
      </c>
      <c r="NBG44" s="92" t="s">
        <v>69</v>
      </c>
      <c r="NBH44" s="92" t="s">
        <v>69</v>
      </c>
      <c r="NBI44" s="92" t="s">
        <v>69</v>
      </c>
      <c r="NBJ44" s="92" t="s">
        <v>69</v>
      </c>
      <c r="NBK44" s="92" t="s">
        <v>69</v>
      </c>
      <c r="NBL44" s="92" t="s">
        <v>69</v>
      </c>
      <c r="NBM44" s="92" t="s">
        <v>69</v>
      </c>
      <c r="NBN44" s="92" t="s">
        <v>69</v>
      </c>
      <c r="NBO44" s="92" t="s">
        <v>69</v>
      </c>
      <c r="NBP44" s="92" t="s">
        <v>69</v>
      </c>
      <c r="NBQ44" s="92" t="s">
        <v>69</v>
      </c>
      <c r="NBR44" s="92" t="s">
        <v>69</v>
      </c>
      <c r="NBS44" s="92" t="s">
        <v>69</v>
      </c>
      <c r="NBT44" s="92" t="s">
        <v>69</v>
      </c>
      <c r="NBU44" s="92" t="s">
        <v>69</v>
      </c>
      <c r="NBV44" s="92" t="s">
        <v>69</v>
      </c>
      <c r="NBW44" s="92" t="s">
        <v>69</v>
      </c>
      <c r="NBX44" s="92" t="s">
        <v>69</v>
      </c>
      <c r="NBY44" s="92" t="s">
        <v>69</v>
      </c>
      <c r="NBZ44" s="92" t="s">
        <v>69</v>
      </c>
      <c r="NCA44" s="92" t="s">
        <v>69</v>
      </c>
      <c r="NCB44" s="92" t="s">
        <v>69</v>
      </c>
      <c r="NCC44" s="92" t="s">
        <v>69</v>
      </c>
      <c r="NCD44" s="92" t="s">
        <v>69</v>
      </c>
      <c r="NCE44" s="92" t="s">
        <v>69</v>
      </c>
      <c r="NCF44" s="92" t="s">
        <v>69</v>
      </c>
      <c r="NCG44" s="92" t="s">
        <v>69</v>
      </c>
      <c r="NCH44" s="92" t="s">
        <v>69</v>
      </c>
      <c r="NCI44" s="92" t="s">
        <v>69</v>
      </c>
      <c r="NCJ44" s="92" t="s">
        <v>69</v>
      </c>
      <c r="NCK44" s="92" t="s">
        <v>69</v>
      </c>
      <c r="NCL44" s="92" t="s">
        <v>69</v>
      </c>
      <c r="NCM44" s="92" t="s">
        <v>69</v>
      </c>
      <c r="NCN44" s="92" t="s">
        <v>69</v>
      </c>
      <c r="NCO44" s="92" t="s">
        <v>69</v>
      </c>
      <c r="NCP44" s="92" t="s">
        <v>69</v>
      </c>
      <c r="NCQ44" s="92" t="s">
        <v>69</v>
      </c>
      <c r="NCR44" s="92" t="s">
        <v>69</v>
      </c>
      <c r="NCS44" s="92" t="s">
        <v>69</v>
      </c>
      <c r="NCT44" s="92" t="s">
        <v>69</v>
      </c>
      <c r="NCU44" s="92" t="s">
        <v>69</v>
      </c>
      <c r="NCV44" s="92" t="s">
        <v>69</v>
      </c>
      <c r="NCW44" s="92" t="s">
        <v>69</v>
      </c>
      <c r="NCX44" s="92" t="s">
        <v>69</v>
      </c>
      <c r="NCY44" s="92" t="s">
        <v>69</v>
      </c>
      <c r="NCZ44" s="92" t="s">
        <v>69</v>
      </c>
      <c r="NDA44" s="92" t="s">
        <v>69</v>
      </c>
      <c r="NDB44" s="92" t="s">
        <v>69</v>
      </c>
      <c r="NDC44" s="92" t="s">
        <v>69</v>
      </c>
      <c r="NDD44" s="92" t="s">
        <v>69</v>
      </c>
      <c r="NDE44" s="92" t="s">
        <v>69</v>
      </c>
      <c r="NDF44" s="92" t="s">
        <v>69</v>
      </c>
      <c r="NDG44" s="92" t="s">
        <v>69</v>
      </c>
      <c r="NDH44" s="92" t="s">
        <v>69</v>
      </c>
      <c r="NDI44" s="92" t="s">
        <v>69</v>
      </c>
      <c r="NDJ44" s="92" t="s">
        <v>69</v>
      </c>
      <c r="NDK44" s="92" t="s">
        <v>69</v>
      </c>
      <c r="NDL44" s="92" t="s">
        <v>69</v>
      </c>
      <c r="NDM44" s="92" t="s">
        <v>69</v>
      </c>
      <c r="NDN44" s="92" t="s">
        <v>69</v>
      </c>
      <c r="NDO44" s="92" t="s">
        <v>69</v>
      </c>
      <c r="NDP44" s="92" t="s">
        <v>69</v>
      </c>
      <c r="NDQ44" s="92" t="s">
        <v>69</v>
      </c>
      <c r="NDR44" s="92" t="s">
        <v>69</v>
      </c>
      <c r="NDS44" s="92" t="s">
        <v>69</v>
      </c>
      <c r="NDT44" s="92" t="s">
        <v>69</v>
      </c>
      <c r="NDU44" s="92" t="s">
        <v>69</v>
      </c>
      <c r="NDV44" s="92" t="s">
        <v>69</v>
      </c>
      <c r="NDW44" s="92" t="s">
        <v>69</v>
      </c>
      <c r="NDX44" s="92" t="s">
        <v>69</v>
      </c>
      <c r="NDY44" s="92" t="s">
        <v>69</v>
      </c>
      <c r="NDZ44" s="92" t="s">
        <v>69</v>
      </c>
      <c r="NEA44" s="92" t="s">
        <v>69</v>
      </c>
      <c r="NEB44" s="92" t="s">
        <v>69</v>
      </c>
      <c r="NEC44" s="92" t="s">
        <v>69</v>
      </c>
      <c r="NED44" s="92" t="s">
        <v>69</v>
      </c>
      <c r="NEE44" s="92" t="s">
        <v>69</v>
      </c>
      <c r="NEF44" s="92" t="s">
        <v>69</v>
      </c>
      <c r="NEG44" s="92" t="s">
        <v>69</v>
      </c>
      <c r="NEH44" s="92" t="s">
        <v>69</v>
      </c>
      <c r="NEI44" s="92" t="s">
        <v>69</v>
      </c>
      <c r="NEJ44" s="92" t="s">
        <v>69</v>
      </c>
      <c r="NEK44" s="92" t="s">
        <v>69</v>
      </c>
      <c r="NEL44" s="92" t="s">
        <v>69</v>
      </c>
      <c r="NEM44" s="92" t="s">
        <v>69</v>
      </c>
      <c r="NEN44" s="92" t="s">
        <v>69</v>
      </c>
      <c r="NEO44" s="92" t="s">
        <v>69</v>
      </c>
      <c r="NEP44" s="92" t="s">
        <v>69</v>
      </c>
      <c r="NEQ44" s="92" t="s">
        <v>69</v>
      </c>
      <c r="NER44" s="92" t="s">
        <v>69</v>
      </c>
      <c r="NES44" s="92" t="s">
        <v>69</v>
      </c>
      <c r="NET44" s="92" t="s">
        <v>69</v>
      </c>
      <c r="NEU44" s="92" t="s">
        <v>69</v>
      </c>
      <c r="NEV44" s="92" t="s">
        <v>69</v>
      </c>
      <c r="NEW44" s="92" t="s">
        <v>69</v>
      </c>
      <c r="NEX44" s="92" t="s">
        <v>69</v>
      </c>
      <c r="NEY44" s="92" t="s">
        <v>69</v>
      </c>
      <c r="NEZ44" s="92" t="s">
        <v>69</v>
      </c>
      <c r="NFA44" s="92" t="s">
        <v>69</v>
      </c>
      <c r="NFB44" s="92" t="s">
        <v>69</v>
      </c>
      <c r="NFC44" s="92" t="s">
        <v>69</v>
      </c>
      <c r="NFD44" s="92" t="s">
        <v>69</v>
      </c>
      <c r="NFE44" s="92" t="s">
        <v>69</v>
      </c>
      <c r="NFF44" s="92" t="s">
        <v>69</v>
      </c>
      <c r="NFG44" s="92" t="s">
        <v>69</v>
      </c>
      <c r="NFH44" s="92" t="s">
        <v>69</v>
      </c>
      <c r="NFI44" s="92" t="s">
        <v>69</v>
      </c>
      <c r="NFJ44" s="92" t="s">
        <v>69</v>
      </c>
      <c r="NFK44" s="92" t="s">
        <v>69</v>
      </c>
      <c r="NFL44" s="92" t="s">
        <v>69</v>
      </c>
      <c r="NFM44" s="92" t="s">
        <v>69</v>
      </c>
      <c r="NFN44" s="92" t="s">
        <v>69</v>
      </c>
      <c r="NFO44" s="92" t="s">
        <v>69</v>
      </c>
      <c r="NFP44" s="92" t="s">
        <v>69</v>
      </c>
      <c r="NFQ44" s="92" t="s">
        <v>69</v>
      </c>
      <c r="NFR44" s="92" t="s">
        <v>69</v>
      </c>
      <c r="NFS44" s="92" t="s">
        <v>69</v>
      </c>
      <c r="NFT44" s="92" t="s">
        <v>69</v>
      </c>
      <c r="NFU44" s="92" t="s">
        <v>69</v>
      </c>
      <c r="NFV44" s="92" t="s">
        <v>69</v>
      </c>
      <c r="NFW44" s="92" t="s">
        <v>69</v>
      </c>
      <c r="NFX44" s="92" t="s">
        <v>69</v>
      </c>
      <c r="NFY44" s="92" t="s">
        <v>69</v>
      </c>
      <c r="NFZ44" s="92" t="s">
        <v>69</v>
      </c>
      <c r="NGA44" s="92" t="s">
        <v>69</v>
      </c>
      <c r="NGB44" s="92" t="s">
        <v>69</v>
      </c>
      <c r="NGC44" s="92" t="s">
        <v>69</v>
      </c>
      <c r="NGD44" s="92" t="s">
        <v>69</v>
      </c>
      <c r="NGE44" s="92" t="s">
        <v>69</v>
      </c>
      <c r="NGF44" s="92" t="s">
        <v>69</v>
      </c>
      <c r="NGG44" s="92" t="s">
        <v>69</v>
      </c>
      <c r="NGH44" s="92" t="s">
        <v>69</v>
      </c>
      <c r="NGI44" s="92" t="s">
        <v>69</v>
      </c>
      <c r="NGJ44" s="92" t="s">
        <v>69</v>
      </c>
      <c r="NGK44" s="92" t="s">
        <v>69</v>
      </c>
      <c r="NGL44" s="92" t="s">
        <v>69</v>
      </c>
      <c r="NGM44" s="92" t="s">
        <v>69</v>
      </c>
      <c r="NGN44" s="92" t="s">
        <v>69</v>
      </c>
      <c r="NGO44" s="92" t="s">
        <v>69</v>
      </c>
      <c r="NGP44" s="92" t="s">
        <v>69</v>
      </c>
      <c r="NGQ44" s="92" t="s">
        <v>69</v>
      </c>
      <c r="NGR44" s="92" t="s">
        <v>69</v>
      </c>
      <c r="NGS44" s="92" t="s">
        <v>69</v>
      </c>
      <c r="NGT44" s="92" t="s">
        <v>69</v>
      </c>
      <c r="NGU44" s="92" t="s">
        <v>69</v>
      </c>
      <c r="NGV44" s="92" t="s">
        <v>69</v>
      </c>
      <c r="NGW44" s="92" t="s">
        <v>69</v>
      </c>
      <c r="NGX44" s="92" t="s">
        <v>69</v>
      </c>
      <c r="NGY44" s="92" t="s">
        <v>69</v>
      </c>
      <c r="NGZ44" s="92" t="s">
        <v>69</v>
      </c>
      <c r="NHA44" s="92" t="s">
        <v>69</v>
      </c>
      <c r="NHB44" s="92" t="s">
        <v>69</v>
      </c>
      <c r="NHC44" s="92" t="s">
        <v>69</v>
      </c>
      <c r="NHD44" s="92" t="s">
        <v>69</v>
      </c>
      <c r="NHE44" s="92" t="s">
        <v>69</v>
      </c>
      <c r="NHF44" s="92" t="s">
        <v>69</v>
      </c>
      <c r="NHG44" s="92" t="s">
        <v>69</v>
      </c>
      <c r="NHH44" s="92" t="s">
        <v>69</v>
      </c>
      <c r="NHI44" s="92" t="s">
        <v>69</v>
      </c>
      <c r="NHJ44" s="92" t="s">
        <v>69</v>
      </c>
      <c r="NHK44" s="92" t="s">
        <v>69</v>
      </c>
      <c r="NHL44" s="92" t="s">
        <v>69</v>
      </c>
      <c r="NHM44" s="92" t="s">
        <v>69</v>
      </c>
      <c r="NHN44" s="92" t="s">
        <v>69</v>
      </c>
      <c r="NHO44" s="92" t="s">
        <v>69</v>
      </c>
      <c r="NHP44" s="92" t="s">
        <v>69</v>
      </c>
      <c r="NHQ44" s="92" t="s">
        <v>69</v>
      </c>
      <c r="NHR44" s="92" t="s">
        <v>69</v>
      </c>
      <c r="NHS44" s="92" t="s">
        <v>69</v>
      </c>
      <c r="NHT44" s="92" t="s">
        <v>69</v>
      </c>
      <c r="NHU44" s="92" t="s">
        <v>69</v>
      </c>
      <c r="NHV44" s="92" t="s">
        <v>69</v>
      </c>
      <c r="NHW44" s="92" t="s">
        <v>69</v>
      </c>
      <c r="NHX44" s="92" t="s">
        <v>69</v>
      </c>
      <c r="NHY44" s="92" t="s">
        <v>69</v>
      </c>
      <c r="NHZ44" s="92" t="s">
        <v>69</v>
      </c>
      <c r="NIA44" s="92" t="s">
        <v>69</v>
      </c>
      <c r="NIB44" s="92" t="s">
        <v>69</v>
      </c>
      <c r="NIC44" s="92" t="s">
        <v>69</v>
      </c>
      <c r="NID44" s="92" t="s">
        <v>69</v>
      </c>
      <c r="NIE44" s="92" t="s">
        <v>69</v>
      </c>
      <c r="NIF44" s="92" t="s">
        <v>69</v>
      </c>
      <c r="NIG44" s="92" t="s">
        <v>69</v>
      </c>
      <c r="NIH44" s="92" t="s">
        <v>69</v>
      </c>
      <c r="NII44" s="92" t="s">
        <v>69</v>
      </c>
      <c r="NIJ44" s="92" t="s">
        <v>69</v>
      </c>
      <c r="NIK44" s="92" t="s">
        <v>69</v>
      </c>
      <c r="NIL44" s="92" t="s">
        <v>69</v>
      </c>
      <c r="NIM44" s="92" t="s">
        <v>69</v>
      </c>
      <c r="NIN44" s="92" t="s">
        <v>69</v>
      </c>
      <c r="NIO44" s="92" t="s">
        <v>69</v>
      </c>
      <c r="NIP44" s="92" t="s">
        <v>69</v>
      </c>
      <c r="NIQ44" s="92" t="s">
        <v>69</v>
      </c>
      <c r="NIR44" s="92" t="s">
        <v>69</v>
      </c>
      <c r="NIS44" s="92" t="s">
        <v>69</v>
      </c>
      <c r="NIT44" s="92" t="s">
        <v>69</v>
      </c>
      <c r="NIU44" s="92" t="s">
        <v>69</v>
      </c>
      <c r="NIV44" s="92" t="s">
        <v>69</v>
      </c>
      <c r="NIW44" s="92" t="s">
        <v>69</v>
      </c>
      <c r="NIX44" s="92" t="s">
        <v>69</v>
      </c>
      <c r="NIY44" s="92" t="s">
        <v>69</v>
      </c>
      <c r="NIZ44" s="92" t="s">
        <v>69</v>
      </c>
      <c r="NJA44" s="92" t="s">
        <v>69</v>
      </c>
      <c r="NJB44" s="92" t="s">
        <v>69</v>
      </c>
      <c r="NJC44" s="92" t="s">
        <v>69</v>
      </c>
      <c r="NJD44" s="92" t="s">
        <v>69</v>
      </c>
      <c r="NJE44" s="92" t="s">
        <v>69</v>
      </c>
      <c r="NJF44" s="92" t="s">
        <v>69</v>
      </c>
      <c r="NJG44" s="92" t="s">
        <v>69</v>
      </c>
      <c r="NJH44" s="92" t="s">
        <v>69</v>
      </c>
      <c r="NJI44" s="92" t="s">
        <v>69</v>
      </c>
      <c r="NJJ44" s="92" t="s">
        <v>69</v>
      </c>
      <c r="NJK44" s="92" t="s">
        <v>69</v>
      </c>
      <c r="NJL44" s="92" t="s">
        <v>69</v>
      </c>
      <c r="NJM44" s="92" t="s">
        <v>69</v>
      </c>
      <c r="NJN44" s="92" t="s">
        <v>69</v>
      </c>
      <c r="NJO44" s="92" t="s">
        <v>69</v>
      </c>
      <c r="NJP44" s="92" t="s">
        <v>69</v>
      </c>
      <c r="NJQ44" s="92" t="s">
        <v>69</v>
      </c>
      <c r="NJR44" s="92" t="s">
        <v>69</v>
      </c>
      <c r="NJS44" s="92" t="s">
        <v>69</v>
      </c>
      <c r="NJT44" s="92" t="s">
        <v>69</v>
      </c>
      <c r="NJU44" s="92" t="s">
        <v>69</v>
      </c>
      <c r="NJV44" s="92" t="s">
        <v>69</v>
      </c>
      <c r="NJW44" s="92" t="s">
        <v>69</v>
      </c>
      <c r="NJX44" s="92" t="s">
        <v>69</v>
      </c>
      <c r="NJY44" s="92" t="s">
        <v>69</v>
      </c>
      <c r="NJZ44" s="92" t="s">
        <v>69</v>
      </c>
      <c r="NKA44" s="92" t="s">
        <v>69</v>
      </c>
      <c r="NKB44" s="92" t="s">
        <v>69</v>
      </c>
      <c r="NKC44" s="92" t="s">
        <v>69</v>
      </c>
      <c r="NKD44" s="92" t="s">
        <v>69</v>
      </c>
      <c r="NKE44" s="92" t="s">
        <v>69</v>
      </c>
      <c r="NKF44" s="92" t="s">
        <v>69</v>
      </c>
      <c r="NKG44" s="92" t="s">
        <v>69</v>
      </c>
      <c r="NKH44" s="92" t="s">
        <v>69</v>
      </c>
      <c r="NKI44" s="92" t="s">
        <v>69</v>
      </c>
      <c r="NKJ44" s="92" t="s">
        <v>69</v>
      </c>
      <c r="NKK44" s="92" t="s">
        <v>69</v>
      </c>
      <c r="NKL44" s="92" t="s">
        <v>69</v>
      </c>
      <c r="NKM44" s="92" t="s">
        <v>69</v>
      </c>
      <c r="NKN44" s="92" t="s">
        <v>69</v>
      </c>
      <c r="NKO44" s="92" t="s">
        <v>69</v>
      </c>
      <c r="NKP44" s="92" t="s">
        <v>69</v>
      </c>
      <c r="NKQ44" s="92" t="s">
        <v>69</v>
      </c>
      <c r="NKR44" s="92" t="s">
        <v>69</v>
      </c>
      <c r="NKS44" s="92" t="s">
        <v>69</v>
      </c>
      <c r="NKT44" s="92" t="s">
        <v>69</v>
      </c>
      <c r="NKU44" s="92" t="s">
        <v>69</v>
      </c>
      <c r="NKV44" s="92" t="s">
        <v>69</v>
      </c>
      <c r="NKW44" s="92" t="s">
        <v>69</v>
      </c>
      <c r="NKX44" s="92" t="s">
        <v>69</v>
      </c>
      <c r="NKY44" s="92" t="s">
        <v>69</v>
      </c>
      <c r="NKZ44" s="92" t="s">
        <v>69</v>
      </c>
      <c r="NLA44" s="92" t="s">
        <v>69</v>
      </c>
      <c r="NLB44" s="92" t="s">
        <v>69</v>
      </c>
      <c r="NLC44" s="92" t="s">
        <v>69</v>
      </c>
      <c r="NLD44" s="92" t="s">
        <v>69</v>
      </c>
      <c r="NLE44" s="92" t="s">
        <v>69</v>
      </c>
      <c r="NLF44" s="92" t="s">
        <v>69</v>
      </c>
      <c r="NLG44" s="92" t="s">
        <v>69</v>
      </c>
      <c r="NLH44" s="92" t="s">
        <v>69</v>
      </c>
      <c r="NLI44" s="92" t="s">
        <v>69</v>
      </c>
      <c r="NLJ44" s="92" t="s">
        <v>69</v>
      </c>
      <c r="NLK44" s="92" t="s">
        <v>69</v>
      </c>
      <c r="NLL44" s="92" t="s">
        <v>69</v>
      </c>
      <c r="NLM44" s="92" t="s">
        <v>69</v>
      </c>
      <c r="NLN44" s="92" t="s">
        <v>69</v>
      </c>
      <c r="NLO44" s="92" t="s">
        <v>69</v>
      </c>
      <c r="NLP44" s="92" t="s">
        <v>69</v>
      </c>
      <c r="NLQ44" s="92" t="s">
        <v>69</v>
      </c>
      <c r="NLR44" s="92" t="s">
        <v>69</v>
      </c>
      <c r="NLS44" s="92" t="s">
        <v>69</v>
      </c>
      <c r="NLT44" s="92" t="s">
        <v>69</v>
      </c>
      <c r="NLU44" s="92" t="s">
        <v>69</v>
      </c>
      <c r="NLV44" s="92" t="s">
        <v>69</v>
      </c>
      <c r="NLW44" s="92" t="s">
        <v>69</v>
      </c>
      <c r="NLX44" s="92" t="s">
        <v>69</v>
      </c>
      <c r="NLY44" s="92" t="s">
        <v>69</v>
      </c>
      <c r="NLZ44" s="92" t="s">
        <v>69</v>
      </c>
      <c r="NMA44" s="92" t="s">
        <v>69</v>
      </c>
      <c r="NMB44" s="92" t="s">
        <v>69</v>
      </c>
      <c r="NMC44" s="92" t="s">
        <v>69</v>
      </c>
      <c r="NMD44" s="92" t="s">
        <v>69</v>
      </c>
      <c r="NME44" s="92" t="s">
        <v>69</v>
      </c>
      <c r="NMF44" s="92" t="s">
        <v>69</v>
      </c>
      <c r="NMG44" s="92" t="s">
        <v>69</v>
      </c>
      <c r="NMH44" s="92" t="s">
        <v>69</v>
      </c>
      <c r="NMI44" s="92" t="s">
        <v>69</v>
      </c>
      <c r="NMJ44" s="92" t="s">
        <v>69</v>
      </c>
      <c r="NMK44" s="92" t="s">
        <v>69</v>
      </c>
      <c r="NML44" s="92" t="s">
        <v>69</v>
      </c>
      <c r="NMM44" s="92" t="s">
        <v>69</v>
      </c>
      <c r="NMN44" s="92" t="s">
        <v>69</v>
      </c>
      <c r="NMO44" s="92" t="s">
        <v>69</v>
      </c>
      <c r="NMP44" s="92" t="s">
        <v>69</v>
      </c>
      <c r="NMQ44" s="92" t="s">
        <v>69</v>
      </c>
      <c r="NMR44" s="92" t="s">
        <v>69</v>
      </c>
      <c r="NMS44" s="92" t="s">
        <v>69</v>
      </c>
      <c r="NMT44" s="92" t="s">
        <v>69</v>
      </c>
      <c r="NMU44" s="92" t="s">
        <v>69</v>
      </c>
      <c r="NMV44" s="92" t="s">
        <v>69</v>
      </c>
      <c r="NMW44" s="92" t="s">
        <v>69</v>
      </c>
      <c r="NMX44" s="92" t="s">
        <v>69</v>
      </c>
      <c r="NMY44" s="92" t="s">
        <v>69</v>
      </c>
      <c r="NMZ44" s="92" t="s">
        <v>69</v>
      </c>
      <c r="NNA44" s="92" t="s">
        <v>69</v>
      </c>
      <c r="NNB44" s="92" t="s">
        <v>69</v>
      </c>
      <c r="NNC44" s="92" t="s">
        <v>69</v>
      </c>
      <c r="NND44" s="92" t="s">
        <v>69</v>
      </c>
      <c r="NNE44" s="92" t="s">
        <v>69</v>
      </c>
      <c r="NNF44" s="92" t="s">
        <v>69</v>
      </c>
      <c r="NNG44" s="92" t="s">
        <v>69</v>
      </c>
      <c r="NNH44" s="92" t="s">
        <v>69</v>
      </c>
      <c r="NNI44" s="92" t="s">
        <v>69</v>
      </c>
      <c r="NNJ44" s="92" t="s">
        <v>69</v>
      </c>
      <c r="NNK44" s="92" t="s">
        <v>69</v>
      </c>
      <c r="NNL44" s="92" t="s">
        <v>69</v>
      </c>
      <c r="NNM44" s="92" t="s">
        <v>69</v>
      </c>
      <c r="NNN44" s="92" t="s">
        <v>69</v>
      </c>
      <c r="NNO44" s="92" t="s">
        <v>69</v>
      </c>
      <c r="NNP44" s="92" t="s">
        <v>69</v>
      </c>
      <c r="NNQ44" s="92" t="s">
        <v>69</v>
      </c>
      <c r="NNR44" s="92" t="s">
        <v>69</v>
      </c>
      <c r="NNS44" s="92" t="s">
        <v>69</v>
      </c>
      <c r="NNT44" s="92" t="s">
        <v>69</v>
      </c>
      <c r="NNU44" s="92" t="s">
        <v>69</v>
      </c>
      <c r="NNV44" s="92" t="s">
        <v>69</v>
      </c>
      <c r="NNW44" s="92" t="s">
        <v>69</v>
      </c>
      <c r="NNX44" s="92" t="s">
        <v>69</v>
      </c>
      <c r="NNY44" s="92" t="s">
        <v>69</v>
      </c>
      <c r="NNZ44" s="92" t="s">
        <v>69</v>
      </c>
      <c r="NOA44" s="92" t="s">
        <v>69</v>
      </c>
      <c r="NOB44" s="92" t="s">
        <v>69</v>
      </c>
      <c r="NOC44" s="92" t="s">
        <v>69</v>
      </c>
      <c r="NOD44" s="92" t="s">
        <v>69</v>
      </c>
      <c r="NOE44" s="92" t="s">
        <v>69</v>
      </c>
      <c r="NOF44" s="92" t="s">
        <v>69</v>
      </c>
      <c r="NOG44" s="92" t="s">
        <v>69</v>
      </c>
      <c r="NOH44" s="92" t="s">
        <v>69</v>
      </c>
      <c r="NOI44" s="92" t="s">
        <v>69</v>
      </c>
      <c r="NOJ44" s="92" t="s">
        <v>69</v>
      </c>
      <c r="NOK44" s="92" t="s">
        <v>69</v>
      </c>
      <c r="NOL44" s="92" t="s">
        <v>69</v>
      </c>
      <c r="NOM44" s="92" t="s">
        <v>69</v>
      </c>
      <c r="NON44" s="92" t="s">
        <v>69</v>
      </c>
      <c r="NOO44" s="92" t="s">
        <v>69</v>
      </c>
      <c r="NOP44" s="92" t="s">
        <v>69</v>
      </c>
      <c r="NOQ44" s="92" t="s">
        <v>69</v>
      </c>
      <c r="NOR44" s="92" t="s">
        <v>69</v>
      </c>
      <c r="NOS44" s="92" t="s">
        <v>69</v>
      </c>
      <c r="NOT44" s="92" t="s">
        <v>69</v>
      </c>
      <c r="NOU44" s="92" t="s">
        <v>69</v>
      </c>
      <c r="NOV44" s="92" t="s">
        <v>69</v>
      </c>
      <c r="NOW44" s="92" t="s">
        <v>69</v>
      </c>
      <c r="NOX44" s="92" t="s">
        <v>69</v>
      </c>
      <c r="NOY44" s="92" t="s">
        <v>69</v>
      </c>
      <c r="NOZ44" s="92" t="s">
        <v>69</v>
      </c>
      <c r="NPA44" s="92" t="s">
        <v>69</v>
      </c>
      <c r="NPB44" s="92" t="s">
        <v>69</v>
      </c>
      <c r="NPC44" s="92" t="s">
        <v>69</v>
      </c>
      <c r="NPD44" s="92" t="s">
        <v>69</v>
      </c>
      <c r="NPE44" s="92" t="s">
        <v>69</v>
      </c>
      <c r="NPF44" s="92" t="s">
        <v>69</v>
      </c>
      <c r="NPG44" s="92" t="s">
        <v>69</v>
      </c>
      <c r="NPH44" s="92" t="s">
        <v>69</v>
      </c>
      <c r="NPI44" s="92" t="s">
        <v>69</v>
      </c>
      <c r="NPJ44" s="92" t="s">
        <v>69</v>
      </c>
      <c r="NPK44" s="92" t="s">
        <v>69</v>
      </c>
      <c r="NPL44" s="92" t="s">
        <v>69</v>
      </c>
      <c r="NPM44" s="92" t="s">
        <v>69</v>
      </c>
      <c r="NPN44" s="92" t="s">
        <v>69</v>
      </c>
      <c r="NPO44" s="92" t="s">
        <v>69</v>
      </c>
      <c r="NPP44" s="92" t="s">
        <v>69</v>
      </c>
      <c r="NPQ44" s="92" t="s">
        <v>69</v>
      </c>
      <c r="NPR44" s="92" t="s">
        <v>69</v>
      </c>
      <c r="NPS44" s="92" t="s">
        <v>69</v>
      </c>
      <c r="NPT44" s="92" t="s">
        <v>69</v>
      </c>
      <c r="NPU44" s="92" t="s">
        <v>69</v>
      </c>
      <c r="NPV44" s="92" t="s">
        <v>69</v>
      </c>
      <c r="NPW44" s="92" t="s">
        <v>69</v>
      </c>
      <c r="NPX44" s="92" t="s">
        <v>69</v>
      </c>
      <c r="NPY44" s="92" t="s">
        <v>69</v>
      </c>
      <c r="NPZ44" s="92" t="s">
        <v>69</v>
      </c>
      <c r="NQA44" s="92" t="s">
        <v>69</v>
      </c>
      <c r="NQB44" s="92" t="s">
        <v>69</v>
      </c>
      <c r="NQC44" s="92" t="s">
        <v>69</v>
      </c>
      <c r="NQD44" s="92" t="s">
        <v>69</v>
      </c>
      <c r="NQE44" s="92" t="s">
        <v>69</v>
      </c>
      <c r="NQF44" s="92" t="s">
        <v>69</v>
      </c>
      <c r="NQG44" s="92" t="s">
        <v>69</v>
      </c>
      <c r="NQH44" s="92" t="s">
        <v>69</v>
      </c>
      <c r="NQI44" s="92" t="s">
        <v>69</v>
      </c>
      <c r="NQJ44" s="92" t="s">
        <v>69</v>
      </c>
      <c r="NQK44" s="92" t="s">
        <v>69</v>
      </c>
      <c r="NQL44" s="92" t="s">
        <v>69</v>
      </c>
      <c r="NQM44" s="92" t="s">
        <v>69</v>
      </c>
      <c r="NQN44" s="92" t="s">
        <v>69</v>
      </c>
      <c r="NQO44" s="92" t="s">
        <v>69</v>
      </c>
      <c r="NQP44" s="92" t="s">
        <v>69</v>
      </c>
      <c r="NQQ44" s="92" t="s">
        <v>69</v>
      </c>
      <c r="NQR44" s="92" t="s">
        <v>69</v>
      </c>
      <c r="NQS44" s="92" t="s">
        <v>69</v>
      </c>
      <c r="NQT44" s="92" t="s">
        <v>69</v>
      </c>
      <c r="NQU44" s="92" t="s">
        <v>69</v>
      </c>
      <c r="NQV44" s="92" t="s">
        <v>69</v>
      </c>
      <c r="NQW44" s="92" t="s">
        <v>69</v>
      </c>
      <c r="NQX44" s="92" t="s">
        <v>69</v>
      </c>
      <c r="NQY44" s="92" t="s">
        <v>69</v>
      </c>
      <c r="NQZ44" s="92" t="s">
        <v>69</v>
      </c>
      <c r="NRA44" s="92" t="s">
        <v>69</v>
      </c>
      <c r="NRB44" s="92" t="s">
        <v>69</v>
      </c>
      <c r="NRC44" s="92" t="s">
        <v>69</v>
      </c>
      <c r="NRD44" s="92" t="s">
        <v>69</v>
      </c>
      <c r="NRE44" s="92" t="s">
        <v>69</v>
      </c>
      <c r="NRF44" s="92" t="s">
        <v>69</v>
      </c>
      <c r="NRG44" s="92" t="s">
        <v>69</v>
      </c>
      <c r="NRH44" s="92" t="s">
        <v>69</v>
      </c>
      <c r="NRI44" s="92" t="s">
        <v>69</v>
      </c>
      <c r="NRJ44" s="92" t="s">
        <v>69</v>
      </c>
      <c r="NRK44" s="92" t="s">
        <v>69</v>
      </c>
      <c r="NRL44" s="92" t="s">
        <v>69</v>
      </c>
      <c r="NRM44" s="92" t="s">
        <v>69</v>
      </c>
      <c r="NRN44" s="92" t="s">
        <v>69</v>
      </c>
      <c r="NRO44" s="92" t="s">
        <v>69</v>
      </c>
      <c r="NRP44" s="92" t="s">
        <v>69</v>
      </c>
      <c r="NRQ44" s="92" t="s">
        <v>69</v>
      </c>
      <c r="NRR44" s="92" t="s">
        <v>69</v>
      </c>
      <c r="NRS44" s="92" t="s">
        <v>69</v>
      </c>
      <c r="NRT44" s="92" t="s">
        <v>69</v>
      </c>
      <c r="NRU44" s="92" t="s">
        <v>69</v>
      </c>
      <c r="NRV44" s="92" t="s">
        <v>69</v>
      </c>
      <c r="NRW44" s="92" t="s">
        <v>69</v>
      </c>
      <c r="NRX44" s="92" t="s">
        <v>69</v>
      </c>
      <c r="NRY44" s="92" t="s">
        <v>69</v>
      </c>
      <c r="NRZ44" s="92" t="s">
        <v>69</v>
      </c>
      <c r="NSA44" s="92" t="s">
        <v>69</v>
      </c>
      <c r="NSB44" s="92" t="s">
        <v>69</v>
      </c>
      <c r="NSC44" s="92" t="s">
        <v>69</v>
      </c>
      <c r="NSD44" s="92" t="s">
        <v>69</v>
      </c>
      <c r="NSE44" s="92" t="s">
        <v>69</v>
      </c>
      <c r="NSF44" s="92" t="s">
        <v>69</v>
      </c>
      <c r="NSG44" s="92" t="s">
        <v>69</v>
      </c>
      <c r="NSH44" s="92" t="s">
        <v>69</v>
      </c>
      <c r="NSI44" s="92" t="s">
        <v>69</v>
      </c>
      <c r="NSJ44" s="92" t="s">
        <v>69</v>
      </c>
      <c r="NSK44" s="92" t="s">
        <v>69</v>
      </c>
      <c r="NSL44" s="92" t="s">
        <v>69</v>
      </c>
      <c r="NSM44" s="92" t="s">
        <v>69</v>
      </c>
      <c r="NSN44" s="92" t="s">
        <v>69</v>
      </c>
      <c r="NSO44" s="92" t="s">
        <v>69</v>
      </c>
      <c r="NSP44" s="92" t="s">
        <v>69</v>
      </c>
      <c r="NSQ44" s="92" t="s">
        <v>69</v>
      </c>
      <c r="NSR44" s="92" t="s">
        <v>69</v>
      </c>
      <c r="NSS44" s="92" t="s">
        <v>69</v>
      </c>
      <c r="NST44" s="92" t="s">
        <v>69</v>
      </c>
      <c r="NSU44" s="92" t="s">
        <v>69</v>
      </c>
      <c r="NSV44" s="92" t="s">
        <v>69</v>
      </c>
      <c r="NSW44" s="92" t="s">
        <v>69</v>
      </c>
      <c r="NSX44" s="92" t="s">
        <v>69</v>
      </c>
      <c r="NSY44" s="92" t="s">
        <v>69</v>
      </c>
      <c r="NSZ44" s="92" t="s">
        <v>69</v>
      </c>
      <c r="NTA44" s="92" t="s">
        <v>69</v>
      </c>
      <c r="NTB44" s="92" t="s">
        <v>69</v>
      </c>
      <c r="NTC44" s="92" t="s">
        <v>69</v>
      </c>
      <c r="NTD44" s="92" t="s">
        <v>69</v>
      </c>
      <c r="NTE44" s="92" t="s">
        <v>69</v>
      </c>
      <c r="NTF44" s="92" t="s">
        <v>69</v>
      </c>
      <c r="NTG44" s="92" t="s">
        <v>69</v>
      </c>
      <c r="NTH44" s="92" t="s">
        <v>69</v>
      </c>
      <c r="NTI44" s="92" t="s">
        <v>69</v>
      </c>
      <c r="NTJ44" s="92" t="s">
        <v>69</v>
      </c>
      <c r="NTK44" s="92" t="s">
        <v>69</v>
      </c>
      <c r="NTL44" s="92" t="s">
        <v>69</v>
      </c>
      <c r="NTM44" s="92" t="s">
        <v>69</v>
      </c>
      <c r="NTN44" s="92" t="s">
        <v>69</v>
      </c>
      <c r="NTO44" s="92" t="s">
        <v>69</v>
      </c>
      <c r="NTP44" s="92" t="s">
        <v>69</v>
      </c>
      <c r="NTQ44" s="92" t="s">
        <v>69</v>
      </c>
      <c r="NTR44" s="92" t="s">
        <v>69</v>
      </c>
      <c r="NTS44" s="92" t="s">
        <v>69</v>
      </c>
      <c r="NTT44" s="92" t="s">
        <v>69</v>
      </c>
      <c r="NTU44" s="92" t="s">
        <v>69</v>
      </c>
      <c r="NTV44" s="92" t="s">
        <v>69</v>
      </c>
      <c r="NTW44" s="92" t="s">
        <v>69</v>
      </c>
      <c r="NTX44" s="92" t="s">
        <v>69</v>
      </c>
      <c r="NTY44" s="92" t="s">
        <v>69</v>
      </c>
      <c r="NTZ44" s="92" t="s">
        <v>69</v>
      </c>
      <c r="NUA44" s="92" t="s">
        <v>69</v>
      </c>
      <c r="NUB44" s="92" t="s">
        <v>69</v>
      </c>
      <c r="NUC44" s="92" t="s">
        <v>69</v>
      </c>
      <c r="NUD44" s="92" t="s">
        <v>69</v>
      </c>
      <c r="NUE44" s="92" t="s">
        <v>69</v>
      </c>
      <c r="NUF44" s="92" t="s">
        <v>69</v>
      </c>
      <c r="NUG44" s="92" t="s">
        <v>69</v>
      </c>
      <c r="NUH44" s="92" t="s">
        <v>69</v>
      </c>
      <c r="NUI44" s="92" t="s">
        <v>69</v>
      </c>
      <c r="NUJ44" s="92" t="s">
        <v>69</v>
      </c>
      <c r="NUK44" s="92" t="s">
        <v>69</v>
      </c>
      <c r="NUL44" s="92" t="s">
        <v>69</v>
      </c>
      <c r="NUM44" s="92" t="s">
        <v>69</v>
      </c>
      <c r="NUN44" s="92" t="s">
        <v>69</v>
      </c>
      <c r="NUO44" s="92" t="s">
        <v>69</v>
      </c>
      <c r="NUP44" s="92" t="s">
        <v>69</v>
      </c>
      <c r="NUQ44" s="92" t="s">
        <v>69</v>
      </c>
      <c r="NUR44" s="92" t="s">
        <v>69</v>
      </c>
      <c r="NUS44" s="92" t="s">
        <v>69</v>
      </c>
      <c r="NUT44" s="92" t="s">
        <v>69</v>
      </c>
      <c r="NUU44" s="92" t="s">
        <v>69</v>
      </c>
      <c r="NUV44" s="92" t="s">
        <v>69</v>
      </c>
      <c r="NUW44" s="92" t="s">
        <v>69</v>
      </c>
      <c r="NUX44" s="92" t="s">
        <v>69</v>
      </c>
      <c r="NUY44" s="92" t="s">
        <v>69</v>
      </c>
      <c r="NUZ44" s="92" t="s">
        <v>69</v>
      </c>
      <c r="NVA44" s="92" t="s">
        <v>69</v>
      </c>
      <c r="NVB44" s="92" t="s">
        <v>69</v>
      </c>
      <c r="NVC44" s="92" t="s">
        <v>69</v>
      </c>
      <c r="NVD44" s="92" t="s">
        <v>69</v>
      </c>
      <c r="NVE44" s="92" t="s">
        <v>69</v>
      </c>
      <c r="NVF44" s="92" t="s">
        <v>69</v>
      </c>
      <c r="NVG44" s="92" t="s">
        <v>69</v>
      </c>
      <c r="NVH44" s="92" t="s">
        <v>69</v>
      </c>
      <c r="NVI44" s="92" t="s">
        <v>69</v>
      </c>
      <c r="NVJ44" s="92" t="s">
        <v>69</v>
      </c>
      <c r="NVK44" s="92" t="s">
        <v>69</v>
      </c>
      <c r="NVL44" s="92" t="s">
        <v>69</v>
      </c>
      <c r="NVM44" s="92" t="s">
        <v>69</v>
      </c>
      <c r="NVN44" s="92" t="s">
        <v>69</v>
      </c>
      <c r="NVO44" s="92" t="s">
        <v>69</v>
      </c>
      <c r="NVP44" s="92" t="s">
        <v>69</v>
      </c>
      <c r="NVQ44" s="92" t="s">
        <v>69</v>
      </c>
      <c r="NVR44" s="92" t="s">
        <v>69</v>
      </c>
      <c r="NVS44" s="92" t="s">
        <v>69</v>
      </c>
      <c r="NVT44" s="92" t="s">
        <v>69</v>
      </c>
      <c r="NVU44" s="92" t="s">
        <v>69</v>
      </c>
      <c r="NVV44" s="92" t="s">
        <v>69</v>
      </c>
      <c r="NVW44" s="92" t="s">
        <v>69</v>
      </c>
      <c r="NVX44" s="92" t="s">
        <v>69</v>
      </c>
      <c r="NVY44" s="92" t="s">
        <v>69</v>
      </c>
      <c r="NVZ44" s="92" t="s">
        <v>69</v>
      </c>
      <c r="NWA44" s="92" t="s">
        <v>69</v>
      </c>
      <c r="NWB44" s="92" t="s">
        <v>69</v>
      </c>
      <c r="NWC44" s="92" t="s">
        <v>69</v>
      </c>
      <c r="NWD44" s="92" t="s">
        <v>69</v>
      </c>
      <c r="NWE44" s="92" t="s">
        <v>69</v>
      </c>
      <c r="NWF44" s="92" t="s">
        <v>69</v>
      </c>
      <c r="NWG44" s="92" t="s">
        <v>69</v>
      </c>
      <c r="NWH44" s="92" t="s">
        <v>69</v>
      </c>
      <c r="NWI44" s="92" t="s">
        <v>69</v>
      </c>
      <c r="NWJ44" s="92" t="s">
        <v>69</v>
      </c>
      <c r="NWK44" s="92" t="s">
        <v>69</v>
      </c>
      <c r="NWL44" s="92" t="s">
        <v>69</v>
      </c>
      <c r="NWM44" s="92" t="s">
        <v>69</v>
      </c>
      <c r="NWN44" s="92" t="s">
        <v>69</v>
      </c>
      <c r="NWO44" s="92" t="s">
        <v>69</v>
      </c>
      <c r="NWP44" s="92" t="s">
        <v>69</v>
      </c>
      <c r="NWQ44" s="92" t="s">
        <v>69</v>
      </c>
      <c r="NWR44" s="92" t="s">
        <v>69</v>
      </c>
      <c r="NWS44" s="92" t="s">
        <v>69</v>
      </c>
      <c r="NWT44" s="92" t="s">
        <v>69</v>
      </c>
      <c r="NWU44" s="92" t="s">
        <v>69</v>
      </c>
      <c r="NWV44" s="92" t="s">
        <v>69</v>
      </c>
      <c r="NWW44" s="92" t="s">
        <v>69</v>
      </c>
      <c r="NWX44" s="92" t="s">
        <v>69</v>
      </c>
      <c r="NWY44" s="92" t="s">
        <v>69</v>
      </c>
      <c r="NWZ44" s="92" t="s">
        <v>69</v>
      </c>
      <c r="NXA44" s="92" t="s">
        <v>69</v>
      </c>
      <c r="NXB44" s="92" t="s">
        <v>69</v>
      </c>
      <c r="NXC44" s="92" t="s">
        <v>69</v>
      </c>
      <c r="NXD44" s="92" t="s">
        <v>69</v>
      </c>
      <c r="NXE44" s="92" t="s">
        <v>69</v>
      </c>
      <c r="NXF44" s="92" t="s">
        <v>69</v>
      </c>
      <c r="NXG44" s="92" t="s">
        <v>69</v>
      </c>
      <c r="NXH44" s="92" t="s">
        <v>69</v>
      </c>
      <c r="NXI44" s="92" t="s">
        <v>69</v>
      </c>
      <c r="NXJ44" s="92" t="s">
        <v>69</v>
      </c>
      <c r="NXK44" s="92" t="s">
        <v>69</v>
      </c>
      <c r="NXL44" s="92" t="s">
        <v>69</v>
      </c>
      <c r="NXM44" s="92" t="s">
        <v>69</v>
      </c>
      <c r="NXN44" s="92" t="s">
        <v>69</v>
      </c>
      <c r="NXO44" s="92" t="s">
        <v>69</v>
      </c>
      <c r="NXP44" s="92" t="s">
        <v>69</v>
      </c>
      <c r="NXQ44" s="92" t="s">
        <v>69</v>
      </c>
      <c r="NXR44" s="92" t="s">
        <v>69</v>
      </c>
      <c r="NXS44" s="92" t="s">
        <v>69</v>
      </c>
      <c r="NXT44" s="92" t="s">
        <v>69</v>
      </c>
      <c r="NXU44" s="92" t="s">
        <v>69</v>
      </c>
      <c r="NXV44" s="92" t="s">
        <v>69</v>
      </c>
      <c r="NXW44" s="92" t="s">
        <v>69</v>
      </c>
      <c r="NXX44" s="92" t="s">
        <v>69</v>
      </c>
      <c r="NXY44" s="92" t="s">
        <v>69</v>
      </c>
      <c r="NXZ44" s="92" t="s">
        <v>69</v>
      </c>
      <c r="NYA44" s="92" t="s">
        <v>69</v>
      </c>
      <c r="NYB44" s="92" t="s">
        <v>69</v>
      </c>
      <c r="NYC44" s="92" t="s">
        <v>69</v>
      </c>
      <c r="NYD44" s="92" t="s">
        <v>69</v>
      </c>
      <c r="NYE44" s="92" t="s">
        <v>69</v>
      </c>
      <c r="NYF44" s="92" t="s">
        <v>69</v>
      </c>
      <c r="NYG44" s="92" t="s">
        <v>69</v>
      </c>
      <c r="NYH44" s="92" t="s">
        <v>69</v>
      </c>
      <c r="NYI44" s="92" t="s">
        <v>69</v>
      </c>
      <c r="NYJ44" s="92" t="s">
        <v>69</v>
      </c>
      <c r="NYK44" s="92" t="s">
        <v>69</v>
      </c>
      <c r="NYL44" s="92" t="s">
        <v>69</v>
      </c>
      <c r="NYM44" s="92" t="s">
        <v>69</v>
      </c>
      <c r="NYN44" s="92" t="s">
        <v>69</v>
      </c>
      <c r="NYO44" s="92" t="s">
        <v>69</v>
      </c>
      <c r="NYP44" s="92" t="s">
        <v>69</v>
      </c>
      <c r="NYQ44" s="92" t="s">
        <v>69</v>
      </c>
      <c r="NYR44" s="92" t="s">
        <v>69</v>
      </c>
      <c r="NYS44" s="92" t="s">
        <v>69</v>
      </c>
      <c r="NYT44" s="92" t="s">
        <v>69</v>
      </c>
      <c r="NYU44" s="92" t="s">
        <v>69</v>
      </c>
      <c r="NYV44" s="92" t="s">
        <v>69</v>
      </c>
      <c r="NYW44" s="92" t="s">
        <v>69</v>
      </c>
      <c r="NYX44" s="92" t="s">
        <v>69</v>
      </c>
      <c r="NYY44" s="92" t="s">
        <v>69</v>
      </c>
      <c r="NYZ44" s="92" t="s">
        <v>69</v>
      </c>
      <c r="NZA44" s="92" t="s">
        <v>69</v>
      </c>
      <c r="NZB44" s="92" t="s">
        <v>69</v>
      </c>
      <c r="NZC44" s="92" t="s">
        <v>69</v>
      </c>
      <c r="NZD44" s="92" t="s">
        <v>69</v>
      </c>
      <c r="NZE44" s="92" t="s">
        <v>69</v>
      </c>
      <c r="NZF44" s="92" t="s">
        <v>69</v>
      </c>
      <c r="NZG44" s="92" t="s">
        <v>69</v>
      </c>
      <c r="NZH44" s="92" t="s">
        <v>69</v>
      </c>
      <c r="NZI44" s="92" t="s">
        <v>69</v>
      </c>
      <c r="NZJ44" s="92" t="s">
        <v>69</v>
      </c>
      <c r="NZK44" s="92" t="s">
        <v>69</v>
      </c>
      <c r="NZL44" s="92" t="s">
        <v>69</v>
      </c>
      <c r="NZM44" s="92" t="s">
        <v>69</v>
      </c>
      <c r="NZN44" s="92" t="s">
        <v>69</v>
      </c>
      <c r="NZO44" s="92" t="s">
        <v>69</v>
      </c>
      <c r="NZP44" s="92" t="s">
        <v>69</v>
      </c>
      <c r="NZQ44" s="92" t="s">
        <v>69</v>
      </c>
      <c r="NZR44" s="92" t="s">
        <v>69</v>
      </c>
      <c r="NZS44" s="92" t="s">
        <v>69</v>
      </c>
      <c r="NZT44" s="92" t="s">
        <v>69</v>
      </c>
      <c r="NZU44" s="92" t="s">
        <v>69</v>
      </c>
      <c r="NZV44" s="92" t="s">
        <v>69</v>
      </c>
      <c r="NZW44" s="92" t="s">
        <v>69</v>
      </c>
      <c r="NZX44" s="92" t="s">
        <v>69</v>
      </c>
      <c r="NZY44" s="92" t="s">
        <v>69</v>
      </c>
      <c r="NZZ44" s="92" t="s">
        <v>69</v>
      </c>
      <c r="OAA44" s="92" t="s">
        <v>69</v>
      </c>
      <c r="OAB44" s="92" t="s">
        <v>69</v>
      </c>
      <c r="OAC44" s="92" t="s">
        <v>69</v>
      </c>
      <c r="OAD44" s="92" t="s">
        <v>69</v>
      </c>
      <c r="OAE44" s="92" t="s">
        <v>69</v>
      </c>
      <c r="OAF44" s="92" t="s">
        <v>69</v>
      </c>
      <c r="OAG44" s="92" t="s">
        <v>69</v>
      </c>
      <c r="OAH44" s="92" t="s">
        <v>69</v>
      </c>
      <c r="OAI44" s="92" t="s">
        <v>69</v>
      </c>
      <c r="OAJ44" s="92" t="s">
        <v>69</v>
      </c>
      <c r="OAK44" s="92" t="s">
        <v>69</v>
      </c>
      <c r="OAL44" s="92" t="s">
        <v>69</v>
      </c>
      <c r="OAM44" s="92" t="s">
        <v>69</v>
      </c>
      <c r="OAN44" s="92" t="s">
        <v>69</v>
      </c>
      <c r="OAO44" s="92" t="s">
        <v>69</v>
      </c>
      <c r="OAP44" s="92" t="s">
        <v>69</v>
      </c>
      <c r="OAQ44" s="92" t="s">
        <v>69</v>
      </c>
      <c r="OAR44" s="92" t="s">
        <v>69</v>
      </c>
      <c r="OAS44" s="92" t="s">
        <v>69</v>
      </c>
      <c r="OAT44" s="92" t="s">
        <v>69</v>
      </c>
      <c r="OAU44" s="92" t="s">
        <v>69</v>
      </c>
      <c r="OAV44" s="92" t="s">
        <v>69</v>
      </c>
      <c r="OAW44" s="92" t="s">
        <v>69</v>
      </c>
      <c r="OAX44" s="92" t="s">
        <v>69</v>
      </c>
      <c r="OAY44" s="92" t="s">
        <v>69</v>
      </c>
      <c r="OAZ44" s="92" t="s">
        <v>69</v>
      </c>
      <c r="OBA44" s="92" t="s">
        <v>69</v>
      </c>
      <c r="OBB44" s="92" t="s">
        <v>69</v>
      </c>
      <c r="OBC44" s="92" t="s">
        <v>69</v>
      </c>
      <c r="OBD44" s="92" t="s">
        <v>69</v>
      </c>
      <c r="OBE44" s="92" t="s">
        <v>69</v>
      </c>
      <c r="OBF44" s="92" t="s">
        <v>69</v>
      </c>
      <c r="OBG44" s="92" t="s">
        <v>69</v>
      </c>
      <c r="OBH44" s="92" t="s">
        <v>69</v>
      </c>
      <c r="OBI44" s="92" t="s">
        <v>69</v>
      </c>
      <c r="OBJ44" s="92" t="s">
        <v>69</v>
      </c>
      <c r="OBK44" s="92" t="s">
        <v>69</v>
      </c>
      <c r="OBL44" s="92" t="s">
        <v>69</v>
      </c>
      <c r="OBM44" s="92" t="s">
        <v>69</v>
      </c>
      <c r="OBN44" s="92" t="s">
        <v>69</v>
      </c>
      <c r="OBO44" s="92" t="s">
        <v>69</v>
      </c>
      <c r="OBP44" s="92" t="s">
        <v>69</v>
      </c>
      <c r="OBQ44" s="92" t="s">
        <v>69</v>
      </c>
      <c r="OBR44" s="92" t="s">
        <v>69</v>
      </c>
      <c r="OBS44" s="92" t="s">
        <v>69</v>
      </c>
      <c r="OBT44" s="92" t="s">
        <v>69</v>
      </c>
      <c r="OBU44" s="92" t="s">
        <v>69</v>
      </c>
      <c r="OBV44" s="92" t="s">
        <v>69</v>
      </c>
      <c r="OBW44" s="92" t="s">
        <v>69</v>
      </c>
      <c r="OBX44" s="92" t="s">
        <v>69</v>
      </c>
      <c r="OBY44" s="92" t="s">
        <v>69</v>
      </c>
      <c r="OBZ44" s="92" t="s">
        <v>69</v>
      </c>
      <c r="OCA44" s="92" t="s">
        <v>69</v>
      </c>
      <c r="OCB44" s="92" t="s">
        <v>69</v>
      </c>
      <c r="OCC44" s="92" t="s">
        <v>69</v>
      </c>
      <c r="OCD44" s="92" t="s">
        <v>69</v>
      </c>
      <c r="OCE44" s="92" t="s">
        <v>69</v>
      </c>
      <c r="OCF44" s="92" t="s">
        <v>69</v>
      </c>
      <c r="OCG44" s="92" t="s">
        <v>69</v>
      </c>
      <c r="OCH44" s="92" t="s">
        <v>69</v>
      </c>
      <c r="OCI44" s="92" t="s">
        <v>69</v>
      </c>
      <c r="OCJ44" s="92" t="s">
        <v>69</v>
      </c>
      <c r="OCK44" s="92" t="s">
        <v>69</v>
      </c>
      <c r="OCL44" s="92" t="s">
        <v>69</v>
      </c>
      <c r="OCM44" s="92" t="s">
        <v>69</v>
      </c>
      <c r="OCN44" s="92" t="s">
        <v>69</v>
      </c>
      <c r="OCO44" s="92" t="s">
        <v>69</v>
      </c>
      <c r="OCP44" s="92" t="s">
        <v>69</v>
      </c>
      <c r="OCQ44" s="92" t="s">
        <v>69</v>
      </c>
      <c r="OCR44" s="92" t="s">
        <v>69</v>
      </c>
      <c r="OCS44" s="92" t="s">
        <v>69</v>
      </c>
      <c r="OCT44" s="92" t="s">
        <v>69</v>
      </c>
      <c r="OCU44" s="92" t="s">
        <v>69</v>
      </c>
      <c r="OCV44" s="92" t="s">
        <v>69</v>
      </c>
      <c r="OCW44" s="92" t="s">
        <v>69</v>
      </c>
      <c r="OCX44" s="92" t="s">
        <v>69</v>
      </c>
      <c r="OCY44" s="92" t="s">
        <v>69</v>
      </c>
      <c r="OCZ44" s="92" t="s">
        <v>69</v>
      </c>
      <c r="ODA44" s="92" t="s">
        <v>69</v>
      </c>
      <c r="ODB44" s="92" t="s">
        <v>69</v>
      </c>
      <c r="ODC44" s="92" t="s">
        <v>69</v>
      </c>
      <c r="ODD44" s="92" t="s">
        <v>69</v>
      </c>
      <c r="ODE44" s="92" t="s">
        <v>69</v>
      </c>
      <c r="ODF44" s="92" t="s">
        <v>69</v>
      </c>
      <c r="ODG44" s="92" t="s">
        <v>69</v>
      </c>
      <c r="ODH44" s="92" t="s">
        <v>69</v>
      </c>
      <c r="ODI44" s="92" t="s">
        <v>69</v>
      </c>
      <c r="ODJ44" s="92" t="s">
        <v>69</v>
      </c>
      <c r="ODK44" s="92" t="s">
        <v>69</v>
      </c>
      <c r="ODL44" s="92" t="s">
        <v>69</v>
      </c>
      <c r="ODM44" s="92" t="s">
        <v>69</v>
      </c>
      <c r="ODN44" s="92" t="s">
        <v>69</v>
      </c>
      <c r="ODO44" s="92" t="s">
        <v>69</v>
      </c>
      <c r="ODP44" s="92" t="s">
        <v>69</v>
      </c>
      <c r="ODQ44" s="92" t="s">
        <v>69</v>
      </c>
      <c r="ODR44" s="92" t="s">
        <v>69</v>
      </c>
      <c r="ODS44" s="92" t="s">
        <v>69</v>
      </c>
      <c r="ODT44" s="92" t="s">
        <v>69</v>
      </c>
      <c r="ODU44" s="92" t="s">
        <v>69</v>
      </c>
      <c r="ODV44" s="92" t="s">
        <v>69</v>
      </c>
      <c r="ODW44" s="92" t="s">
        <v>69</v>
      </c>
      <c r="ODX44" s="92" t="s">
        <v>69</v>
      </c>
      <c r="ODY44" s="92" t="s">
        <v>69</v>
      </c>
      <c r="ODZ44" s="92" t="s">
        <v>69</v>
      </c>
      <c r="OEA44" s="92" t="s">
        <v>69</v>
      </c>
      <c r="OEB44" s="92" t="s">
        <v>69</v>
      </c>
      <c r="OEC44" s="92" t="s">
        <v>69</v>
      </c>
      <c r="OED44" s="92" t="s">
        <v>69</v>
      </c>
      <c r="OEE44" s="92" t="s">
        <v>69</v>
      </c>
      <c r="OEF44" s="92" t="s">
        <v>69</v>
      </c>
      <c r="OEG44" s="92" t="s">
        <v>69</v>
      </c>
      <c r="OEH44" s="92" t="s">
        <v>69</v>
      </c>
      <c r="OEI44" s="92" t="s">
        <v>69</v>
      </c>
      <c r="OEJ44" s="92" t="s">
        <v>69</v>
      </c>
      <c r="OEK44" s="92" t="s">
        <v>69</v>
      </c>
      <c r="OEL44" s="92" t="s">
        <v>69</v>
      </c>
      <c r="OEM44" s="92" t="s">
        <v>69</v>
      </c>
      <c r="OEN44" s="92" t="s">
        <v>69</v>
      </c>
      <c r="OEO44" s="92" t="s">
        <v>69</v>
      </c>
      <c r="OEP44" s="92" t="s">
        <v>69</v>
      </c>
      <c r="OEQ44" s="92" t="s">
        <v>69</v>
      </c>
      <c r="OER44" s="92" t="s">
        <v>69</v>
      </c>
      <c r="OES44" s="92" t="s">
        <v>69</v>
      </c>
      <c r="OET44" s="92" t="s">
        <v>69</v>
      </c>
      <c r="OEU44" s="92" t="s">
        <v>69</v>
      </c>
      <c r="OEV44" s="92" t="s">
        <v>69</v>
      </c>
      <c r="OEW44" s="92" t="s">
        <v>69</v>
      </c>
      <c r="OEX44" s="92" t="s">
        <v>69</v>
      </c>
      <c r="OEY44" s="92" t="s">
        <v>69</v>
      </c>
      <c r="OEZ44" s="92" t="s">
        <v>69</v>
      </c>
      <c r="OFA44" s="92" t="s">
        <v>69</v>
      </c>
      <c r="OFB44" s="92" t="s">
        <v>69</v>
      </c>
      <c r="OFC44" s="92" t="s">
        <v>69</v>
      </c>
      <c r="OFD44" s="92" t="s">
        <v>69</v>
      </c>
      <c r="OFE44" s="92" t="s">
        <v>69</v>
      </c>
      <c r="OFF44" s="92" t="s">
        <v>69</v>
      </c>
      <c r="OFG44" s="92" t="s">
        <v>69</v>
      </c>
      <c r="OFH44" s="92" t="s">
        <v>69</v>
      </c>
      <c r="OFI44" s="92" t="s">
        <v>69</v>
      </c>
      <c r="OFJ44" s="92" t="s">
        <v>69</v>
      </c>
      <c r="OFK44" s="92" t="s">
        <v>69</v>
      </c>
      <c r="OFL44" s="92" t="s">
        <v>69</v>
      </c>
      <c r="OFM44" s="92" t="s">
        <v>69</v>
      </c>
      <c r="OFN44" s="92" t="s">
        <v>69</v>
      </c>
      <c r="OFO44" s="92" t="s">
        <v>69</v>
      </c>
      <c r="OFP44" s="92" t="s">
        <v>69</v>
      </c>
      <c r="OFQ44" s="92" t="s">
        <v>69</v>
      </c>
      <c r="OFR44" s="92" t="s">
        <v>69</v>
      </c>
      <c r="OFS44" s="92" t="s">
        <v>69</v>
      </c>
      <c r="OFT44" s="92" t="s">
        <v>69</v>
      </c>
      <c r="OFU44" s="92" t="s">
        <v>69</v>
      </c>
      <c r="OFV44" s="92" t="s">
        <v>69</v>
      </c>
      <c r="OFW44" s="92" t="s">
        <v>69</v>
      </c>
      <c r="OFX44" s="92" t="s">
        <v>69</v>
      </c>
      <c r="OFY44" s="92" t="s">
        <v>69</v>
      </c>
      <c r="OFZ44" s="92" t="s">
        <v>69</v>
      </c>
      <c r="OGA44" s="92" t="s">
        <v>69</v>
      </c>
      <c r="OGB44" s="92" t="s">
        <v>69</v>
      </c>
      <c r="OGC44" s="92" t="s">
        <v>69</v>
      </c>
      <c r="OGD44" s="92" t="s">
        <v>69</v>
      </c>
      <c r="OGE44" s="92" t="s">
        <v>69</v>
      </c>
      <c r="OGF44" s="92" t="s">
        <v>69</v>
      </c>
      <c r="OGG44" s="92" t="s">
        <v>69</v>
      </c>
      <c r="OGH44" s="92" t="s">
        <v>69</v>
      </c>
      <c r="OGI44" s="92" t="s">
        <v>69</v>
      </c>
      <c r="OGJ44" s="92" t="s">
        <v>69</v>
      </c>
      <c r="OGK44" s="92" t="s">
        <v>69</v>
      </c>
      <c r="OGL44" s="92" t="s">
        <v>69</v>
      </c>
      <c r="OGM44" s="92" t="s">
        <v>69</v>
      </c>
      <c r="OGN44" s="92" t="s">
        <v>69</v>
      </c>
      <c r="OGO44" s="92" t="s">
        <v>69</v>
      </c>
      <c r="OGP44" s="92" t="s">
        <v>69</v>
      </c>
      <c r="OGQ44" s="92" t="s">
        <v>69</v>
      </c>
      <c r="OGR44" s="92" t="s">
        <v>69</v>
      </c>
      <c r="OGS44" s="92" t="s">
        <v>69</v>
      </c>
      <c r="OGT44" s="92" t="s">
        <v>69</v>
      </c>
      <c r="OGU44" s="92" t="s">
        <v>69</v>
      </c>
      <c r="OGV44" s="92" t="s">
        <v>69</v>
      </c>
      <c r="OGW44" s="92" t="s">
        <v>69</v>
      </c>
      <c r="OGX44" s="92" t="s">
        <v>69</v>
      </c>
      <c r="OGY44" s="92" t="s">
        <v>69</v>
      </c>
      <c r="OGZ44" s="92" t="s">
        <v>69</v>
      </c>
      <c r="OHA44" s="92" t="s">
        <v>69</v>
      </c>
      <c r="OHB44" s="92" t="s">
        <v>69</v>
      </c>
      <c r="OHC44" s="92" t="s">
        <v>69</v>
      </c>
      <c r="OHD44" s="92" t="s">
        <v>69</v>
      </c>
      <c r="OHE44" s="92" t="s">
        <v>69</v>
      </c>
      <c r="OHF44" s="92" t="s">
        <v>69</v>
      </c>
      <c r="OHG44" s="92" t="s">
        <v>69</v>
      </c>
      <c r="OHH44" s="92" t="s">
        <v>69</v>
      </c>
      <c r="OHI44" s="92" t="s">
        <v>69</v>
      </c>
      <c r="OHJ44" s="92" t="s">
        <v>69</v>
      </c>
      <c r="OHK44" s="92" t="s">
        <v>69</v>
      </c>
      <c r="OHL44" s="92" t="s">
        <v>69</v>
      </c>
      <c r="OHM44" s="92" t="s">
        <v>69</v>
      </c>
      <c r="OHN44" s="92" t="s">
        <v>69</v>
      </c>
      <c r="OHO44" s="92" t="s">
        <v>69</v>
      </c>
      <c r="OHP44" s="92" t="s">
        <v>69</v>
      </c>
      <c r="OHQ44" s="92" t="s">
        <v>69</v>
      </c>
      <c r="OHR44" s="92" t="s">
        <v>69</v>
      </c>
      <c r="OHS44" s="92" t="s">
        <v>69</v>
      </c>
      <c r="OHT44" s="92" t="s">
        <v>69</v>
      </c>
      <c r="OHU44" s="92" t="s">
        <v>69</v>
      </c>
      <c r="OHV44" s="92" t="s">
        <v>69</v>
      </c>
      <c r="OHW44" s="92" t="s">
        <v>69</v>
      </c>
      <c r="OHX44" s="92" t="s">
        <v>69</v>
      </c>
      <c r="OHY44" s="92" t="s">
        <v>69</v>
      </c>
      <c r="OHZ44" s="92" t="s">
        <v>69</v>
      </c>
      <c r="OIA44" s="92" t="s">
        <v>69</v>
      </c>
      <c r="OIB44" s="92" t="s">
        <v>69</v>
      </c>
      <c r="OIC44" s="92" t="s">
        <v>69</v>
      </c>
      <c r="OID44" s="92" t="s">
        <v>69</v>
      </c>
      <c r="OIE44" s="92" t="s">
        <v>69</v>
      </c>
      <c r="OIF44" s="92" t="s">
        <v>69</v>
      </c>
      <c r="OIG44" s="92" t="s">
        <v>69</v>
      </c>
      <c r="OIH44" s="92" t="s">
        <v>69</v>
      </c>
      <c r="OII44" s="92" t="s">
        <v>69</v>
      </c>
      <c r="OIJ44" s="92" t="s">
        <v>69</v>
      </c>
      <c r="OIK44" s="92" t="s">
        <v>69</v>
      </c>
      <c r="OIL44" s="92" t="s">
        <v>69</v>
      </c>
      <c r="OIM44" s="92" t="s">
        <v>69</v>
      </c>
      <c r="OIN44" s="92" t="s">
        <v>69</v>
      </c>
      <c r="OIO44" s="92" t="s">
        <v>69</v>
      </c>
      <c r="OIP44" s="92" t="s">
        <v>69</v>
      </c>
      <c r="OIQ44" s="92" t="s">
        <v>69</v>
      </c>
      <c r="OIR44" s="92" t="s">
        <v>69</v>
      </c>
      <c r="OIS44" s="92" t="s">
        <v>69</v>
      </c>
      <c r="OIT44" s="92" t="s">
        <v>69</v>
      </c>
      <c r="OIU44" s="92" t="s">
        <v>69</v>
      </c>
      <c r="OIV44" s="92" t="s">
        <v>69</v>
      </c>
      <c r="OIW44" s="92" t="s">
        <v>69</v>
      </c>
      <c r="OIX44" s="92" t="s">
        <v>69</v>
      </c>
      <c r="OIY44" s="92" t="s">
        <v>69</v>
      </c>
      <c r="OIZ44" s="92" t="s">
        <v>69</v>
      </c>
      <c r="OJA44" s="92" t="s">
        <v>69</v>
      </c>
      <c r="OJB44" s="92" t="s">
        <v>69</v>
      </c>
      <c r="OJC44" s="92" t="s">
        <v>69</v>
      </c>
      <c r="OJD44" s="92" t="s">
        <v>69</v>
      </c>
      <c r="OJE44" s="92" t="s">
        <v>69</v>
      </c>
      <c r="OJF44" s="92" t="s">
        <v>69</v>
      </c>
      <c r="OJG44" s="92" t="s">
        <v>69</v>
      </c>
      <c r="OJH44" s="92" t="s">
        <v>69</v>
      </c>
      <c r="OJI44" s="92" t="s">
        <v>69</v>
      </c>
      <c r="OJJ44" s="92" t="s">
        <v>69</v>
      </c>
      <c r="OJK44" s="92" t="s">
        <v>69</v>
      </c>
      <c r="OJL44" s="92" t="s">
        <v>69</v>
      </c>
      <c r="OJM44" s="92" t="s">
        <v>69</v>
      </c>
      <c r="OJN44" s="92" t="s">
        <v>69</v>
      </c>
      <c r="OJO44" s="92" t="s">
        <v>69</v>
      </c>
      <c r="OJP44" s="92" t="s">
        <v>69</v>
      </c>
      <c r="OJQ44" s="92" t="s">
        <v>69</v>
      </c>
      <c r="OJR44" s="92" t="s">
        <v>69</v>
      </c>
      <c r="OJS44" s="92" t="s">
        <v>69</v>
      </c>
      <c r="OJT44" s="92" t="s">
        <v>69</v>
      </c>
      <c r="OJU44" s="92" t="s">
        <v>69</v>
      </c>
      <c r="OJV44" s="92" t="s">
        <v>69</v>
      </c>
      <c r="OJW44" s="92" t="s">
        <v>69</v>
      </c>
      <c r="OJX44" s="92" t="s">
        <v>69</v>
      </c>
      <c r="OJY44" s="92" t="s">
        <v>69</v>
      </c>
      <c r="OJZ44" s="92" t="s">
        <v>69</v>
      </c>
      <c r="OKA44" s="92" t="s">
        <v>69</v>
      </c>
      <c r="OKB44" s="92" t="s">
        <v>69</v>
      </c>
      <c r="OKC44" s="92" t="s">
        <v>69</v>
      </c>
      <c r="OKD44" s="92" t="s">
        <v>69</v>
      </c>
      <c r="OKE44" s="92" t="s">
        <v>69</v>
      </c>
      <c r="OKF44" s="92" t="s">
        <v>69</v>
      </c>
      <c r="OKG44" s="92" t="s">
        <v>69</v>
      </c>
      <c r="OKH44" s="92" t="s">
        <v>69</v>
      </c>
      <c r="OKI44" s="92" t="s">
        <v>69</v>
      </c>
      <c r="OKJ44" s="92" t="s">
        <v>69</v>
      </c>
      <c r="OKK44" s="92" t="s">
        <v>69</v>
      </c>
      <c r="OKL44" s="92" t="s">
        <v>69</v>
      </c>
      <c r="OKM44" s="92" t="s">
        <v>69</v>
      </c>
      <c r="OKN44" s="92" t="s">
        <v>69</v>
      </c>
      <c r="OKO44" s="92" t="s">
        <v>69</v>
      </c>
      <c r="OKP44" s="92" t="s">
        <v>69</v>
      </c>
      <c r="OKQ44" s="92" t="s">
        <v>69</v>
      </c>
      <c r="OKR44" s="92" t="s">
        <v>69</v>
      </c>
      <c r="OKS44" s="92" t="s">
        <v>69</v>
      </c>
      <c r="OKT44" s="92" t="s">
        <v>69</v>
      </c>
      <c r="OKU44" s="92" t="s">
        <v>69</v>
      </c>
      <c r="OKV44" s="92" t="s">
        <v>69</v>
      </c>
      <c r="OKW44" s="92" t="s">
        <v>69</v>
      </c>
      <c r="OKX44" s="92" t="s">
        <v>69</v>
      </c>
      <c r="OKY44" s="92" t="s">
        <v>69</v>
      </c>
      <c r="OKZ44" s="92" t="s">
        <v>69</v>
      </c>
      <c r="OLA44" s="92" t="s">
        <v>69</v>
      </c>
      <c r="OLB44" s="92" t="s">
        <v>69</v>
      </c>
      <c r="OLC44" s="92" t="s">
        <v>69</v>
      </c>
      <c r="OLD44" s="92" t="s">
        <v>69</v>
      </c>
      <c r="OLE44" s="92" t="s">
        <v>69</v>
      </c>
      <c r="OLF44" s="92" t="s">
        <v>69</v>
      </c>
      <c r="OLG44" s="92" t="s">
        <v>69</v>
      </c>
      <c r="OLH44" s="92" t="s">
        <v>69</v>
      </c>
      <c r="OLI44" s="92" t="s">
        <v>69</v>
      </c>
      <c r="OLJ44" s="92" t="s">
        <v>69</v>
      </c>
      <c r="OLK44" s="92" t="s">
        <v>69</v>
      </c>
      <c r="OLL44" s="92" t="s">
        <v>69</v>
      </c>
      <c r="OLM44" s="92" t="s">
        <v>69</v>
      </c>
      <c r="OLN44" s="92" t="s">
        <v>69</v>
      </c>
      <c r="OLO44" s="92" t="s">
        <v>69</v>
      </c>
      <c r="OLP44" s="92" t="s">
        <v>69</v>
      </c>
      <c r="OLQ44" s="92" t="s">
        <v>69</v>
      </c>
      <c r="OLR44" s="92" t="s">
        <v>69</v>
      </c>
      <c r="OLS44" s="92" t="s">
        <v>69</v>
      </c>
      <c r="OLT44" s="92" t="s">
        <v>69</v>
      </c>
      <c r="OLU44" s="92" t="s">
        <v>69</v>
      </c>
      <c r="OLV44" s="92" t="s">
        <v>69</v>
      </c>
      <c r="OLW44" s="92" t="s">
        <v>69</v>
      </c>
      <c r="OLX44" s="92" t="s">
        <v>69</v>
      </c>
      <c r="OLY44" s="92" t="s">
        <v>69</v>
      </c>
      <c r="OLZ44" s="92" t="s">
        <v>69</v>
      </c>
      <c r="OMA44" s="92" t="s">
        <v>69</v>
      </c>
      <c r="OMB44" s="92" t="s">
        <v>69</v>
      </c>
      <c r="OMC44" s="92" t="s">
        <v>69</v>
      </c>
      <c r="OMD44" s="92" t="s">
        <v>69</v>
      </c>
      <c r="OME44" s="92" t="s">
        <v>69</v>
      </c>
      <c r="OMF44" s="92" t="s">
        <v>69</v>
      </c>
      <c r="OMG44" s="92" t="s">
        <v>69</v>
      </c>
      <c r="OMH44" s="92" t="s">
        <v>69</v>
      </c>
      <c r="OMI44" s="92" t="s">
        <v>69</v>
      </c>
      <c r="OMJ44" s="92" t="s">
        <v>69</v>
      </c>
      <c r="OMK44" s="92" t="s">
        <v>69</v>
      </c>
      <c r="OML44" s="92" t="s">
        <v>69</v>
      </c>
      <c r="OMM44" s="92" t="s">
        <v>69</v>
      </c>
      <c r="OMN44" s="92" t="s">
        <v>69</v>
      </c>
      <c r="OMO44" s="92" t="s">
        <v>69</v>
      </c>
      <c r="OMP44" s="92" t="s">
        <v>69</v>
      </c>
      <c r="OMQ44" s="92" t="s">
        <v>69</v>
      </c>
      <c r="OMR44" s="92" t="s">
        <v>69</v>
      </c>
      <c r="OMS44" s="92" t="s">
        <v>69</v>
      </c>
      <c r="OMT44" s="92" t="s">
        <v>69</v>
      </c>
      <c r="OMU44" s="92" t="s">
        <v>69</v>
      </c>
      <c r="OMV44" s="92" t="s">
        <v>69</v>
      </c>
      <c r="OMW44" s="92" t="s">
        <v>69</v>
      </c>
      <c r="OMX44" s="92" t="s">
        <v>69</v>
      </c>
      <c r="OMY44" s="92" t="s">
        <v>69</v>
      </c>
      <c r="OMZ44" s="92" t="s">
        <v>69</v>
      </c>
      <c r="ONA44" s="92" t="s">
        <v>69</v>
      </c>
      <c r="ONB44" s="92" t="s">
        <v>69</v>
      </c>
      <c r="ONC44" s="92" t="s">
        <v>69</v>
      </c>
      <c r="OND44" s="92" t="s">
        <v>69</v>
      </c>
      <c r="ONE44" s="92" t="s">
        <v>69</v>
      </c>
      <c r="ONF44" s="92" t="s">
        <v>69</v>
      </c>
      <c r="ONG44" s="92" t="s">
        <v>69</v>
      </c>
      <c r="ONH44" s="92" t="s">
        <v>69</v>
      </c>
      <c r="ONI44" s="92" t="s">
        <v>69</v>
      </c>
      <c r="ONJ44" s="92" t="s">
        <v>69</v>
      </c>
      <c r="ONK44" s="92" t="s">
        <v>69</v>
      </c>
      <c r="ONL44" s="92" t="s">
        <v>69</v>
      </c>
      <c r="ONM44" s="92" t="s">
        <v>69</v>
      </c>
      <c r="ONN44" s="92" t="s">
        <v>69</v>
      </c>
      <c r="ONO44" s="92" t="s">
        <v>69</v>
      </c>
      <c r="ONP44" s="92" t="s">
        <v>69</v>
      </c>
      <c r="ONQ44" s="92" t="s">
        <v>69</v>
      </c>
      <c r="ONR44" s="92" t="s">
        <v>69</v>
      </c>
      <c r="ONS44" s="92" t="s">
        <v>69</v>
      </c>
      <c r="ONT44" s="92" t="s">
        <v>69</v>
      </c>
      <c r="ONU44" s="92" t="s">
        <v>69</v>
      </c>
      <c r="ONV44" s="92" t="s">
        <v>69</v>
      </c>
      <c r="ONW44" s="92" t="s">
        <v>69</v>
      </c>
      <c r="ONX44" s="92" t="s">
        <v>69</v>
      </c>
      <c r="ONY44" s="92" t="s">
        <v>69</v>
      </c>
      <c r="ONZ44" s="92" t="s">
        <v>69</v>
      </c>
      <c r="OOA44" s="92" t="s">
        <v>69</v>
      </c>
      <c r="OOB44" s="92" t="s">
        <v>69</v>
      </c>
      <c r="OOC44" s="92" t="s">
        <v>69</v>
      </c>
      <c r="OOD44" s="92" t="s">
        <v>69</v>
      </c>
      <c r="OOE44" s="92" t="s">
        <v>69</v>
      </c>
      <c r="OOF44" s="92" t="s">
        <v>69</v>
      </c>
      <c r="OOG44" s="92" t="s">
        <v>69</v>
      </c>
      <c r="OOH44" s="92" t="s">
        <v>69</v>
      </c>
      <c r="OOI44" s="92" t="s">
        <v>69</v>
      </c>
      <c r="OOJ44" s="92" t="s">
        <v>69</v>
      </c>
      <c r="OOK44" s="92" t="s">
        <v>69</v>
      </c>
      <c r="OOL44" s="92" t="s">
        <v>69</v>
      </c>
      <c r="OOM44" s="92" t="s">
        <v>69</v>
      </c>
      <c r="OON44" s="92" t="s">
        <v>69</v>
      </c>
      <c r="OOO44" s="92" t="s">
        <v>69</v>
      </c>
      <c r="OOP44" s="92" t="s">
        <v>69</v>
      </c>
      <c r="OOQ44" s="92" t="s">
        <v>69</v>
      </c>
      <c r="OOR44" s="92" t="s">
        <v>69</v>
      </c>
      <c r="OOS44" s="92" t="s">
        <v>69</v>
      </c>
      <c r="OOT44" s="92" t="s">
        <v>69</v>
      </c>
      <c r="OOU44" s="92" t="s">
        <v>69</v>
      </c>
      <c r="OOV44" s="92" t="s">
        <v>69</v>
      </c>
      <c r="OOW44" s="92" t="s">
        <v>69</v>
      </c>
      <c r="OOX44" s="92" t="s">
        <v>69</v>
      </c>
      <c r="OOY44" s="92" t="s">
        <v>69</v>
      </c>
      <c r="OOZ44" s="92" t="s">
        <v>69</v>
      </c>
      <c r="OPA44" s="92" t="s">
        <v>69</v>
      </c>
      <c r="OPB44" s="92" t="s">
        <v>69</v>
      </c>
      <c r="OPC44" s="92" t="s">
        <v>69</v>
      </c>
      <c r="OPD44" s="92" t="s">
        <v>69</v>
      </c>
      <c r="OPE44" s="92" t="s">
        <v>69</v>
      </c>
      <c r="OPF44" s="92" t="s">
        <v>69</v>
      </c>
      <c r="OPG44" s="92" t="s">
        <v>69</v>
      </c>
      <c r="OPH44" s="92" t="s">
        <v>69</v>
      </c>
      <c r="OPI44" s="92" t="s">
        <v>69</v>
      </c>
      <c r="OPJ44" s="92" t="s">
        <v>69</v>
      </c>
      <c r="OPK44" s="92" t="s">
        <v>69</v>
      </c>
      <c r="OPL44" s="92" t="s">
        <v>69</v>
      </c>
      <c r="OPM44" s="92" t="s">
        <v>69</v>
      </c>
      <c r="OPN44" s="92" t="s">
        <v>69</v>
      </c>
      <c r="OPO44" s="92" t="s">
        <v>69</v>
      </c>
      <c r="OPP44" s="92" t="s">
        <v>69</v>
      </c>
      <c r="OPQ44" s="92" t="s">
        <v>69</v>
      </c>
      <c r="OPR44" s="92" t="s">
        <v>69</v>
      </c>
      <c r="OPS44" s="92" t="s">
        <v>69</v>
      </c>
      <c r="OPT44" s="92" t="s">
        <v>69</v>
      </c>
      <c r="OPU44" s="92" t="s">
        <v>69</v>
      </c>
      <c r="OPV44" s="92" t="s">
        <v>69</v>
      </c>
      <c r="OPW44" s="92" t="s">
        <v>69</v>
      </c>
      <c r="OPX44" s="92" t="s">
        <v>69</v>
      </c>
      <c r="OPY44" s="92" t="s">
        <v>69</v>
      </c>
      <c r="OPZ44" s="92" t="s">
        <v>69</v>
      </c>
      <c r="OQA44" s="92" t="s">
        <v>69</v>
      </c>
      <c r="OQB44" s="92" t="s">
        <v>69</v>
      </c>
      <c r="OQC44" s="92" t="s">
        <v>69</v>
      </c>
      <c r="OQD44" s="92" t="s">
        <v>69</v>
      </c>
      <c r="OQE44" s="92" t="s">
        <v>69</v>
      </c>
      <c r="OQF44" s="92" t="s">
        <v>69</v>
      </c>
      <c r="OQG44" s="92" t="s">
        <v>69</v>
      </c>
      <c r="OQH44" s="92" t="s">
        <v>69</v>
      </c>
      <c r="OQI44" s="92" t="s">
        <v>69</v>
      </c>
      <c r="OQJ44" s="92" t="s">
        <v>69</v>
      </c>
      <c r="OQK44" s="92" t="s">
        <v>69</v>
      </c>
      <c r="OQL44" s="92" t="s">
        <v>69</v>
      </c>
      <c r="OQM44" s="92" t="s">
        <v>69</v>
      </c>
      <c r="OQN44" s="92" t="s">
        <v>69</v>
      </c>
      <c r="OQO44" s="92" t="s">
        <v>69</v>
      </c>
      <c r="OQP44" s="92" t="s">
        <v>69</v>
      </c>
      <c r="OQQ44" s="92" t="s">
        <v>69</v>
      </c>
      <c r="OQR44" s="92" t="s">
        <v>69</v>
      </c>
      <c r="OQS44" s="92" t="s">
        <v>69</v>
      </c>
      <c r="OQT44" s="92" t="s">
        <v>69</v>
      </c>
      <c r="OQU44" s="92" t="s">
        <v>69</v>
      </c>
      <c r="OQV44" s="92" t="s">
        <v>69</v>
      </c>
      <c r="OQW44" s="92" t="s">
        <v>69</v>
      </c>
      <c r="OQX44" s="92" t="s">
        <v>69</v>
      </c>
      <c r="OQY44" s="92" t="s">
        <v>69</v>
      </c>
      <c r="OQZ44" s="92" t="s">
        <v>69</v>
      </c>
      <c r="ORA44" s="92" t="s">
        <v>69</v>
      </c>
      <c r="ORB44" s="92" t="s">
        <v>69</v>
      </c>
      <c r="ORC44" s="92" t="s">
        <v>69</v>
      </c>
      <c r="ORD44" s="92" t="s">
        <v>69</v>
      </c>
      <c r="ORE44" s="92" t="s">
        <v>69</v>
      </c>
      <c r="ORF44" s="92" t="s">
        <v>69</v>
      </c>
      <c r="ORG44" s="92" t="s">
        <v>69</v>
      </c>
      <c r="ORH44" s="92" t="s">
        <v>69</v>
      </c>
      <c r="ORI44" s="92" t="s">
        <v>69</v>
      </c>
      <c r="ORJ44" s="92" t="s">
        <v>69</v>
      </c>
      <c r="ORK44" s="92" t="s">
        <v>69</v>
      </c>
      <c r="ORL44" s="92" t="s">
        <v>69</v>
      </c>
      <c r="ORM44" s="92" t="s">
        <v>69</v>
      </c>
      <c r="ORN44" s="92" t="s">
        <v>69</v>
      </c>
      <c r="ORO44" s="92" t="s">
        <v>69</v>
      </c>
      <c r="ORP44" s="92" t="s">
        <v>69</v>
      </c>
      <c r="ORQ44" s="92" t="s">
        <v>69</v>
      </c>
      <c r="ORR44" s="92" t="s">
        <v>69</v>
      </c>
      <c r="ORS44" s="92" t="s">
        <v>69</v>
      </c>
      <c r="ORT44" s="92" t="s">
        <v>69</v>
      </c>
      <c r="ORU44" s="92" t="s">
        <v>69</v>
      </c>
      <c r="ORV44" s="92" t="s">
        <v>69</v>
      </c>
      <c r="ORW44" s="92" t="s">
        <v>69</v>
      </c>
      <c r="ORX44" s="92" t="s">
        <v>69</v>
      </c>
      <c r="ORY44" s="92" t="s">
        <v>69</v>
      </c>
      <c r="ORZ44" s="92" t="s">
        <v>69</v>
      </c>
      <c r="OSA44" s="92" t="s">
        <v>69</v>
      </c>
      <c r="OSB44" s="92" t="s">
        <v>69</v>
      </c>
      <c r="OSC44" s="92" t="s">
        <v>69</v>
      </c>
      <c r="OSD44" s="92" t="s">
        <v>69</v>
      </c>
      <c r="OSE44" s="92" t="s">
        <v>69</v>
      </c>
      <c r="OSF44" s="92" t="s">
        <v>69</v>
      </c>
      <c r="OSG44" s="92" t="s">
        <v>69</v>
      </c>
      <c r="OSH44" s="92" t="s">
        <v>69</v>
      </c>
      <c r="OSI44" s="92" t="s">
        <v>69</v>
      </c>
      <c r="OSJ44" s="92" t="s">
        <v>69</v>
      </c>
      <c r="OSK44" s="92" t="s">
        <v>69</v>
      </c>
      <c r="OSL44" s="92" t="s">
        <v>69</v>
      </c>
      <c r="OSM44" s="92" t="s">
        <v>69</v>
      </c>
      <c r="OSN44" s="92" t="s">
        <v>69</v>
      </c>
      <c r="OSO44" s="92" t="s">
        <v>69</v>
      </c>
      <c r="OSP44" s="92" t="s">
        <v>69</v>
      </c>
      <c r="OSQ44" s="92" t="s">
        <v>69</v>
      </c>
      <c r="OSR44" s="92" t="s">
        <v>69</v>
      </c>
      <c r="OSS44" s="92" t="s">
        <v>69</v>
      </c>
      <c r="OST44" s="92" t="s">
        <v>69</v>
      </c>
      <c r="OSU44" s="92" t="s">
        <v>69</v>
      </c>
      <c r="OSV44" s="92" t="s">
        <v>69</v>
      </c>
      <c r="OSW44" s="92" t="s">
        <v>69</v>
      </c>
      <c r="OSX44" s="92" t="s">
        <v>69</v>
      </c>
      <c r="OSY44" s="92" t="s">
        <v>69</v>
      </c>
      <c r="OSZ44" s="92" t="s">
        <v>69</v>
      </c>
      <c r="OTA44" s="92" t="s">
        <v>69</v>
      </c>
      <c r="OTB44" s="92" t="s">
        <v>69</v>
      </c>
      <c r="OTC44" s="92" t="s">
        <v>69</v>
      </c>
      <c r="OTD44" s="92" t="s">
        <v>69</v>
      </c>
      <c r="OTE44" s="92" t="s">
        <v>69</v>
      </c>
      <c r="OTF44" s="92" t="s">
        <v>69</v>
      </c>
      <c r="OTG44" s="92" t="s">
        <v>69</v>
      </c>
      <c r="OTH44" s="92" t="s">
        <v>69</v>
      </c>
      <c r="OTI44" s="92" t="s">
        <v>69</v>
      </c>
      <c r="OTJ44" s="92" t="s">
        <v>69</v>
      </c>
      <c r="OTK44" s="92" t="s">
        <v>69</v>
      </c>
      <c r="OTL44" s="92" t="s">
        <v>69</v>
      </c>
      <c r="OTM44" s="92" t="s">
        <v>69</v>
      </c>
      <c r="OTN44" s="92" t="s">
        <v>69</v>
      </c>
      <c r="OTO44" s="92" t="s">
        <v>69</v>
      </c>
      <c r="OTP44" s="92" t="s">
        <v>69</v>
      </c>
      <c r="OTQ44" s="92" t="s">
        <v>69</v>
      </c>
      <c r="OTR44" s="92" t="s">
        <v>69</v>
      </c>
      <c r="OTS44" s="92" t="s">
        <v>69</v>
      </c>
      <c r="OTT44" s="92" t="s">
        <v>69</v>
      </c>
      <c r="OTU44" s="92" t="s">
        <v>69</v>
      </c>
      <c r="OTV44" s="92" t="s">
        <v>69</v>
      </c>
      <c r="OTW44" s="92" t="s">
        <v>69</v>
      </c>
      <c r="OTX44" s="92" t="s">
        <v>69</v>
      </c>
      <c r="OTY44" s="92" t="s">
        <v>69</v>
      </c>
      <c r="OTZ44" s="92" t="s">
        <v>69</v>
      </c>
      <c r="OUA44" s="92" t="s">
        <v>69</v>
      </c>
      <c r="OUB44" s="92" t="s">
        <v>69</v>
      </c>
      <c r="OUC44" s="92" t="s">
        <v>69</v>
      </c>
      <c r="OUD44" s="92" t="s">
        <v>69</v>
      </c>
      <c r="OUE44" s="92" t="s">
        <v>69</v>
      </c>
      <c r="OUF44" s="92" t="s">
        <v>69</v>
      </c>
      <c r="OUG44" s="92" t="s">
        <v>69</v>
      </c>
      <c r="OUH44" s="92" t="s">
        <v>69</v>
      </c>
      <c r="OUI44" s="92" t="s">
        <v>69</v>
      </c>
      <c r="OUJ44" s="92" t="s">
        <v>69</v>
      </c>
      <c r="OUK44" s="92" t="s">
        <v>69</v>
      </c>
      <c r="OUL44" s="92" t="s">
        <v>69</v>
      </c>
      <c r="OUM44" s="92" t="s">
        <v>69</v>
      </c>
      <c r="OUN44" s="92" t="s">
        <v>69</v>
      </c>
      <c r="OUO44" s="92" t="s">
        <v>69</v>
      </c>
      <c r="OUP44" s="92" t="s">
        <v>69</v>
      </c>
      <c r="OUQ44" s="92" t="s">
        <v>69</v>
      </c>
      <c r="OUR44" s="92" t="s">
        <v>69</v>
      </c>
      <c r="OUS44" s="92" t="s">
        <v>69</v>
      </c>
      <c r="OUT44" s="92" t="s">
        <v>69</v>
      </c>
      <c r="OUU44" s="92" t="s">
        <v>69</v>
      </c>
      <c r="OUV44" s="92" t="s">
        <v>69</v>
      </c>
      <c r="OUW44" s="92" t="s">
        <v>69</v>
      </c>
      <c r="OUX44" s="92" t="s">
        <v>69</v>
      </c>
      <c r="OUY44" s="92" t="s">
        <v>69</v>
      </c>
      <c r="OUZ44" s="92" t="s">
        <v>69</v>
      </c>
      <c r="OVA44" s="92" t="s">
        <v>69</v>
      </c>
      <c r="OVB44" s="92" t="s">
        <v>69</v>
      </c>
      <c r="OVC44" s="92" t="s">
        <v>69</v>
      </c>
      <c r="OVD44" s="92" t="s">
        <v>69</v>
      </c>
      <c r="OVE44" s="92" t="s">
        <v>69</v>
      </c>
      <c r="OVF44" s="92" t="s">
        <v>69</v>
      </c>
      <c r="OVG44" s="92" t="s">
        <v>69</v>
      </c>
      <c r="OVH44" s="92" t="s">
        <v>69</v>
      </c>
      <c r="OVI44" s="92" t="s">
        <v>69</v>
      </c>
      <c r="OVJ44" s="92" t="s">
        <v>69</v>
      </c>
      <c r="OVK44" s="92" t="s">
        <v>69</v>
      </c>
      <c r="OVL44" s="92" t="s">
        <v>69</v>
      </c>
      <c r="OVM44" s="92" t="s">
        <v>69</v>
      </c>
      <c r="OVN44" s="92" t="s">
        <v>69</v>
      </c>
      <c r="OVO44" s="92" t="s">
        <v>69</v>
      </c>
      <c r="OVP44" s="92" t="s">
        <v>69</v>
      </c>
      <c r="OVQ44" s="92" t="s">
        <v>69</v>
      </c>
      <c r="OVR44" s="92" t="s">
        <v>69</v>
      </c>
      <c r="OVS44" s="92" t="s">
        <v>69</v>
      </c>
      <c r="OVT44" s="92" t="s">
        <v>69</v>
      </c>
      <c r="OVU44" s="92" t="s">
        <v>69</v>
      </c>
      <c r="OVV44" s="92" t="s">
        <v>69</v>
      </c>
      <c r="OVW44" s="92" t="s">
        <v>69</v>
      </c>
      <c r="OVX44" s="92" t="s">
        <v>69</v>
      </c>
      <c r="OVY44" s="92" t="s">
        <v>69</v>
      </c>
      <c r="OVZ44" s="92" t="s">
        <v>69</v>
      </c>
      <c r="OWA44" s="92" t="s">
        <v>69</v>
      </c>
      <c r="OWB44" s="92" t="s">
        <v>69</v>
      </c>
      <c r="OWC44" s="92" t="s">
        <v>69</v>
      </c>
      <c r="OWD44" s="92" t="s">
        <v>69</v>
      </c>
      <c r="OWE44" s="92" t="s">
        <v>69</v>
      </c>
      <c r="OWF44" s="92" t="s">
        <v>69</v>
      </c>
      <c r="OWG44" s="92" t="s">
        <v>69</v>
      </c>
      <c r="OWH44" s="92" t="s">
        <v>69</v>
      </c>
      <c r="OWI44" s="92" t="s">
        <v>69</v>
      </c>
      <c r="OWJ44" s="92" t="s">
        <v>69</v>
      </c>
      <c r="OWK44" s="92" t="s">
        <v>69</v>
      </c>
      <c r="OWL44" s="92" t="s">
        <v>69</v>
      </c>
      <c r="OWM44" s="92" t="s">
        <v>69</v>
      </c>
      <c r="OWN44" s="92" t="s">
        <v>69</v>
      </c>
      <c r="OWO44" s="92" t="s">
        <v>69</v>
      </c>
      <c r="OWP44" s="92" t="s">
        <v>69</v>
      </c>
      <c r="OWQ44" s="92" t="s">
        <v>69</v>
      </c>
      <c r="OWR44" s="92" t="s">
        <v>69</v>
      </c>
      <c r="OWS44" s="92" t="s">
        <v>69</v>
      </c>
      <c r="OWT44" s="92" t="s">
        <v>69</v>
      </c>
      <c r="OWU44" s="92" t="s">
        <v>69</v>
      </c>
      <c r="OWV44" s="92" t="s">
        <v>69</v>
      </c>
      <c r="OWW44" s="92" t="s">
        <v>69</v>
      </c>
      <c r="OWX44" s="92" t="s">
        <v>69</v>
      </c>
      <c r="OWY44" s="92" t="s">
        <v>69</v>
      </c>
      <c r="OWZ44" s="92" t="s">
        <v>69</v>
      </c>
      <c r="OXA44" s="92" t="s">
        <v>69</v>
      </c>
      <c r="OXB44" s="92" t="s">
        <v>69</v>
      </c>
      <c r="OXC44" s="92" t="s">
        <v>69</v>
      </c>
      <c r="OXD44" s="92" t="s">
        <v>69</v>
      </c>
      <c r="OXE44" s="92" t="s">
        <v>69</v>
      </c>
      <c r="OXF44" s="92" t="s">
        <v>69</v>
      </c>
      <c r="OXG44" s="92" t="s">
        <v>69</v>
      </c>
      <c r="OXH44" s="92" t="s">
        <v>69</v>
      </c>
      <c r="OXI44" s="92" t="s">
        <v>69</v>
      </c>
      <c r="OXJ44" s="92" t="s">
        <v>69</v>
      </c>
      <c r="OXK44" s="92" t="s">
        <v>69</v>
      </c>
      <c r="OXL44" s="92" t="s">
        <v>69</v>
      </c>
      <c r="OXM44" s="92" t="s">
        <v>69</v>
      </c>
      <c r="OXN44" s="92" t="s">
        <v>69</v>
      </c>
      <c r="OXO44" s="92" t="s">
        <v>69</v>
      </c>
      <c r="OXP44" s="92" t="s">
        <v>69</v>
      </c>
      <c r="OXQ44" s="92" t="s">
        <v>69</v>
      </c>
      <c r="OXR44" s="92" t="s">
        <v>69</v>
      </c>
      <c r="OXS44" s="92" t="s">
        <v>69</v>
      </c>
      <c r="OXT44" s="92" t="s">
        <v>69</v>
      </c>
      <c r="OXU44" s="92" t="s">
        <v>69</v>
      </c>
      <c r="OXV44" s="92" t="s">
        <v>69</v>
      </c>
      <c r="OXW44" s="92" t="s">
        <v>69</v>
      </c>
      <c r="OXX44" s="92" t="s">
        <v>69</v>
      </c>
      <c r="OXY44" s="92" t="s">
        <v>69</v>
      </c>
      <c r="OXZ44" s="92" t="s">
        <v>69</v>
      </c>
      <c r="OYA44" s="92" t="s">
        <v>69</v>
      </c>
      <c r="OYB44" s="92" t="s">
        <v>69</v>
      </c>
      <c r="OYC44" s="92" t="s">
        <v>69</v>
      </c>
      <c r="OYD44" s="92" t="s">
        <v>69</v>
      </c>
      <c r="OYE44" s="92" t="s">
        <v>69</v>
      </c>
      <c r="OYF44" s="92" t="s">
        <v>69</v>
      </c>
      <c r="OYG44" s="92" t="s">
        <v>69</v>
      </c>
      <c r="OYH44" s="92" t="s">
        <v>69</v>
      </c>
      <c r="OYI44" s="92" t="s">
        <v>69</v>
      </c>
      <c r="OYJ44" s="92" t="s">
        <v>69</v>
      </c>
      <c r="OYK44" s="92" t="s">
        <v>69</v>
      </c>
      <c r="OYL44" s="92" t="s">
        <v>69</v>
      </c>
      <c r="OYM44" s="92" t="s">
        <v>69</v>
      </c>
      <c r="OYN44" s="92" t="s">
        <v>69</v>
      </c>
      <c r="OYO44" s="92" t="s">
        <v>69</v>
      </c>
      <c r="OYP44" s="92" t="s">
        <v>69</v>
      </c>
      <c r="OYQ44" s="92" t="s">
        <v>69</v>
      </c>
      <c r="OYR44" s="92" t="s">
        <v>69</v>
      </c>
      <c r="OYS44" s="92" t="s">
        <v>69</v>
      </c>
      <c r="OYT44" s="92" t="s">
        <v>69</v>
      </c>
      <c r="OYU44" s="92" t="s">
        <v>69</v>
      </c>
      <c r="OYV44" s="92" t="s">
        <v>69</v>
      </c>
      <c r="OYW44" s="92" t="s">
        <v>69</v>
      </c>
      <c r="OYX44" s="92" t="s">
        <v>69</v>
      </c>
      <c r="OYY44" s="92" t="s">
        <v>69</v>
      </c>
      <c r="OYZ44" s="92" t="s">
        <v>69</v>
      </c>
      <c r="OZA44" s="92" t="s">
        <v>69</v>
      </c>
      <c r="OZB44" s="92" t="s">
        <v>69</v>
      </c>
      <c r="OZC44" s="92" t="s">
        <v>69</v>
      </c>
      <c r="OZD44" s="92" t="s">
        <v>69</v>
      </c>
      <c r="OZE44" s="92" t="s">
        <v>69</v>
      </c>
      <c r="OZF44" s="92" t="s">
        <v>69</v>
      </c>
      <c r="OZG44" s="92" t="s">
        <v>69</v>
      </c>
      <c r="OZH44" s="92" t="s">
        <v>69</v>
      </c>
      <c r="OZI44" s="92" t="s">
        <v>69</v>
      </c>
      <c r="OZJ44" s="92" t="s">
        <v>69</v>
      </c>
      <c r="OZK44" s="92" t="s">
        <v>69</v>
      </c>
      <c r="OZL44" s="92" t="s">
        <v>69</v>
      </c>
      <c r="OZM44" s="92" t="s">
        <v>69</v>
      </c>
      <c r="OZN44" s="92" t="s">
        <v>69</v>
      </c>
      <c r="OZO44" s="92" t="s">
        <v>69</v>
      </c>
      <c r="OZP44" s="92" t="s">
        <v>69</v>
      </c>
      <c r="OZQ44" s="92" t="s">
        <v>69</v>
      </c>
      <c r="OZR44" s="92" t="s">
        <v>69</v>
      </c>
      <c r="OZS44" s="92" t="s">
        <v>69</v>
      </c>
      <c r="OZT44" s="92" t="s">
        <v>69</v>
      </c>
      <c r="OZU44" s="92" t="s">
        <v>69</v>
      </c>
      <c r="OZV44" s="92" t="s">
        <v>69</v>
      </c>
      <c r="OZW44" s="92" t="s">
        <v>69</v>
      </c>
      <c r="OZX44" s="92" t="s">
        <v>69</v>
      </c>
      <c r="OZY44" s="92" t="s">
        <v>69</v>
      </c>
      <c r="OZZ44" s="92" t="s">
        <v>69</v>
      </c>
      <c r="PAA44" s="92" t="s">
        <v>69</v>
      </c>
      <c r="PAB44" s="92" t="s">
        <v>69</v>
      </c>
      <c r="PAC44" s="92" t="s">
        <v>69</v>
      </c>
      <c r="PAD44" s="92" t="s">
        <v>69</v>
      </c>
      <c r="PAE44" s="92" t="s">
        <v>69</v>
      </c>
      <c r="PAF44" s="92" t="s">
        <v>69</v>
      </c>
      <c r="PAG44" s="92" t="s">
        <v>69</v>
      </c>
      <c r="PAH44" s="92" t="s">
        <v>69</v>
      </c>
      <c r="PAI44" s="92" t="s">
        <v>69</v>
      </c>
      <c r="PAJ44" s="92" t="s">
        <v>69</v>
      </c>
      <c r="PAK44" s="92" t="s">
        <v>69</v>
      </c>
      <c r="PAL44" s="92" t="s">
        <v>69</v>
      </c>
      <c r="PAM44" s="92" t="s">
        <v>69</v>
      </c>
      <c r="PAN44" s="92" t="s">
        <v>69</v>
      </c>
      <c r="PAO44" s="92" t="s">
        <v>69</v>
      </c>
      <c r="PAP44" s="92" t="s">
        <v>69</v>
      </c>
      <c r="PAQ44" s="92" t="s">
        <v>69</v>
      </c>
      <c r="PAR44" s="92" t="s">
        <v>69</v>
      </c>
      <c r="PAS44" s="92" t="s">
        <v>69</v>
      </c>
      <c r="PAT44" s="92" t="s">
        <v>69</v>
      </c>
      <c r="PAU44" s="92" t="s">
        <v>69</v>
      </c>
      <c r="PAV44" s="92" t="s">
        <v>69</v>
      </c>
      <c r="PAW44" s="92" t="s">
        <v>69</v>
      </c>
      <c r="PAX44" s="92" t="s">
        <v>69</v>
      </c>
      <c r="PAY44" s="92" t="s">
        <v>69</v>
      </c>
      <c r="PAZ44" s="92" t="s">
        <v>69</v>
      </c>
      <c r="PBA44" s="92" t="s">
        <v>69</v>
      </c>
      <c r="PBB44" s="92" t="s">
        <v>69</v>
      </c>
      <c r="PBC44" s="92" t="s">
        <v>69</v>
      </c>
      <c r="PBD44" s="92" t="s">
        <v>69</v>
      </c>
      <c r="PBE44" s="92" t="s">
        <v>69</v>
      </c>
      <c r="PBF44" s="92" t="s">
        <v>69</v>
      </c>
      <c r="PBG44" s="92" t="s">
        <v>69</v>
      </c>
      <c r="PBH44" s="92" t="s">
        <v>69</v>
      </c>
      <c r="PBI44" s="92" t="s">
        <v>69</v>
      </c>
      <c r="PBJ44" s="92" t="s">
        <v>69</v>
      </c>
      <c r="PBK44" s="92" t="s">
        <v>69</v>
      </c>
      <c r="PBL44" s="92" t="s">
        <v>69</v>
      </c>
      <c r="PBM44" s="92" t="s">
        <v>69</v>
      </c>
      <c r="PBN44" s="92" t="s">
        <v>69</v>
      </c>
      <c r="PBO44" s="92" t="s">
        <v>69</v>
      </c>
      <c r="PBP44" s="92" t="s">
        <v>69</v>
      </c>
      <c r="PBQ44" s="92" t="s">
        <v>69</v>
      </c>
      <c r="PBR44" s="92" t="s">
        <v>69</v>
      </c>
      <c r="PBS44" s="92" t="s">
        <v>69</v>
      </c>
      <c r="PBT44" s="92" t="s">
        <v>69</v>
      </c>
      <c r="PBU44" s="92" t="s">
        <v>69</v>
      </c>
      <c r="PBV44" s="92" t="s">
        <v>69</v>
      </c>
      <c r="PBW44" s="92" t="s">
        <v>69</v>
      </c>
      <c r="PBX44" s="92" t="s">
        <v>69</v>
      </c>
      <c r="PBY44" s="92" t="s">
        <v>69</v>
      </c>
      <c r="PBZ44" s="92" t="s">
        <v>69</v>
      </c>
      <c r="PCA44" s="92" t="s">
        <v>69</v>
      </c>
      <c r="PCB44" s="92" t="s">
        <v>69</v>
      </c>
      <c r="PCC44" s="92" t="s">
        <v>69</v>
      </c>
      <c r="PCD44" s="92" t="s">
        <v>69</v>
      </c>
      <c r="PCE44" s="92" t="s">
        <v>69</v>
      </c>
      <c r="PCF44" s="92" t="s">
        <v>69</v>
      </c>
      <c r="PCG44" s="92" t="s">
        <v>69</v>
      </c>
      <c r="PCH44" s="92" t="s">
        <v>69</v>
      </c>
      <c r="PCI44" s="92" t="s">
        <v>69</v>
      </c>
      <c r="PCJ44" s="92" t="s">
        <v>69</v>
      </c>
      <c r="PCK44" s="92" t="s">
        <v>69</v>
      </c>
      <c r="PCL44" s="92" t="s">
        <v>69</v>
      </c>
      <c r="PCM44" s="92" t="s">
        <v>69</v>
      </c>
      <c r="PCN44" s="92" t="s">
        <v>69</v>
      </c>
      <c r="PCO44" s="92" t="s">
        <v>69</v>
      </c>
      <c r="PCP44" s="92" t="s">
        <v>69</v>
      </c>
      <c r="PCQ44" s="92" t="s">
        <v>69</v>
      </c>
      <c r="PCR44" s="92" t="s">
        <v>69</v>
      </c>
      <c r="PCS44" s="92" t="s">
        <v>69</v>
      </c>
      <c r="PCT44" s="92" t="s">
        <v>69</v>
      </c>
      <c r="PCU44" s="92" t="s">
        <v>69</v>
      </c>
      <c r="PCV44" s="92" t="s">
        <v>69</v>
      </c>
      <c r="PCW44" s="92" t="s">
        <v>69</v>
      </c>
      <c r="PCX44" s="92" t="s">
        <v>69</v>
      </c>
      <c r="PCY44" s="92" t="s">
        <v>69</v>
      </c>
      <c r="PCZ44" s="92" t="s">
        <v>69</v>
      </c>
      <c r="PDA44" s="92" t="s">
        <v>69</v>
      </c>
      <c r="PDB44" s="92" t="s">
        <v>69</v>
      </c>
      <c r="PDC44" s="92" t="s">
        <v>69</v>
      </c>
      <c r="PDD44" s="92" t="s">
        <v>69</v>
      </c>
      <c r="PDE44" s="92" t="s">
        <v>69</v>
      </c>
      <c r="PDF44" s="92" t="s">
        <v>69</v>
      </c>
      <c r="PDG44" s="92" t="s">
        <v>69</v>
      </c>
      <c r="PDH44" s="92" t="s">
        <v>69</v>
      </c>
      <c r="PDI44" s="92" t="s">
        <v>69</v>
      </c>
      <c r="PDJ44" s="92" t="s">
        <v>69</v>
      </c>
      <c r="PDK44" s="92" t="s">
        <v>69</v>
      </c>
      <c r="PDL44" s="92" t="s">
        <v>69</v>
      </c>
      <c r="PDM44" s="92" t="s">
        <v>69</v>
      </c>
      <c r="PDN44" s="92" t="s">
        <v>69</v>
      </c>
      <c r="PDO44" s="92" t="s">
        <v>69</v>
      </c>
      <c r="PDP44" s="92" t="s">
        <v>69</v>
      </c>
      <c r="PDQ44" s="92" t="s">
        <v>69</v>
      </c>
      <c r="PDR44" s="92" t="s">
        <v>69</v>
      </c>
      <c r="PDS44" s="92" t="s">
        <v>69</v>
      </c>
      <c r="PDT44" s="92" t="s">
        <v>69</v>
      </c>
      <c r="PDU44" s="92" t="s">
        <v>69</v>
      </c>
      <c r="PDV44" s="92" t="s">
        <v>69</v>
      </c>
      <c r="PDW44" s="92" t="s">
        <v>69</v>
      </c>
      <c r="PDX44" s="92" t="s">
        <v>69</v>
      </c>
      <c r="PDY44" s="92" t="s">
        <v>69</v>
      </c>
      <c r="PDZ44" s="92" t="s">
        <v>69</v>
      </c>
      <c r="PEA44" s="92" t="s">
        <v>69</v>
      </c>
      <c r="PEB44" s="92" t="s">
        <v>69</v>
      </c>
      <c r="PEC44" s="92" t="s">
        <v>69</v>
      </c>
      <c r="PED44" s="92" t="s">
        <v>69</v>
      </c>
      <c r="PEE44" s="92" t="s">
        <v>69</v>
      </c>
      <c r="PEF44" s="92" t="s">
        <v>69</v>
      </c>
      <c r="PEG44" s="92" t="s">
        <v>69</v>
      </c>
      <c r="PEH44" s="92" t="s">
        <v>69</v>
      </c>
      <c r="PEI44" s="92" t="s">
        <v>69</v>
      </c>
      <c r="PEJ44" s="92" t="s">
        <v>69</v>
      </c>
      <c r="PEK44" s="92" t="s">
        <v>69</v>
      </c>
      <c r="PEL44" s="92" t="s">
        <v>69</v>
      </c>
      <c r="PEM44" s="92" t="s">
        <v>69</v>
      </c>
      <c r="PEN44" s="92" t="s">
        <v>69</v>
      </c>
      <c r="PEO44" s="92" t="s">
        <v>69</v>
      </c>
      <c r="PEP44" s="92" t="s">
        <v>69</v>
      </c>
      <c r="PEQ44" s="92" t="s">
        <v>69</v>
      </c>
      <c r="PER44" s="92" t="s">
        <v>69</v>
      </c>
      <c r="PES44" s="92" t="s">
        <v>69</v>
      </c>
      <c r="PET44" s="92" t="s">
        <v>69</v>
      </c>
      <c r="PEU44" s="92" t="s">
        <v>69</v>
      </c>
      <c r="PEV44" s="92" t="s">
        <v>69</v>
      </c>
      <c r="PEW44" s="92" t="s">
        <v>69</v>
      </c>
      <c r="PEX44" s="92" t="s">
        <v>69</v>
      </c>
      <c r="PEY44" s="92" t="s">
        <v>69</v>
      </c>
      <c r="PEZ44" s="92" t="s">
        <v>69</v>
      </c>
      <c r="PFA44" s="92" t="s">
        <v>69</v>
      </c>
      <c r="PFB44" s="92" t="s">
        <v>69</v>
      </c>
      <c r="PFC44" s="92" t="s">
        <v>69</v>
      </c>
      <c r="PFD44" s="92" t="s">
        <v>69</v>
      </c>
      <c r="PFE44" s="92" t="s">
        <v>69</v>
      </c>
      <c r="PFF44" s="92" t="s">
        <v>69</v>
      </c>
      <c r="PFG44" s="92" t="s">
        <v>69</v>
      </c>
      <c r="PFH44" s="92" t="s">
        <v>69</v>
      </c>
      <c r="PFI44" s="92" t="s">
        <v>69</v>
      </c>
      <c r="PFJ44" s="92" t="s">
        <v>69</v>
      </c>
      <c r="PFK44" s="92" t="s">
        <v>69</v>
      </c>
      <c r="PFL44" s="92" t="s">
        <v>69</v>
      </c>
      <c r="PFM44" s="92" t="s">
        <v>69</v>
      </c>
      <c r="PFN44" s="92" t="s">
        <v>69</v>
      </c>
      <c r="PFO44" s="92" t="s">
        <v>69</v>
      </c>
      <c r="PFP44" s="92" t="s">
        <v>69</v>
      </c>
      <c r="PFQ44" s="92" t="s">
        <v>69</v>
      </c>
      <c r="PFR44" s="92" t="s">
        <v>69</v>
      </c>
      <c r="PFS44" s="92" t="s">
        <v>69</v>
      </c>
      <c r="PFT44" s="92" t="s">
        <v>69</v>
      </c>
      <c r="PFU44" s="92" t="s">
        <v>69</v>
      </c>
      <c r="PFV44" s="92" t="s">
        <v>69</v>
      </c>
      <c r="PFW44" s="92" t="s">
        <v>69</v>
      </c>
      <c r="PFX44" s="92" t="s">
        <v>69</v>
      </c>
      <c r="PFY44" s="92" t="s">
        <v>69</v>
      </c>
      <c r="PFZ44" s="92" t="s">
        <v>69</v>
      </c>
      <c r="PGA44" s="92" t="s">
        <v>69</v>
      </c>
      <c r="PGB44" s="92" t="s">
        <v>69</v>
      </c>
      <c r="PGC44" s="92" t="s">
        <v>69</v>
      </c>
      <c r="PGD44" s="92" t="s">
        <v>69</v>
      </c>
      <c r="PGE44" s="92" t="s">
        <v>69</v>
      </c>
      <c r="PGF44" s="92" t="s">
        <v>69</v>
      </c>
      <c r="PGG44" s="92" t="s">
        <v>69</v>
      </c>
      <c r="PGH44" s="92" t="s">
        <v>69</v>
      </c>
      <c r="PGI44" s="92" t="s">
        <v>69</v>
      </c>
      <c r="PGJ44" s="92" t="s">
        <v>69</v>
      </c>
      <c r="PGK44" s="92" t="s">
        <v>69</v>
      </c>
      <c r="PGL44" s="92" t="s">
        <v>69</v>
      </c>
      <c r="PGM44" s="92" t="s">
        <v>69</v>
      </c>
      <c r="PGN44" s="92" t="s">
        <v>69</v>
      </c>
      <c r="PGO44" s="92" t="s">
        <v>69</v>
      </c>
      <c r="PGP44" s="92" t="s">
        <v>69</v>
      </c>
      <c r="PGQ44" s="92" t="s">
        <v>69</v>
      </c>
      <c r="PGR44" s="92" t="s">
        <v>69</v>
      </c>
      <c r="PGS44" s="92" t="s">
        <v>69</v>
      </c>
      <c r="PGT44" s="92" t="s">
        <v>69</v>
      </c>
      <c r="PGU44" s="92" t="s">
        <v>69</v>
      </c>
      <c r="PGV44" s="92" t="s">
        <v>69</v>
      </c>
      <c r="PGW44" s="92" t="s">
        <v>69</v>
      </c>
      <c r="PGX44" s="92" t="s">
        <v>69</v>
      </c>
      <c r="PGY44" s="92" t="s">
        <v>69</v>
      </c>
      <c r="PGZ44" s="92" t="s">
        <v>69</v>
      </c>
      <c r="PHA44" s="92" t="s">
        <v>69</v>
      </c>
      <c r="PHB44" s="92" t="s">
        <v>69</v>
      </c>
      <c r="PHC44" s="92" t="s">
        <v>69</v>
      </c>
      <c r="PHD44" s="92" t="s">
        <v>69</v>
      </c>
      <c r="PHE44" s="92" t="s">
        <v>69</v>
      </c>
      <c r="PHF44" s="92" t="s">
        <v>69</v>
      </c>
      <c r="PHG44" s="92" t="s">
        <v>69</v>
      </c>
      <c r="PHH44" s="92" t="s">
        <v>69</v>
      </c>
      <c r="PHI44" s="92" t="s">
        <v>69</v>
      </c>
      <c r="PHJ44" s="92" t="s">
        <v>69</v>
      </c>
      <c r="PHK44" s="92" t="s">
        <v>69</v>
      </c>
      <c r="PHL44" s="92" t="s">
        <v>69</v>
      </c>
      <c r="PHM44" s="92" t="s">
        <v>69</v>
      </c>
      <c r="PHN44" s="92" t="s">
        <v>69</v>
      </c>
      <c r="PHO44" s="92" t="s">
        <v>69</v>
      </c>
      <c r="PHP44" s="92" t="s">
        <v>69</v>
      </c>
      <c r="PHQ44" s="92" t="s">
        <v>69</v>
      </c>
      <c r="PHR44" s="92" t="s">
        <v>69</v>
      </c>
      <c r="PHS44" s="92" t="s">
        <v>69</v>
      </c>
      <c r="PHT44" s="92" t="s">
        <v>69</v>
      </c>
      <c r="PHU44" s="92" t="s">
        <v>69</v>
      </c>
      <c r="PHV44" s="92" t="s">
        <v>69</v>
      </c>
      <c r="PHW44" s="92" t="s">
        <v>69</v>
      </c>
      <c r="PHX44" s="92" t="s">
        <v>69</v>
      </c>
      <c r="PHY44" s="92" t="s">
        <v>69</v>
      </c>
      <c r="PHZ44" s="92" t="s">
        <v>69</v>
      </c>
      <c r="PIA44" s="92" t="s">
        <v>69</v>
      </c>
      <c r="PIB44" s="92" t="s">
        <v>69</v>
      </c>
      <c r="PIC44" s="92" t="s">
        <v>69</v>
      </c>
      <c r="PID44" s="92" t="s">
        <v>69</v>
      </c>
      <c r="PIE44" s="92" t="s">
        <v>69</v>
      </c>
      <c r="PIF44" s="92" t="s">
        <v>69</v>
      </c>
      <c r="PIG44" s="92" t="s">
        <v>69</v>
      </c>
      <c r="PIH44" s="92" t="s">
        <v>69</v>
      </c>
      <c r="PII44" s="92" t="s">
        <v>69</v>
      </c>
      <c r="PIJ44" s="92" t="s">
        <v>69</v>
      </c>
      <c r="PIK44" s="92" t="s">
        <v>69</v>
      </c>
      <c r="PIL44" s="92" t="s">
        <v>69</v>
      </c>
      <c r="PIM44" s="92" t="s">
        <v>69</v>
      </c>
      <c r="PIN44" s="92" t="s">
        <v>69</v>
      </c>
      <c r="PIO44" s="92" t="s">
        <v>69</v>
      </c>
      <c r="PIP44" s="92" t="s">
        <v>69</v>
      </c>
      <c r="PIQ44" s="92" t="s">
        <v>69</v>
      </c>
      <c r="PIR44" s="92" t="s">
        <v>69</v>
      </c>
      <c r="PIS44" s="92" t="s">
        <v>69</v>
      </c>
      <c r="PIT44" s="92" t="s">
        <v>69</v>
      </c>
      <c r="PIU44" s="92" t="s">
        <v>69</v>
      </c>
      <c r="PIV44" s="92" t="s">
        <v>69</v>
      </c>
      <c r="PIW44" s="92" t="s">
        <v>69</v>
      </c>
      <c r="PIX44" s="92" t="s">
        <v>69</v>
      </c>
      <c r="PIY44" s="92" t="s">
        <v>69</v>
      </c>
      <c r="PIZ44" s="92" t="s">
        <v>69</v>
      </c>
      <c r="PJA44" s="92" t="s">
        <v>69</v>
      </c>
      <c r="PJB44" s="92" t="s">
        <v>69</v>
      </c>
      <c r="PJC44" s="92" t="s">
        <v>69</v>
      </c>
      <c r="PJD44" s="92" t="s">
        <v>69</v>
      </c>
      <c r="PJE44" s="92" t="s">
        <v>69</v>
      </c>
      <c r="PJF44" s="92" t="s">
        <v>69</v>
      </c>
      <c r="PJG44" s="92" t="s">
        <v>69</v>
      </c>
      <c r="PJH44" s="92" t="s">
        <v>69</v>
      </c>
      <c r="PJI44" s="92" t="s">
        <v>69</v>
      </c>
      <c r="PJJ44" s="92" t="s">
        <v>69</v>
      </c>
      <c r="PJK44" s="92" t="s">
        <v>69</v>
      </c>
      <c r="PJL44" s="92" t="s">
        <v>69</v>
      </c>
      <c r="PJM44" s="92" t="s">
        <v>69</v>
      </c>
      <c r="PJN44" s="92" t="s">
        <v>69</v>
      </c>
      <c r="PJO44" s="92" t="s">
        <v>69</v>
      </c>
      <c r="PJP44" s="92" t="s">
        <v>69</v>
      </c>
      <c r="PJQ44" s="92" t="s">
        <v>69</v>
      </c>
      <c r="PJR44" s="92" t="s">
        <v>69</v>
      </c>
      <c r="PJS44" s="92" t="s">
        <v>69</v>
      </c>
      <c r="PJT44" s="92" t="s">
        <v>69</v>
      </c>
      <c r="PJU44" s="92" t="s">
        <v>69</v>
      </c>
      <c r="PJV44" s="92" t="s">
        <v>69</v>
      </c>
      <c r="PJW44" s="92" t="s">
        <v>69</v>
      </c>
      <c r="PJX44" s="92" t="s">
        <v>69</v>
      </c>
      <c r="PJY44" s="92" t="s">
        <v>69</v>
      </c>
      <c r="PJZ44" s="92" t="s">
        <v>69</v>
      </c>
      <c r="PKA44" s="92" t="s">
        <v>69</v>
      </c>
      <c r="PKB44" s="92" t="s">
        <v>69</v>
      </c>
      <c r="PKC44" s="92" t="s">
        <v>69</v>
      </c>
      <c r="PKD44" s="92" t="s">
        <v>69</v>
      </c>
      <c r="PKE44" s="92" t="s">
        <v>69</v>
      </c>
      <c r="PKF44" s="92" t="s">
        <v>69</v>
      </c>
      <c r="PKG44" s="92" t="s">
        <v>69</v>
      </c>
      <c r="PKH44" s="92" t="s">
        <v>69</v>
      </c>
      <c r="PKI44" s="92" t="s">
        <v>69</v>
      </c>
      <c r="PKJ44" s="92" t="s">
        <v>69</v>
      </c>
      <c r="PKK44" s="92" t="s">
        <v>69</v>
      </c>
      <c r="PKL44" s="92" t="s">
        <v>69</v>
      </c>
      <c r="PKM44" s="92" t="s">
        <v>69</v>
      </c>
      <c r="PKN44" s="92" t="s">
        <v>69</v>
      </c>
      <c r="PKO44" s="92" t="s">
        <v>69</v>
      </c>
      <c r="PKP44" s="92" t="s">
        <v>69</v>
      </c>
      <c r="PKQ44" s="92" t="s">
        <v>69</v>
      </c>
      <c r="PKR44" s="92" t="s">
        <v>69</v>
      </c>
      <c r="PKS44" s="92" t="s">
        <v>69</v>
      </c>
      <c r="PKT44" s="92" t="s">
        <v>69</v>
      </c>
      <c r="PKU44" s="92" t="s">
        <v>69</v>
      </c>
      <c r="PKV44" s="92" t="s">
        <v>69</v>
      </c>
      <c r="PKW44" s="92" t="s">
        <v>69</v>
      </c>
      <c r="PKX44" s="92" t="s">
        <v>69</v>
      </c>
      <c r="PKY44" s="92" t="s">
        <v>69</v>
      </c>
      <c r="PKZ44" s="92" t="s">
        <v>69</v>
      </c>
      <c r="PLA44" s="92" t="s">
        <v>69</v>
      </c>
      <c r="PLB44" s="92" t="s">
        <v>69</v>
      </c>
      <c r="PLC44" s="92" t="s">
        <v>69</v>
      </c>
      <c r="PLD44" s="92" t="s">
        <v>69</v>
      </c>
      <c r="PLE44" s="92" t="s">
        <v>69</v>
      </c>
      <c r="PLF44" s="92" t="s">
        <v>69</v>
      </c>
      <c r="PLG44" s="92" t="s">
        <v>69</v>
      </c>
      <c r="PLH44" s="92" t="s">
        <v>69</v>
      </c>
      <c r="PLI44" s="92" t="s">
        <v>69</v>
      </c>
      <c r="PLJ44" s="92" t="s">
        <v>69</v>
      </c>
      <c r="PLK44" s="92" t="s">
        <v>69</v>
      </c>
      <c r="PLL44" s="92" t="s">
        <v>69</v>
      </c>
      <c r="PLM44" s="92" t="s">
        <v>69</v>
      </c>
      <c r="PLN44" s="92" t="s">
        <v>69</v>
      </c>
      <c r="PLO44" s="92" t="s">
        <v>69</v>
      </c>
      <c r="PLP44" s="92" t="s">
        <v>69</v>
      </c>
      <c r="PLQ44" s="92" t="s">
        <v>69</v>
      </c>
      <c r="PLR44" s="92" t="s">
        <v>69</v>
      </c>
      <c r="PLS44" s="92" t="s">
        <v>69</v>
      </c>
      <c r="PLT44" s="92" t="s">
        <v>69</v>
      </c>
      <c r="PLU44" s="92" t="s">
        <v>69</v>
      </c>
      <c r="PLV44" s="92" t="s">
        <v>69</v>
      </c>
      <c r="PLW44" s="92" t="s">
        <v>69</v>
      </c>
      <c r="PLX44" s="92" t="s">
        <v>69</v>
      </c>
      <c r="PLY44" s="92" t="s">
        <v>69</v>
      </c>
      <c r="PLZ44" s="92" t="s">
        <v>69</v>
      </c>
      <c r="PMA44" s="92" t="s">
        <v>69</v>
      </c>
      <c r="PMB44" s="92" t="s">
        <v>69</v>
      </c>
      <c r="PMC44" s="92" t="s">
        <v>69</v>
      </c>
      <c r="PMD44" s="92" t="s">
        <v>69</v>
      </c>
      <c r="PME44" s="92" t="s">
        <v>69</v>
      </c>
      <c r="PMF44" s="92" t="s">
        <v>69</v>
      </c>
      <c r="PMG44" s="92" t="s">
        <v>69</v>
      </c>
      <c r="PMH44" s="92" t="s">
        <v>69</v>
      </c>
      <c r="PMI44" s="92" t="s">
        <v>69</v>
      </c>
      <c r="PMJ44" s="92" t="s">
        <v>69</v>
      </c>
      <c r="PMK44" s="92" t="s">
        <v>69</v>
      </c>
      <c r="PML44" s="92" t="s">
        <v>69</v>
      </c>
      <c r="PMM44" s="92" t="s">
        <v>69</v>
      </c>
      <c r="PMN44" s="92" t="s">
        <v>69</v>
      </c>
      <c r="PMO44" s="92" t="s">
        <v>69</v>
      </c>
      <c r="PMP44" s="92" t="s">
        <v>69</v>
      </c>
      <c r="PMQ44" s="92" t="s">
        <v>69</v>
      </c>
      <c r="PMR44" s="92" t="s">
        <v>69</v>
      </c>
      <c r="PMS44" s="92" t="s">
        <v>69</v>
      </c>
      <c r="PMT44" s="92" t="s">
        <v>69</v>
      </c>
      <c r="PMU44" s="92" t="s">
        <v>69</v>
      </c>
      <c r="PMV44" s="92" t="s">
        <v>69</v>
      </c>
      <c r="PMW44" s="92" t="s">
        <v>69</v>
      </c>
      <c r="PMX44" s="92" t="s">
        <v>69</v>
      </c>
      <c r="PMY44" s="92" t="s">
        <v>69</v>
      </c>
      <c r="PMZ44" s="92" t="s">
        <v>69</v>
      </c>
      <c r="PNA44" s="92" t="s">
        <v>69</v>
      </c>
      <c r="PNB44" s="92" t="s">
        <v>69</v>
      </c>
      <c r="PNC44" s="92" t="s">
        <v>69</v>
      </c>
      <c r="PND44" s="92" t="s">
        <v>69</v>
      </c>
      <c r="PNE44" s="92" t="s">
        <v>69</v>
      </c>
      <c r="PNF44" s="92" t="s">
        <v>69</v>
      </c>
      <c r="PNG44" s="92" t="s">
        <v>69</v>
      </c>
      <c r="PNH44" s="92" t="s">
        <v>69</v>
      </c>
      <c r="PNI44" s="92" t="s">
        <v>69</v>
      </c>
      <c r="PNJ44" s="92" t="s">
        <v>69</v>
      </c>
      <c r="PNK44" s="92" t="s">
        <v>69</v>
      </c>
      <c r="PNL44" s="92" t="s">
        <v>69</v>
      </c>
      <c r="PNM44" s="92" t="s">
        <v>69</v>
      </c>
      <c r="PNN44" s="92" t="s">
        <v>69</v>
      </c>
      <c r="PNO44" s="92" t="s">
        <v>69</v>
      </c>
      <c r="PNP44" s="92" t="s">
        <v>69</v>
      </c>
      <c r="PNQ44" s="92" t="s">
        <v>69</v>
      </c>
      <c r="PNR44" s="92" t="s">
        <v>69</v>
      </c>
      <c r="PNS44" s="92" t="s">
        <v>69</v>
      </c>
      <c r="PNT44" s="92" t="s">
        <v>69</v>
      </c>
      <c r="PNU44" s="92" t="s">
        <v>69</v>
      </c>
      <c r="PNV44" s="92" t="s">
        <v>69</v>
      </c>
      <c r="PNW44" s="92" t="s">
        <v>69</v>
      </c>
      <c r="PNX44" s="92" t="s">
        <v>69</v>
      </c>
      <c r="PNY44" s="92" t="s">
        <v>69</v>
      </c>
      <c r="PNZ44" s="92" t="s">
        <v>69</v>
      </c>
      <c r="POA44" s="92" t="s">
        <v>69</v>
      </c>
      <c r="POB44" s="92" t="s">
        <v>69</v>
      </c>
      <c r="POC44" s="92" t="s">
        <v>69</v>
      </c>
      <c r="POD44" s="92" t="s">
        <v>69</v>
      </c>
      <c r="POE44" s="92" t="s">
        <v>69</v>
      </c>
      <c r="POF44" s="92" t="s">
        <v>69</v>
      </c>
      <c r="POG44" s="92" t="s">
        <v>69</v>
      </c>
      <c r="POH44" s="92" t="s">
        <v>69</v>
      </c>
      <c r="POI44" s="92" t="s">
        <v>69</v>
      </c>
      <c r="POJ44" s="92" t="s">
        <v>69</v>
      </c>
      <c r="POK44" s="92" t="s">
        <v>69</v>
      </c>
      <c r="POL44" s="92" t="s">
        <v>69</v>
      </c>
      <c r="POM44" s="92" t="s">
        <v>69</v>
      </c>
      <c r="PON44" s="92" t="s">
        <v>69</v>
      </c>
      <c r="POO44" s="92" t="s">
        <v>69</v>
      </c>
      <c r="POP44" s="92" t="s">
        <v>69</v>
      </c>
      <c r="POQ44" s="92" t="s">
        <v>69</v>
      </c>
      <c r="POR44" s="92" t="s">
        <v>69</v>
      </c>
      <c r="POS44" s="92" t="s">
        <v>69</v>
      </c>
      <c r="POT44" s="92" t="s">
        <v>69</v>
      </c>
      <c r="POU44" s="92" t="s">
        <v>69</v>
      </c>
      <c r="POV44" s="92" t="s">
        <v>69</v>
      </c>
      <c r="POW44" s="92" t="s">
        <v>69</v>
      </c>
      <c r="POX44" s="92" t="s">
        <v>69</v>
      </c>
      <c r="POY44" s="92" t="s">
        <v>69</v>
      </c>
      <c r="POZ44" s="92" t="s">
        <v>69</v>
      </c>
      <c r="PPA44" s="92" t="s">
        <v>69</v>
      </c>
      <c r="PPB44" s="92" t="s">
        <v>69</v>
      </c>
      <c r="PPC44" s="92" t="s">
        <v>69</v>
      </c>
      <c r="PPD44" s="92" t="s">
        <v>69</v>
      </c>
      <c r="PPE44" s="92" t="s">
        <v>69</v>
      </c>
      <c r="PPF44" s="92" t="s">
        <v>69</v>
      </c>
      <c r="PPG44" s="92" t="s">
        <v>69</v>
      </c>
      <c r="PPH44" s="92" t="s">
        <v>69</v>
      </c>
      <c r="PPI44" s="92" t="s">
        <v>69</v>
      </c>
      <c r="PPJ44" s="92" t="s">
        <v>69</v>
      </c>
      <c r="PPK44" s="92" t="s">
        <v>69</v>
      </c>
      <c r="PPL44" s="92" t="s">
        <v>69</v>
      </c>
      <c r="PPM44" s="92" t="s">
        <v>69</v>
      </c>
      <c r="PPN44" s="92" t="s">
        <v>69</v>
      </c>
      <c r="PPO44" s="92" t="s">
        <v>69</v>
      </c>
      <c r="PPP44" s="92" t="s">
        <v>69</v>
      </c>
      <c r="PPQ44" s="92" t="s">
        <v>69</v>
      </c>
      <c r="PPR44" s="92" t="s">
        <v>69</v>
      </c>
      <c r="PPS44" s="92" t="s">
        <v>69</v>
      </c>
      <c r="PPT44" s="92" t="s">
        <v>69</v>
      </c>
      <c r="PPU44" s="92" t="s">
        <v>69</v>
      </c>
      <c r="PPV44" s="92" t="s">
        <v>69</v>
      </c>
      <c r="PPW44" s="92" t="s">
        <v>69</v>
      </c>
      <c r="PPX44" s="92" t="s">
        <v>69</v>
      </c>
      <c r="PPY44" s="92" t="s">
        <v>69</v>
      </c>
      <c r="PPZ44" s="92" t="s">
        <v>69</v>
      </c>
      <c r="PQA44" s="92" t="s">
        <v>69</v>
      </c>
      <c r="PQB44" s="92" t="s">
        <v>69</v>
      </c>
      <c r="PQC44" s="92" t="s">
        <v>69</v>
      </c>
      <c r="PQD44" s="92" t="s">
        <v>69</v>
      </c>
      <c r="PQE44" s="92" t="s">
        <v>69</v>
      </c>
      <c r="PQF44" s="92" t="s">
        <v>69</v>
      </c>
      <c r="PQG44" s="92" t="s">
        <v>69</v>
      </c>
      <c r="PQH44" s="92" t="s">
        <v>69</v>
      </c>
      <c r="PQI44" s="92" t="s">
        <v>69</v>
      </c>
      <c r="PQJ44" s="92" t="s">
        <v>69</v>
      </c>
      <c r="PQK44" s="92" t="s">
        <v>69</v>
      </c>
      <c r="PQL44" s="92" t="s">
        <v>69</v>
      </c>
      <c r="PQM44" s="92" t="s">
        <v>69</v>
      </c>
      <c r="PQN44" s="92" t="s">
        <v>69</v>
      </c>
      <c r="PQO44" s="92" t="s">
        <v>69</v>
      </c>
      <c r="PQP44" s="92" t="s">
        <v>69</v>
      </c>
      <c r="PQQ44" s="92" t="s">
        <v>69</v>
      </c>
      <c r="PQR44" s="92" t="s">
        <v>69</v>
      </c>
      <c r="PQS44" s="92" t="s">
        <v>69</v>
      </c>
      <c r="PQT44" s="92" t="s">
        <v>69</v>
      </c>
      <c r="PQU44" s="92" t="s">
        <v>69</v>
      </c>
      <c r="PQV44" s="92" t="s">
        <v>69</v>
      </c>
      <c r="PQW44" s="92" t="s">
        <v>69</v>
      </c>
      <c r="PQX44" s="92" t="s">
        <v>69</v>
      </c>
      <c r="PQY44" s="92" t="s">
        <v>69</v>
      </c>
      <c r="PQZ44" s="92" t="s">
        <v>69</v>
      </c>
      <c r="PRA44" s="92" t="s">
        <v>69</v>
      </c>
      <c r="PRB44" s="92" t="s">
        <v>69</v>
      </c>
      <c r="PRC44" s="92" t="s">
        <v>69</v>
      </c>
      <c r="PRD44" s="92" t="s">
        <v>69</v>
      </c>
      <c r="PRE44" s="92" t="s">
        <v>69</v>
      </c>
      <c r="PRF44" s="92" t="s">
        <v>69</v>
      </c>
      <c r="PRG44" s="92" t="s">
        <v>69</v>
      </c>
      <c r="PRH44" s="92" t="s">
        <v>69</v>
      </c>
      <c r="PRI44" s="92" t="s">
        <v>69</v>
      </c>
      <c r="PRJ44" s="92" t="s">
        <v>69</v>
      </c>
      <c r="PRK44" s="92" t="s">
        <v>69</v>
      </c>
      <c r="PRL44" s="92" t="s">
        <v>69</v>
      </c>
      <c r="PRM44" s="92" t="s">
        <v>69</v>
      </c>
      <c r="PRN44" s="92" t="s">
        <v>69</v>
      </c>
      <c r="PRO44" s="92" t="s">
        <v>69</v>
      </c>
      <c r="PRP44" s="92" t="s">
        <v>69</v>
      </c>
      <c r="PRQ44" s="92" t="s">
        <v>69</v>
      </c>
      <c r="PRR44" s="92" t="s">
        <v>69</v>
      </c>
      <c r="PRS44" s="92" t="s">
        <v>69</v>
      </c>
      <c r="PRT44" s="92" t="s">
        <v>69</v>
      </c>
      <c r="PRU44" s="92" t="s">
        <v>69</v>
      </c>
      <c r="PRV44" s="92" t="s">
        <v>69</v>
      </c>
      <c r="PRW44" s="92" t="s">
        <v>69</v>
      </c>
      <c r="PRX44" s="92" t="s">
        <v>69</v>
      </c>
      <c r="PRY44" s="92" t="s">
        <v>69</v>
      </c>
      <c r="PRZ44" s="92" t="s">
        <v>69</v>
      </c>
      <c r="PSA44" s="92" t="s">
        <v>69</v>
      </c>
      <c r="PSB44" s="92" t="s">
        <v>69</v>
      </c>
      <c r="PSC44" s="92" t="s">
        <v>69</v>
      </c>
      <c r="PSD44" s="92" t="s">
        <v>69</v>
      </c>
      <c r="PSE44" s="92" t="s">
        <v>69</v>
      </c>
      <c r="PSF44" s="92" t="s">
        <v>69</v>
      </c>
      <c r="PSG44" s="92" t="s">
        <v>69</v>
      </c>
      <c r="PSH44" s="92" t="s">
        <v>69</v>
      </c>
      <c r="PSI44" s="92" t="s">
        <v>69</v>
      </c>
      <c r="PSJ44" s="92" t="s">
        <v>69</v>
      </c>
      <c r="PSK44" s="92" t="s">
        <v>69</v>
      </c>
      <c r="PSL44" s="92" t="s">
        <v>69</v>
      </c>
      <c r="PSM44" s="92" t="s">
        <v>69</v>
      </c>
      <c r="PSN44" s="92" t="s">
        <v>69</v>
      </c>
      <c r="PSO44" s="92" t="s">
        <v>69</v>
      </c>
      <c r="PSP44" s="92" t="s">
        <v>69</v>
      </c>
      <c r="PSQ44" s="92" t="s">
        <v>69</v>
      </c>
      <c r="PSR44" s="92" t="s">
        <v>69</v>
      </c>
      <c r="PSS44" s="92" t="s">
        <v>69</v>
      </c>
      <c r="PST44" s="92" t="s">
        <v>69</v>
      </c>
      <c r="PSU44" s="92" t="s">
        <v>69</v>
      </c>
      <c r="PSV44" s="92" t="s">
        <v>69</v>
      </c>
      <c r="PSW44" s="92" t="s">
        <v>69</v>
      </c>
      <c r="PSX44" s="92" t="s">
        <v>69</v>
      </c>
      <c r="PSY44" s="92" t="s">
        <v>69</v>
      </c>
      <c r="PSZ44" s="92" t="s">
        <v>69</v>
      </c>
      <c r="PTA44" s="92" t="s">
        <v>69</v>
      </c>
      <c r="PTB44" s="92" t="s">
        <v>69</v>
      </c>
      <c r="PTC44" s="92" t="s">
        <v>69</v>
      </c>
      <c r="PTD44" s="92" t="s">
        <v>69</v>
      </c>
      <c r="PTE44" s="92" t="s">
        <v>69</v>
      </c>
      <c r="PTF44" s="92" t="s">
        <v>69</v>
      </c>
      <c r="PTG44" s="92" t="s">
        <v>69</v>
      </c>
      <c r="PTH44" s="92" t="s">
        <v>69</v>
      </c>
      <c r="PTI44" s="92" t="s">
        <v>69</v>
      </c>
      <c r="PTJ44" s="92" t="s">
        <v>69</v>
      </c>
      <c r="PTK44" s="92" t="s">
        <v>69</v>
      </c>
      <c r="PTL44" s="92" t="s">
        <v>69</v>
      </c>
      <c r="PTM44" s="92" t="s">
        <v>69</v>
      </c>
      <c r="PTN44" s="92" t="s">
        <v>69</v>
      </c>
      <c r="PTO44" s="92" t="s">
        <v>69</v>
      </c>
      <c r="PTP44" s="92" t="s">
        <v>69</v>
      </c>
      <c r="PTQ44" s="92" t="s">
        <v>69</v>
      </c>
      <c r="PTR44" s="92" t="s">
        <v>69</v>
      </c>
      <c r="PTS44" s="92" t="s">
        <v>69</v>
      </c>
      <c r="PTT44" s="92" t="s">
        <v>69</v>
      </c>
      <c r="PTU44" s="92" t="s">
        <v>69</v>
      </c>
      <c r="PTV44" s="92" t="s">
        <v>69</v>
      </c>
      <c r="PTW44" s="92" t="s">
        <v>69</v>
      </c>
      <c r="PTX44" s="92" t="s">
        <v>69</v>
      </c>
      <c r="PTY44" s="92" t="s">
        <v>69</v>
      </c>
      <c r="PTZ44" s="92" t="s">
        <v>69</v>
      </c>
      <c r="PUA44" s="92" t="s">
        <v>69</v>
      </c>
      <c r="PUB44" s="92" t="s">
        <v>69</v>
      </c>
      <c r="PUC44" s="92" t="s">
        <v>69</v>
      </c>
      <c r="PUD44" s="92" t="s">
        <v>69</v>
      </c>
      <c r="PUE44" s="92" t="s">
        <v>69</v>
      </c>
      <c r="PUF44" s="92" t="s">
        <v>69</v>
      </c>
      <c r="PUG44" s="92" t="s">
        <v>69</v>
      </c>
      <c r="PUH44" s="92" t="s">
        <v>69</v>
      </c>
      <c r="PUI44" s="92" t="s">
        <v>69</v>
      </c>
      <c r="PUJ44" s="92" t="s">
        <v>69</v>
      </c>
      <c r="PUK44" s="92" t="s">
        <v>69</v>
      </c>
      <c r="PUL44" s="92" t="s">
        <v>69</v>
      </c>
      <c r="PUM44" s="92" t="s">
        <v>69</v>
      </c>
      <c r="PUN44" s="92" t="s">
        <v>69</v>
      </c>
      <c r="PUO44" s="92" t="s">
        <v>69</v>
      </c>
      <c r="PUP44" s="92" t="s">
        <v>69</v>
      </c>
      <c r="PUQ44" s="92" t="s">
        <v>69</v>
      </c>
      <c r="PUR44" s="92" t="s">
        <v>69</v>
      </c>
      <c r="PUS44" s="92" t="s">
        <v>69</v>
      </c>
      <c r="PUT44" s="92" t="s">
        <v>69</v>
      </c>
      <c r="PUU44" s="92" t="s">
        <v>69</v>
      </c>
      <c r="PUV44" s="92" t="s">
        <v>69</v>
      </c>
      <c r="PUW44" s="92" t="s">
        <v>69</v>
      </c>
      <c r="PUX44" s="92" t="s">
        <v>69</v>
      </c>
      <c r="PUY44" s="92" t="s">
        <v>69</v>
      </c>
      <c r="PUZ44" s="92" t="s">
        <v>69</v>
      </c>
      <c r="PVA44" s="92" t="s">
        <v>69</v>
      </c>
      <c r="PVB44" s="92" t="s">
        <v>69</v>
      </c>
      <c r="PVC44" s="92" t="s">
        <v>69</v>
      </c>
      <c r="PVD44" s="92" t="s">
        <v>69</v>
      </c>
      <c r="PVE44" s="92" t="s">
        <v>69</v>
      </c>
      <c r="PVF44" s="92" t="s">
        <v>69</v>
      </c>
      <c r="PVG44" s="92" t="s">
        <v>69</v>
      </c>
      <c r="PVH44" s="92" t="s">
        <v>69</v>
      </c>
      <c r="PVI44" s="92" t="s">
        <v>69</v>
      </c>
      <c r="PVJ44" s="92" t="s">
        <v>69</v>
      </c>
      <c r="PVK44" s="92" t="s">
        <v>69</v>
      </c>
      <c r="PVL44" s="92" t="s">
        <v>69</v>
      </c>
      <c r="PVM44" s="92" t="s">
        <v>69</v>
      </c>
      <c r="PVN44" s="92" t="s">
        <v>69</v>
      </c>
      <c r="PVO44" s="92" t="s">
        <v>69</v>
      </c>
      <c r="PVP44" s="92" t="s">
        <v>69</v>
      </c>
      <c r="PVQ44" s="92" t="s">
        <v>69</v>
      </c>
      <c r="PVR44" s="92" t="s">
        <v>69</v>
      </c>
      <c r="PVS44" s="92" t="s">
        <v>69</v>
      </c>
      <c r="PVT44" s="92" t="s">
        <v>69</v>
      </c>
      <c r="PVU44" s="92" t="s">
        <v>69</v>
      </c>
      <c r="PVV44" s="92" t="s">
        <v>69</v>
      </c>
      <c r="PVW44" s="92" t="s">
        <v>69</v>
      </c>
      <c r="PVX44" s="92" t="s">
        <v>69</v>
      </c>
      <c r="PVY44" s="92" t="s">
        <v>69</v>
      </c>
      <c r="PVZ44" s="92" t="s">
        <v>69</v>
      </c>
      <c r="PWA44" s="92" t="s">
        <v>69</v>
      </c>
      <c r="PWB44" s="92" t="s">
        <v>69</v>
      </c>
      <c r="PWC44" s="92" t="s">
        <v>69</v>
      </c>
      <c r="PWD44" s="92" t="s">
        <v>69</v>
      </c>
      <c r="PWE44" s="92" t="s">
        <v>69</v>
      </c>
      <c r="PWF44" s="92" t="s">
        <v>69</v>
      </c>
      <c r="PWG44" s="92" t="s">
        <v>69</v>
      </c>
      <c r="PWH44" s="92" t="s">
        <v>69</v>
      </c>
      <c r="PWI44" s="92" t="s">
        <v>69</v>
      </c>
      <c r="PWJ44" s="92" t="s">
        <v>69</v>
      </c>
      <c r="PWK44" s="92" t="s">
        <v>69</v>
      </c>
      <c r="PWL44" s="92" t="s">
        <v>69</v>
      </c>
      <c r="PWM44" s="92" t="s">
        <v>69</v>
      </c>
      <c r="PWN44" s="92" t="s">
        <v>69</v>
      </c>
      <c r="PWO44" s="92" t="s">
        <v>69</v>
      </c>
      <c r="PWP44" s="92" t="s">
        <v>69</v>
      </c>
      <c r="PWQ44" s="92" t="s">
        <v>69</v>
      </c>
      <c r="PWR44" s="92" t="s">
        <v>69</v>
      </c>
      <c r="PWS44" s="92" t="s">
        <v>69</v>
      </c>
      <c r="PWT44" s="92" t="s">
        <v>69</v>
      </c>
      <c r="PWU44" s="92" t="s">
        <v>69</v>
      </c>
      <c r="PWV44" s="92" t="s">
        <v>69</v>
      </c>
      <c r="PWW44" s="92" t="s">
        <v>69</v>
      </c>
      <c r="PWX44" s="92" t="s">
        <v>69</v>
      </c>
      <c r="PWY44" s="92" t="s">
        <v>69</v>
      </c>
      <c r="PWZ44" s="92" t="s">
        <v>69</v>
      </c>
      <c r="PXA44" s="92" t="s">
        <v>69</v>
      </c>
      <c r="PXB44" s="92" t="s">
        <v>69</v>
      </c>
      <c r="PXC44" s="92" t="s">
        <v>69</v>
      </c>
      <c r="PXD44" s="92" t="s">
        <v>69</v>
      </c>
      <c r="PXE44" s="92" t="s">
        <v>69</v>
      </c>
      <c r="PXF44" s="92" t="s">
        <v>69</v>
      </c>
      <c r="PXG44" s="92" t="s">
        <v>69</v>
      </c>
      <c r="PXH44" s="92" t="s">
        <v>69</v>
      </c>
      <c r="PXI44" s="92" t="s">
        <v>69</v>
      </c>
      <c r="PXJ44" s="92" t="s">
        <v>69</v>
      </c>
      <c r="PXK44" s="92" t="s">
        <v>69</v>
      </c>
      <c r="PXL44" s="92" t="s">
        <v>69</v>
      </c>
      <c r="PXM44" s="92" t="s">
        <v>69</v>
      </c>
      <c r="PXN44" s="92" t="s">
        <v>69</v>
      </c>
      <c r="PXO44" s="92" t="s">
        <v>69</v>
      </c>
      <c r="PXP44" s="92" t="s">
        <v>69</v>
      </c>
      <c r="PXQ44" s="92" t="s">
        <v>69</v>
      </c>
      <c r="PXR44" s="92" t="s">
        <v>69</v>
      </c>
      <c r="PXS44" s="92" t="s">
        <v>69</v>
      </c>
      <c r="PXT44" s="92" t="s">
        <v>69</v>
      </c>
      <c r="PXU44" s="92" t="s">
        <v>69</v>
      </c>
      <c r="PXV44" s="92" t="s">
        <v>69</v>
      </c>
      <c r="PXW44" s="92" t="s">
        <v>69</v>
      </c>
      <c r="PXX44" s="92" t="s">
        <v>69</v>
      </c>
      <c r="PXY44" s="92" t="s">
        <v>69</v>
      </c>
      <c r="PXZ44" s="92" t="s">
        <v>69</v>
      </c>
      <c r="PYA44" s="92" t="s">
        <v>69</v>
      </c>
      <c r="PYB44" s="92" t="s">
        <v>69</v>
      </c>
      <c r="PYC44" s="92" t="s">
        <v>69</v>
      </c>
      <c r="PYD44" s="92" t="s">
        <v>69</v>
      </c>
      <c r="PYE44" s="92" t="s">
        <v>69</v>
      </c>
      <c r="PYF44" s="92" t="s">
        <v>69</v>
      </c>
      <c r="PYG44" s="92" t="s">
        <v>69</v>
      </c>
      <c r="PYH44" s="92" t="s">
        <v>69</v>
      </c>
      <c r="PYI44" s="92" t="s">
        <v>69</v>
      </c>
      <c r="PYJ44" s="92" t="s">
        <v>69</v>
      </c>
      <c r="PYK44" s="92" t="s">
        <v>69</v>
      </c>
      <c r="PYL44" s="92" t="s">
        <v>69</v>
      </c>
      <c r="PYM44" s="92" t="s">
        <v>69</v>
      </c>
      <c r="PYN44" s="92" t="s">
        <v>69</v>
      </c>
      <c r="PYO44" s="92" t="s">
        <v>69</v>
      </c>
      <c r="PYP44" s="92" t="s">
        <v>69</v>
      </c>
      <c r="PYQ44" s="92" t="s">
        <v>69</v>
      </c>
      <c r="PYR44" s="92" t="s">
        <v>69</v>
      </c>
      <c r="PYS44" s="92" t="s">
        <v>69</v>
      </c>
      <c r="PYT44" s="92" t="s">
        <v>69</v>
      </c>
      <c r="PYU44" s="92" t="s">
        <v>69</v>
      </c>
      <c r="PYV44" s="92" t="s">
        <v>69</v>
      </c>
      <c r="PYW44" s="92" t="s">
        <v>69</v>
      </c>
      <c r="PYX44" s="92" t="s">
        <v>69</v>
      </c>
      <c r="PYY44" s="92" t="s">
        <v>69</v>
      </c>
      <c r="PYZ44" s="92" t="s">
        <v>69</v>
      </c>
      <c r="PZA44" s="92" t="s">
        <v>69</v>
      </c>
      <c r="PZB44" s="92" t="s">
        <v>69</v>
      </c>
      <c r="PZC44" s="92" t="s">
        <v>69</v>
      </c>
      <c r="PZD44" s="92" t="s">
        <v>69</v>
      </c>
      <c r="PZE44" s="92" t="s">
        <v>69</v>
      </c>
      <c r="PZF44" s="92" t="s">
        <v>69</v>
      </c>
      <c r="PZG44" s="92" t="s">
        <v>69</v>
      </c>
      <c r="PZH44" s="92" t="s">
        <v>69</v>
      </c>
      <c r="PZI44" s="92" t="s">
        <v>69</v>
      </c>
      <c r="PZJ44" s="92" t="s">
        <v>69</v>
      </c>
      <c r="PZK44" s="92" t="s">
        <v>69</v>
      </c>
      <c r="PZL44" s="92" t="s">
        <v>69</v>
      </c>
      <c r="PZM44" s="92" t="s">
        <v>69</v>
      </c>
      <c r="PZN44" s="92" t="s">
        <v>69</v>
      </c>
      <c r="PZO44" s="92" t="s">
        <v>69</v>
      </c>
      <c r="PZP44" s="92" t="s">
        <v>69</v>
      </c>
      <c r="PZQ44" s="92" t="s">
        <v>69</v>
      </c>
      <c r="PZR44" s="92" t="s">
        <v>69</v>
      </c>
      <c r="PZS44" s="92" t="s">
        <v>69</v>
      </c>
      <c r="PZT44" s="92" t="s">
        <v>69</v>
      </c>
      <c r="PZU44" s="92" t="s">
        <v>69</v>
      </c>
      <c r="PZV44" s="92" t="s">
        <v>69</v>
      </c>
      <c r="PZW44" s="92" t="s">
        <v>69</v>
      </c>
      <c r="PZX44" s="92" t="s">
        <v>69</v>
      </c>
      <c r="PZY44" s="92" t="s">
        <v>69</v>
      </c>
      <c r="PZZ44" s="92" t="s">
        <v>69</v>
      </c>
      <c r="QAA44" s="92" t="s">
        <v>69</v>
      </c>
      <c r="QAB44" s="92" t="s">
        <v>69</v>
      </c>
      <c r="QAC44" s="92" t="s">
        <v>69</v>
      </c>
      <c r="QAD44" s="92" t="s">
        <v>69</v>
      </c>
      <c r="QAE44" s="92" t="s">
        <v>69</v>
      </c>
      <c r="QAF44" s="92" t="s">
        <v>69</v>
      </c>
      <c r="QAG44" s="92" t="s">
        <v>69</v>
      </c>
      <c r="QAH44" s="92" t="s">
        <v>69</v>
      </c>
      <c r="QAI44" s="92" t="s">
        <v>69</v>
      </c>
      <c r="QAJ44" s="92" t="s">
        <v>69</v>
      </c>
      <c r="QAK44" s="92" t="s">
        <v>69</v>
      </c>
      <c r="QAL44" s="92" t="s">
        <v>69</v>
      </c>
      <c r="QAM44" s="92" t="s">
        <v>69</v>
      </c>
      <c r="QAN44" s="92" t="s">
        <v>69</v>
      </c>
      <c r="QAO44" s="92" t="s">
        <v>69</v>
      </c>
      <c r="QAP44" s="92" t="s">
        <v>69</v>
      </c>
      <c r="QAQ44" s="92" t="s">
        <v>69</v>
      </c>
      <c r="QAR44" s="92" t="s">
        <v>69</v>
      </c>
      <c r="QAS44" s="92" t="s">
        <v>69</v>
      </c>
      <c r="QAT44" s="92" t="s">
        <v>69</v>
      </c>
      <c r="QAU44" s="92" t="s">
        <v>69</v>
      </c>
      <c r="QAV44" s="92" t="s">
        <v>69</v>
      </c>
      <c r="QAW44" s="92" t="s">
        <v>69</v>
      </c>
      <c r="QAX44" s="92" t="s">
        <v>69</v>
      </c>
      <c r="QAY44" s="92" t="s">
        <v>69</v>
      </c>
      <c r="QAZ44" s="92" t="s">
        <v>69</v>
      </c>
      <c r="QBA44" s="92" t="s">
        <v>69</v>
      </c>
      <c r="QBB44" s="92" t="s">
        <v>69</v>
      </c>
      <c r="QBC44" s="92" t="s">
        <v>69</v>
      </c>
      <c r="QBD44" s="92" t="s">
        <v>69</v>
      </c>
      <c r="QBE44" s="92" t="s">
        <v>69</v>
      </c>
      <c r="QBF44" s="92" t="s">
        <v>69</v>
      </c>
      <c r="QBG44" s="92" t="s">
        <v>69</v>
      </c>
      <c r="QBH44" s="92" t="s">
        <v>69</v>
      </c>
      <c r="QBI44" s="92" t="s">
        <v>69</v>
      </c>
      <c r="QBJ44" s="92" t="s">
        <v>69</v>
      </c>
      <c r="QBK44" s="92" t="s">
        <v>69</v>
      </c>
      <c r="QBL44" s="92" t="s">
        <v>69</v>
      </c>
      <c r="QBM44" s="92" t="s">
        <v>69</v>
      </c>
      <c r="QBN44" s="92" t="s">
        <v>69</v>
      </c>
      <c r="QBO44" s="92" t="s">
        <v>69</v>
      </c>
      <c r="QBP44" s="92" t="s">
        <v>69</v>
      </c>
      <c r="QBQ44" s="92" t="s">
        <v>69</v>
      </c>
      <c r="QBR44" s="92" t="s">
        <v>69</v>
      </c>
      <c r="QBS44" s="92" t="s">
        <v>69</v>
      </c>
      <c r="QBT44" s="92" t="s">
        <v>69</v>
      </c>
      <c r="QBU44" s="92" t="s">
        <v>69</v>
      </c>
      <c r="QBV44" s="92" t="s">
        <v>69</v>
      </c>
      <c r="QBW44" s="92" t="s">
        <v>69</v>
      </c>
      <c r="QBX44" s="92" t="s">
        <v>69</v>
      </c>
      <c r="QBY44" s="92" t="s">
        <v>69</v>
      </c>
      <c r="QBZ44" s="92" t="s">
        <v>69</v>
      </c>
      <c r="QCA44" s="92" t="s">
        <v>69</v>
      </c>
      <c r="QCB44" s="92" t="s">
        <v>69</v>
      </c>
      <c r="QCC44" s="92" t="s">
        <v>69</v>
      </c>
      <c r="QCD44" s="92" t="s">
        <v>69</v>
      </c>
      <c r="QCE44" s="92" t="s">
        <v>69</v>
      </c>
      <c r="QCF44" s="92" t="s">
        <v>69</v>
      </c>
      <c r="QCG44" s="92" t="s">
        <v>69</v>
      </c>
      <c r="QCH44" s="92" t="s">
        <v>69</v>
      </c>
      <c r="QCI44" s="92" t="s">
        <v>69</v>
      </c>
      <c r="QCJ44" s="92" t="s">
        <v>69</v>
      </c>
      <c r="QCK44" s="92" t="s">
        <v>69</v>
      </c>
      <c r="QCL44" s="92" t="s">
        <v>69</v>
      </c>
      <c r="QCM44" s="92" t="s">
        <v>69</v>
      </c>
      <c r="QCN44" s="92" t="s">
        <v>69</v>
      </c>
      <c r="QCO44" s="92" t="s">
        <v>69</v>
      </c>
      <c r="QCP44" s="92" t="s">
        <v>69</v>
      </c>
      <c r="QCQ44" s="92" t="s">
        <v>69</v>
      </c>
      <c r="QCR44" s="92" t="s">
        <v>69</v>
      </c>
      <c r="QCS44" s="92" t="s">
        <v>69</v>
      </c>
      <c r="QCT44" s="92" t="s">
        <v>69</v>
      </c>
      <c r="QCU44" s="92" t="s">
        <v>69</v>
      </c>
      <c r="QCV44" s="92" t="s">
        <v>69</v>
      </c>
      <c r="QCW44" s="92" t="s">
        <v>69</v>
      </c>
      <c r="QCX44" s="92" t="s">
        <v>69</v>
      </c>
      <c r="QCY44" s="92" t="s">
        <v>69</v>
      </c>
      <c r="QCZ44" s="92" t="s">
        <v>69</v>
      </c>
      <c r="QDA44" s="92" t="s">
        <v>69</v>
      </c>
      <c r="QDB44" s="92" t="s">
        <v>69</v>
      </c>
      <c r="QDC44" s="92" t="s">
        <v>69</v>
      </c>
      <c r="QDD44" s="92" t="s">
        <v>69</v>
      </c>
      <c r="QDE44" s="92" t="s">
        <v>69</v>
      </c>
      <c r="QDF44" s="92" t="s">
        <v>69</v>
      </c>
      <c r="QDG44" s="92" t="s">
        <v>69</v>
      </c>
      <c r="QDH44" s="92" t="s">
        <v>69</v>
      </c>
      <c r="QDI44" s="92" t="s">
        <v>69</v>
      </c>
      <c r="QDJ44" s="92" t="s">
        <v>69</v>
      </c>
      <c r="QDK44" s="92" t="s">
        <v>69</v>
      </c>
      <c r="QDL44" s="92" t="s">
        <v>69</v>
      </c>
      <c r="QDM44" s="92" t="s">
        <v>69</v>
      </c>
      <c r="QDN44" s="92" t="s">
        <v>69</v>
      </c>
      <c r="QDO44" s="92" t="s">
        <v>69</v>
      </c>
      <c r="QDP44" s="92" t="s">
        <v>69</v>
      </c>
      <c r="QDQ44" s="92" t="s">
        <v>69</v>
      </c>
      <c r="QDR44" s="92" t="s">
        <v>69</v>
      </c>
      <c r="QDS44" s="92" t="s">
        <v>69</v>
      </c>
      <c r="QDT44" s="92" t="s">
        <v>69</v>
      </c>
      <c r="QDU44" s="92" t="s">
        <v>69</v>
      </c>
      <c r="QDV44" s="92" t="s">
        <v>69</v>
      </c>
      <c r="QDW44" s="92" t="s">
        <v>69</v>
      </c>
      <c r="QDX44" s="92" t="s">
        <v>69</v>
      </c>
      <c r="QDY44" s="92" t="s">
        <v>69</v>
      </c>
      <c r="QDZ44" s="92" t="s">
        <v>69</v>
      </c>
      <c r="QEA44" s="92" t="s">
        <v>69</v>
      </c>
      <c r="QEB44" s="92" t="s">
        <v>69</v>
      </c>
      <c r="QEC44" s="92" t="s">
        <v>69</v>
      </c>
      <c r="QED44" s="92" t="s">
        <v>69</v>
      </c>
      <c r="QEE44" s="92" t="s">
        <v>69</v>
      </c>
      <c r="QEF44" s="92" t="s">
        <v>69</v>
      </c>
      <c r="QEG44" s="92" t="s">
        <v>69</v>
      </c>
      <c r="QEH44" s="92" t="s">
        <v>69</v>
      </c>
      <c r="QEI44" s="92" t="s">
        <v>69</v>
      </c>
      <c r="QEJ44" s="92" t="s">
        <v>69</v>
      </c>
      <c r="QEK44" s="92" t="s">
        <v>69</v>
      </c>
      <c r="QEL44" s="92" t="s">
        <v>69</v>
      </c>
      <c r="QEM44" s="92" t="s">
        <v>69</v>
      </c>
      <c r="QEN44" s="92" t="s">
        <v>69</v>
      </c>
      <c r="QEO44" s="92" t="s">
        <v>69</v>
      </c>
      <c r="QEP44" s="92" t="s">
        <v>69</v>
      </c>
      <c r="QEQ44" s="92" t="s">
        <v>69</v>
      </c>
      <c r="QER44" s="92" t="s">
        <v>69</v>
      </c>
      <c r="QES44" s="92" t="s">
        <v>69</v>
      </c>
      <c r="QET44" s="92" t="s">
        <v>69</v>
      </c>
      <c r="QEU44" s="92" t="s">
        <v>69</v>
      </c>
      <c r="QEV44" s="92" t="s">
        <v>69</v>
      </c>
      <c r="QEW44" s="92" t="s">
        <v>69</v>
      </c>
      <c r="QEX44" s="92" t="s">
        <v>69</v>
      </c>
      <c r="QEY44" s="92" t="s">
        <v>69</v>
      </c>
      <c r="QEZ44" s="92" t="s">
        <v>69</v>
      </c>
      <c r="QFA44" s="92" t="s">
        <v>69</v>
      </c>
      <c r="QFB44" s="92" t="s">
        <v>69</v>
      </c>
      <c r="QFC44" s="92" t="s">
        <v>69</v>
      </c>
      <c r="QFD44" s="92" t="s">
        <v>69</v>
      </c>
      <c r="QFE44" s="92" t="s">
        <v>69</v>
      </c>
      <c r="QFF44" s="92" t="s">
        <v>69</v>
      </c>
      <c r="QFG44" s="92" t="s">
        <v>69</v>
      </c>
      <c r="QFH44" s="92" t="s">
        <v>69</v>
      </c>
      <c r="QFI44" s="92" t="s">
        <v>69</v>
      </c>
      <c r="QFJ44" s="92" t="s">
        <v>69</v>
      </c>
      <c r="QFK44" s="92" t="s">
        <v>69</v>
      </c>
      <c r="QFL44" s="92" t="s">
        <v>69</v>
      </c>
      <c r="QFM44" s="92" t="s">
        <v>69</v>
      </c>
      <c r="QFN44" s="92" t="s">
        <v>69</v>
      </c>
      <c r="QFO44" s="92" t="s">
        <v>69</v>
      </c>
      <c r="QFP44" s="92" t="s">
        <v>69</v>
      </c>
      <c r="QFQ44" s="92" t="s">
        <v>69</v>
      </c>
      <c r="QFR44" s="92" t="s">
        <v>69</v>
      </c>
      <c r="QFS44" s="92" t="s">
        <v>69</v>
      </c>
      <c r="QFT44" s="92" t="s">
        <v>69</v>
      </c>
      <c r="QFU44" s="92" t="s">
        <v>69</v>
      </c>
      <c r="QFV44" s="92" t="s">
        <v>69</v>
      </c>
      <c r="QFW44" s="92" t="s">
        <v>69</v>
      </c>
      <c r="QFX44" s="92" t="s">
        <v>69</v>
      </c>
      <c r="QFY44" s="92" t="s">
        <v>69</v>
      </c>
      <c r="QFZ44" s="92" t="s">
        <v>69</v>
      </c>
      <c r="QGA44" s="92" t="s">
        <v>69</v>
      </c>
      <c r="QGB44" s="92" t="s">
        <v>69</v>
      </c>
      <c r="QGC44" s="92" t="s">
        <v>69</v>
      </c>
      <c r="QGD44" s="92" t="s">
        <v>69</v>
      </c>
      <c r="QGE44" s="92" t="s">
        <v>69</v>
      </c>
      <c r="QGF44" s="92" t="s">
        <v>69</v>
      </c>
      <c r="QGG44" s="92" t="s">
        <v>69</v>
      </c>
      <c r="QGH44" s="92" t="s">
        <v>69</v>
      </c>
      <c r="QGI44" s="92" t="s">
        <v>69</v>
      </c>
      <c r="QGJ44" s="92" t="s">
        <v>69</v>
      </c>
      <c r="QGK44" s="92" t="s">
        <v>69</v>
      </c>
      <c r="QGL44" s="92" t="s">
        <v>69</v>
      </c>
      <c r="QGM44" s="92" t="s">
        <v>69</v>
      </c>
      <c r="QGN44" s="92" t="s">
        <v>69</v>
      </c>
      <c r="QGO44" s="92" t="s">
        <v>69</v>
      </c>
      <c r="QGP44" s="92" t="s">
        <v>69</v>
      </c>
      <c r="QGQ44" s="92" t="s">
        <v>69</v>
      </c>
      <c r="QGR44" s="92" t="s">
        <v>69</v>
      </c>
      <c r="QGS44" s="92" t="s">
        <v>69</v>
      </c>
      <c r="QGT44" s="92" t="s">
        <v>69</v>
      </c>
      <c r="QGU44" s="92" t="s">
        <v>69</v>
      </c>
      <c r="QGV44" s="92" t="s">
        <v>69</v>
      </c>
      <c r="QGW44" s="92" t="s">
        <v>69</v>
      </c>
      <c r="QGX44" s="92" t="s">
        <v>69</v>
      </c>
      <c r="QGY44" s="92" t="s">
        <v>69</v>
      </c>
      <c r="QGZ44" s="92" t="s">
        <v>69</v>
      </c>
      <c r="QHA44" s="92" t="s">
        <v>69</v>
      </c>
      <c r="QHB44" s="92" t="s">
        <v>69</v>
      </c>
      <c r="QHC44" s="92" t="s">
        <v>69</v>
      </c>
      <c r="QHD44" s="92" t="s">
        <v>69</v>
      </c>
      <c r="QHE44" s="92" t="s">
        <v>69</v>
      </c>
      <c r="QHF44" s="92" t="s">
        <v>69</v>
      </c>
      <c r="QHG44" s="92" t="s">
        <v>69</v>
      </c>
      <c r="QHH44" s="92" t="s">
        <v>69</v>
      </c>
      <c r="QHI44" s="92" t="s">
        <v>69</v>
      </c>
      <c r="QHJ44" s="92" t="s">
        <v>69</v>
      </c>
      <c r="QHK44" s="92" t="s">
        <v>69</v>
      </c>
      <c r="QHL44" s="92" t="s">
        <v>69</v>
      </c>
      <c r="QHM44" s="92" t="s">
        <v>69</v>
      </c>
      <c r="QHN44" s="92" t="s">
        <v>69</v>
      </c>
      <c r="QHO44" s="92" t="s">
        <v>69</v>
      </c>
      <c r="QHP44" s="92" t="s">
        <v>69</v>
      </c>
      <c r="QHQ44" s="92" t="s">
        <v>69</v>
      </c>
      <c r="QHR44" s="92" t="s">
        <v>69</v>
      </c>
      <c r="QHS44" s="92" t="s">
        <v>69</v>
      </c>
      <c r="QHT44" s="92" t="s">
        <v>69</v>
      </c>
      <c r="QHU44" s="92" t="s">
        <v>69</v>
      </c>
      <c r="QHV44" s="92" t="s">
        <v>69</v>
      </c>
      <c r="QHW44" s="92" t="s">
        <v>69</v>
      </c>
      <c r="QHX44" s="92" t="s">
        <v>69</v>
      </c>
      <c r="QHY44" s="92" t="s">
        <v>69</v>
      </c>
      <c r="QHZ44" s="92" t="s">
        <v>69</v>
      </c>
      <c r="QIA44" s="92" t="s">
        <v>69</v>
      </c>
      <c r="QIB44" s="92" t="s">
        <v>69</v>
      </c>
      <c r="QIC44" s="92" t="s">
        <v>69</v>
      </c>
      <c r="QID44" s="92" t="s">
        <v>69</v>
      </c>
      <c r="QIE44" s="92" t="s">
        <v>69</v>
      </c>
      <c r="QIF44" s="92" t="s">
        <v>69</v>
      </c>
      <c r="QIG44" s="92" t="s">
        <v>69</v>
      </c>
      <c r="QIH44" s="92" t="s">
        <v>69</v>
      </c>
      <c r="QII44" s="92" t="s">
        <v>69</v>
      </c>
      <c r="QIJ44" s="92" t="s">
        <v>69</v>
      </c>
      <c r="QIK44" s="92" t="s">
        <v>69</v>
      </c>
      <c r="QIL44" s="92" t="s">
        <v>69</v>
      </c>
      <c r="QIM44" s="92" t="s">
        <v>69</v>
      </c>
      <c r="QIN44" s="92" t="s">
        <v>69</v>
      </c>
      <c r="QIO44" s="92" t="s">
        <v>69</v>
      </c>
      <c r="QIP44" s="92" t="s">
        <v>69</v>
      </c>
      <c r="QIQ44" s="92" t="s">
        <v>69</v>
      </c>
      <c r="QIR44" s="92" t="s">
        <v>69</v>
      </c>
      <c r="QIS44" s="92" t="s">
        <v>69</v>
      </c>
      <c r="QIT44" s="92" t="s">
        <v>69</v>
      </c>
      <c r="QIU44" s="92" t="s">
        <v>69</v>
      </c>
      <c r="QIV44" s="92" t="s">
        <v>69</v>
      </c>
      <c r="QIW44" s="92" t="s">
        <v>69</v>
      </c>
      <c r="QIX44" s="92" t="s">
        <v>69</v>
      </c>
      <c r="QIY44" s="92" t="s">
        <v>69</v>
      </c>
      <c r="QIZ44" s="92" t="s">
        <v>69</v>
      </c>
      <c r="QJA44" s="92" t="s">
        <v>69</v>
      </c>
      <c r="QJB44" s="92" t="s">
        <v>69</v>
      </c>
      <c r="QJC44" s="92" t="s">
        <v>69</v>
      </c>
      <c r="QJD44" s="92" t="s">
        <v>69</v>
      </c>
      <c r="QJE44" s="92" t="s">
        <v>69</v>
      </c>
      <c r="QJF44" s="92" t="s">
        <v>69</v>
      </c>
      <c r="QJG44" s="92" t="s">
        <v>69</v>
      </c>
      <c r="QJH44" s="92" t="s">
        <v>69</v>
      </c>
      <c r="QJI44" s="92" t="s">
        <v>69</v>
      </c>
      <c r="QJJ44" s="92" t="s">
        <v>69</v>
      </c>
      <c r="QJK44" s="92" t="s">
        <v>69</v>
      </c>
      <c r="QJL44" s="92" t="s">
        <v>69</v>
      </c>
      <c r="QJM44" s="92" t="s">
        <v>69</v>
      </c>
      <c r="QJN44" s="92" t="s">
        <v>69</v>
      </c>
      <c r="QJO44" s="92" t="s">
        <v>69</v>
      </c>
      <c r="QJP44" s="92" t="s">
        <v>69</v>
      </c>
      <c r="QJQ44" s="92" t="s">
        <v>69</v>
      </c>
      <c r="QJR44" s="92" t="s">
        <v>69</v>
      </c>
      <c r="QJS44" s="92" t="s">
        <v>69</v>
      </c>
      <c r="QJT44" s="92" t="s">
        <v>69</v>
      </c>
      <c r="QJU44" s="92" t="s">
        <v>69</v>
      </c>
      <c r="QJV44" s="92" t="s">
        <v>69</v>
      </c>
      <c r="QJW44" s="92" t="s">
        <v>69</v>
      </c>
      <c r="QJX44" s="92" t="s">
        <v>69</v>
      </c>
      <c r="QJY44" s="92" t="s">
        <v>69</v>
      </c>
      <c r="QJZ44" s="92" t="s">
        <v>69</v>
      </c>
      <c r="QKA44" s="92" t="s">
        <v>69</v>
      </c>
      <c r="QKB44" s="92" t="s">
        <v>69</v>
      </c>
      <c r="QKC44" s="92" t="s">
        <v>69</v>
      </c>
      <c r="QKD44" s="92" t="s">
        <v>69</v>
      </c>
      <c r="QKE44" s="92" t="s">
        <v>69</v>
      </c>
      <c r="QKF44" s="92" t="s">
        <v>69</v>
      </c>
      <c r="QKG44" s="92" t="s">
        <v>69</v>
      </c>
      <c r="QKH44" s="92" t="s">
        <v>69</v>
      </c>
      <c r="QKI44" s="92" t="s">
        <v>69</v>
      </c>
      <c r="QKJ44" s="92" t="s">
        <v>69</v>
      </c>
      <c r="QKK44" s="92" t="s">
        <v>69</v>
      </c>
      <c r="QKL44" s="92" t="s">
        <v>69</v>
      </c>
      <c r="QKM44" s="92" t="s">
        <v>69</v>
      </c>
      <c r="QKN44" s="92" t="s">
        <v>69</v>
      </c>
      <c r="QKO44" s="92" t="s">
        <v>69</v>
      </c>
      <c r="QKP44" s="92" t="s">
        <v>69</v>
      </c>
      <c r="QKQ44" s="92" t="s">
        <v>69</v>
      </c>
      <c r="QKR44" s="92" t="s">
        <v>69</v>
      </c>
      <c r="QKS44" s="92" t="s">
        <v>69</v>
      </c>
      <c r="QKT44" s="92" t="s">
        <v>69</v>
      </c>
      <c r="QKU44" s="92" t="s">
        <v>69</v>
      </c>
      <c r="QKV44" s="92" t="s">
        <v>69</v>
      </c>
      <c r="QKW44" s="92" t="s">
        <v>69</v>
      </c>
      <c r="QKX44" s="92" t="s">
        <v>69</v>
      </c>
      <c r="QKY44" s="92" t="s">
        <v>69</v>
      </c>
      <c r="QKZ44" s="92" t="s">
        <v>69</v>
      </c>
      <c r="QLA44" s="92" t="s">
        <v>69</v>
      </c>
      <c r="QLB44" s="92" t="s">
        <v>69</v>
      </c>
      <c r="QLC44" s="92" t="s">
        <v>69</v>
      </c>
      <c r="QLD44" s="92" t="s">
        <v>69</v>
      </c>
      <c r="QLE44" s="92" t="s">
        <v>69</v>
      </c>
      <c r="QLF44" s="92" t="s">
        <v>69</v>
      </c>
      <c r="QLG44" s="92" t="s">
        <v>69</v>
      </c>
      <c r="QLH44" s="92" t="s">
        <v>69</v>
      </c>
      <c r="QLI44" s="92" t="s">
        <v>69</v>
      </c>
      <c r="QLJ44" s="92" t="s">
        <v>69</v>
      </c>
      <c r="QLK44" s="92" t="s">
        <v>69</v>
      </c>
      <c r="QLL44" s="92" t="s">
        <v>69</v>
      </c>
      <c r="QLM44" s="92" t="s">
        <v>69</v>
      </c>
      <c r="QLN44" s="92" t="s">
        <v>69</v>
      </c>
      <c r="QLO44" s="92" t="s">
        <v>69</v>
      </c>
      <c r="QLP44" s="92" t="s">
        <v>69</v>
      </c>
      <c r="QLQ44" s="92" t="s">
        <v>69</v>
      </c>
      <c r="QLR44" s="92" t="s">
        <v>69</v>
      </c>
      <c r="QLS44" s="92" t="s">
        <v>69</v>
      </c>
      <c r="QLT44" s="92" t="s">
        <v>69</v>
      </c>
      <c r="QLU44" s="92" t="s">
        <v>69</v>
      </c>
      <c r="QLV44" s="92" t="s">
        <v>69</v>
      </c>
      <c r="QLW44" s="92" t="s">
        <v>69</v>
      </c>
      <c r="QLX44" s="92" t="s">
        <v>69</v>
      </c>
      <c r="QLY44" s="92" t="s">
        <v>69</v>
      </c>
      <c r="QLZ44" s="92" t="s">
        <v>69</v>
      </c>
      <c r="QMA44" s="92" t="s">
        <v>69</v>
      </c>
      <c r="QMB44" s="92" t="s">
        <v>69</v>
      </c>
      <c r="QMC44" s="92" t="s">
        <v>69</v>
      </c>
      <c r="QMD44" s="92" t="s">
        <v>69</v>
      </c>
      <c r="QME44" s="92" t="s">
        <v>69</v>
      </c>
      <c r="QMF44" s="92" t="s">
        <v>69</v>
      </c>
      <c r="QMG44" s="92" t="s">
        <v>69</v>
      </c>
      <c r="QMH44" s="92" t="s">
        <v>69</v>
      </c>
      <c r="QMI44" s="92" t="s">
        <v>69</v>
      </c>
      <c r="QMJ44" s="92" t="s">
        <v>69</v>
      </c>
      <c r="QMK44" s="92" t="s">
        <v>69</v>
      </c>
      <c r="QML44" s="92" t="s">
        <v>69</v>
      </c>
      <c r="QMM44" s="92" t="s">
        <v>69</v>
      </c>
      <c r="QMN44" s="92" t="s">
        <v>69</v>
      </c>
      <c r="QMO44" s="92" t="s">
        <v>69</v>
      </c>
      <c r="QMP44" s="92" t="s">
        <v>69</v>
      </c>
      <c r="QMQ44" s="92" t="s">
        <v>69</v>
      </c>
      <c r="QMR44" s="92" t="s">
        <v>69</v>
      </c>
      <c r="QMS44" s="92" t="s">
        <v>69</v>
      </c>
      <c r="QMT44" s="92" t="s">
        <v>69</v>
      </c>
      <c r="QMU44" s="92" t="s">
        <v>69</v>
      </c>
      <c r="QMV44" s="92" t="s">
        <v>69</v>
      </c>
      <c r="QMW44" s="92" t="s">
        <v>69</v>
      </c>
      <c r="QMX44" s="92" t="s">
        <v>69</v>
      </c>
      <c r="QMY44" s="92" t="s">
        <v>69</v>
      </c>
      <c r="QMZ44" s="92" t="s">
        <v>69</v>
      </c>
      <c r="QNA44" s="92" t="s">
        <v>69</v>
      </c>
      <c r="QNB44" s="92" t="s">
        <v>69</v>
      </c>
      <c r="QNC44" s="92" t="s">
        <v>69</v>
      </c>
      <c r="QND44" s="92" t="s">
        <v>69</v>
      </c>
      <c r="QNE44" s="92" t="s">
        <v>69</v>
      </c>
      <c r="QNF44" s="92" t="s">
        <v>69</v>
      </c>
      <c r="QNG44" s="92" t="s">
        <v>69</v>
      </c>
      <c r="QNH44" s="92" t="s">
        <v>69</v>
      </c>
      <c r="QNI44" s="92" t="s">
        <v>69</v>
      </c>
      <c r="QNJ44" s="92" t="s">
        <v>69</v>
      </c>
      <c r="QNK44" s="92" t="s">
        <v>69</v>
      </c>
      <c r="QNL44" s="92" t="s">
        <v>69</v>
      </c>
      <c r="QNM44" s="92" t="s">
        <v>69</v>
      </c>
      <c r="QNN44" s="92" t="s">
        <v>69</v>
      </c>
      <c r="QNO44" s="92" t="s">
        <v>69</v>
      </c>
      <c r="QNP44" s="92" t="s">
        <v>69</v>
      </c>
      <c r="QNQ44" s="92" t="s">
        <v>69</v>
      </c>
      <c r="QNR44" s="92" t="s">
        <v>69</v>
      </c>
      <c r="QNS44" s="92" t="s">
        <v>69</v>
      </c>
      <c r="QNT44" s="92" t="s">
        <v>69</v>
      </c>
      <c r="QNU44" s="92" t="s">
        <v>69</v>
      </c>
      <c r="QNV44" s="92" t="s">
        <v>69</v>
      </c>
      <c r="QNW44" s="92" t="s">
        <v>69</v>
      </c>
      <c r="QNX44" s="92" t="s">
        <v>69</v>
      </c>
      <c r="QNY44" s="92" t="s">
        <v>69</v>
      </c>
      <c r="QNZ44" s="92" t="s">
        <v>69</v>
      </c>
      <c r="QOA44" s="92" t="s">
        <v>69</v>
      </c>
      <c r="QOB44" s="92" t="s">
        <v>69</v>
      </c>
      <c r="QOC44" s="92" t="s">
        <v>69</v>
      </c>
      <c r="QOD44" s="92" t="s">
        <v>69</v>
      </c>
      <c r="QOE44" s="92" t="s">
        <v>69</v>
      </c>
      <c r="QOF44" s="92" t="s">
        <v>69</v>
      </c>
      <c r="QOG44" s="92" t="s">
        <v>69</v>
      </c>
      <c r="QOH44" s="92" t="s">
        <v>69</v>
      </c>
      <c r="QOI44" s="92" t="s">
        <v>69</v>
      </c>
      <c r="QOJ44" s="92" t="s">
        <v>69</v>
      </c>
      <c r="QOK44" s="92" t="s">
        <v>69</v>
      </c>
      <c r="QOL44" s="92" t="s">
        <v>69</v>
      </c>
      <c r="QOM44" s="92" t="s">
        <v>69</v>
      </c>
      <c r="QON44" s="92" t="s">
        <v>69</v>
      </c>
      <c r="QOO44" s="92" t="s">
        <v>69</v>
      </c>
      <c r="QOP44" s="92" t="s">
        <v>69</v>
      </c>
      <c r="QOQ44" s="92" t="s">
        <v>69</v>
      </c>
      <c r="QOR44" s="92" t="s">
        <v>69</v>
      </c>
      <c r="QOS44" s="92" t="s">
        <v>69</v>
      </c>
      <c r="QOT44" s="92" t="s">
        <v>69</v>
      </c>
      <c r="QOU44" s="92" t="s">
        <v>69</v>
      </c>
      <c r="QOV44" s="92" t="s">
        <v>69</v>
      </c>
      <c r="QOW44" s="92" t="s">
        <v>69</v>
      </c>
      <c r="QOX44" s="92" t="s">
        <v>69</v>
      </c>
      <c r="QOY44" s="92" t="s">
        <v>69</v>
      </c>
      <c r="QOZ44" s="92" t="s">
        <v>69</v>
      </c>
      <c r="QPA44" s="92" t="s">
        <v>69</v>
      </c>
      <c r="QPB44" s="92" t="s">
        <v>69</v>
      </c>
      <c r="QPC44" s="92" t="s">
        <v>69</v>
      </c>
      <c r="QPD44" s="92" t="s">
        <v>69</v>
      </c>
      <c r="QPE44" s="92" t="s">
        <v>69</v>
      </c>
      <c r="QPF44" s="92" t="s">
        <v>69</v>
      </c>
      <c r="QPG44" s="92" t="s">
        <v>69</v>
      </c>
      <c r="QPH44" s="92" t="s">
        <v>69</v>
      </c>
      <c r="QPI44" s="92" t="s">
        <v>69</v>
      </c>
      <c r="QPJ44" s="92" t="s">
        <v>69</v>
      </c>
      <c r="QPK44" s="92" t="s">
        <v>69</v>
      </c>
      <c r="QPL44" s="92" t="s">
        <v>69</v>
      </c>
      <c r="QPM44" s="92" t="s">
        <v>69</v>
      </c>
      <c r="QPN44" s="92" t="s">
        <v>69</v>
      </c>
      <c r="QPO44" s="92" t="s">
        <v>69</v>
      </c>
      <c r="QPP44" s="92" t="s">
        <v>69</v>
      </c>
      <c r="QPQ44" s="92" t="s">
        <v>69</v>
      </c>
      <c r="QPR44" s="92" t="s">
        <v>69</v>
      </c>
      <c r="QPS44" s="92" t="s">
        <v>69</v>
      </c>
      <c r="QPT44" s="92" t="s">
        <v>69</v>
      </c>
      <c r="QPU44" s="92" t="s">
        <v>69</v>
      </c>
      <c r="QPV44" s="92" t="s">
        <v>69</v>
      </c>
      <c r="QPW44" s="92" t="s">
        <v>69</v>
      </c>
      <c r="QPX44" s="92" t="s">
        <v>69</v>
      </c>
      <c r="QPY44" s="92" t="s">
        <v>69</v>
      </c>
      <c r="QPZ44" s="92" t="s">
        <v>69</v>
      </c>
      <c r="QQA44" s="92" t="s">
        <v>69</v>
      </c>
      <c r="QQB44" s="92" t="s">
        <v>69</v>
      </c>
      <c r="QQC44" s="92" t="s">
        <v>69</v>
      </c>
      <c r="QQD44" s="92" t="s">
        <v>69</v>
      </c>
      <c r="QQE44" s="92" t="s">
        <v>69</v>
      </c>
      <c r="QQF44" s="92" t="s">
        <v>69</v>
      </c>
      <c r="QQG44" s="92" t="s">
        <v>69</v>
      </c>
      <c r="QQH44" s="92" t="s">
        <v>69</v>
      </c>
      <c r="QQI44" s="92" t="s">
        <v>69</v>
      </c>
      <c r="QQJ44" s="92" t="s">
        <v>69</v>
      </c>
      <c r="QQK44" s="92" t="s">
        <v>69</v>
      </c>
      <c r="QQL44" s="92" t="s">
        <v>69</v>
      </c>
      <c r="QQM44" s="92" t="s">
        <v>69</v>
      </c>
      <c r="QQN44" s="92" t="s">
        <v>69</v>
      </c>
      <c r="QQO44" s="92" t="s">
        <v>69</v>
      </c>
      <c r="QQP44" s="92" t="s">
        <v>69</v>
      </c>
      <c r="QQQ44" s="92" t="s">
        <v>69</v>
      </c>
      <c r="QQR44" s="92" t="s">
        <v>69</v>
      </c>
      <c r="QQS44" s="92" t="s">
        <v>69</v>
      </c>
      <c r="QQT44" s="92" t="s">
        <v>69</v>
      </c>
      <c r="QQU44" s="92" t="s">
        <v>69</v>
      </c>
      <c r="QQV44" s="92" t="s">
        <v>69</v>
      </c>
      <c r="QQW44" s="92" t="s">
        <v>69</v>
      </c>
      <c r="QQX44" s="92" t="s">
        <v>69</v>
      </c>
      <c r="QQY44" s="92" t="s">
        <v>69</v>
      </c>
      <c r="QQZ44" s="92" t="s">
        <v>69</v>
      </c>
      <c r="QRA44" s="92" t="s">
        <v>69</v>
      </c>
      <c r="QRB44" s="92" t="s">
        <v>69</v>
      </c>
      <c r="QRC44" s="92" t="s">
        <v>69</v>
      </c>
      <c r="QRD44" s="92" t="s">
        <v>69</v>
      </c>
      <c r="QRE44" s="92" t="s">
        <v>69</v>
      </c>
      <c r="QRF44" s="92" t="s">
        <v>69</v>
      </c>
      <c r="QRG44" s="92" t="s">
        <v>69</v>
      </c>
      <c r="QRH44" s="92" t="s">
        <v>69</v>
      </c>
      <c r="QRI44" s="92" t="s">
        <v>69</v>
      </c>
      <c r="QRJ44" s="92" t="s">
        <v>69</v>
      </c>
      <c r="QRK44" s="92" t="s">
        <v>69</v>
      </c>
      <c r="QRL44" s="92" t="s">
        <v>69</v>
      </c>
      <c r="QRM44" s="92" t="s">
        <v>69</v>
      </c>
      <c r="QRN44" s="92" t="s">
        <v>69</v>
      </c>
      <c r="QRO44" s="92" t="s">
        <v>69</v>
      </c>
      <c r="QRP44" s="92" t="s">
        <v>69</v>
      </c>
      <c r="QRQ44" s="92" t="s">
        <v>69</v>
      </c>
      <c r="QRR44" s="92" t="s">
        <v>69</v>
      </c>
      <c r="QRS44" s="92" t="s">
        <v>69</v>
      </c>
      <c r="QRT44" s="92" t="s">
        <v>69</v>
      </c>
      <c r="QRU44" s="92" t="s">
        <v>69</v>
      </c>
      <c r="QRV44" s="92" t="s">
        <v>69</v>
      </c>
      <c r="QRW44" s="92" t="s">
        <v>69</v>
      </c>
      <c r="QRX44" s="92" t="s">
        <v>69</v>
      </c>
      <c r="QRY44" s="92" t="s">
        <v>69</v>
      </c>
      <c r="QRZ44" s="92" t="s">
        <v>69</v>
      </c>
      <c r="QSA44" s="92" t="s">
        <v>69</v>
      </c>
      <c r="QSB44" s="92" t="s">
        <v>69</v>
      </c>
      <c r="QSC44" s="92" t="s">
        <v>69</v>
      </c>
      <c r="QSD44" s="92" t="s">
        <v>69</v>
      </c>
      <c r="QSE44" s="92" t="s">
        <v>69</v>
      </c>
      <c r="QSF44" s="92" t="s">
        <v>69</v>
      </c>
      <c r="QSG44" s="92" t="s">
        <v>69</v>
      </c>
      <c r="QSH44" s="92" t="s">
        <v>69</v>
      </c>
      <c r="QSI44" s="92" t="s">
        <v>69</v>
      </c>
      <c r="QSJ44" s="92" t="s">
        <v>69</v>
      </c>
      <c r="QSK44" s="92" t="s">
        <v>69</v>
      </c>
      <c r="QSL44" s="92" t="s">
        <v>69</v>
      </c>
      <c r="QSM44" s="92" t="s">
        <v>69</v>
      </c>
      <c r="QSN44" s="92" t="s">
        <v>69</v>
      </c>
      <c r="QSO44" s="92" t="s">
        <v>69</v>
      </c>
      <c r="QSP44" s="92" t="s">
        <v>69</v>
      </c>
      <c r="QSQ44" s="92" t="s">
        <v>69</v>
      </c>
      <c r="QSR44" s="92" t="s">
        <v>69</v>
      </c>
      <c r="QSS44" s="92" t="s">
        <v>69</v>
      </c>
      <c r="QST44" s="92" t="s">
        <v>69</v>
      </c>
      <c r="QSU44" s="92" t="s">
        <v>69</v>
      </c>
      <c r="QSV44" s="92" t="s">
        <v>69</v>
      </c>
      <c r="QSW44" s="92" t="s">
        <v>69</v>
      </c>
      <c r="QSX44" s="92" t="s">
        <v>69</v>
      </c>
      <c r="QSY44" s="92" t="s">
        <v>69</v>
      </c>
      <c r="QSZ44" s="92" t="s">
        <v>69</v>
      </c>
      <c r="QTA44" s="92" t="s">
        <v>69</v>
      </c>
      <c r="QTB44" s="92" t="s">
        <v>69</v>
      </c>
      <c r="QTC44" s="92" t="s">
        <v>69</v>
      </c>
      <c r="QTD44" s="92" t="s">
        <v>69</v>
      </c>
      <c r="QTE44" s="92" t="s">
        <v>69</v>
      </c>
      <c r="QTF44" s="92" t="s">
        <v>69</v>
      </c>
      <c r="QTG44" s="92" t="s">
        <v>69</v>
      </c>
      <c r="QTH44" s="92" t="s">
        <v>69</v>
      </c>
      <c r="QTI44" s="92" t="s">
        <v>69</v>
      </c>
      <c r="QTJ44" s="92" t="s">
        <v>69</v>
      </c>
      <c r="QTK44" s="92" t="s">
        <v>69</v>
      </c>
      <c r="QTL44" s="92" t="s">
        <v>69</v>
      </c>
      <c r="QTM44" s="92" t="s">
        <v>69</v>
      </c>
      <c r="QTN44" s="92" t="s">
        <v>69</v>
      </c>
      <c r="QTO44" s="92" t="s">
        <v>69</v>
      </c>
      <c r="QTP44" s="92" t="s">
        <v>69</v>
      </c>
      <c r="QTQ44" s="92" t="s">
        <v>69</v>
      </c>
      <c r="QTR44" s="92" t="s">
        <v>69</v>
      </c>
      <c r="QTS44" s="92" t="s">
        <v>69</v>
      </c>
      <c r="QTT44" s="92" t="s">
        <v>69</v>
      </c>
      <c r="QTU44" s="92" t="s">
        <v>69</v>
      </c>
      <c r="QTV44" s="92" t="s">
        <v>69</v>
      </c>
      <c r="QTW44" s="92" t="s">
        <v>69</v>
      </c>
      <c r="QTX44" s="92" t="s">
        <v>69</v>
      </c>
      <c r="QTY44" s="92" t="s">
        <v>69</v>
      </c>
      <c r="QTZ44" s="92" t="s">
        <v>69</v>
      </c>
      <c r="QUA44" s="92" t="s">
        <v>69</v>
      </c>
      <c r="QUB44" s="92" t="s">
        <v>69</v>
      </c>
      <c r="QUC44" s="92" t="s">
        <v>69</v>
      </c>
      <c r="QUD44" s="92" t="s">
        <v>69</v>
      </c>
      <c r="QUE44" s="92" t="s">
        <v>69</v>
      </c>
      <c r="QUF44" s="92" t="s">
        <v>69</v>
      </c>
      <c r="QUG44" s="92" t="s">
        <v>69</v>
      </c>
      <c r="QUH44" s="92" t="s">
        <v>69</v>
      </c>
      <c r="QUI44" s="92" t="s">
        <v>69</v>
      </c>
      <c r="QUJ44" s="92" t="s">
        <v>69</v>
      </c>
      <c r="QUK44" s="92" t="s">
        <v>69</v>
      </c>
      <c r="QUL44" s="92" t="s">
        <v>69</v>
      </c>
      <c r="QUM44" s="92" t="s">
        <v>69</v>
      </c>
      <c r="QUN44" s="92" t="s">
        <v>69</v>
      </c>
      <c r="QUO44" s="92" t="s">
        <v>69</v>
      </c>
      <c r="QUP44" s="92" t="s">
        <v>69</v>
      </c>
      <c r="QUQ44" s="92" t="s">
        <v>69</v>
      </c>
      <c r="QUR44" s="92" t="s">
        <v>69</v>
      </c>
      <c r="QUS44" s="92" t="s">
        <v>69</v>
      </c>
      <c r="QUT44" s="92" t="s">
        <v>69</v>
      </c>
      <c r="QUU44" s="92" t="s">
        <v>69</v>
      </c>
      <c r="QUV44" s="92" t="s">
        <v>69</v>
      </c>
      <c r="QUW44" s="92" t="s">
        <v>69</v>
      </c>
      <c r="QUX44" s="92" t="s">
        <v>69</v>
      </c>
      <c r="QUY44" s="92" t="s">
        <v>69</v>
      </c>
      <c r="QUZ44" s="92" t="s">
        <v>69</v>
      </c>
      <c r="QVA44" s="92" t="s">
        <v>69</v>
      </c>
      <c r="QVB44" s="92" t="s">
        <v>69</v>
      </c>
      <c r="QVC44" s="92" t="s">
        <v>69</v>
      </c>
      <c r="QVD44" s="92" t="s">
        <v>69</v>
      </c>
      <c r="QVE44" s="92" t="s">
        <v>69</v>
      </c>
      <c r="QVF44" s="92" t="s">
        <v>69</v>
      </c>
      <c r="QVG44" s="92" t="s">
        <v>69</v>
      </c>
      <c r="QVH44" s="92" t="s">
        <v>69</v>
      </c>
      <c r="QVI44" s="92" t="s">
        <v>69</v>
      </c>
      <c r="QVJ44" s="92" t="s">
        <v>69</v>
      </c>
      <c r="QVK44" s="92" t="s">
        <v>69</v>
      </c>
      <c r="QVL44" s="92" t="s">
        <v>69</v>
      </c>
      <c r="QVM44" s="92" t="s">
        <v>69</v>
      </c>
      <c r="QVN44" s="92" t="s">
        <v>69</v>
      </c>
      <c r="QVO44" s="92" t="s">
        <v>69</v>
      </c>
      <c r="QVP44" s="92" t="s">
        <v>69</v>
      </c>
      <c r="QVQ44" s="92" t="s">
        <v>69</v>
      </c>
      <c r="QVR44" s="92" t="s">
        <v>69</v>
      </c>
      <c r="QVS44" s="92" t="s">
        <v>69</v>
      </c>
      <c r="QVT44" s="92" t="s">
        <v>69</v>
      </c>
      <c r="QVU44" s="92" t="s">
        <v>69</v>
      </c>
      <c r="QVV44" s="92" t="s">
        <v>69</v>
      </c>
      <c r="QVW44" s="92" t="s">
        <v>69</v>
      </c>
      <c r="QVX44" s="92" t="s">
        <v>69</v>
      </c>
      <c r="QVY44" s="92" t="s">
        <v>69</v>
      </c>
      <c r="QVZ44" s="92" t="s">
        <v>69</v>
      </c>
      <c r="QWA44" s="92" t="s">
        <v>69</v>
      </c>
      <c r="QWB44" s="92" t="s">
        <v>69</v>
      </c>
      <c r="QWC44" s="92" t="s">
        <v>69</v>
      </c>
      <c r="QWD44" s="92" t="s">
        <v>69</v>
      </c>
      <c r="QWE44" s="92" t="s">
        <v>69</v>
      </c>
      <c r="QWF44" s="92" t="s">
        <v>69</v>
      </c>
      <c r="QWG44" s="92" t="s">
        <v>69</v>
      </c>
      <c r="QWH44" s="92" t="s">
        <v>69</v>
      </c>
      <c r="QWI44" s="92" t="s">
        <v>69</v>
      </c>
      <c r="QWJ44" s="92" t="s">
        <v>69</v>
      </c>
      <c r="QWK44" s="92" t="s">
        <v>69</v>
      </c>
      <c r="QWL44" s="92" t="s">
        <v>69</v>
      </c>
      <c r="QWM44" s="92" t="s">
        <v>69</v>
      </c>
      <c r="QWN44" s="92" t="s">
        <v>69</v>
      </c>
      <c r="QWO44" s="92" t="s">
        <v>69</v>
      </c>
      <c r="QWP44" s="92" t="s">
        <v>69</v>
      </c>
      <c r="QWQ44" s="92" t="s">
        <v>69</v>
      </c>
      <c r="QWR44" s="92" t="s">
        <v>69</v>
      </c>
      <c r="QWS44" s="92" t="s">
        <v>69</v>
      </c>
      <c r="QWT44" s="92" t="s">
        <v>69</v>
      </c>
      <c r="QWU44" s="92" t="s">
        <v>69</v>
      </c>
      <c r="QWV44" s="92" t="s">
        <v>69</v>
      </c>
      <c r="QWW44" s="92" t="s">
        <v>69</v>
      </c>
      <c r="QWX44" s="92" t="s">
        <v>69</v>
      </c>
      <c r="QWY44" s="92" t="s">
        <v>69</v>
      </c>
      <c r="QWZ44" s="92" t="s">
        <v>69</v>
      </c>
      <c r="QXA44" s="92" t="s">
        <v>69</v>
      </c>
      <c r="QXB44" s="92" t="s">
        <v>69</v>
      </c>
      <c r="QXC44" s="92" t="s">
        <v>69</v>
      </c>
      <c r="QXD44" s="92" t="s">
        <v>69</v>
      </c>
      <c r="QXE44" s="92" t="s">
        <v>69</v>
      </c>
      <c r="QXF44" s="92" t="s">
        <v>69</v>
      </c>
      <c r="QXG44" s="92" t="s">
        <v>69</v>
      </c>
      <c r="QXH44" s="92" t="s">
        <v>69</v>
      </c>
      <c r="QXI44" s="92" t="s">
        <v>69</v>
      </c>
      <c r="QXJ44" s="92" t="s">
        <v>69</v>
      </c>
      <c r="QXK44" s="92" t="s">
        <v>69</v>
      </c>
      <c r="QXL44" s="92" t="s">
        <v>69</v>
      </c>
      <c r="QXM44" s="92" t="s">
        <v>69</v>
      </c>
      <c r="QXN44" s="92" t="s">
        <v>69</v>
      </c>
      <c r="QXO44" s="92" t="s">
        <v>69</v>
      </c>
      <c r="QXP44" s="92" t="s">
        <v>69</v>
      </c>
      <c r="QXQ44" s="92" t="s">
        <v>69</v>
      </c>
      <c r="QXR44" s="92" t="s">
        <v>69</v>
      </c>
      <c r="QXS44" s="92" t="s">
        <v>69</v>
      </c>
      <c r="QXT44" s="92" t="s">
        <v>69</v>
      </c>
      <c r="QXU44" s="92" t="s">
        <v>69</v>
      </c>
      <c r="QXV44" s="92" t="s">
        <v>69</v>
      </c>
      <c r="QXW44" s="92" t="s">
        <v>69</v>
      </c>
      <c r="QXX44" s="92" t="s">
        <v>69</v>
      </c>
      <c r="QXY44" s="92" t="s">
        <v>69</v>
      </c>
      <c r="QXZ44" s="92" t="s">
        <v>69</v>
      </c>
      <c r="QYA44" s="92" t="s">
        <v>69</v>
      </c>
      <c r="QYB44" s="92" t="s">
        <v>69</v>
      </c>
      <c r="QYC44" s="92" t="s">
        <v>69</v>
      </c>
      <c r="QYD44" s="92" t="s">
        <v>69</v>
      </c>
      <c r="QYE44" s="92" t="s">
        <v>69</v>
      </c>
      <c r="QYF44" s="92" t="s">
        <v>69</v>
      </c>
      <c r="QYG44" s="92" t="s">
        <v>69</v>
      </c>
      <c r="QYH44" s="92" t="s">
        <v>69</v>
      </c>
      <c r="QYI44" s="92" t="s">
        <v>69</v>
      </c>
      <c r="QYJ44" s="92" t="s">
        <v>69</v>
      </c>
      <c r="QYK44" s="92" t="s">
        <v>69</v>
      </c>
      <c r="QYL44" s="92" t="s">
        <v>69</v>
      </c>
      <c r="QYM44" s="92" t="s">
        <v>69</v>
      </c>
      <c r="QYN44" s="92" t="s">
        <v>69</v>
      </c>
      <c r="QYO44" s="92" t="s">
        <v>69</v>
      </c>
      <c r="QYP44" s="92" t="s">
        <v>69</v>
      </c>
      <c r="QYQ44" s="92" t="s">
        <v>69</v>
      </c>
      <c r="QYR44" s="92" t="s">
        <v>69</v>
      </c>
      <c r="QYS44" s="92" t="s">
        <v>69</v>
      </c>
      <c r="QYT44" s="92" t="s">
        <v>69</v>
      </c>
      <c r="QYU44" s="92" t="s">
        <v>69</v>
      </c>
      <c r="QYV44" s="92" t="s">
        <v>69</v>
      </c>
      <c r="QYW44" s="92" t="s">
        <v>69</v>
      </c>
      <c r="QYX44" s="92" t="s">
        <v>69</v>
      </c>
      <c r="QYY44" s="92" t="s">
        <v>69</v>
      </c>
      <c r="QYZ44" s="92" t="s">
        <v>69</v>
      </c>
      <c r="QZA44" s="92" t="s">
        <v>69</v>
      </c>
      <c r="QZB44" s="92" t="s">
        <v>69</v>
      </c>
      <c r="QZC44" s="92" t="s">
        <v>69</v>
      </c>
      <c r="QZD44" s="92" t="s">
        <v>69</v>
      </c>
      <c r="QZE44" s="92" t="s">
        <v>69</v>
      </c>
      <c r="QZF44" s="92" t="s">
        <v>69</v>
      </c>
      <c r="QZG44" s="92" t="s">
        <v>69</v>
      </c>
      <c r="QZH44" s="92" t="s">
        <v>69</v>
      </c>
      <c r="QZI44" s="92" t="s">
        <v>69</v>
      </c>
      <c r="QZJ44" s="92" t="s">
        <v>69</v>
      </c>
      <c r="QZK44" s="92" t="s">
        <v>69</v>
      </c>
      <c r="QZL44" s="92" t="s">
        <v>69</v>
      </c>
      <c r="QZM44" s="92" t="s">
        <v>69</v>
      </c>
      <c r="QZN44" s="92" t="s">
        <v>69</v>
      </c>
      <c r="QZO44" s="92" t="s">
        <v>69</v>
      </c>
      <c r="QZP44" s="92" t="s">
        <v>69</v>
      </c>
      <c r="QZQ44" s="92" t="s">
        <v>69</v>
      </c>
      <c r="QZR44" s="92" t="s">
        <v>69</v>
      </c>
      <c r="QZS44" s="92" t="s">
        <v>69</v>
      </c>
      <c r="QZT44" s="92" t="s">
        <v>69</v>
      </c>
      <c r="QZU44" s="92" t="s">
        <v>69</v>
      </c>
      <c r="QZV44" s="92" t="s">
        <v>69</v>
      </c>
      <c r="QZW44" s="92" t="s">
        <v>69</v>
      </c>
      <c r="QZX44" s="92" t="s">
        <v>69</v>
      </c>
      <c r="QZY44" s="92" t="s">
        <v>69</v>
      </c>
      <c r="QZZ44" s="92" t="s">
        <v>69</v>
      </c>
      <c r="RAA44" s="92" t="s">
        <v>69</v>
      </c>
      <c r="RAB44" s="92" t="s">
        <v>69</v>
      </c>
      <c r="RAC44" s="92" t="s">
        <v>69</v>
      </c>
      <c r="RAD44" s="92" t="s">
        <v>69</v>
      </c>
      <c r="RAE44" s="92" t="s">
        <v>69</v>
      </c>
      <c r="RAF44" s="92" t="s">
        <v>69</v>
      </c>
      <c r="RAG44" s="92" t="s">
        <v>69</v>
      </c>
      <c r="RAH44" s="92" t="s">
        <v>69</v>
      </c>
      <c r="RAI44" s="92" t="s">
        <v>69</v>
      </c>
      <c r="RAJ44" s="92" t="s">
        <v>69</v>
      </c>
      <c r="RAK44" s="92" t="s">
        <v>69</v>
      </c>
      <c r="RAL44" s="92" t="s">
        <v>69</v>
      </c>
      <c r="RAM44" s="92" t="s">
        <v>69</v>
      </c>
      <c r="RAN44" s="92" t="s">
        <v>69</v>
      </c>
      <c r="RAO44" s="92" t="s">
        <v>69</v>
      </c>
      <c r="RAP44" s="92" t="s">
        <v>69</v>
      </c>
      <c r="RAQ44" s="92" t="s">
        <v>69</v>
      </c>
      <c r="RAR44" s="92" t="s">
        <v>69</v>
      </c>
      <c r="RAS44" s="92" t="s">
        <v>69</v>
      </c>
      <c r="RAT44" s="92" t="s">
        <v>69</v>
      </c>
      <c r="RAU44" s="92" t="s">
        <v>69</v>
      </c>
      <c r="RAV44" s="92" t="s">
        <v>69</v>
      </c>
      <c r="RAW44" s="92" t="s">
        <v>69</v>
      </c>
      <c r="RAX44" s="92" t="s">
        <v>69</v>
      </c>
      <c r="RAY44" s="92" t="s">
        <v>69</v>
      </c>
      <c r="RAZ44" s="92" t="s">
        <v>69</v>
      </c>
      <c r="RBA44" s="92" t="s">
        <v>69</v>
      </c>
      <c r="RBB44" s="92" t="s">
        <v>69</v>
      </c>
      <c r="RBC44" s="92" t="s">
        <v>69</v>
      </c>
      <c r="RBD44" s="92" t="s">
        <v>69</v>
      </c>
      <c r="RBE44" s="92" t="s">
        <v>69</v>
      </c>
      <c r="RBF44" s="92" t="s">
        <v>69</v>
      </c>
      <c r="RBG44" s="92" t="s">
        <v>69</v>
      </c>
      <c r="RBH44" s="92" t="s">
        <v>69</v>
      </c>
      <c r="RBI44" s="92" t="s">
        <v>69</v>
      </c>
      <c r="RBJ44" s="92" t="s">
        <v>69</v>
      </c>
      <c r="RBK44" s="92" t="s">
        <v>69</v>
      </c>
      <c r="RBL44" s="92" t="s">
        <v>69</v>
      </c>
      <c r="RBM44" s="92" t="s">
        <v>69</v>
      </c>
      <c r="RBN44" s="92" t="s">
        <v>69</v>
      </c>
      <c r="RBO44" s="92" t="s">
        <v>69</v>
      </c>
      <c r="RBP44" s="92" t="s">
        <v>69</v>
      </c>
      <c r="RBQ44" s="92" t="s">
        <v>69</v>
      </c>
      <c r="RBR44" s="92" t="s">
        <v>69</v>
      </c>
      <c r="RBS44" s="92" t="s">
        <v>69</v>
      </c>
      <c r="RBT44" s="92" t="s">
        <v>69</v>
      </c>
      <c r="RBU44" s="92" t="s">
        <v>69</v>
      </c>
      <c r="RBV44" s="92" t="s">
        <v>69</v>
      </c>
      <c r="RBW44" s="92" t="s">
        <v>69</v>
      </c>
      <c r="RBX44" s="92" t="s">
        <v>69</v>
      </c>
      <c r="RBY44" s="92" t="s">
        <v>69</v>
      </c>
      <c r="RBZ44" s="92" t="s">
        <v>69</v>
      </c>
      <c r="RCA44" s="92" t="s">
        <v>69</v>
      </c>
      <c r="RCB44" s="92" t="s">
        <v>69</v>
      </c>
      <c r="RCC44" s="92" t="s">
        <v>69</v>
      </c>
      <c r="RCD44" s="92" t="s">
        <v>69</v>
      </c>
      <c r="RCE44" s="92" t="s">
        <v>69</v>
      </c>
      <c r="RCF44" s="92" t="s">
        <v>69</v>
      </c>
      <c r="RCG44" s="92" t="s">
        <v>69</v>
      </c>
      <c r="RCH44" s="92" t="s">
        <v>69</v>
      </c>
      <c r="RCI44" s="92" t="s">
        <v>69</v>
      </c>
      <c r="RCJ44" s="92" t="s">
        <v>69</v>
      </c>
      <c r="RCK44" s="92" t="s">
        <v>69</v>
      </c>
      <c r="RCL44" s="92" t="s">
        <v>69</v>
      </c>
      <c r="RCM44" s="92" t="s">
        <v>69</v>
      </c>
      <c r="RCN44" s="92" t="s">
        <v>69</v>
      </c>
      <c r="RCO44" s="92" t="s">
        <v>69</v>
      </c>
      <c r="RCP44" s="92" t="s">
        <v>69</v>
      </c>
      <c r="RCQ44" s="92" t="s">
        <v>69</v>
      </c>
      <c r="RCR44" s="92" t="s">
        <v>69</v>
      </c>
      <c r="RCS44" s="92" t="s">
        <v>69</v>
      </c>
      <c r="RCT44" s="92" t="s">
        <v>69</v>
      </c>
      <c r="RCU44" s="92" t="s">
        <v>69</v>
      </c>
      <c r="RCV44" s="92" t="s">
        <v>69</v>
      </c>
      <c r="RCW44" s="92" t="s">
        <v>69</v>
      </c>
      <c r="RCX44" s="92" t="s">
        <v>69</v>
      </c>
      <c r="RCY44" s="92" t="s">
        <v>69</v>
      </c>
      <c r="RCZ44" s="92" t="s">
        <v>69</v>
      </c>
      <c r="RDA44" s="92" t="s">
        <v>69</v>
      </c>
      <c r="RDB44" s="92" t="s">
        <v>69</v>
      </c>
      <c r="RDC44" s="92" t="s">
        <v>69</v>
      </c>
      <c r="RDD44" s="92" t="s">
        <v>69</v>
      </c>
      <c r="RDE44" s="92" t="s">
        <v>69</v>
      </c>
      <c r="RDF44" s="92" t="s">
        <v>69</v>
      </c>
      <c r="RDG44" s="92" t="s">
        <v>69</v>
      </c>
      <c r="RDH44" s="92" t="s">
        <v>69</v>
      </c>
      <c r="RDI44" s="92" t="s">
        <v>69</v>
      </c>
      <c r="RDJ44" s="92" t="s">
        <v>69</v>
      </c>
      <c r="RDK44" s="92" t="s">
        <v>69</v>
      </c>
      <c r="RDL44" s="92" t="s">
        <v>69</v>
      </c>
      <c r="RDM44" s="92" t="s">
        <v>69</v>
      </c>
      <c r="RDN44" s="92" t="s">
        <v>69</v>
      </c>
      <c r="RDO44" s="92" t="s">
        <v>69</v>
      </c>
      <c r="RDP44" s="92" t="s">
        <v>69</v>
      </c>
      <c r="RDQ44" s="92" t="s">
        <v>69</v>
      </c>
      <c r="RDR44" s="92" t="s">
        <v>69</v>
      </c>
      <c r="RDS44" s="92" t="s">
        <v>69</v>
      </c>
      <c r="RDT44" s="92" t="s">
        <v>69</v>
      </c>
      <c r="RDU44" s="92" t="s">
        <v>69</v>
      </c>
      <c r="RDV44" s="92" t="s">
        <v>69</v>
      </c>
      <c r="RDW44" s="92" t="s">
        <v>69</v>
      </c>
      <c r="RDX44" s="92" t="s">
        <v>69</v>
      </c>
      <c r="RDY44" s="92" t="s">
        <v>69</v>
      </c>
      <c r="RDZ44" s="92" t="s">
        <v>69</v>
      </c>
      <c r="REA44" s="92" t="s">
        <v>69</v>
      </c>
      <c r="REB44" s="92" t="s">
        <v>69</v>
      </c>
      <c r="REC44" s="92" t="s">
        <v>69</v>
      </c>
      <c r="RED44" s="92" t="s">
        <v>69</v>
      </c>
      <c r="REE44" s="92" t="s">
        <v>69</v>
      </c>
      <c r="REF44" s="92" t="s">
        <v>69</v>
      </c>
      <c r="REG44" s="92" t="s">
        <v>69</v>
      </c>
      <c r="REH44" s="92" t="s">
        <v>69</v>
      </c>
      <c r="REI44" s="92" t="s">
        <v>69</v>
      </c>
      <c r="REJ44" s="92" t="s">
        <v>69</v>
      </c>
      <c r="REK44" s="92" t="s">
        <v>69</v>
      </c>
      <c r="REL44" s="92" t="s">
        <v>69</v>
      </c>
      <c r="REM44" s="92" t="s">
        <v>69</v>
      </c>
      <c r="REN44" s="92" t="s">
        <v>69</v>
      </c>
      <c r="REO44" s="92" t="s">
        <v>69</v>
      </c>
      <c r="REP44" s="92" t="s">
        <v>69</v>
      </c>
      <c r="REQ44" s="92" t="s">
        <v>69</v>
      </c>
      <c r="RER44" s="92" t="s">
        <v>69</v>
      </c>
      <c r="RES44" s="92" t="s">
        <v>69</v>
      </c>
      <c r="RET44" s="92" t="s">
        <v>69</v>
      </c>
      <c r="REU44" s="92" t="s">
        <v>69</v>
      </c>
      <c r="REV44" s="92" t="s">
        <v>69</v>
      </c>
      <c r="REW44" s="92" t="s">
        <v>69</v>
      </c>
      <c r="REX44" s="92" t="s">
        <v>69</v>
      </c>
      <c r="REY44" s="92" t="s">
        <v>69</v>
      </c>
      <c r="REZ44" s="92" t="s">
        <v>69</v>
      </c>
      <c r="RFA44" s="92" t="s">
        <v>69</v>
      </c>
      <c r="RFB44" s="92" t="s">
        <v>69</v>
      </c>
      <c r="RFC44" s="92" t="s">
        <v>69</v>
      </c>
      <c r="RFD44" s="92" t="s">
        <v>69</v>
      </c>
      <c r="RFE44" s="92" t="s">
        <v>69</v>
      </c>
      <c r="RFF44" s="92" t="s">
        <v>69</v>
      </c>
      <c r="RFG44" s="92" t="s">
        <v>69</v>
      </c>
      <c r="RFH44" s="92" t="s">
        <v>69</v>
      </c>
      <c r="RFI44" s="92" t="s">
        <v>69</v>
      </c>
      <c r="RFJ44" s="92" t="s">
        <v>69</v>
      </c>
      <c r="RFK44" s="92" t="s">
        <v>69</v>
      </c>
      <c r="RFL44" s="92" t="s">
        <v>69</v>
      </c>
      <c r="RFM44" s="92" t="s">
        <v>69</v>
      </c>
      <c r="RFN44" s="92" t="s">
        <v>69</v>
      </c>
      <c r="RFO44" s="92" t="s">
        <v>69</v>
      </c>
      <c r="RFP44" s="92" t="s">
        <v>69</v>
      </c>
      <c r="RFQ44" s="92" t="s">
        <v>69</v>
      </c>
      <c r="RFR44" s="92" t="s">
        <v>69</v>
      </c>
      <c r="RFS44" s="92" t="s">
        <v>69</v>
      </c>
      <c r="RFT44" s="92" t="s">
        <v>69</v>
      </c>
      <c r="RFU44" s="92" t="s">
        <v>69</v>
      </c>
      <c r="RFV44" s="92" t="s">
        <v>69</v>
      </c>
      <c r="RFW44" s="92" t="s">
        <v>69</v>
      </c>
      <c r="RFX44" s="92" t="s">
        <v>69</v>
      </c>
      <c r="RFY44" s="92" t="s">
        <v>69</v>
      </c>
      <c r="RFZ44" s="92" t="s">
        <v>69</v>
      </c>
      <c r="RGA44" s="92" t="s">
        <v>69</v>
      </c>
      <c r="RGB44" s="92" t="s">
        <v>69</v>
      </c>
      <c r="RGC44" s="92" t="s">
        <v>69</v>
      </c>
      <c r="RGD44" s="92" t="s">
        <v>69</v>
      </c>
      <c r="RGE44" s="92" t="s">
        <v>69</v>
      </c>
      <c r="RGF44" s="92" t="s">
        <v>69</v>
      </c>
      <c r="RGG44" s="92" t="s">
        <v>69</v>
      </c>
      <c r="RGH44" s="92" t="s">
        <v>69</v>
      </c>
      <c r="RGI44" s="92" t="s">
        <v>69</v>
      </c>
      <c r="RGJ44" s="92" t="s">
        <v>69</v>
      </c>
      <c r="RGK44" s="92" t="s">
        <v>69</v>
      </c>
      <c r="RGL44" s="92" t="s">
        <v>69</v>
      </c>
      <c r="RGM44" s="92" t="s">
        <v>69</v>
      </c>
      <c r="RGN44" s="92" t="s">
        <v>69</v>
      </c>
      <c r="RGO44" s="92" t="s">
        <v>69</v>
      </c>
      <c r="RGP44" s="92" t="s">
        <v>69</v>
      </c>
      <c r="RGQ44" s="92" t="s">
        <v>69</v>
      </c>
      <c r="RGR44" s="92" t="s">
        <v>69</v>
      </c>
      <c r="RGS44" s="92" t="s">
        <v>69</v>
      </c>
      <c r="RGT44" s="92" t="s">
        <v>69</v>
      </c>
      <c r="RGU44" s="92" t="s">
        <v>69</v>
      </c>
      <c r="RGV44" s="92" t="s">
        <v>69</v>
      </c>
      <c r="RGW44" s="92" t="s">
        <v>69</v>
      </c>
      <c r="RGX44" s="92" t="s">
        <v>69</v>
      </c>
      <c r="RGY44" s="92" t="s">
        <v>69</v>
      </c>
      <c r="RGZ44" s="92" t="s">
        <v>69</v>
      </c>
      <c r="RHA44" s="92" t="s">
        <v>69</v>
      </c>
      <c r="RHB44" s="92" t="s">
        <v>69</v>
      </c>
      <c r="RHC44" s="92" t="s">
        <v>69</v>
      </c>
      <c r="RHD44" s="92" t="s">
        <v>69</v>
      </c>
      <c r="RHE44" s="92" t="s">
        <v>69</v>
      </c>
      <c r="RHF44" s="92" t="s">
        <v>69</v>
      </c>
      <c r="RHG44" s="92" t="s">
        <v>69</v>
      </c>
      <c r="RHH44" s="92" t="s">
        <v>69</v>
      </c>
      <c r="RHI44" s="92" t="s">
        <v>69</v>
      </c>
      <c r="RHJ44" s="92" t="s">
        <v>69</v>
      </c>
      <c r="RHK44" s="92" t="s">
        <v>69</v>
      </c>
      <c r="RHL44" s="92" t="s">
        <v>69</v>
      </c>
      <c r="RHM44" s="92" t="s">
        <v>69</v>
      </c>
      <c r="RHN44" s="92" t="s">
        <v>69</v>
      </c>
      <c r="RHO44" s="92" t="s">
        <v>69</v>
      </c>
      <c r="RHP44" s="92" t="s">
        <v>69</v>
      </c>
      <c r="RHQ44" s="92" t="s">
        <v>69</v>
      </c>
      <c r="RHR44" s="92" t="s">
        <v>69</v>
      </c>
      <c r="RHS44" s="92" t="s">
        <v>69</v>
      </c>
      <c r="RHT44" s="92" t="s">
        <v>69</v>
      </c>
      <c r="RHU44" s="92" t="s">
        <v>69</v>
      </c>
      <c r="RHV44" s="92" t="s">
        <v>69</v>
      </c>
      <c r="RHW44" s="92" t="s">
        <v>69</v>
      </c>
      <c r="RHX44" s="92" t="s">
        <v>69</v>
      </c>
      <c r="RHY44" s="92" t="s">
        <v>69</v>
      </c>
      <c r="RHZ44" s="92" t="s">
        <v>69</v>
      </c>
      <c r="RIA44" s="92" t="s">
        <v>69</v>
      </c>
      <c r="RIB44" s="92" t="s">
        <v>69</v>
      </c>
      <c r="RIC44" s="92" t="s">
        <v>69</v>
      </c>
      <c r="RID44" s="92" t="s">
        <v>69</v>
      </c>
      <c r="RIE44" s="92" t="s">
        <v>69</v>
      </c>
      <c r="RIF44" s="92" t="s">
        <v>69</v>
      </c>
      <c r="RIG44" s="92" t="s">
        <v>69</v>
      </c>
      <c r="RIH44" s="92" t="s">
        <v>69</v>
      </c>
      <c r="RII44" s="92" t="s">
        <v>69</v>
      </c>
      <c r="RIJ44" s="92" t="s">
        <v>69</v>
      </c>
      <c r="RIK44" s="92" t="s">
        <v>69</v>
      </c>
      <c r="RIL44" s="92" t="s">
        <v>69</v>
      </c>
      <c r="RIM44" s="92" t="s">
        <v>69</v>
      </c>
      <c r="RIN44" s="92" t="s">
        <v>69</v>
      </c>
      <c r="RIO44" s="92" t="s">
        <v>69</v>
      </c>
      <c r="RIP44" s="92" t="s">
        <v>69</v>
      </c>
      <c r="RIQ44" s="92" t="s">
        <v>69</v>
      </c>
      <c r="RIR44" s="92" t="s">
        <v>69</v>
      </c>
      <c r="RIS44" s="92" t="s">
        <v>69</v>
      </c>
      <c r="RIT44" s="92" t="s">
        <v>69</v>
      </c>
      <c r="RIU44" s="92" t="s">
        <v>69</v>
      </c>
      <c r="RIV44" s="92" t="s">
        <v>69</v>
      </c>
      <c r="RIW44" s="92" t="s">
        <v>69</v>
      </c>
      <c r="RIX44" s="92" t="s">
        <v>69</v>
      </c>
      <c r="RIY44" s="92" t="s">
        <v>69</v>
      </c>
      <c r="RIZ44" s="92" t="s">
        <v>69</v>
      </c>
      <c r="RJA44" s="92" t="s">
        <v>69</v>
      </c>
      <c r="RJB44" s="92" t="s">
        <v>69</v>
      </c>
      <c r="RJC44" s="92" t="s">
        <v>69</v>
      </c>
      <c r="RJD44" s="92" t="s">
        <v>69</v>
      </c>
      <c r="RJE44" s="92" t="s">
        <v>69</v>
      </c>
      <c r="RJF44" s="92" t="s">
        <v>69</v>
      </c>
      <c r="RJG44" s="92" t="s">
        <v>69</v>
      </c>
      <c r="RJH44" s="92" t="s">
        <v>69</v>
      </c>
      <c r="RJI44" s="92" t="s">
        <v>69</v>
      </c>
      <c r="RJJ44" s="92" t="s">
        <v>69</v>
      </c>
      <c r="RJK44" s="92" t="s">
        <v>69</v>
      </c>
      <c r="RJL44" s="92" t="s">
        <v>69</v>
      </c>
      <c r="RJM44" s="92" t="s">
        <v>69</v>
      </c>
      <c r="RJN44" s="92" t="s">
        <v>69</v>
      </c>
      <c r="RJO44" s="92" t="s">
        <v>69</v>
      </c>
      <c r="RJP44" s="92" t="s">
        <v>69</v>
      </c>
      <c r="RJQ44" s="92" t="s">
        <v>69</v>
      </c>
      <c r="RJR44" s="92" t="s">
        <v>69</v>
      </c>
      <c r="RJS44" s="92" t="s">
        <v>69</v>
      </c>
      <c r="RJT44" s="92" t="s">
        <v>69</v>
      </c>
      <c r="RJU44" s="92" t="s">
        <v>69</v>
      </c>
      <c r="RJV44" s="92" t="s">
        <v>69</v>
      </c>
      <c r="RJW44" s="92" t="s">
        <v>69</v>
      </c>
      <c r="RJX44" s="92" t="s">
        <v>69</v>
      </c>
      <c r="RJY44" s="92" t="s">
        <v>69</v>
      </c>
      <c r="RJZ44" s="92" t="s">
        <v>69</v>
      </c>
      <c r="RKA44" s="92" t="s">
        <v>69</v>
      </c>
      <c r="RKB44" s="92" t="s">
        <v>69</v>
      </c>
      <c r="RKC44" s="92" t="s">
        <v>69</v>
      </c>
      <c r="RKD44" s="92" t="s">
        <v>69</v>
      </c>
      <c r="RKE44" s="92" t="s">
        <v>69</v>
      </c>
      <c r="RKF44" s="92" t="s">
        <v>69</v>
      </c>
      <c r="RKG44" s="92" t="s">
        <v>69</v>
      </c>
      <c r="RKH44" s="92" t="s">
        <v>69</v>
      </c>
      <c r="RKI44" s="92" t="s">
        <v>69</v>
      </c>
      <c r="RKJ44" s="92" t="s">
        <v>69</v>
      </c>
      <c r="RKK44" s="92" t="s">
        <v>69</v>
      </c>
      <c r="RKL44" s="92" t="s">
        <v>69</v>
      </c>
      <c r="RKM44" s="92" t="s">
        <v>69</v>
      </c>
      <c r="RKN44" s="92" t="s">
        <v>69</v>
      </c>
      <c r="RKO44" s="92" t="s">
        <v>69</v>
      </c>
      <c r="RKP44" s="92" t="s">
        <v>69</v>
      </c>
      <c r="RKQ44" s="92" t="s">
        <v>69</v>
      </c>
      <c r="RKR44" s="92" t="s">
        <v>69</v>
      </c>
      <c r="RKS44" s="92" t="s">
        <v>69</v>
      </c>
      <c r="RKT44" s="92" t="s">
        <v>69</v>
      </c>
      <c r="RKU44" s="92" t="s">
        <v>69</v>
      </c>
      <c r="RKV44" s="92" t="s">
        <v>69</v>
      </c>
      <c r="RKW44" s="92" t="s">
        <v>69</v>
      </c>
      <c r="RKX44" s="92" t="s">
        <v>69</v>
      </c>
      <c r="RKY44" s="92" t="s">
        <v>69</v>
      </c>
      <c r="RKZ44" s="92" t="s">
        <v>69</v>
      </c>
      <c r="RLA44" s="92" t="s">
        <v>69</v>
      </c>
      <c r="RLB44" s="92" t="s">
        <v>69</v>
      </c>
      <c r="RLC44" s="92" t="s">
        <v>69</v>
      </c>
      <c r="RLD44" s="92" t="s">
        <v>69</v>
      </c>
      <c r="RLE44" s="92" t="s">
        <v>69</v>
      </c>
      <c r="RLF44" s="92" t="s">
        <v>69</v>
      </c>
      <c r="RLG44" s="92" t="s">
        <v>69</v>
      </c>
      <c r="RLH44" s="92" t="s">
        <v>69</v>
      </c>
      <c r="RLI44" s="92" t="s">
        <v>69</v>
      </c>
      <c r="RLJ44" s="92" t="s">
        <v>69</v>
      </c>
      <c r="RLK44" s="92" t="s">
        <v>69</v>
      </c>
      <c r="RLL44" s="92" t="s">
        <v>69</v>
      </c>
      <c r="RLM44" s="92" t="s">
        <v>69</v>
      </c>
      <c r="RLN44" s="92" t="s">
        <v>69</v>
      </c>
      <c r="RLO44" s="92" t="s">
        <v>69</v>
      </c>
      <c r="RLP44" s="92" t="s">
        <v>69</v>
      </c>
      <c r="RLQ44" s="92" t="s">
        <v>69</v>
      </c>
      <c r="RLR44" s="92" t="s">
        <v>69</v>
      </c>
      <c r="RLS44" s="92" t="s">
        <v>69</v>
      </c>
      <c r="RLT44" s="92" t="s">
        <v>69</v>
      </c>
      <c r="RLU44" s="92" t="s">
        <v>69</v>
      </c>
      <c r="RLV44" s="92" t="s">
        <v>69</v>
      </c>
      <c r="RLW44" s="92" t="s">
        <v>69</v>
      </c>
      <c r="RLX44" s="92" t="s">
        <v>69</v>
      </c>
      <c r="RLY44" s="92" t="s">
        <v>69</v>
      </c>
      <c r="RLZ44" s="92" t="s">
        <v>69</v>
      </c>
      <c r="RMA44" s="92" t="s">
        <v>69</v>
      </c>
      <c r="RMB44" s="92" t="s">
        <v>69</v>
      </c>
      <c r="RMC44" s="92" t="s">
        <v>69</v>
      </c>
      <c r="RMD44" s="92" t="s">
        <v>69</v>
      </c>
      <c r="RME44" s="92" t="s">
        <v>69</v>
      </c>
      <c r="RMF44" s="92" t="s">
        <v>69</v>
      </c>
      <c r="RMG44" s="92" t="s">
        <v>69</v>
      </c>
      <c r="RMH44" s="92" t="s">
        <v>69</v>
      </c>
      <c r="RMI44" s="92" t="s">
        <v>69</v>
      </c>
      <c r="RMJ44" s="92" t="s">
        <v>69</v>
      </c>
      <c r="RMK44" s="92" t="s">
        <v>69</v>
      </c>
      <c r="RML44" s="92" t="s">
        <v>69</v>
      </c>
      <c r="RMM44" s="92" t="s">
        <v>69</v>
      </c>
      <c r="RMN44" s="92" t="s">
        <v>69</v>
      </c>
      <c r="RMO44" s="92" t="s">
        <v>69</v>
      </c>
      <c r="RMP44" s="92" t="s">
        <v>69</v>
      </c>
      <c r="RMQ44" s="92" t="s">
        <v>69</v>
      </c>
      <c r="RMR44" s="92" t="s">
        <v>69</v>
      </c>
      <c r="RMS44" s="92" t="s">
        <v>69</v>
      </c>
      <c r="RMT44" s="92" t="s">
        <v>69</v>
      </c>
      <c r="RMU44" s="92" t="s">
        <v>69</v>
      </c>
      <c r="RMV44" s="92" t="s">
        <v>69</v>
      </c>
      <c r="RMW44" s="92" t="s">
        <v>69</v>
      </c>
      <c r="RMX44" s="92" t="s">
        <v>69</v>
      </c>
      <c r="RMY44" s="92" t="s">
        <v>69</v>
      </c>
      <c r="RMZ44" s="92" t="s">
        <v>69</v>
      </c>
      <c r="RNA44" s="92" t="s">
        <v>69</v>
      </c>
      <c r="RNB44" s="92" t="s">
        <v>69</v>
      </c>
      <c r="RNC44" s="92" t="s">
        <v>69</v>
      </c>
      <c r="RND44" s="92" t="s">
        <v>69</v>
      </c>
      <c r="RNE44" s="92" t="s">
        <v>69</v>
      </c>
      <c r="RNF44" s="92" t="s">
        <v>69</v>
      </c>
      <c r="RNG44" s="92" t="s">
        <v>69</v>
      </c>
      <c r="RNH44" s="92" t="s">
        <v>69</v>
      </c>
      <c r="RNI44" s="92" t="s">
        <v>69</v>
      </c>
      <c r="RNJ44" s="92" t="s">
        <v>69</v>
      </c>
      <c r="RNK44" s="92" t="s">
        <v>69</v>
      </c>
      <c r="RNL44" s="92" t="s">
        <v>69</v>
      </c>
      <c r="RNM44" s="92" t="s">
        <v>69</v>
      </c>
      <c r="RNN44" s="92" t="s">
        <v>69</v>
      </c>
      <c r="RNO44" s="92" t="s">
        <v>69</v>
      </c>
      <c r="RNP44" s="92" t="s">
        <v>69</v>
      </c>
      <c r="RNQ44" s="92" t="s">
        <v>69</v>
      </c>
      <c r="RNR44" s="92" t="s">
        <v>69</v>
      </c>
      <c r="RNS44" s="92" t="s">
        <v>69</v>
      </c>
      <c r="RNT44" s="92" t="s">
        <v>69</v>
      </c>
      <c r="RNU44" s="92" t="s">
        <v>69</v>
      </c>
      <c r="RNV44" s="92" t="s">
        <v>69</v>
      </c>
      <c r="RNW44" s="92" t="s">
        <v>69</v>
      </c>
      <c r="RNX44" s="92" t="s">
        <v>69</v>
      </c>
      <c r="RNY44" s="92" t="s">
        <v>69</v>
      </c>
      <c r="RNZ44" s="92" t="s">
        <v>69</v>
      </c>
      <c r="ROA44" s="92" t="s">
        <v>69</v>
      </c>
      <c r="ROB44" s="92" t="s">
        <v>69</v>
      </c>
      <c r="ROC44" s="92" t="s">
        <v>69</v>
      </c>
      <c r="ROD44" s="92" t="s">
        <v>69</v>
      </c>
      <c r="ROE44" s="92" t="s">
        <v>69</v>
      </c>
      <c r="ROF44" s="92" t="s">
        <v>69</v>
      </c>
      <c r="ROG44" s="92" t="s">
        <v>69</v>
      </c>
      <c r="ROH44" s="92" t="s">
        <v>69</v>
      </c>
      <c r="ROI44" s="92" t="s">
        <v>69</v>
      </c>
      <c r="ROJ44" s="92" t="s">
        <v>69</v>
      </c>
      <c r="ROK44" s="92" t="s">
        <v>69</v>
      </c>
      <c r="ROL44" s="92" t="s">
        <v>69</v>
      </c>
      <c r="ROM44" s="92" t="s">
        <v>69</v>
      </c>
      <c r="RON44" s="92" t="s">
        <v>69</v>
      </c>
      <c r="ROO44" s="92" t="s">
        <v>69</v>
      </c>
      <c r="ROP44" s="92" t="s">
        <v>69</v>
      </c>
      <c r="ROQ44" s="92" t="s">
        <v>69</v>
      </c>
      <c r="ROR44" s="92" t="s">
        <v>69</v>
      </c>
      <c r="ROS44" s="92" t="s">
        <v>69</v>
      </c>
      <c r="ROT44" s="92" t="s">
        <v>69</v>
      </c>
      <c r="ROU44" s="92" t="s">
        <v>69</v>
      </c>
      <c r="ROV44" s="92" t="s">
        <v>69</v>
      </c>
      <c r="ROW44" s="92" t="s">
        <v>69</v>
      </c>
      <c r="ROX44" s="92" t="s">
        <v>69</v>
      </c>
      <c r="ROY44" s="92" t="s">
        <v>69</v>
      </c>
      <c r="ROZ44" s="92" t="s">
        <v>69</v>
      </c>
      <c r="RPA44" s="92" t="s">
        <v>69</v>
      </c>
      <c r="RPB44" s="92" t="s">
        <v>69</v>
      </c>
      <c r="RPC44" s="92" t="s">
        <v>69</v>
      </c>
      <c r="RPD44" s="92" t="s">
        <v>69</v>
      </c>
      <c r="RPE44" s="92" t="s">
        <v>69</v>
      </c>
      <c r="RPF44" s="92" t="s">
        <v>69</v>
      </c>
      <c r="RPG44" s="92" t="s">
        <v>69</v>
      </c>
      <c r="RPH44" s="92" t="s">
        <v>69</v>
      </c>
      <c r="RPI44" s="92" t="s">
        <v>69</v>
      </c>
      <c r="RPJ44" s="92" t="s">
        <v>69</v>
      </c>
      <c r="RPK44" s="92" t="s">
        <v>69</v>
      </c>
      <c r="RPL44" s="92" t="s">
        <v>69</v>
      </c>
      <c r="RPM44" s="92" t="s">
        <v>69</v>
      </c>
      <c r="RPN44" s="92" t="s">
        <v>69</v>
      </c>
      <c r="RPO44" s="92" t="s">
        <v>69</v>
      </c>
      <c r="RPP44" s="92" t="s">
        <v>69</v>
      </c>
      <c r="RPQ44" s="92" t="s">
        <v>69</v>
      </c>
      <c r="RPR44" s="92" t="s">
        <v>69</v>
      </c>
      <c r="RPS44" s="92" t="s">
        <v>69</v>
      </c>
      <c r="RPT44" s="92" t="s">
        <v>69</v>
      </c>
      <c r="RPU44" s="92" t="s">
        <v>69</v>
      </c>
      <c r="RPV44" s="92" t="s">
        <v>69</v>
      </c>
      <c r="RPW44" s="92" t="s">
        <v>69</v>
      </c>
      <c r="RPX44" s="92" t="s">
        <v>69</v>
      </c>
      <c r="RPY44" s="92" t="s">
        <v>69</v>
      </c>
      <c r="RPZ44" s="92" t="s">
        <v>69</v>
      </c>
      <c r="RQA44" s="92" t="s">
        <v>69</v>
      </c>
      <c r="RQB44" s="92" t="s">
        <v>69</v>
      </c>
      <c r="RQC44" s="92" t="s">
        <v>69</v>
      </c>
      <c r="RQD44" s="92" t="s">
        <v>69</v>
      </c>
      <c r="RQE44" s="92" t="s">
        <v>69</v>
      </c>
      <c r="RQF44" s="92" t="s">
        <v>69</v>
      </c>
      <c r="RQG44" s="92" t="s">
        <v>69</v>
      </c>
      <c r="RQH44" s="92" t="s">
        <v>69</v>
      </c>
      <c r="RQI44" s="92" t="s">
        <v>69</v>
      </c>
      <c r="RQJ44" s="92" t="s">
        <v>69</v>
      </c>
      <c r="RQK44" s="92" t="s">
        <v>69</v>
      </c>
      <c r="RQL44" s="92" t="s">
        <v>69</v>
      </c>
      <c r="RQM44" s="92" t="s">
        <v>69</v>
      </c>
      <c r="RQN44" s="92" t="s">
        <v>69</v>
      </c>
      <c r="RQO44" s="92" t="s">
        <v>69</v>
      </c>
      <c r="RQP44" s="92" t="s">
        <v>69</v>
      </c>
      <c r="RQQ44" s="92" t="s">
        <v>69</v>
      </c>
      <c r="RQR44" s="92" t="s">
        <v>69</v>
      </c>
      <c r="RQS44" s="92" t="s">
        <v>69</v>
      </c>
      <c r="RQT44" s="92" t="s">
        <v>69</v>
      </c>
      <c r="RQU44" s="92" t="s">
        <v>69</v>
      </c>
      <c r="RQV44" s="92" t="s">
        <v>69</v>
      </c>
      <c r="RQW44" s="92" t="s">
        <v>69</v>
      </c>
      <c r="RQX44" s="92" t="s">
        <v>69</v>
      </c>
      <c r="RQY44" s="92" t="s">
        <v>69</v>
      </c>
      <c r="RQZ44" s="92" t="s">
        <v>69</v>
      </c>
      <c r="RRA44" s="92" t="s">
        <v>69</v>
      </c>
      <c r="RRB44" s="92" t="s">
        <v>69</v>
      </c>
      <c r="RRC44" s="92" t="s">
        <v>69</v>
      </c>
      <c r="RRD44" s="92" t="s">
        <v>69</v>
      </c>
      <c r="RRE44" s="92" t="s">
        <v>69</v>
      </c>
      <c r="RRF44" s="92" t="s">
        <v>69</v>
      </c>
      <c r="RRG44" s="92" t="s">
        <v>69</v>
      </c>
      <c r="RRH44" s="92" t="s">
        <v>69</v>
      </c>
      <c r="RRI44" s="92" t="s">
        <v>69</v>
      </c>
      <c r="RRJ44" s="92" t="s">
        <v>69</v>
      </c>
      <c r="RRK44" s="92" t="s">
        <v>69</v>
      </c>
      <c r="RRL44" s="92" t="s">
        <v>69</v>
      </c>
      <c r="RRM44" s="92" t="s">
        <v>69</v>
      </c>
      <c r="RRN44" s="92" t="s">
        <v>69</v>
      </c>
      <c r="RRO44" s="92" t="s">
        <v>69</v>
      </c>
      <c r="RRP44" s="92" t="s">
        <v>69</v>
      </c>
      <c r="RRQ44" s="92" t="s">
        <v>69</v>
      </c>
      <c r="RRR44" s="92" t="s">
        <v>69</v>
      </c>
      <c r="RRS44" s="92" t="s">
        <v>69</v>
      </c>
      <c r="RRT44" s="92" t="s">
        <v>69</v>
      </c>
      <c r="RRU44" s="92" t="s">
        <v>69</v>
      </c>
      <c r="RRV44" s="92" t="s">
        <v>69</v>
      </c>
      <c r="RRW44" s="92" t="s">
        <v>69</v>
      </c>
      <c r="RRX44" s="92" t="s">
        <v>69</v>
      </c>
      <c r="RRY44" s="92" t="s">
        <v>69</v>
      </c>
      <c r="RRZ44" s="92" t="s">
        <v>69</v>
      </c>
      <c r="RSA44" s="92" t="s">
        <v>69</v>
      </c>
      <c r="RSB44" s="92" t="s">
        <v>69</v>
      </c>
      <c r="RSC44" s="92" t="s">
        <v>69</v>
      </c>
      <c r="RSD44" s="92" t="s">
        <v>69</v>
      </c>
      <c r="RSE44" s="92" t="s">
        <v>69</v>
      </c>
      <c r="RSF44" s="92" t="s">
        <v>69</v>
      </c>
      <c r="RSG44" s="92" t="s">
        <v>69</v>
      </c>
      <c r="RSH44" s="92" t="s">
        <v>69</v>
      </c>
      <c r="RSI44" s="92" t="s">
        <v>69</v>
      </c>
      <c r="RSJ44" s="92" t="s">
        <v>69</v>
      </c>
      <c r="RSK44" s="92" t="s">
        <v>69</v>
      </c>
      <c r="RSL44" s="92" t="s">
        <v>69</v>
      </c>
      <c r="RSM44" s="92" t="s">
        <v>69</v>
      </c>
      <c r="RSN44" s="92" t="s">
        <v>69</v>
      </c>
      <c r="RSO44" s="92" t="s">
        <v>69</v>
      </c>
      <c r="RSP44" s="92" t="s">
        <v>69</v>
      </c>
      <c r="RSQ44" s="92" t="s">
        <v>69</v>
      </c>
      <c r="RSR44" s="92" t="s">
        <v>69</v>
      </c>
      <c r="RSS44" s="92" t="s">
        <v>69</v>
      </c>
      <c r="RST44" s="92" t="s">
        <v>69</v>
      </c>
      <c r="RSU44" s="92" t="s">
        <v>69</v>
      </c>
      <c r="RSV44" s="92" t="s">
        <v>69</v>
      </c>
      <c r="RSW44" s="92" t="s">
        <v>69</v>
      </c>
      <c r="RSX44" s="92" t="s">
        <v>69</v>
      </c>
      <c r="RSY44" s="92" t="s">
        <v>69</v>
      </c>
      <c r="RSZ44" s="92" t="s">
        <v>69</v>
      </c>
      <c r="RTA44" s="92" t="s">
        <v>69</v>
      </c>
      <c r="RTB44" s="92" t="s">
        <v>69</v>
      </c>
      <c r="RTC44" s="92" t="s">
        <v>69</v>
      </c>
      <c r="RTD44" s="92" t="s">
        <v>69</v>
      </c>
      <c r="RTE44" s="92" t="s">
        <v>69</v>
      </c>
      <c r="RTF44" s="92" t="s">
        <v>69</v>
      </c>
      <c r="RTG44" s="92" t="s">
        <v>69</v>
      </c>
      <c r="RTH44" s="92" t="s">
        <v>69</v>
      </c>
      <c r="RTI44" s="92" t="s">
        <v>69</v>
      </c>
      <c r="RTJ44" s="92" t="s">
        <v>69</v>
      </c>
      <c r="RTK44" s="92" t="s">
        <v>69</v>
      </c>
      <c r="RTL44" s="92" t="s">
        <v>69</v>
      </c>
      <c r="RTM44" s="92" t="s">
        <v>69</v>
      </c>
      <c r="RTN44" s="92" t="s">
        <v>69</v>
      </c>
      <c r="RTO44" s="92" t="s">
        <v>69</v>
      </c>
      <c r="RTP44" s="92" t="s">
        <v>69</v>
      </c>
      <c r="RTQ44" s="92" t="s">
        <v>69</v>
      </c>
      <c r="RTR44" s="92" t="s">
        <v>69</v>
      </c>
      <c r="RTS44" s="92" t="s">
        <v>69</v>
      </c>
      <c r="RTT44" s="92" t="s">
        <v>69</v>
      </c>
      <c r="RTU44" s="92" t="s">
        <v>69</v>
      </c>
      <c r="RTV44" s="92" t="s">
        <v>69</v>
      </c>
      <c r="RTW44" s="92" t="s">
        <v>69</v>
      </c>
      <c r="RTX44" s="92" t="s">
        <v>69</v>
      </c>
      <c r="RTY44" s="92" t="s">
        <v>69</v>
      </c>
      <c r="RTZ44" s="92" t="s">
        <v>69</v>
      </c>
      <c r="RUA44" s="92" t="s">
        <v>69</v>
      </c>
      <c r="RUB44" s="92" t="s">
        <v>69</v>
      </c>
      <c r="RUC44" s="92" t="s">
        <v>69</v>
      </c>
      <c r="RUD44" s="92" t="s">
        <v>69</v>
      </c>
      <c r="RUE44" s="92" t="s">
        <v>69</v>
      </c>
      <c r="RUF44" s="92" t="s">
        <v>69</v>
      </c>
      <c r="RUG44" s="92" t="s">
        <v>69</v>
      </c>
      <c r="RUH44" s="92" t="s">
        <v>69</v>
      </c>
      <c r="RUI44" s="92" t="s">
        <v>69</v>
      </c>
      <c r="RUJ44" s="92" t="s">
        <v>69</v>
      </c>
      <c r="RUK44" s="92" t="s">
        <v>69</v>
      </c>
      <c r="RUL44" s="92" t="s">
        <v>69</v>
      </c>
      <c r="RUM44" s="92" t="s">
        <v>69</v>
      </c>
      <c r="RUN44" s="92" t="s">
        <v>69</v>
      </c>
      <c r="RUO44" s="92" t="s">
        <v>69</v>
      </c>
      <c r="RUP44" s="92" t="s">
        <v>69</v>
      </c>
      <c r="RUQ44" s="92" t="s">
        <v>69</v>
      </c>
      <c r="RUR44" s="92" t="s">
        <v>69</v>
      </c>
      <c r="RUS44" s="92" t="s">
        <v>69</v>
      </c>
      <c r="RUT44" s="92" t="s">
        <v>69</v>
      </c>
      <c r="RUU44" s="92" t="s">
        <v>69</v>
      </c>
      <c r="RUV44" s="92" t="s">
        <v>69</v>
      </c>
      <c r="RUW44" s="92" t="s">
        <v>69</v>
      </c>
      <c r="RUX44" s="92" t="s">
        <v>69</v>
      </c>
      <c r="RUY44" s="92" t="s">
        <v>69</v>
      </c>
      <c r="RUZ44" s="92" t="s">
        <v>69</v>
      </c>
      <c r="RVA44" s="92" t="s">
        <v>69</v>
      </c>
      <c r="RVB44" s="92" t="s">
        <v>69</v>
      </c>
      <c r="RVC44" s="92" t="s">
        <v>69</v>
      </c>
      <c r="RVD44" s="92" t="s">
        <v>69</v>
      </c>
      <c r="RVE44" s="92" t="s">
        <v>69</v>
      </c>
      <c r="RVF44" s="92" t="s">
        <v>69</v>
      </c>
      <c r="RVG44" s="92" t="s">
        <v>69</v>
      </c>
      <c r="RVH44" s="92" t="s">
        <v>69</v>
      </c>
      <c r="RVI44" s="92" t="s">
        <v>69</v>
      </c>
      <c r="RVJ44" s="92" t="s">
        <v>69</v>
      </c>
      <c r="RVK44" s="92" t="s">
        <v>69</v>
      </c>
      <c r="RVL44" s="92" t="s">
        <v>69</v>
      </c>
      <c r="RVM44" s="92" t="s">
        <v>69</v>
      </c>
      <c r="RVN44" s="92" t="s">
        <v>69</v>
      </c>
      <c r="RVO44" s="92" t="s">
        <v>69</v>
      </c>
      <c r="RVP44" s="92" t="s">
        <v>69</v>
      </c>
      <c r="RVQ44" s="92" t="s">
        <v>69</v>
      </c>
      <c r="RVR44" s="92" t="s">
        <v>69</v>
      </c>
      <c r="RVS44" s="92" t="s">
        <v>69</v>
      </c>
      <c r="RVT44" s="92" t="s">
        <v>69</v>
      </c>
      <c r="RVU44" s="92" t="s">
        <v>69</v>
      </c>
      <c r="RVV44" s="92" t="s">
        <v>69</v>
      </c>
      <c r="RVW44" s="92" t="s">
        <v>69</v>
      </c>
      <c r="RVX44" s="92" t="s">
        <v>69</v>
      </c>
      <c r="RVY44" s="92" t="s">
        <v>69</v>
      </c>
      <c r="RVZ44" s="92" t="s">
        <v>69</v>
      </c>
      <c r="RWA44" s="92" t="s">
        <v>69</v>
      </c>
      <c r="RWB44" s="92" t="s">
        <v>69</v>
      </c>
      <c r="RWC44" s="92" t="s">
        <v>69</v>
      </c>
      <c r="RWD44" s="92" t="s">
        <v>69</v>
      </c>
      <c r="RWE44" s="92" t="s">
        <v>69</v>
      </c>
      <c r="RWF44" s="92" t="s">
        <v>69</v>
      </c>
      <c r="RWG44" s="92" t="s">
        <v>69</v>
      </c>
      <c r="RWH44" s="92" t="s">
        <v>69</v>
      </c>
      <c r="RWI44" s="92" t="s">
        <v>69</v>
      </c>
      <c r="RWJ44" s="92" t="s">
        <v>69</v>
      </c>
      <c r="RWK44" s="92" t="s">
        <v>69</v>
      </c>
      <c r="RWL44" s="92" t="s">
        <v>69</v>
      </c>
      <c r="RWM44" s="92" t="s">
        <v>69</v>
      </c>
      <c r="RWN44" s="92" t="s">
        <v>69</v>
      </c>
      <c r="RWO44" s="92" t="s">
        <v>69</v>
      </c>
      <c r="RWP44" s="92" t="s">
        <v>69</v>
      </c>
      <c r="RWQ44" s="92" t="s">
        <v>69</v>
      </c>
      <c r="RWR44" s="92" t="s">
        <v>69</v>
      </c>
      <c r="RWS44" s="92" t="s">
        <v>69</v>
      </c>
      <c r="RWT44" s="92" t="s">
        <v>69</v>
      </c>
      <c r="RWU44" s="92" t="s">
        <v>69</v>
      </c>
      <c r="RWV44" s="92" t="s">
        <v>69</v>
      </c>
      <c r="RWW44" s="92" t="s">
        <v>69</v>
      </c>
      <c r="RWX44" s="92" t="s">
        <v>69</v>
      </c>
      <c r="RWY44" s="92" t="s">
        <v>69</v>
      </c>
      <c r="RWZ44" s="92" t="s">
        <v>69</v>
      </c>
      <c r="RXA44" s="92" t="s">
        <v>69</v>
      </c>
      <c r="RXB44" s="92" t="s">
        <v>69</v>
      </c>
      <c r="RXC44" s="92" t="s">
        <v>69</v>
      </c>
      <c r="RXD44" s="92" t="s">
        <v>69</v>
      </c>
      <c r="RXE44" s="92" t="s">
        <v>69</v>
      </c>
      <c r="RXF44" s="92" t="s">
        <v>69</v>
      </c>
      <c r="RXG44" s="92" t="s">
        <v>69</v>
      </c>
      <c r="RXH44" s="92" t="s">
        <v>69</v>
      </c>
      <c r="RXI44" s="92" t="s">
        <v>69</v>
      </c>
      <c r="RXJ44" s="92" t="s">
        <v>69</v>
      </c>
      <c r="RXK44" s="92" t="s">
        <v>69</v>
      </c>
      <c r="RXL44" s="92" t="s">
        <v>69</v>
      </c>
      <c r="RXM44" s="92" t="s">
        <v>69</v>
      </c>
      <c r="RXN44" s="92" t="s">
        <v>69</v>
      </c>
      <c r="RXO44" s="92" t="s">
        <v>69</v>
      </c>
      <c r="RXP44" s="92" t="s">
        <v>69</v>
      </c>
      <c r="RXQ44" s="92" t="s">
        <v>69</v>
      </c>
      <c r="RXR44" s="92" t="s">
        <v>69</v>
      </c>
      <c r="RXS44" s="92" t="s">
        <v>69</v>
      </c>
      <c r="RXT44" s="92" t="s">
        <v>69</v>
      </c>
      <c r="RXU44" s="92" t="s">
        <v>69</v>
      </c>
      <c r="RXV44" s="92" t="s">
        <v>69</v>
      </c>
      <c r="RXW44" s="92" t="s">
        <v>69</v>
      </c>
      <c r="RXX44" s="92" t="s">
        <v>69</v>
      </c>
      <c r="RXY44" s="92" t="s">
        <v>69</v>
      </c>
      <c r="RXZ44" s="92" t="s">
        <v>69</v>
      </c>
      <c r="RYA44" s="92" t="s">
        <v>69</v>
      </c>
      <c r="RYB44" s="92" t="s">
        <v>69</v>
      </c>
      <c r="RYC44" s="92" t="s">
        <v>69</v>
      </c>
      <c r="RYD44" s="92" t="s">
        <v>69</v>
      </c>
      <c r="RYE44" s="92" t="s">
        <v>69</v>
      </c>
      <c r="RYF44" s="92" t="s">
        <v>69</v>
      </c>
      <c r="RYG44" s="92" t="s">
        <v>69</v>
      </c>
      <c r="RYH44" s="92" t="s">
        <v>69</v>
      </c>
      <c r="RYI44" s="92" t="s">
        <v>69</v>
      </c>
      <c r="RYJ44" s="92" t="s">
        <v>69</v>
      </c>
      <c r="RYK44" s="92" t="s">
        <v>69</v>
      </c>
      <c r="RYL44" s="92" t="s">
        <v>69</v>
      </c>
      <c r="RYM44" s="92" t="s">
        <v>69</v>
      </c>
      <c r="RYN44" s="92" t="s">
        <v>69</v>
      </c>
      <c r="RYO44" s="92" t="s">
        <v>69</v>
      </c>
      <c r="RYP44" s="92" t="s">
        <v>69</v>
      </c>
      <c r="RYQ44" s="92" t="s">
        <v>69</v>
      </c>
      <c r="RYR44" s="92" t="s">
        <v>69</v>
      </c>
      <c r="RYS44" s="92" t="s">
        <v>69</v>
      </c>
      <c r="RYT44" s="92" t="s">
        <v>69</v>
      </c>
      <c r="RYU44" s="92" t="s">
        <v>69</v>
      </c>
      <c r="RYV44" s="92" t="s">
        <v>69</v>
      </c>
      <c r="RYW44" s="92" t="s">
        <v>69</v>
      </c>
      <c r="RYX44" s="92" t="s">
        <v>69</v>
      </c>
      <c r="RYY44" s="92" t="s">
        <v>69</v>
      </c>
      <c r="RYZ44" s="92" t="s">
        <v>69</v>
      </c>
      <c r="RZA44" s="92" t="s">
        <v>69</v>
      </c>
      <c r="RZB44" s="92" t="s">
        <v>69</v>
      </c>
      <c r="RZC44" s="92" t="s">
        <v>69</v>
      </c>
      <c r="RZD44" s="92" t="s">
        <v>69</v>
      </c>
      <c r="RZE44" s="92" t="s">
        <v>69</v>
      </c>
      <c r="RZF44" s="92" t="s">
        <v>69</v>
      </c>
      <c r="RZG44" s="92" t="s">
        <v>69</v>
      </c>
      <c r="RZH44" s="92" t="s">
        <v>69</v>
      </c>
      <c r="RZI44" s="92" t="s">
        <v>69</v>
      </c>
      <c r="RZJ44" s="92" t="s">
        <v>69</v>
      </c>
      <c r="RZK44" s="92" t="s">
        <v>69</v>
      </c>
      <c r="RZL44" s="92" t="s">
        <v>69</v>
      </c>
      <c r="RZM44" s="92" t="s">
        <v>69</v>
      </c>
      <c r="RZN44" s="92" t="s">
        <v>69</v>
      </c>
      <c r="RZO44" s="92" t="s">
        <v>69</v>
      </c>
      <c r="RZP44" s="92" t="s">
        <v>69</v>
      </c>
      <c r="RZQ44" s="92" t="s">
        <v>69</v>
      </c>
      <c r="RZR44" s="92" t="s">
        <v>69</v>
      </c>
      <c r="RZS44" s="92" t="s">
        <v>69</v>
      </c>
      <c r="RZT44" s="92" t="s">
        <v>69</v>
      </c>
      <c r="RZU44" s="92" t="s">
        <v>69</v>
      </c>
      <c r="RZV44" s="92" t="s">
        <v>69</v>
      </c>
      <c r="RZW44" s="92" t="s">
        <v>69</v>
      </c>
      <c r="RZX44" s="92" t="s">
        <v>69</v>
      </c>
      <c r="RZY44" s="92" t="s">
        <v>69</v>
      </c>
      <c r="RZZ44" s="92" t="s">
        <v>69</v>
      </c>
      <c r="SAA44" s="92" t="s">
        <v>69</v>
      </c>
      <c r="SAB44" s="92" t="s">
        <v>69</v>
      </c>
      <c r="SAC44" s="92" t="s">
        <v>69</v>
      </c>
      <c r="SAD44" s="92" t="s">
        <v>69</v>
      </c>
      <c r="SAE44" s="92" t="s">
        <v>69</v>
      </c>
      <c r="SAF44" s="92" t="s">
        <v>69</v>
      </c>
      <c r="SAG44" s="92" t="s">
        <v>69</v>
      </c>
      <c r="SAH44" s="92" t="s">
        <v>69</v>
      </c>
      <c r="SAI44" s="92" t="s">
        <v>69</v>
      </c>
      <c r="SAJ44" s="92" t="s">
        <v>69</v>
      </c>
      <c r="SAK44" s="92" t="s">
        <v>69</v>
      </c>
      <c r="SAL44" s="92" t="s">
        <v>69</v>
      </c>
      <c r="SAM44" s="92" t="s">
        <v>69</v>
      </c>
      <c r="SAN44" s="92" t="s">
        <v>69</v>
      </c>
      <c r="SAO44" s="92" t="s">
        <v>69</v>
      </c>
      <c r="SAP44" s="92" t="s">
        <v>69</v>
      </c>
      <c r="SAQ44" s="92" t="s">
        <v>69</v>
      </c>
      <c r="SAR44" s="92" t="s">
        <v>69</v>
      </c>
      <c r="SAS44" s="92" t="s">
        <v>69</v>
      </c>
      <c r="SAT44" s="92" t="s">
        <v>69</v>
      </c>
      <c r="SAU44" s="92" t="s">
        <v>69</v>
      </c>
      <c r="SAV44" s="92" t="s">
        <v>69</v>
      </c>
      <c r="SAW44" s="92" t="s">
        <v>69</v>
      </c>
      <c r="SAX44" s="92" t="s">
        <v>69</v>
      </c>
      <c r="SAY44" s="92" t="s">
        <v>69</v>
      </c>
      <c r="SAZ44" s="92" t="s">
        <v>69</v>
      </c>
      <c r="SBA44" s="92" t="s">
        <v>69</v>
      </c>
      <c r="SBB44" s="92" t="s">
        <v>69</v>
      </c>
      <c r="SBC44" s="92" t="s">
        <v>69</v>
      </c>
      <c r="SBD44" s="92" t="s">
        <v>69</v>
      </c>
      <c r="SBE44" s="92" t="s">
        <v>69</v>
      </c>
      <c r="SBF44" s="92" t="s">
        <v>69</v>
      </c>
      <c r="SBG44" s="92" t="s">
        <v>69</v>
      </c>
      <c r="SBH44" s="92" t="s">
        <v>69</v>
      </c>
      <c r="SBI44" s="92" t="s">
        <v>69</v>
      </c>
      <c r="SBJ44" s="92" t="s">
        <v>69</v>
      </c>
      <c r="SBK44" s="92" t="s">
        <v>69</v>
      </c>
      <c r="SBL44" s="92" t="s">
        <v>69</v>
      </c>
      <c r="SBM44" s="92" t="s">
        <v>69</v>
      </c>
      <c r="SBN44" s="92" t="s">
        <v>69</v>
      </c>
      <c r="SBO44" s="92" t="s">
        <v>69</v>
      </c>
      <c r="SBP44" s="92" t="s">
        <v>69</v>
      </c>
      <c r="SBQ44" s="92" t="s">
        <v>69</v>
      </c>
      <c r="SBR44" s="92" t="s">
        <v>69</v>
      </c>
      <c r="SBS44" s="92" t="s">
        <v>69</v>
      </c>
      <c r="SBT44" s="92" t="s">
        <v>69</v>
      </c>
      <c r="SBU44" s="92" t="s">
        <v>69</v>
      </c>
      <c r="SBV44" s="92" t="s">
        <v>69</v>
      </c>
      <c r="SBW44" s="92" t="s">
        <v>69</v>
      </c>
      <c r="SBX44" s="92" t="s">
        <v>69</v>
      </c>
      <c r="SBY44" s="92" t="s">
        <v>69</v>
      </c>
      <c r="SBZ44" s="92" t="s">
        <v>69</v>
      </c>
      <c r="SCA44" s="92" t="s">
        <v>69</v>
      </c>
      <c r="SCB44" s="92" t="s">
        <v>69</v>
      </c>
      <c r="SCC44" s="92" t="s">
        <v>69</v>
      </c>
      <c r="SCD44" s="92" t="s">
        <v>69</v>
      </c>
      <c r="SCE44" s="92" t="s">
        <v>69</v>
      </c>
      <c r="SCF44" s="92" t="s">
        <v>69</v>
      </c>
      <c r="SCG44" s="92" t="s">
        <v>69</v>
      </c>
      <c r="SCH44" s="92" t="s">
        <v>69</v>
      </c>
      <c r="SCI44" s="92" t="s">
        <v>69</v>
      </c>
      <c r="SCJ44" s="92" t="s">
        <v>69</v>
      </c>
      <c r="SCK44" s="92" t="s">
        <v>69</v>
      </c>
      <c r="SCL44" s="92" t="s">
        <v>69</v>
      </c>
      <c r="SCM44" s="92" t="s">
        <v>69</v>
      </c>
      <c r="SCN44" s="92" t="s">
        <v>69</v>
      </c>
      <c r="SCO44" s="92" t="s">
        <v>69</v>
      </c>
      <c r="SCP44" s="92" t="s">
        <v>69</v>
      </c>
      <c r="SCQ44" s="92" t="s">
        <v>69</v>
      </c>
      <c r="SCR44" s="92" t="s">
        <v>69</v>
      </c>
      <c r="SCS44" s="92" t="s">
        <v>69</v>
      </c>
      <c r="SCT44" s="92" t="s">
        <v>69</v>
      </c>
      <c r="SCU44" s="92" t="s">
        <v>69</v>
      </c>
      <c r="SCV44" s="92" t="s">
        <v>69</v>
      </c>
      <c r="SCW44" s="92" t="s">
        <v>69</v>
      </c>
      <c r="SCX44" s="92" t="s">
        <v>69</v>
      </c>
      <c r="SCY44" s="92" t="s">
        <v>69</v>
      </c>
      <c r="SCZ44" s="92" t="s">
        <v>69</v>
      </c>
      <c r="SDA44" s="92" t="s">
        <v>69</v>
      </c>
      <c r="SDB44" s="92" t="s">
        <v>69</v>
      </c>
      <c r="SDC44" s="92" t="s">
        <v>69</v>
      </c>
      <c r="SDD44" s="92" t="s">
        <v>69</v>
      </c>
      <c r="SDE44" s="92" t="s">
        <v>69</v>
      </c>
      <c r="SDF44" s="92" t="s">
        <v>69</v>
      </c>
      <c r="SDG44" s="92" t="s">
        <v>69</v>
      </c>
      <c r="SDH44" s="92" t="s">
        <v>69</v>
      </c>
      <c r="SDI44" s="92" t="s">
        <v>69</v>
      </c>
      <c r="SDJ44" s="92" t="s">
        <v>69</v>
      </c>
      <c r="SDK44" s="92" t="s">
        <v>69</v>
      </c>
      <c r="SDL44" s="92" t="s">
        <v>69</v>
      </c>
      <c r="SDM44" s="92" t="s">
        <v>69</v>
      </c>
      <c r="SDN44" s="92" t="s">
        <v>69</v>
      </c>
      <c r="SDO44" s="92" t="s">
        <v>69</v>
      </c>
      <c r="SDP44" s="92" t="s">
        <v>69</v>
      </c>
      <c r="SDQ44" s="92" t="s">
        <v>69</v>
      </c>
      <c r="SDR44" s="92" t="s">
        <v>69</v>
      </c>
      <c r="SDS44" s="92" t="s">
        <v>69</v>
      </c>
      <c r="SDT44" s="92" t="s">
        <v>69</v>
      </c>
      <c r="SDU44" s="92" t="s">
        <v>69</v>
      </c>
      <c r="SDV44" s="92" t="s">
        <v>69</v>
      </c>
      <c r="SDW44" s="92" t="s">
        <v>69</v>
      </c>
      <c r="SDX44" s="92" t="s">
        <v>69</v>
      </c>
      <c r="SDY44" s="92" t="s">
        <v>69</v>
      </c>
      <c r="SDZ44" s="92" t="s">
        <v>69</v>
      </c>
      <c r="SEA44" s="92" t="s">
        <v>69</v>
      </c>
      <c r="SEB44" s="92" t="s">
        <v>69</v>
      </c>
      <c r="SEC44" s="92" t="s">
        <v>69</v>
      </c>
      <c r="SED44" s="92" t="s">
        <v>69</v>
      </c>
      <c r="SEE44" s="92" t="s">
        <v>69</v>
      </c>
      <c r="SEF44" s="92" t="s">
        <v>69</v>
      </c>
      <c r="SEG44" s="92" t="s">
        <v>69</v>
      </c>
      <c r="SEH44" s="92" t="s">
        <v>69</v>
      </c>
      <c r="SEI44" s="92" t="s">
        <v>69</v>
      </c>
      <c r="SEJ44" s="92" t="s">
        <v>69</v>
      </c>
      <c r="SEK44" s="92" t="s">
        <v>69</v>
      </c>
      <c r="SEL44" s="92" t="s">
        <v>69</v>
      </c>
      <c r="SEM44" s="92" t="s">
        <v>69</v>
      </c>
      <c r="SEN44" s="92" t="s">
        <v>69</v>
      </c>
      <c r="SEO44" s="92" t="s">
        <v>69</v>
      </c>
      <c r="SEP44" s="92" t="s">
        <v>69</v>
      </c>
      <c r="SEQ44" s="92" t="s">
        <v>69</v>
      </c>
      <c r="SER44" s="92" t="s">
        <v>69</v>
      </c>
      <c r="SES44" s="92" t="s">
        <v>69</v>
      </c>
      <c r="SET44" s="92" t="s">
        <v>69</v>
      </c>
      <c r="SEU44" s="92" t="s">
        <v>69</v>
      </c>
      <c r="SEV44" s="92" t="s">
        <v>69</v>
      </c>
      <c r="SEW44" s="92" t="s">
        <v>69</v>
      </c>
      <c r="SEX44" s="92" t="s">
        <v>69</v>
      </c>
      <c r="SEY44" s="92" t="s">
        <v>69</v>
      </c>
      <c r="SEZ44" s="92" t="s">
        <v>69</v>
      </c>
      <c r="SFA44" s="92" t="s">
        <v>69</v>
      </c>
      <c r="SFB44" s="92" t="s">
        <v>69</v>
      </c>
      <c r="SFC44" s="92" t="s">
        <v>69</v>
      </c>
      <c r="SFD44" s="92" t="s">
        <v>69</v>
      </c>
      <c r="SFE44" s="92" t="s">
        <v>69</v>
      </c>
      <c r="SFF44" s="92" t="s">
        <v>69</v>
      </c>
      <c r="SFG44" s="92" t="s">
        <v>69</v>
      </c>
      <c r="SFH44" s="92" t="s">
        <v>69</v>
      </c>
      <c r="SFI44" s="92" t="s">
        <v>69</v>
      </c>
      <c r="SFJ44" s="92" t="s">
        <v>69</v>
      </c>
      <c r="SFK44" s="92" t="s">
        <v>69</v>
      </c>
      <c r="SFL44" s="92" t="s">
        <v>69</v>
      </c>
      <c r="SFM44" s="92" t="s">
        <v>69</v>
      </c>
      <c r="SFN44" s="92" t="s">
        <v>69</v>
      </c>
      <c r="SFO44" s="92" t="s">
        <v>69</v>
      </c>
      <c r="SFP44" s="92" t="s">
        <v>69</v>
      </c>
      <c r="SFQ44" s="92" t="s">
        <v>69</v>
      </c>
      <c r="SFR44" s="92" t="s">
        <v>69</v>
      </c>
      <c r="SFS44" s="92" t="s">
        <v>69</v>
      </c>
      <c r="SFT44" s="92" t="s">
        <v>69</v>
      </c>
      <c r="SFU44" s="92" t="s">
        <v>69</v>
      </c>
      <c r="SFV44" s="92" t="s">
        <v>69</v>
      </c>
      <c r="SFW44" s="92" t="s">
        <v>69</v>
      </c>
      <c r="SFX44" s="92" t="s">
        <v>69</v>
      </c>
      <c r="SFY44" s="92" t="s">
        <v>69</v>
      </c>
      <c r="SFZ44" s="92" t="s">
        <v>69</v>
      </c>
      <c r="SGA44" s="92" t="s">
        <v>69</v>
      </c>
      <c r="SGB44" s="92" t="s">
        <v>69</v>
      </c>
      <c r="SGC44" s="92" t="s">
        <v>69</v>
      </c>
      <c r="SGD44" s="92" t="s">
        <v>69</v>
      </c>
      <c r="SGE44" s="92" t="s">
        <v>69</v>
      </c>
      <c r="SGF44" s="92" t="s">
        <v>69</v>
      </c>
      <c r="SGG44" s="92" t="s">
        <v>69</v>
      </c>
      <c r="SGH44" s="92" t="s">
        <v>69</v>
      </c>
      <c r="SGI44" s="92" t="s">
        <v>69</v>
      </c>
      <c r="SGJ44" s="92" t="s">
        <v>69</v>
      </c>
      <c r="SGK44" s="92" t="s">
        <v>69</v>
      </c>
      <c r="SGL44" s="92" t="s">
        <v>69</v>
      </c>
      <c r="SGM44" s="92" t="s">
        <v>69</v>
      </c>
      <c r="SGN44" s="92" t="s">
        <v>69</v>
      </c>
      <c r="SGO44" s="92" t="s">
        <v>69</v>
      </c>
      <c r="SGP44" s="92" t="s">
        <v>69</v>
      </c>
      <c r="SGQ44" s="92" t="s">
        <v>69</v>
      </c>
      <c r="SGR44" s="92" t="s">
        <v>69</v>
      </c>
      <c r="SGS44" s="92" t="s">
        <v>69</v>
      </c>
      <c r="SGT44" s="92" t="s">
        <v>69</v>
      </c>
      <c r="SGU44" s="92" t="s">
        <v>69</v>
      </c>
      <c r="SGV44" s="92" t="s">
        <v>69</v>
      </c>
      <c r="SGW44" s="92" t="s">
        <v>69</v>
      </c>
      <c r="SGX44" s="92" t="s">
        <v>69</v>
      </c>
      <c r="SGY44" s="92" t="s">
        <v>69</v>
      </c>
      <c r="SGZ44" s="92" t="s">
        <v>69</v>
      </c>
      <c r="SHA44" s="92" t="s">
        <v>69</v>
      </c>
      <c r="SHB44" s="92" t="s">
        <v>69</v>
      </c>
      <c r="SHC44" s="92" t="s">
        <v>69</v>
      </c>
      <c r="SHD44" s="92" t="s">
        <v>69</v>
      </c>
      <c r="SHE44" s="92" t="s">
        <v>69</v>
      </c>
      <c r="SHF44" s="92" t="s">
        <v>69</v>
      </c>
      <c r="SHG44" s="92" t="s">
        <v>69</v>
      </c>
      <c r="SHH44" s="92" t="s">
        <v>69</v>
      </c>
      <c r="SHI44" s="92" t="s">
        <v>69</v>
      </c>
      <c r="SHJ44" s="92" t="s">
        <v>69</v>
      </c>
      <c r="SHK44" s="92" t="s">
        <v>69</v>
      </c>
      <c r="SHL44" s="92" t="s">
        <v>69</v>
      </c>
      <c r="SHM44" s="92" t="s">
        <v>69</v>
      </c>
      <c r="SHN44" s="92" t="s">
        <v>69</v>
      </c>
      <c r="SHO44" s="92" t="s">
        <v>69</v>
      </c>
      <c r="SHP44" s="92" t="s">
        <v>69</v>
      </c>
      <c r="SHQ44" s="92" t="s">
        <v>69</v>
      </c>
      <c r="SHR44" s="92" t="s">
        <v>69</v>
      </c>
      <c r="SHS44" s="92" t="s">
        <v>69</v>
      </c>
      <c r="SHT44" s="92" t="s">
        <v>69</v>
      </c>
      <c r="SHU44" s="92" t="s">
        <v>69</v>
      </c>
      <c r="SHV44" s="92" t="s">
        <v>69</v>
      </c>
      <c r="SHW44" s="92" t="s">
        <v>69</v>
      </c>
      <c r="SHX44" s="92" t="s">
        <v>69</v>
      </c>
      <c r="SHY44" s="92" t="s">
        <v>69</v>
      </c>
      <c r="SHZ44" s="92" t="s">
        <v>69</v>
      </c>
      <c r="SIA44" s="92" t="s">
        <v>69</v>
      </c>
      <c r="SIB44" s="92" t="s">
        <v>69</v>
      </c>
      <c r="SIC44" s="92" t="s">
        <v>69</v>
      </c>
      <c r="SID44" s="92" t="s">
        <v>69</v>
      </c>
      <c r="SIE44" s="92" t="s">
        <v>69</v>
      </c>
      <c r="SIF44" s="92" t="s">
        <v>69</v>
      </c>
      <c r="SIG44" s="92" t="s">
        <v>69</v>
      </c>
      <c r="SIH44" s="92" t="s">
        <v>69</v>
      </c>
      <c r="SII44" s="92" t="s">
        <v>69</v>
      </c>
      <c r="SIJ44" s="92" t="s">
        <v>69</v>
      </c>
      <c r="SIK44" s="92" t="s">
        <v>69</v>
      </c>
      <c r="SIL44" s="92" t="s">
        <v>69</v>
      </c>
      <c r="SIM44" s="92" t="s">
        <v>69</v>
      </c>
      <c r="SIN44" s="92" t="s">
        <v>69</v>
      </c>
      <c r="SIO44" s="92" t="s">
        <v>69</v>
      </c>
      <c r="SIP44" s="92" t="s">
        <v>69</v>
      </c>
      <c r="SIQ44" s="92" t="s">
        <v>69</v>
      </c>
      <c r="SIR44" s="92" t="s">
        <v>69</v>
      </c>
      <c r="SIS44" s="92" t="s">
        <v>69</v>
      </c>
      <c r="SIT44" s="92" t="s">
        <v>69</v>
      </c>
      <c r="SIU44" s="92" t="s">
        <v>69</v>
      </c>
      <c r="SIV44" s="92" t="s">
        <v>69</v>
      </c>
      <c r="SIW44" s="92" t="s">
        <v>69</v>
      </c>
      <c r="SIX44" s="92" t="s">
        <v>69</v>
      </c>
      <c r="SIY44" s="92" t="s">
        <v>69</v>
      </c>
      <c r="SIZ44" s="92" t="s">
        <v>69</v>
      </c>
      <c r="SJA44" s="92" t="s">
        <v>69</v>
      </c>
      <c r="SJB44" s="92" t="s">
        <v>69</v>
      </c>
      <c r="SJC44" s="92" t="s">
        <v>69</v>
      </c>
      <c r="SJD44" s="92" t="s">
        <v>69</v>
      </c>
      <c r="SJE44" s="92" t="s">
        <v>69</v>
      </c>
      <c r="SJF44" s="92" t="s">
        <v>69</v>
      </c>
      <c r="SJG44" s="92" t="s">
        <v>69</v>
      </c>
      <c r="SJH44" s="92" t="s">
        <v>69</v>
      </c>
      <c r="SJI44" s="92" t="s">
        <v>69</v>
      </c>
      <c r="SJJ44" s="92" t="s">
        <v>69</v>
      </c>
      <c r="SJK44" s="92" t="s">
        <v>69</v>
      </c>
      <c r="SJL44" s="92" t="s">
        <v>69</v>
      </c>
      <c r="SJM44" s="92" t="s">
        <v>69</v>
      </c>
      <c r="SJN44" s="92" t="s">
        <v>69</v>
      </c>
      <c r="SJO44" s="92" t="s">
        <v>69</v>
      </c>
      <c r="SJP44" s="92" t="s">
        <v>69</v>
      </c>
      <c r="SJQ44" s="92" t="s">
        <v>69</v>
      </c>
      <c r="SJR44" s="92" t="s">
        <v>69</v>
      </c>
      <c r="SJS44" s="92" t="s">
        <v>69</v>
      </c>
      <c r="SJT44" s="92" t="s">
        <v>69</v>
      </c>
      <c r="SJU44" s="92" t="s">
        <v>69</v>
      </c>
      <c r="SJV44" s="92" t="s">
        <v>69</v>
      </c>
      <c r="SJW44" s="92" t="s">
        <v>69</v>
      </c>
      <c r="SJX44" s="92" t="s">
        <v>69</v>
      </c>
      <c r="SJY44" s="92" t="s">
        <v>69</v>
      </c>
      <c r="SJZ44" s="92" t="s">
        <v>69</v>
      </c>
      <c r="SKA44" s="92" t="s">
        <v>69</v>
      </c>
      <c r="SKB44" s="92" t="s">
        <v>69</v>
      </c>
      <c r="SKC44" s="92" t="s">
        <v>69</v>
      </c>
      <c r="SKD44" s="92" t="s">
        <v>69</v>
      </c>
      <c r="SKE44" s="92" t="s">
        <v>69</v>
      </c>
      <c r="SKF44" s="92" t="s">
        <v>69</v>
      </c>
      <c r="SKG44" s="92" t="s">
        <v>69</v>
      </c>
      <c r="SKH44" s="92" t="s">
        <v>69</v>
      </c>
      <c r="SKI44" s="92" t="s">
        <v>69</v>
      </c>
      <c r="SKJ44" s="92" t="s">
        <v>69</v>
      </c>
      <c r="SKK44" s="92" t="s">
        <v>69</v>
      </c>
      <c r="SKL44" s="92" t="s">
        <v>69</v>
      </c>
      <c r="SKM44" s="92" t="s">
        <v>69</v>
      </c>
      <c r="SKN44" s="92" t="s">
        <v>69</v>
      </c>
      <c r="SKO44" s="92" t="s">
        <v>69</v>
      </c>
      <c r="SKP44" s="92" t="s">
        <v>69</v>
      </c>
      <c r="SKQ44" s="92" t="s">
        <v>69</v>
      </c>
      <c r="SKR44" s="92" t="s">
        <v>69</v>
      </c>
      <c r="SKS44" s="92" t="s">
        <v>69</v>
      </c>
      <c r="SKT44" s="92" t="s">
        <v>69</v>
      </c>
      <c r="SKU44" s="92" t="s">
        <v>69</v>
      </c>
      <c r="SKV44" s="92" t="s">
        <v>69</v>
      </c>
      <c r="SKW44" s="92" t="s">
        <v>69</v>
      </c>
      <c r="SKX44" s="92" t="s">
        <v>69</v>
      </c>
      <c r="SKY44" s="92" t="s">
        <v>69</v>
      </c>
      <c r="SKZ44" s="92" t="s">
        <v>69</v>
      </c>
      <c r="SLA44" s="92" t="s">
        <v>69</v>
      </c>
      <c r="SLB44" s="92" t="s">
        <v>69</v>
      </c>
      <c r="SLC44" s="92" t="s">
        <v>69</v>
      </c>
      <c r="SLD44" s="92" t="s">
        <v>69</v>
      </c>
      <c r="SLE44" s="92" t="s">
        <v>69</v>
      </c>
      <c r="SLF44" s="92" t="s">
        <v>69</v>
      </c>
      <c r="SLG44" s="92" t="s">
        <v>69</v>
      </c>
      <c r="SLH44" s="92" t="s">
        <v>69</v>
      </c>
      <c r="SLI44" s="92" t="s">
        <v>69</v>
      </c>
      <c r="SLJ44" s="92" t="s">
        <v>69</v>
      </c>
      <c r="SLK44" s="92" t="s">
        <v>69</v>
      </c>
      <c r="SLL44" s="92" t="s">
        <v>69</v>
      </c>
      <c r="SLM44" s="92" t="s">
        <v>69</v>
      </c>
      <c r="SLN44" s="92" t="s">
        <v>69</v>
      </c>
      <c r="SLO44" s="92" t="s">
        <v>69</v>
      </c>
      <c r="SLP44" s="92" t="s">
        <v>69</v>
      </c>
      <c r="SLQ44" s="92" t="s">
        <v>69</v>
      </c>
      <c r="SLR44" s="92" t="s">
        <v>69</v>
      </c>
      <c r="SLS44" s="92" t="s">
        <v>69</v>
      </c>
      <c r="SLT44" s="92" t="s">
        <v>69</v>
      </c>
      <c r="SLU44" s="92" t="s">
        <v>69</v>
      </c>
      <c r="SLV44" s="92" t="s">
        <v>69</v>
      </c>
      <c r="SLW44" s="92" t="s">
        <v>69</v>
      </c>
      <c r="SLX44" s="92" t="s">
        <v>69</v>
      </c>
      <c r="SLY44" s="92" t="s">
        <v>69</v>
      </c>
      <c r="SLZ44" s="92" t="s">
        <v>69</v>
      </c>
      <c r="SMA44" s="92" t="s">
        <v>69</v>
      </c>
      <c r="SMB44" s="92" t="s">
        <v>69</v>
      </c>
      <c r="SMC44" s="92" t="s">
        <v>69</v>
      </c>
      <c r="SMD44" s="92" t="s">
        <v>69</v>
      </c>
      <c r="SME44" s="92" t="s">
        <v>69</v>
      </c>
      <c r="SMF44" s="92" t="s">
        <v>69</v>
      </c>
      <c r="SMG44" s="92" t="s">
        <v>69</v>
      </c>
      <c r="SMH44" s="92" t="s">
        <v>69</v>
      </c>
      <c r="SMI44" s="92" t="s">
        <v>69</v>
      </c>
      <c r="SMJ44" s="92" t="s">
        <v>69</v>
      </c>
      <c r="SMK44" s="92" t="s">
        <v>69</v>
      </c>
      <c r="SML44" s="92" t="s">
        <v>69</v>
      </c>
      <c r="SMM44" s="92" t="s">
        <v>69</v>
      </c>
      <c r="SMN44" s="92" t="s">
        <v>69</v>
      </c>
      <c r="SMO44" s="92" t="s">
        <v>69</v>
      </c>
      <c r="SMP44" s="92" t="s">
        <v>69</v>
      </c>
      <c r="SMQ44" s="92" t="s">
        <v>69</v>
      </c>
      <c r="SMR44" s="92" t="s">
        <v>69</v>
      </c>
      <c r="SMS44" s="92" t="s">
        <v>69</v>
      </c>
      <c r="SMT44" s="92" t="s">
        <v>69</v>
      </c>
      <c r="SMU44" s="92" t="s">
        <v>69</v>
      </c>
      <c r="SMV44" s="92" t="s">
        <v>69</v>
      </c>
      <c r="SMW44" s="92" t="s">
        <v>69</v>
      </c>
      <c r="SMX44" s="92" t="s">
        <v>69</v>
      </c>
      <c r="SMY44" s="92" t="s">
        <v>69</v>
      </c>
      <c r="SMZ44" s="92" t="s">
        <v>69</v>
      </c>
      <c r="SNA44" s="92" t="s">
        <v>69</v>
      </c>
      <c r="SNB44" s="92" t="s">
        <v>69</v>
      </c>
      <c r="SNC44" s="92" t="s">
        <v>69</v>
      </c>
      <c r="SND44" s="92" t="s">
        <v>69</v>
      </c>
      <c r="SNE44" s="92" t="s">
        <v>69</v>
      </c>
      <c r="SNF44" s="92" t="s">
        <v>69</v>
      </c>
      <c r="SNG44" s="92" t="s">
        <v>69</v>
      </c>
      <c r="SNH44" s="92" t="s">
        <v>69</v>
      </c>
      <c r="SNI44" s="92" t="s">
        <v>69</v>
      </c>
      <c r="SNJ44" s="92" t="s">
        <v>69</v>
      </c>
      <c r="SNK44" s="92" t="s">
        <v>69</v>
      </c>
      <c r="SNL44" s="92" t="s">
        <v>69</v>
      </c>
      <c r="SNM44" s="92" t="s">
        <v>69</v>
      </c>
      <c r="SNN44" s="92" t="s">
        <v>69</v>
      </c>
      <c r="SNO44" s="92" t="s">
        <v>69</v>
      </c>
      <c r="SNP44" s="92" t="s">
        <v>69</v>
      </c>
      <c r="SNQ44" s="92" t="s">
        <v>69</v>
      </c>
      <c r="SNR44" s="92" t="s">
        <v>69</v>
      </c>
      <c r="SNS44" s="92" t="s">
        <v>69</v>
      </c>
      <c r="SNT44" s="92" t="s">
        <v>69</v>
      </c>
      <c r="SNU44" s="92" t="s">
        <v>69</v>
      </c>
      <c r="SNV44" s="92" t="s">
        <v>69</v>
      </c>
      <c r="SNW44" s="92" t="s">
        <v>69</v>
      </c>
      <c r="SNX44" s="92" t="s">
        <v>69</v>
      </c>
      <c r="SNY44" s="92" t="s">
        <v>69</v>
      </c>
      <c r="SNZ44" s="92" t="s">
        <v>69</v>
      </c>
      <c r="SOA44" s="92" t="s">
        <v>69</v>
      </c>
      <c r="SOB44" s="92" t="s">
        <v>69</v>
      </c>
      <c r="SOC44" s="92" t="s">
        <v>69</v>
      </c>
      <c r="SOD44" s="92" t="s">
        <v>69</v>
      </c>
      <c r="SOE44" s="92" t="s">
        <v>69</v>
      </c>
      <c r="SOF44" s="92" t="s">
        <v>69</v>
      </c>
      <c r="SOG44" s="92" t="s">
        <v>69</v>
      </c>
      <c r="SOH44" s="92" t="s">
        <v>69</v>
      </c>
      <c r="SOI44" s="92" t="s">
        <v>69</v>
      </c>
      <c r="SOJ44" s="92" t="s">
        <v>69</v>
      </c>
      <c r="SOK44" s="92" t="s">
        <v>69</v>
      </c>
      <c r="SOL44" s="92" t="s">
        <v>69</v>
      </c>
      <c r="SOM44" s="92" t="s">
        <v>69</v>
      </c>
      <c r="SON44" s="92" t="s">
        <v>69</v>
      </c>
      <c r="SOO44" s="92" t="s">
        <v>69</v>
      </c>
      <c r="SOP44" s="92" t="s">
        <v>69</v>
      </c>
      <c r="SOQ44" s="92" t="s">
        <v>69</v>
      </c>
      <c r="SOR44" s="92" t="s">
        <v>69</v>
      </c>
      <c r="SOS44" s="92" t="s">
        <v>69</v>
      </c>
      <c r="SOT44" s="92" t="s">
        <v>69</v>
      </c>
      <c r="SOU44" s="92" t="s">
        <v>69</v>
      </c>
      <c r="SOV44" s="92" t="s">
        <v>69</v>
      </c>
      <c r="SOW44" s="92" t="s">
        <v>69</v>
      </c>
      <c r="SOX44" s="92" t="s">
        <v>69</v>
      </c>
      <c r="SOY44" s="92" t="s">
        <v>69</v>
      </c>
      <c r="SOZ44" s="92" t="s">
        <v>69</v>
      </c>
      <c r="SPA44" s="92" t="s">
        <v>69</v>
      </c>
      <c r="SPB44" s="92" t="s">
        <v>69</v>
      </c>
      <c r="SPC44" s="92" t="s">
        <v>69</v>
      </c>
      <c r="SPD44" s="92" t="s">
        <v>69</v>
      </c>
      <c r="SPE44" s="92" t="s">
        <v>69</v>
      </c>
      <c r="SPF44" s="92" t="s">
        <v>69</v>
      </c>
      <c r="SPG44" s="92" t="s">
        <v>69</v>
      </c>
      <c r="SPH44" s="92" t="s">
        <v>69</v>
      </c>
      <c r="SPI44" s="92" t="s">
        <v>69</v>
      </c>
      <c r="SPJ44" s="92" t="s">
        <v>69</v>
      </c>
      <c r="SPK44" s="92" t="s">
        <v>69</v>
      </c>
      <c r="SPL44" s="92" t="s">
        <v>69</v>
      </c>
      <c r="SPM44" s="92" t="s">
        <v>69</v>
      </c>
      <c r="SPN44" s="92" t="s">
        <v>69</v>
      </c>
      <c r="SPO44" s="92" t="s">
        <v>69</v>
      </c>
      <c r="SPP44" s="92" t="s">
        <v>69</v>
      </c>
      <c r="SPQ44" s="92" t="s">
        <v>69</v>
      </c>
      <c r="SPR44" s="92" t="s">
        <v>69</v>
      </c>
      <c r="SPS44" s="92" t="s">
        <v>69</v>
      </c>
      <c r="SPT44" s="92" t="s">
        <v>69</v>
      </c>
      <c r="SPU44" s="92" t="s">
        <v>69</v>
      </c>
      <c r="SPV44" s="92" t="s">
        <v>69</v>
      </c>
      <c r="SPW44" s="92" t="s">
        <v>69</v>
      </c>
      <c r="SPX44" s="92" t="s">
        <v>69</v>
      </c>
      <c r="SPY44" s="92" t="s">
        <v>69</v>
      </c>
      <c r="SPZ44" s="92" t="s">
        <v>69</v>
      </c>
      <c r="SQA44" s="92" t="s">
        <v>69</v>
      </c>
      <c r="SQB44" s="92" t="s">
        <v>69</v>
      </c>
      <c r="SQC44" s="92" t="s">
        <v>69</v>
      </c>
      <c r="SQD44" s="92" t="s">
        <v>69</v>
      </c>
      <c r="SQE44" s="92" t="s">
        <v>69</v>
      </c>
      <c r="SQF44" s="92" t="s">
        <v>69</v>
      </c>
      <c r="SQG44" s="92" t="s">
        <v>69</v>
      </c>
      <c r="SQH44" s="92" t="s">
        <v>69</v>
      </c>
      <c r="SQI44" s="92" t="s">
        <v>69</v>
      </c>
      <c r="SQJ44" s="92" t="s">
        <v>69</v>
      </c>
      <c r="SQK44" s="92" t="s">
        <v>69</v>
      </c>
      <c r="SQL44" s="92" t="s">
        <v>69</v>
      </c>
      <c r="SQM44" s="92" t="s">
        <v>69</v>
      </c>
      <c r="SQN44" s="92" t="s">
        <v>69</v>
      </c>
      <c r="SQO44" s="92" t="s">
        <v>69</v>
      </c>
      <c r="SQP44" s="92" t="s">
        <v>69</v>
      </c>
      <c r="SQQ44" s="92" t="s">
        <v>69</v>
      </c>
      <c r="SQR44" s="92" t="s">
        <v>69</v>
      </c>
      <c r="SQS44" s="92" t="s">
        <v>69</v>
      </c>
      <c r="SQT44" s="92" t="s">
        <v>69</v>
      </c>
      <c r="SQU44" s="92" t="s">
        <v>69</v>
      </c>
      <c r="SQV44" s="92" t="s">
        <v>69</v>
      </c>
      <c r="SQW44" s="92" t="s">
        <v>69</v>
      </c>
      <c r="SQX44" s="92" t="s">
        <v>69</v>
      </c>
      <c r="SQY44" s="92" t="s">
        <v>69</v>
      </c>
      <c r="SQZ44" s="92" t="s">
        <v>69</v>
      </c>
      <c r="SRA44" s="92" t="s">
        <v>69</v>
      </c>
      <c r="SRB44" s="92" t="s">
        <v>69</v>
      </c>
      <c r="SRC44" s="92" t="s">
        <v>69</v>
      </c>
      <c r="SRD44" s="92" t="s">
        <v>69</v>
      </c>
      <c r="SRE44" s="92" t="s">
        <v>69</v>
      </c>
      <c r="SRF44" s="92" t="s">
        <v>69</v>
      </c>
      <c r="SRG44" s="92" t="s">
        <v>69</v>
      </c>
      <c r="SRH44" s="92" t="s">
        <v>69</v>
      </c>
      <c r="SRI44" s="92" t="s">
        <v>69</v>
      </c>
      <c r="SRJ44" s="92" t="s">
        <v>69</v>
      </c>
      <c r="SRK44" s="92" t="s">
        <v>69</v>
      </c>
      <c r="SRL44" s="92" t="s">
        <v>69</v>
      </c>
      <c r="SRM44" s="92" t="s">
        <v>69</v>
      </c>
      <c r="SRN44" s="92" t="s">
        <v>69</v>
      </c>
      <c r="SRO44" s="92" t="s">
        <v>69</v>
      </c>
      <c r="SRP44" s="92" t="s">
        <v>69</v>
      </c>
      <c r="SRQ44" s="92" t="s">
        <v>69</v>
      </c>
      <c r="SRR44" s="92" t="s">
        <v>69</v>
      </c>
      <c r="SRS44" s="92" t="s">
        <v>69</v>
      </c>
      <c r="SRT44" s="92" t="s">
        <v>69</v>
      </c>
      <c r="SRU44" s="92" t="s">
        <v>69</v>
      </c>
      <c r="SRV44" s="92" t="s">
        <v>69</v>
      </c>
      <c r="SRW44" s="92" t="s">
        <v>69</v>
      </c>
      <c r="SRX44" s="92" t="s">
        <v>69</v>
      </c>
      <c r="SRY44" s="92" t="s">
        <v>69</v>
      </c>
      <c r="SRZ44" s="92" t="s">
        <v>69</v>
      </c>
      <c r="SSA44" s="92" t="s">
        <v>69</v>
      </c>
      <c r="SSB44" s="92" t="s">
        <v>69</v>
      </c>
      <c r="SSC44" s="92" t="s">
        <v>69</v>
      </c>
      <c r="SSD44" s="92" t="s">
        <v>69</v>
      </c>
      <c r="SSE44" s="92" t="s">
        <v>69</v>
      </c>
      <c r="SSF44" s="92" t="s">
        <v>69</v>
      </c>
      <c r="SSG44" s="92" t="s">
        <v>69</v>
      </c>
      <c r="SSH44" s="92" t="s">
        <v>69</v>
      </c>
      <c r="SSI44" s="92" t="s">
        <v>69</v>
      </c>
      <c r="SSJ44" s="92" t="s">
        <v>69</v>
      </c>
      <c r="SSK44" s="92" t="s">
        <v>69</v>
      </c>
      <c r="SSL44" s="92" t="s">
        <v>69</v>
      </c>
      <c r="SSM44" s="92" t="s">
        <v>69</v>
      </c>
      <c r="SSN44" s="92" t="s">
        <v>69</v>
      </c>
      <c r="SSO44" s="92" t="s">
        <v>69</v>
      </c>
      <c r="SSP44" s="92" t="s">
        <v>69</v>
      </c>
      <c r="SSQ44" s="92" t="s">
        <v>69</v>
      </c>
      <c r="SSR44" s="92" t="s">
        <v>69</v>
      </c>
      <c r="SSS44" s="92" t="s">
        <v>69</v>
      </c>
      <c r="SST44" s="92" t="s">
        <v>69</v>
      </c>
      <c r="SSU44" s="92" t="s">
        <v>69</v>
      </c>
      <c r="SSV44" s="92" t="s">
        <v>69</v>
      </c>
      <c r="SSW44" s="92" t="s">
        <v>69</v>
      </c>
      <c r="SSX44" s="92" t="s">
        <v>69</v>
      </c>
      <c r="SSY44" s="92" t="s">
        <v>69</v>
      </c>
      <c r="SSZ44" s="92" t="s">
        <v>69</v>
      </c>
      <c r="STA44" s="92" t="s">
        <v>69</v>
      </c>
      <c r="STB44" s="92" t="s">
        <v>69</v>
      </c>
      <c r="STC44" s="92" t="s">
        <v>69</v>
      </c>
      <c r="STD44" s="92" t="s">
        <v>69</v>
      </c>
      <c r="STE44" s="92" t="s">
        <v>69</v>
      </c>
      <c r="STF44" s="92" t="s">
        <v>69</v>
      </c>
      <c r="STG44" s="92" t="s">
        <v>69</v>
      </c>
      <c r="STH44" s="92" t="s">
        <v>69</v>
      </c>
      <c r="STI44" s="92" t="s">
        <v>69</v>
      </c>
      <c r="STJ44" s="92" t="s">
        <v>69</v>
      </c>
      <c r="STK44" s="92" t="s">
        <v>69</v>
      </c>
      <c r="STL44" s="92" t="s">
        <v>69</v>
      </c>
      <c r="STM44" s="92" t="s">
        <v>69</v>
      </c>
      <c r="STN44" s="92" t="s">
        <v>69</v>
      </c>
      <c r="STO44" s="92" t="s">
        <v>69</v>
      </c>
      <c r="STP44" s="92" t="s">
        <v>69</v>
      </c>
      <c r="STQ44" s="92" t="s">
        <v>69</v>
      </c>
      <c r="STR44" s="92" t="s">
        <v>69</v>
      </c>
      <c r="STS44" s="92" t="s">
        <v>69</v>
      </c>
      <c r="STT44" s="92" t="s">
        <v>69</v>
      </c>
      <c r="STU44" s="92" t="s">
        <v>69</v>
      </c>
      <c r="STV44" s="92" t="s">
        <v>69</v>
      </c>
      <c r="STW44" s="92" t="s">
        <v>69</v>
      </c>
      <c r="STX44" s="92" t="s">
        <v>69</v>
      </c>
      <c r="STY44" s="92" t="s">
        <v>69</v>
      </c>
      <c r="STZ44" s="92" t="s">
        <v>69</v>
      </c>
      <c r="SUA44" s="92" t="s">
        <v>69</v>
      </c>
      <c r="SUB44" s="92" t="s">
        <v>69</v>
      </c>
      <c r="SUC44" s="92" t="s">
        <v>69</v>
      </c>
      <c r="SUD44" s="92" t="s">
        <v>69</v>
      </c>
      <c r="SUE44" s="92" t="s">
        <v>69</v>
      </c>
      <c r="SUF44" s="92" t="s">
        <v>69</v>
      </c>
      <c r="SUG44" s="92" t="s">
        <v>69</v>
      </c>
      <c r="SUH44" s="92" t="s">
        <v>69</v>
      </c>
      <c r="SUI44" s="92" t="s">
        <v>69</v>
      </c>
      <c r="SUJ44" s="92" t="s">
        <v>69</v>
      </c>
      <c r="SUK44" s="92" t="s">
        <v>69</v>
      </c>
      <c r="SUL44" s="92" t="s">
        <v>69</v>
      </c>
      <c r="SUM44" s="92" t="s">
        <v>69</v>
      </c>
      <c r="SUN44" s="92" t="s">
        <v>69</v>
      </c>
      <c r="SUO44" s="92" t="s">
        <v>69</v>
      </c>
      <c r="SUP44" s="92" t="s">
        <v>69</v>
      </c>
      <c r="SUQ44" s="92" t="s">
        <v>69</v>
      </c>
      <c r="SUR44" s="92" t="s">
        <v>69</v>
      </c>
      <c r="SUS44" s="92" t="s">
        <v>69</v>
      </c>
      <c r="SUT44" s="92" t="s">
        <v>69</v>
      </c>
      <c r="SUU44" s="92" t="s">
        <v>69</v>
      </c>
      <c r="SUV44" s="92" t="s">
        <v>69</v>
      </c>
      <c r="SUW44" s="92" t="s">
        <v>69</v>
      </c>
      <c r="SUX44" s="92" t="s">
        <v>69</v>
      </c>
      <c r="SUY44" s="92" t="s">
        <v>69</v>
      </c>
      <c r="SUZ44" s="92" t="s">
        <v>69</v>
      </c>
      <c r="SVA44" s="92" t="s">
        <v>69</v>
      </c>
      <c r="SVB44" s="92" t="s">
        <v>69</v>
      </c>
      <c r="SVC44" s="92" t="s">
        <v>69</v>
      </c>
      <c r="SVD44" s="92" t="s">
        <v>69</v>
      </c>
      <c r="SVE44" s="92" t="s">
        <v>69</v>
      </c>
      <c r="SVF44" s="92" t="s">
        <v>69</v>
      </c>
      <c r="SVG44" s="92" t="s">
        <v>69</v>
      </c>
      <c r="SVH44" s="92" t="s">
        <v>69</v>
      </c>
      <c r="SVI44" s="92" t="s">
        <v>69</v>
      </c>
      <c r="SVJ44" s="92" t="s">
        <v>69</v>
      </c>
      <c r="SVK44" s="92" t="s">
        <v>69</v>
      </c>
      <c r="SVL44" s="92" t="s">
        <v>69</v>
      </c>
      <c r="SVM44" s="92" t="s">
        <v>69</v>
      </c>
      <c r="SVN44" s="92" t="s">
        <v>69</v>
      </c>
      <c r="SVO44" s="92" t="s">
        <v>69</v>
      </c>
      <c r="SVP44" s="92" t="s">
        <v>69</v>
      </c>
      <c r="SVQ44" s="92" t="s">
        <v>69</v>
      </c>
      <c r="SVR44" s="92" t="s">
        <v>69</v>
      </c>
      <c r="SVS44" s="92" t="s">
        <v>69</v>
      </c>
      <c r="SVT44" s="92" t="s">
        <v>69</v>
      </c>
      <c r="SVU44" s="92" t="s">
        <v>69</v>
      </c>
      <c r="SVV44" s="92" t="s">
        <v>69</v>
      </c>
      <c r="SVW44" s="92" t="s">
        <v>69</v>
      </c>
      <c r="SVX44" s="92" t="s">
        <v>69</v>
      </c>
      <c r="SVY44" s="92" t="s">
        <v>69</v>
      </c>
      <c r="SVZ44" s="92" t="s">
        <v>69</v>
      </c>
      <c r="SWA44" s="92" t="s">
        <v>69</v>
      </c>
      <c r="SWB44" s="92" t="s">
        <v>69</v>
      </c>
      <c r="SWC44" s="92" t="s">
        <v>69</v>
      </c>
      <c r="SWD44" s="92" t="s">
        <v>69</v>
      </c>
      <c r="SWE44" s="92" t="s">
        <v>69</v>
      </c>
      <c r="SWF44" s="92" t="s">
        <v>69</v>
      </c>
      <c r="SWG44" s="92" t="s">
        <v>69</v>
      </c>
      <c r="SWH44" s="92" t="s">
        <v>69</v>
      </c>
      <c r="SWI44" s="92" t="s">
        <v>69</v>
      </c>
      <c r="SWJ44" s="92" t="s">
        <v>69</v>
      </c>
      <c r="SWK44" s="92" t="s">
        <v>69</v>
      </c>
      <c r="SWL44" s="92" t="s">
        <v>69</v>
      </c>
      <c r="SWM44" s="92" t="s">
        <v>69</v>
      </c>
      <c r="SWN44" s="92" t="s">
        <v>69</v>
      </c>
      <c r="SWO44" s="92" t="s">
        <v>69</v>
      </c>
      <c r="SWP44" s="92" t="s">
        <v>69</v>
      </c>
      <c r="SWQ44" s="92" t="s">
        <v>69</v>
      </c>
      <c r="SWR44" s="92" t="s">
        <v>69</v>
      </c>
      <c r="SWS44" s="92" t="s">
        <v>69</v>
      </c>
      <c r="SWT44" s="92" t="s">
        <v>69</v>
      </c>
      <c r="SWU44" s="92" t="s">
        <v>69</v>
      </c>
      <c r="SWV44" s="92" t="s">
        <v>69</v>
      </c>
      <c r="SWW44" s="92" t="s">
        <v>69</v>
      </c>
      <c r="SWX44" s="92" t="s">
        <v>69</v>
      </c>
      <c r="SWY44" s="92" t="s">
        <v>69</v>
      </c>
      <c r="SWZ44" s="92" t="s">
        <v>69</v>
      </c>
      <c r="SXA44" s="92" t="s">
        <v>69</v>
      </c>
      <c r="SXB44" s="92" t="s">
        <v>69</v>
      </c>
      <c r="SXC44" s="92" t="s">
        <v>69</v>
      </c>
      <c r="SXD44" s="92" t="s">
        <v>69</v>
      </c>
      <c r="SXE44" s="92" t="s">
        <v>69</v>
      </c>
      <c r="SXF44" s="92" t="s">
        <v>69</v>
      </c>
      <c r="SXG44" s="92" t="s">
        <v>69</v>
      </c>
      <c r="SXH44" s="92" t="s">
        <v>69</v>
      </c>
      <c r="SXI44" s="92" t="s">
        <v>69</v>
      </c>
      <c r="SXJ44" s="92" t="s">
        <v>69</v>
      </c>
      <c r="SXK44" s="92" t="s">
        <v>69</v>
      </c>
      <c r="SXL44" s="92" t="s">
        <v>69</v>
      </c>
      <c r="SXM44" s="92" t="s">
        <v>69</v>
      </c>
      <c r="SXN44" s="92" t="s">
        <v>69</v>
      </c>
      <c r="SXO44" s="92" t="s">
        <v>69</v>
      </c>
      <c r="SXP44" s="92" t="s">
        <v>69</v>
      </c>
      <c r="SXQ44" s="92" t="s">
        <v>69</v>
      </c>
      <c r="SXR44" s="92" t="s">
        <v>69</v>
      </c>
      <c r="SXS44" s="92" t="s">
        <v>69</v>
      </c>
      <c r="SXT44" s="92" t="s">
        <v>69</v>
      </c>
      <c r="SXU44" s="92" t="s">
        <v>69</v>
      </c>
      <c r="SXV44" s="92" t="s">
        <v>69</v>
      </c>
      <c r="SXW44" s="92" t="s">
        <v>69</v>
      </c>
      <c r="SXX44" s="92" t="s">
        <v>69</v>
      </c>
      <c r="SXY44" s="92" t="s">
        <v>69</v>
      </c>
      <c r="SXZ44" s="92" t="s">
        <v>69</v>
      </c>
      <c r="SYA44" s="92" t="s">
        <v>69</v>
      </c>
      <c r="SYB44" s="92" t="s">
        <v>69</v>
      </c>
      <c r="SYC44" s="92" t="s">
        <v>69</v>
      </c>
      <c r="SYD44" s="92" t="s">
        <v>69</v>
      </c>
      <c r="SYE44" s="92" t="s">
        <v>69</v>
      </c>
      <c r="SYF44" s="92" t="s">
        <v>69</v>
      </c>
      <c r="SYG44" s="92" t="s">
        <v>69</v>
      </c>
      <c r="SYH44" s="92" t="s">
        <v>69</v>
      </c>
      <c r="SYI44" s="92" t="s">
        <v>69</v>
      </c>
      <c r="SYJ44" s="92" t="s">
        <v>69</v>
      </c>
      <c r="SYK44" s="92" t="s">
        <v>69</v>
      </c>
      <c r="SYL44" s="92" t="s">
        <v>69</v>
      </c>
      <c r="SYM44" s="92" t="s">
        <v>69</v>
      </c>
      <c r="SYN44" s="92" t="s">
        <v>69</v>
      </c>
      <c r="SYO44" s="92" t="s">
        <v>69</v>
      </c>
      <c r="SYP44" s="92" t="s">
        <v>69</v>
      </c>
      <c r="SYQ44" s="92" t="s">
        <v>69</v>
      </c>
      <c r="SYR44" s="92" t="s">
        <v>69</v>
      </c>
      <c r="SYS44" s="92" t="s">
        <v>69</v>
      </c>
      <c r="SYT44" s="92" t="s">
        <v>69</v>
      </c>
      <c r="SYU44" s="92" t="s">
        <v>69</v>
      </c>
      <c r="SYV44" s="92" t="s">
        <v>69</v>
      </c>
      <c r="SYW44" s="92" t="s">
        <v>69</v>
      </c>
      <c r="SYX44" s="92" t="s">
        <v>69</v>
      </c>
      <c r="SYY44" s="92" t="s">
        <v>69</v>
      </c>
      <c r="SYZ44" s="92" t="s">
        <v>69</v>
      </c>
      <c r="SZA44" s="92" t="s">
        <v>69</v>
      </c>
      <c r="SZB44" s="92" t="s">
        <v>69</v>
      </c>
      <c r="SZC44" s="92" t="s">
        <v>69</v>
      </c>
      <c r="SZD44" s="92" t="s">
        <v>69</v>
      </c>
      <c r="SZE44" s="92" t="s">
        <v>69</v>
      </c>
      <c r="SZF44" s="92" t="s">
        <v>69</v>
      </c>
      <c r="SZG44" s="92" t="s">
        <v>69</v>
      </c>
      <c r="SZH44" s="92" t="s">
        <v>69</v>
      </c>
      <c r="SZI44" s="92" t="s">
        <v>69</v>
      </c>
      <c r="SZJ44" s="92" t="s">
        <v>69</v>
      </c>
      <c r="SZK44" s="92" t="s">
        <v>69</v>
      </c>
      <c r="SZL44" s="92" t="s">
        <v>69</v>
      </c>
      <c r="SZM44" s="92" t="s">
        <v>69</v>
      </c>
      <c r="SZN44" s="92" t="s">
        <v>69</v>
      </c>
      <c r="SZO44" s="92" t="s">
        <v>69</v>
      </c>
      <c r="SZP44" s="92" t="s">
        <v>69</v>
      </c>
      <c r="SZQ44" s="92" t="s">
        <v>69</v>
      </c>
      <c r="SZR44" s="92" t="s">
        <v>69</v>
      </c>
      <c r="SZS44" s="92" t="s">
        <v>69</v>
      </c>
      <c r="SZT44" s="92" t="s">
        <v>69</v>
      </c>
      <c r="SZU44" s="92" t="s">
        <v>69</v>
      </c>
      <c r="SZV44" s="92" t="s">
        <v>69</v>
      </c>
      <c r="SZW44" s="92" t="s">
        <v>69</v>
      </c>
      <c r="SZX44" s="92" t="s">
        <v>69</v>
      </c>
      <c r="SZY44" s="92" t="s">
        <v>69</v>
      </c>
      <c r="SZZ44" s="92" t="s">
        <v>69</v>
      </c>
      <c r="TAA44" s="92" t="s">
        <v>69</v>
      </c>
      <c r="TAB44" s="92" t="s">
        <v>69</v>
      </c>
      <c r="TAC44" s="92" t="s">
        <v>69</v>
      </c>
      <c r="TAD44" s="92" t="s">
        <v>69</v>
      </c>
      <c r="TAE44" s="92" t="s">
        <v>69</v>
      </c>
      <c r="TAF44" s="92" t="s">
        <v>69</v>
      </c>
      <c r="TAG44" s="92" t="s">
        <v>69</v>
      </c>
      <c r="TAH44" s="92" t="s">
        <v>69</v>
      </c>
      <c r="TAI44" s="92" t="s">
        <v>69</v>
      </c>
      <c r="TAJ44" s="92" t="s">
        <v>69</v>
      </c>
      <c r="TAK44" s="92" t="s">
        <v>69</v>
      </c>
      <c r="TAL44" s="92" t="s">
        <v>69</v>
      </c>
      <c r="TAM44" s="92" t="s">
        <v>69</v>
      </c>
      <c r="TAN44" s="92" t="s">
        <v>69</v>
      </c>
      <c r="TAO44" s="92" t="s">
        <v>69</v>
      </c>
      <c r="TAP44" s="92" t="s">
        <v>69</v>
      </c>
      <c r="TAQ44" s="92" t="s">
        <v>69</v>
      </c>
      <c r="TAR44" s="92" t="s">
        <v>69</v>
      </c>
      <c r="TAS44" s="92" t="s">
        <v>69</v>
      </c>
      <c r="TAT44" s="92" t="s">
        <v>69</v>
      </c>
      <c r="TAU44" s="92" t="s">
        <v>69</v>
      </c>
      <c r="TAV44" s="92" t="s">
        <v>69</v>
      </c>
      <c r="TAW44" s="92" t="s">
        <v>69</v>
      </c>
      <c r="TAX44" s="92" t="s">
        <v>69</v>
      </c>
      <c r="TAY44" s="92" t="s">
        <v>69</v>
      </c>
      <c r="TAZ44" s="92" t="s">
        <v>69</v>
      </c>
      <c r="TBA44" s="92" t="s">
        <v>69</v>
      </c>
      <c r="TBB44" s="92" t="s">
        <v>69</v>
      </c>
      <c r="TBC44" s="92" t="s">
        <v>69</v>
      </c>
      <c r="TBD44" s="92" t="s">
        <v>69</v>
      </c>
      <c r="TBE44" s="92" t="s">
        <v>69</v>
      </c>
      <c r="TBF44" s="92" t="s">
        <v>69</v>
      </c>
      <c r="TBG44" s="92" t="s">
        <v>69</v>
      </c>
      <c r="TBH44" s="92" t="s">
        <v>69</v>
      </c>
      <c r="TBI44" s="92" t="s">
        <v>69</v>
      </c>
      <c r="TBJ44" s="92" t="s">
        <v>69</v>
      </c>
      <c r="TBK44" s="92" t="s">
        <v>69</v>
      </c>
      <c r="TBL44" s="92" t="s">
        <v>69</v>
      </c>
      <c r="TBM44" s="92" t="s">
        <v>69</v>
      </c>
      <c r="TBN44" s="92" t="s">
        <v>69</v>
      </c>
      <c r="TBO44" s="92" t="s">
        <v>69</v>
      </c>
      <c r="TBP44" s="92" t="s">
        <v>69</v>
      </c>
      <c r="TBQ44" s="92" t="s">
        <v>69</v>
      </c>
      <c r="TBR44" s="92" t="s">
        <v>69</v>
      </c>
      <c r="TBS44" s="92" t="s">
        <v>69</v>
      </c>
      <c r="TBT44" s="92" t="s">
        <v>69</v>
      </c>
      <c r="TBU44" s="92" t="s">
        <v>69</v>
      </c>
      <c r="TBV44" s="92" t="s">
        <v>69</v>
      </c>
      <c r="TBW44" s="92" t="s">
        <v>69</v>
      </c>
      <c r="TBX44" s="92" t="s">
        <v>69</v>
      </c>
      <c r="TBY44" s="92" t="s">
        <v>69</v>
      </c>
      <c r="TBZ44" s="92" t="s">
        <v>69</v>
      </c>
      <c r="TCA44" s="92" t="s">
        <v>69</v>
      </c>
      <c r="TCB44" s="92" t="s">
        <v>69</v>
      </c>
      <c r="TCC44" s="92" t="s">
        <v>69</v>
      </c>
      <c r="TCD44" s="92" t="s">
        <v>69</v>
      </c>
      <c r="TCE44" s="92" t="s">
        <v>69</v>
      </c>
      <c r="TCF44" s="92" t="s">
        <v>69</v>
      </c>
      <c r="TCG44" s="92" t="s">
        <v>69</v>
      </c>
      <c r="TCH44" s="92" t="s">
        <v>69</v>
      </c>
      <c r="TCI44" s="92" t="s">
        <v>69</v>
      </c>
      <c r="TCJ44" s="92" t="s">
        <v>69</v>
      </c>
      <c r="TCK44" s="92" t="s">
        <v>69</v>
      </c>
      <c r="TCL44" s="92" t="s">
        <v>69</v>
      </c>
      <c r="TCM44" s="92" t="s">
        <v>69</v>
      </c>
      <c r="TCN44" s="92" t="s">
        <v>69</v>
      </c>
      <c r="TCO44" s="92" t="s">
        <v>69</v>
      </c>
      <c r="TCP44" s="92" t="s">
        <v>69</v>
      </c>
      <c r="TCQ44" s="92" t="s">
        <v>69</v>
      </c>
      <c r="TCR44" s="92" t="s">
        <v>69</v>
      </c>
      <c r="TCS44" s="92" t="s">
        <v>69</v>
      </c>
      <c r="TCT44" s="92" t="s">
        <v>69</v>
      </c>
      <c r="TCU44" s="92" t="s">
        <v>69</v>
      </c>
      <c r="TCV44" s="92" t="s">
        <v>69</v>
      </c>
      <c r="TCW44" s="92" t="s">
        <v>69</v>
      </c>
      <c r="TCX44" s="92" t="s">
        <v>69</v>
      </c>
      <c r="TCY44" s="92" t="s">
        <v>69</v>
      </c>
      <c r="TCZ44" s="92" t="s">
        <v>69</v>
      </c>
      <c r="TDA44" s="92" t="s">
        <v>69</v>
      </c>
      <c r="TDB44" s="92" t="s">
        <v>69</v>
      </c>
      <c r="TDC44" s="92" t="s">
        <v>69</v>
      </c>
      <c r="TDD44" s="92" t="s">
        <v>69</v>
      </c>
      <c r="TDE44" s="92" t="s">
        <v>69</v>
      </c>
      <c r="TDF44" s="92" t="s">
        <v>69</v>
      </c>
      <c r="TDG44" s="92" t="s">
        <v>69</v>
      </c>
      <c r="TDH44" s="92" t="s">
        <v>69</v>
      </c>
      <c r="TDI44" s="92" t="s">
        <v>69</v>
      </c>
      <c r="TDJ44" s="92" t="s">
        <v>69</v>
      </c>
      <c r="TDK44" s="92" t="s">
        <v>69</v>
      </c>
      <c r="TDL44" s="92" t="s">
        <v>69</v>
      </c>
      <c r="TDM44" s="92" t="s">
        <v>69</v>
      </c>
      <c r="TDN44" s="92" t="s">
        <v>69</v>
      </c>
      <c r="TDO44" s="92" t="s">
        <v>69</v>
      </c>
      <c r="TDP44" s="92" t="s">
        <v>69</v>
      </c>
      <c r="TDQ44" s="92" t="s">
        <v>69</v>
      </c>
      <c r="TDR44" s="92" t="s">
        <v>69</v>
      </c>
      <c r="TDS44" s="92" t="s">
        <v>69</v>
      </c>
      <c r="TDT44" s="92" t="s">
        <v>69</v>
      </c>
      <c r="TDU44" s="92" t="s">
        <v>69</v>
      </c>
      <c r="TDV44" s="92" t="s">
        <v>69</v>
      </c>
      <c r="TDW44" s="92" t="s">
        <v>69</v>
      </c>
      <c r="TDX44" s="92" t="s">
        <v>69</v>
      </c>
      <c r="TDY44" s="92" t="s">
        <v>69</v>
      </c>
      <c r="TDZ44" s="92" t="s">
        <v>69</v>
      </c>
      <c r="TEA44" s="92" t="s">
        <v>69</v>
      </c>
      <c r="TEB44" s="92" t="s">
        <v>69</v>
      </c>
      <c r="TEC44" s="92" t="s">
        <v>69</v>
      </c>
      <c r="TED44" s="92" t="s">
        <v>69</v>
      </c>
      <c r="TEE44" s="92" t="s">
        <v>69</v>
      </c>
      <c r="TEF44" s="92" t="s">
        <v>69</v>
      </c>
      <c r="TEG44" s="92" t="s">
        <v>69</v>
      </c>
      <c r="TEH44" s="92" t="s">
        <v>69</v>
      </c>
      <c r="TEI44" s="92" t="s">
        <v>69</v>
      </c>
      <c r="TEJ44" s="92" t="s">
        <v>69</v>
      </c>
      <c r="TEK44" s="92" t="s">
        <v>69</v>
      </c>
      <c r="TEL44" s="92" t="s">
        <v>69</v>
      </c>
      <c r="TEM44" s="92" t="s">
        <v>69</v>
      </c>
      <c r="TEN44" s="92" t="s">
        <v>69</v>
      </c>
      <c r="TEO44" s="92" t="s">
        <v>69</v>
      </c>
      <c r="TEP44" s="92" t="s">
        <v>69</v>
      </c>
      <c r="TEQ44" s="92" t="s">
        <v>69</v>
      </c>
      <c r="TER44" s="92" t="s">
        <v>69</v>
      </c>
      <c r="TES44" s="92" t="s">
        <v>69</v>
      </c>
      <c r="TET44" s="92" t="s">
        <v>69</v>
      </c>
      <c r="TEU44" s="92" t="s">
        <v>69</v>
      </c>
      <c r="TEV44" s="92" t="s">
        <v>69</v>
      </c>
      <c r="TEW44" s="92" t="s">
        <v>69</v>
      </c>
      <c r="TEX44" s="92" t="s">
        <v>69</v>
      </c>
      <c r="TEY44" s="92" t="s">
        <v>69</v>
      </c>
      <c r="TEZ44" s="92" t="s">
        <v>69</v>
      </c>
      <c r="TFA44" s="92" t="s">
        <v>69</v>
      </c>
      <c r="TFB44" s="92" t="s">
        <v>69</v>
      </c>
      <c r="TFC44" s="92" t="s">
        <v>69</v>
      </c>
      <c r="TFD44" s="92" t="s">
        <v>69</v>
      </c>
      <c r="TFE44" s="92" t="s">
        <v>69</v>
      </c>
      <c r="TFF44" s="92" t="s">
        <v>69</v>
      </c>
      <c r="TFG44" s="92" t="s">
        <v>69</v>
      </c>
      <c r="TFH44" s="92" t="s">
        <v>69</v>
      </c>
      <c r="TFI44" s="92" t="s">
        <v>69</v>
      </c>
      <c r="TFJ44" s="92" t="s">
        <v>69</v>
      </c>
      <c r="TFK44" s="92" t="s">
        <v>69</v>
      </c>
      <c r="TFL44" s="92" t="s">
        <v>69</v>
      </c>
      <c r="TFM44" s="92" t="s">
        <v>69</v>
      </c>
      <c r="TFN44" s="92" t="s">
        <v>69</v>
      </c>
      <c r="TFO44" s="92" t="s">
        <v>69</v>
      </c>
      <c r="TFP44" s="92" t="s">
        <v>69</v>
      </c>
      <c r="TFQ44" s="92" t="s">
        <v>69</v>
      </c>
      <c r="TFR44" s="92" t="s">
        <v>69</v>
      </c>
      <c r="TFS44" s="92" t="s">
        <v>69</v>
      </c>
      <c r="TFT44" s="92" t="s">
        <v>69</v>
      </c>
      <c r="TFU44" s="92" t="s">
        <v>69</v>
      </c>
      <c r="TFV44" s="92" t="s">
        <v>69</v>
      </c>
      <c r="TFW44" s="92" t="s">
        <v>69</v>
      </c>
      <c r="TFX44" s="92" t="s">
        <v>69</v>
      </c>
      <c r="TFY44" s="92" t="s">
        <v>69</v>
      </c>
      <c r="TFZ44" s="92" t="s">
        <v>69</v>
      </c>
      <c r="TGA44" s="92" t="s">
        <v>69</v>
      </c>
      <c r="TGB44" s="92" t="s">
        <v>69</v>
      </c>
      <c r="TGC44" s="92" t="s">
        <v>69</v>
      </c>
      <c r="TGD44" s="92" t="s">
        <v>69</v>
      </c>
      <c r="TGE44" s="92" t="s">
        <v>69</v>
      </c>
      <c r="TGF44" s="92" t="s">
        <v>69</v>
      </c>
      <c r="TGG44" s="92" t="s">
        <v>69</v>
      </c>
      <c r="TGH44" s="92" t="s">
        <v>69</v>
      </c>
      <c r="TGI44" s="92" t="s">
        <v>69</v>
      </c>
      <c r="TGJ44" s="92" t="s">
        <v>69</v>
      </c>
      <c r="TGK44" s="92" t="s">
        <v>69</v>
      </c>
      <c r="TGL44" s="92" t="s">
        <v>69</v>
      </c>
      <c r="TGM44" s="92" t="s">
        <v>69</v>
      </c>
      <c r="TGN44" s="92" t="s">
        <v>69</v>
      </c>
      <c r="TGO44" s="92" t="s">
        <v>69</v>
      </c>
      <c r="TGP44" s="92" t="s">
        <v>69</v>
      </c>
      <c r="TGQ44" s="92" t="s">
        <v>69</v>
      </c>
      <c r="TGR44" s="92" t="s">
        <v>69</v>
      </c>
      <c r="TGS44" s="92" t="s">
        <v>69</v>
      </c>
      <c r="TGT44" s="92" t="s">
        <v>69</v>
      </c>
      <c r="TGU44" s="92" t="s">
        <v>69</v>
      </c>
      <c r="TGV44" s="92" t="s">
        <v>69</v>
      </c>
      <c r="TGW44" s="92" t="s">
        <v>69</v>
      </c>
      <c r="TGX44" s="92" t="s">
        <v>69</v>
      </c>
      <c r="TGY44" s="92" t="s">
        <v>69</v>
      </c>
      <c r="TGZ44" s="92" t="s">
        <v>69</v>
      </c>
      <c r="THA44" s="92" t="s">
        <v>69</v>
      </c>
      <c r="THB44" s="92" t="s">
        <v>69</v>
      </c>
      <c r="THC44" s="92" t="s">
        <v>69</v>
      </c>
      <c r="THD44" s="92" t="s">
        <v>69</v>
      </c>
      <c r="THE44" s="92" t="s">
        <v>69</v>
      </c>
      <c r="THF44" s="92" t="s">
        <v>69</v>
      </c>
      <c r="THG44" s="92" t="s">
        <v>69</v>
      </c>
      <c r="THH44" s="92" t="s">
        <v>69</v>
      </c>
      <c r="THI44" s="92" t="s">
        <v>69</v>
      </c>
      <c r="THJ44" s="92" t="s">
        <v>69</v>
      </c>
      <c r="THK44" s="92" t="s">
        <v>69</v>
      </c>
      <c r="THL44" s="92" t="s">
        <v>69</v>
      </c>
      <c r="THM44" s="92" t="s">
        <v>69</v>
      </c>
      <c r="THN44" s="92" t="s">
        <v>69</v>
      </c>
      <c r="THO44" s="92" t="s">
        <v>69</v>
      </c>
      <c r="THP44" s="92" t="s">
        <v>69</v>
      </c>
      <c r="THQ44" s="92" t="s">
        <v>69</v>
      </c>
      <c r="THR44" s="92" t="s">
        <v>69</v>
      </c>
      <c r="THS44" s="92" t="s">
        <v>69</v>
      </c>
      <c r="THT44" s="92" t="s">
        <v>69</v>
      </c>
      <c r="THU44" s="92" t="s">
        <v>69</v>
      </c>
      <c r="THV44" s="92" t="s">
        <v>69</v>
      </c>
      <c r="THW44" s="92" t="s">
        <v>69</v>
      </c>
      <c r="THX44" s="92" t="s">
        <v>69</v>
      </c>
      <c r="THY44" s="92" t="s">
        <v>69</v>
      </c>
      <c r="THZ44" s="92" t="s">
        <v>69</v>
      </c>
      <c r="TIA44" s="92" t="s">
        <v>69</v>
      </c>
      <c r="TIB44" s="92" t="s">
        <v>69</v>
      </c>
      <c r="TIC44" s="92" t="s">
        <v>69</v>
      </c>
      <c r="TID44" s="92" t="s">
        <v>69</v>
      </c>
      <c r="TIE44" s="92" t="s">
        <v>69</v>
      </c>
      <c r="TIF44" s="92" t="s">
        <v>69</v>
      </c>
      <c r="TIG44" s="92" t="s">
        <v>69</v>
      </c>
      <c r="TIH44" s="92" t="s">
        <v>69</v>
      </c>
      <c r="TII44" s="92" t="s">
        <v>69</v>
      </c>
      <c r="TIJ44" s="92" t="s">
        <v>69</v>
      </c>
      <c r="TIK44" s="92" t="s">
        <v>69</v>
      </c>
      <c r="TIL44" s="92" t="s">
        <v>69</v>
      </c>
      <c r="TIM44" s="92" t="s">
        <v>69</v>
      </c>
      <c r="TIN44" s="92" t="s">
        <v>69</v>
      </c>
      <c r="TIO44" s="92" t="s">
        <v>69</v>
      </c>
      <c r="TIP44" s="92" t="s">
        <v>69</v>
      </c>
      <c r="TIQ44" s="92" t="s">
        <v>69</v>
      </c>
      <c r="TIR44" s="92" t="s">
        <v>69</v>
      </c>
      <c r="TIS44" s="92" t="s">
        <v>69</v>
      </c>
      <c r="TIT44" s="92" t="s">
        <v>69</v>
      </c>
      <c r="TIU44" s="92" t="s">
        <v>69</v>
      </c>
      <c r="TIV44" s="92" t="s">
        <v>69</v>
      </c>
      <c r="TIW44" s="92" t="s">
        <v>69</v>
      </c>
      <c r="TIX44" s="92" t="s">
        <v>69</v>
      </c>
      <c r="TIY44" s="92" t="s">
        <v>69</v>
      </c>
      <c r="TIZ44" s="92" t="s">
        <v>69</v>
      </c>
      <c r="TJA44" s="92" t="s">
        <v>69</v>
      </c>
      <c r="TJB44" s="92" t="s">
        <v>69</v>
      </c>
      <c r="TJC44" s="92" t="s">
        <v>69</v>
      </c>
      <c r="TJD44" s="92" t="s">
        <v>69</v>
      </c>
      <c r="TJE44" s="92" t="s">
        <v>69</v>
      </c>
      <c r="TJF44" s="92" t="s">
        <v>69</v>
      </c>
      <c r="TJG44" s="92" t="s">
        <v>69</v>
      </c>
      <c r="TJH44" s="92" t="s">
        <v>69</v>
      </c>
      <c r="TJI44" s="92" t="s">
        <v>69</v>
      </c>
      <c r="TJJ44" s="92" t="s">
        <v>69</v>
      </c>
      <c r="TJK44" s="92" t="s">
        <v>69</v>
      </c>
      <c r="TJL44" s="92" t="s">
        <v>69</v>
      </c>
      <c r="TJM44" s="92" t="s">
        <v>69</v>
      </c>
      <c r="TJN44" s="92" t="s">
        <v>69</v>
      </c>
      <c r="TJO44" s="92" t="s">
        <v>69</v>
      </c>
      <c r="TJP44" s="92" t="s">
        <v>69</v>
      </c>
      <c r="TJQ44" s="92" t="s">
        <v>69</v>
      </c>
      <c r="TJR44" s="92" t="s">
        <v>69</v>
      </c>
      <c r="TJS44" s="92" t="s">
        <v>69</v>
      </c>
      <c r="TJT44" s="92" t="s">
        <v>69</v>
      </c>
      <c r="TJU44" s="92" t="s">
        <v>69</v>
      </c>
      <c r="TJV44" s="92" t="s">
        <v>69</v>
      </c>
      <c r="TJW44" s="92" t="s">
        <v>69</v>
      </c>
      <c r="TJX44" s="92" t="s">
        <v>69</v>
      </c>
      <c r="TJY44" s="92" t="s">
        <v>69</v>
      </c>
      <c r="TJZ44" s="92" t="s">
        <v>69</v>
      </c>
      <c r="TKA44" s="92" t="s">
        <v>69</v>
      </c>
      <c r="TKB44" s="92" t="s">
        <v>69</v>
      </c>
      <c r="TKC44" s="92" t="s">
        <v>69</v>
      </c>
      <c r="TKD44" s="92" t="s">
        <v>69</v>
      </c>
      <c r="TKE44" s="92" t="s">
        <v>69</v>
      </c>
      <c r="TKF44" s="92" t="s">
        <v>69</v>
      </c>
      <c r="TKG44" s="92" t="s">
        <v>69</v>
      </c>
      <c r="TKH44" s="92" t="s">
        <v>69</v>
      </c>
      <c r="TKI44" s="92" t="s">
        <v>69</v>
      </c>
      <c r="TKJ44" s="92" t="s">
        <v>69</v>
      </c>
      <c r="TKK44" s="92" t="s">
        <v>69</v>
      </c>
      <c r="TKL44" s="92" t="s">
        <v>69</v>
      </c>
      <c r="TKM44" s="92" t="s">
        <v>69</v>
      </c>
      <c r="TKN44" s="92" t="s">
        <v>69</v>
      </c>
      <c r="TKO44" s="92" t="s">
        <v>69</v>
      </c>
      <c r="TKP44" s="92" t="s">
        <v>69</v>
      </c>
      <c r="TKQ44" s="92" t="s">
        <v>69</v>
      </c>
      <c r="TKR44" s="92" t="s">
        <v>69</v>
      </c>
      <c r="TKS44" s="92" t="s">
        <v>69</v>
      </c>
      <c r="TKT44" s="92" t="s">
        <v>69</v>
      </c>
      <c r="TKU44" s="92" t="s">
        <v>69</v>
      </c>
      <c r="TKV44" s="92" t="s">
        <v>69</v>
      </c>
      <c r="TKW44" s="92" t="s">
        <v>69</v>
      </c>
      <c r="TKX44" s="92" t="s">
        <v>69</v>
      </c>
      <c r="TKY44" s="92" t="s">
        <v>69</v>
      </c>
      <c r="TKZ44" s="92" t="s">
        <v>69</v>
      </c>
      <c r="TLA44" s="92" t="s">
        <v>69</v>
      </c>
      <c r="TLB44" s="92" t="s">
        <v>69</v>
      </c>
      <c r="TLC44" s="92" t="s">
        <v>69</v>
      </c>
      <c r="TLD44" s="92" t="s">
        <v>69</v>
      </c>
      <c r="TLE44" s="92" t="s">
        <v>69</v>
      </c>
      <c r="TLF44" s="92" t="s">
        <v>69</v>
      </c>
      <c r="TLG44" s="92" t="s">
        <v>69</v>
      </c>
      <c r="TLH44" s="92" t="s">
        <v>69</v>
      </c>
      <c r="TLI44" s="92" t="s">
        <v>69</v>
      </c>
      <c r="TLJ44" s="92" t="s">
        <v>69</v>
      </c>
      <c r="TLK44" s="92" t="s">
        <v>69</v>
      </c>
      <c r="TLL44" s="92" t="s">
        <v>69</v>
      </c>
      <c r="TLM44" s="92" t="s">
        <v>69</v>
      </c>
      <c r="TLN44" s="92" t="s">
        <v>69</v>
      </c>
      <c r="TLO44" s="92" t="s">
        <v>69</v>
      </c>
      <c r="TLP44" s="92" t="s">
        <v>69</v>
      </c>
      <c r="TLQ44" s="92" t="s">
        <v>69</v>
      </c>
      <c r="TLR44" s="92" t="s">
        <v>69</v>
      </c>
      <c r="TLS44" s="92" t="s">
        <v>69</v>
      </c>
      <c r="TLT44" s="92" t="s">
        <v>69</v>
      </c>
      <c r="TLU44" s="92" t="s">
        <v>69</v>
      </c>
      <c r="TLV44" s="92" t="s">
        <v>69</v>
      </c>
      <c r="TLW44" s="92" t="s">
        <v>69</v>
      </c>
      <c r="TLX44" s="92" t="s">
        <v>69</v>
      </c>
      <c r="TLY44" s="92" t="s">
        <v>69</v>
      </c>
      <c r="TLZ44" s="92" t="s">
        <v>69</v>
      </c>
      <c r="TMA44" s="92" t="s">
        <v>69</v>
      </c>
      <c r="TMB44" s="92" t="s">
        <v>69</v>
      </c>
      <c r="TMC44" s="92" t="s">
        <v>69</v>
      </c>
      <c r="TMD44" s="92" t="s">
        <v>69</v>
      </c>
      <c r="TME44" s="92" t="s">
        <v>69</v>
      </c>
      <c r="TMF44" s="92" t="s">
        <v>69</v>
      </c>
      <c r="TMG44" s="92" t="s">
        <v>69</v>
      </c>
      <c r="TMH44" s="92" t="s">
        <v>69</v>
      </c>
      <c r="TMI44" s="92" t="s">
        <v>69</v>
      </c>
      <c r="TMJ44" s="92" t="s">
        <v>69</v>
      </c>
      <c r="TMK44" s="92" t="s">
        <v>69</v>
      </c>
      <c r="TML44" s="92" t="s">
        <v>69</v>
      </c>
      <c r="TMM44" s="92" t="s">
        <v>69</v>
      </c>
      <c r="TMN44" s="92" t="s">
        <v>69</v>
      </c>
      <c r="TMO44" s="92" t="s">
        <v>69</v>
      </c>
      <c r="TMP44" s="92" t="s">
        <v>69</v>
      </c>
      <c r="TMQ44" s="92" t="s">
        <v>69</v>
      </c>
      <c r="TMR44" s="92" t="s">
        <v>69</v>
      </c>
      <c r="TMS44" s="92" t="s">
        <v>69</v>
      </c>
      <c r="TMT44" s="92" t="s">
        <v>69</v>
      </c>
      <c r="TMU44" s="92" t="s">
        <v>69</v>
      </c>
      <c r="TMV44" s="92" t="s">
        <v>69</v>
      </c>
      <c r="TMW44" s="92" t="s">
        <v>69</v>
      </c>
      <c r="TMX44" s="92" t="s">
        <v>69</v>
      </c>
      <c r="TMY44" s="92" t="s">
        <v>69</v>
      </c>
      <c r="TMZ44" s="92" t="s">
        <v>69</v>
      </c>
      <c r="TNA44" s="92" t="s">
        <v>69</v>
      </c>
      <c r="TNB44" s="92" t="s">
        <v>69</v>
      </c>
      <c r="TNC44" s="92" t="s">
        <v>69</v>
      </c>
      <c r="TND44" s="92" t="s">
        <v>69</v>
      </c>
      <c r="TNE44" s="92" t="s">
        <v>69</v>
      </c>
      <c r="TNF44" s="92" t="s">
        <v>69</v>
      </c>
      <c r="TNG44" s="92" t="s">
        <v>69</v>
      </c>
      <c r="TNH44" s="92" t="s">
        <v>69</v>
      </c>
      <c r="TNI44" s="92" t="s">
        <v>69</v>
      </c>
      <c r="TNJ44" s="92" t="s">
        <v>69</v>
      </c>
      <c r="TNK44" s="92" t="s">
        <v>69</v>
      </c>
      <c r="TNL44" s="92" t="s">
        <v>69</v>
      </c>
      <c r="TNM44" s="92" t="s">
        <v>69</v>
      </c>
      <c r="TNN44" s="92" t="s">
        <v>69</v>
      </c>
      <c r="TNO44" s="92" t="s">
        <v>69</v>
      </c>
      <c r="TNP44" s="92" t="s">
        <v>69</v>
      </c>
      <c r="TNQ44" s="92" t="s">
        <v>69</v>
      </c>
      <c r="TNR44" s="92" t="s">
        <v>69</v>
      </c>
      <c r="TNS44" s="92" t="s">
        <v>69</v>
      </c>
      <c r="TNT44" s="92" t="s">
        <v>69</v>
      </c>
      <c r="TNU44" s="92" t="s">
        <v>69</v>
      </c>
      <c r="TNV44" s="92" t="s">
        <v>69</v>
      </c>
      <c r="TNW44" s="92" t="s">
        <v>69</v>
      </c>
      <c r="TNX44" s="92" t="s">
        <v>69</v>
      </c>
      <c r="TNY44" s="92" t="s">
        <v>69</v>
      </c>
      <c r="TNZ44" s="92" t="s">
        <v>69</v>
      </c>
      <c r="TOA44" s="92" t="s">
        <v>69</v>
      </c>
      <c r="TOB44" s="92" t="s">
        <v>69</v>
      </c>
      <c r="TOC44" s="92" t="s">
        <v>69</v>
      </c>
      <c r="TOD44" s="92" t="s">
        <v>69</v>
      </c>
      <c r="TOE44" s="92" t="s">
        <v>69</v>
      </c>
      <c r="TOF44" s="92" t="s">
        <v>69</v>
      </c>
      <c r="TOG44" s="92" t="s">
        <v>69</v>
      </c>
      <c r="TOH44" s="92" t="s">
        <v>69</v>
      </c>
      <c r="TOI44" s="92" t="s">
        <v>69</v>
      </c>
      <c r="TOJ44" s="92" t="s">
        <v>69</v>
      </c>
      <c r="TOK44" s="92" t="s">
        <v>69</v>
      </c>
      <c r="TOL44" s="92" t="s">
        <v>69</v>
      </c>
      <c r="TOM44" s="92" t="s">
        <v>69</v>
      </c>
      <c r="TON44" s="92" t="s">
        <v>69</v>
      </c>
      <c r="TOO44" s="92" t="s">
        <v>69</v>
      </c>
      <c r="TOP44" s="92" t="s">
        <v>69</v>
      </c>
      <c r="TOQ44" s="92" t="s">
        <v>69</v>
      </c>
      <c r="TOR44" s="92" t="s">
        <v>69</v>
      </c>
      <c r="TOS44" s="92" t="s">
        <v>69</v>
      </c>
      <c r="TOT44" s="92" t="s">
        <v>69</v>
      </c>
      <c r="TOU44" s="92" t="s">
        <v>69</v>
      </c>
      <c r="TOV44" s="92" t="s">
        <v>69</v>
      </c>
      <c r="TOW44" s="92" t="s">
        <v>69</v>
      </c>
      <c r="TOX44" s="92" t="s">
        <v>69</v>
      </c>
      <c r="TOY44" s="92" t="s">
        <v>69</v>
      </c>
      <c r="TOZ44" s="92" t="s">
        <v>69</v>
      </c>
      <c r="TPA44" s="92" t="s">
        <v>69</v>
      </c>
      <c r="TPB44" s="92" t="s">
        <v>69</v>
      </c>
      <c r="TPC44" s="92" t="s">
        <v>69</v>
      </c>
      <c r="TPD44" s="92" t="s">
        <v>69</v>
      </c>
      <c r="TPE44" s="92" t="s">
        <v>69</v>
      </c>
      <c r="TPF44" s="92" t="s">
        <v>69</v>
      </c>
      <c r="TPG44" s="92" t="s">
        <v>69</v>
      </c>
      <c r="TPH44" s="92" t="s">
        <v>69</v>
      </c>
      <c r="TPI44" s="92" t="s">
        <v>69</v>
      </c>
      <c r="TPJ44" s="92" t="s">
        <v>69</v>
      </c>
      <c r="TPK44" s="92" t="s">
        <v>69</v>
      </c>
      <c r="TPL44" s="92" t="s">
        <v>69</v>
      </c>
      <c r="TPM44" s="92" t="s">
        <v>69</v>
      </c>
      <c r="TPN44" s="92" t="s">
        <v>69</v>
      </c>
      <c r="TPO44" s="92" t="s">
        <v>69</v>
      </c>
      <c r="TPP44" s="92" t="s">
        <v>69</v>
      </c>
      <c r="TPQ44" s="92" t="s">
        <v>69</v>
      </c>
      <c r="TPR44" s="92" t="s">
        <v>69</v>
      </c>
      <c r="TPS44" s="92" t="s">
        <v>69</v>
      </c>
      <c r="TPT44" s="92" t="s">
        <v>69</v>
      </c>
      <c r="TPU44" s="92" t="s">
        <v>69</v>
      </c>
      <c r="TPV44" s="92" t="s">
        <v>69</v>
      </c>
      <c r="TPW44" s="92" t="s">
        <v>69</v>
      </c>
      <c r="TPX44" s="92" t="s">
        <v>69</v>
      </c>
      <c r="TPY44" s="92" t="s">
        <v>69</v>
      </c>
      <c r="TPZ44" s="92" t="s">
        <v>69</v>
      </c>
      <c r="TQA44" s="92" t="s">
        <v>69</v>
      </c>
      <c r="TQB44" s="92" t="s">
        <v>69</v>
      </c>
      <c r="TQC44" s="92" t="s">
        <v>69</v>
      </c>
      <c r="TQD44" s="92" t="s">
        <v>69</v>
      </c>
      <c r="TQE44" s="92" t="s">
        <v>69</v>
      </c>
      <c r="TQF44" s="92" t="s">
        <v>69</v>
      </c>
      <c r="TQG44" s="92" t="s">
        <v>69</v>
      </c>
      <c r="TQH44" s="92" t="s">
        <v>69</v>
      </c>
      <c r="TQI44" s="92" t="s">
        <v>69</v>
      </c>
      <c r="TQJ44" s="92" t="s">
        <v>69</v>
      </c>
      <c r="TQK44" s="92" t="s">
        <v>69</v>
      </c>
      <c r="TQL44" s="92" t="s">
        <v>69</v>
      </c>
      <c r="TQM44" s="92" t="s">
        <v>69</v>
      </c>
      <c r="TQN44" s="92" t="s">
        <v>69</v>
      </c>
      <c r="TQO44" s="92" t="s">
        <v>69</v>
      </c>
      <c r="TQP44" s="92" t="s">
        <v>69</v>
      </c>
      <c r="TQQ44" s="92" t="s">
        <v>69</v>
      </c>
      <c r="TQR44" s="92" t="s">
        <v>69</v>
      </c>
      <c r="TQS44" s="92" t="s">
        <v>69</v>
      </c>
      <c r="TQT44" s="92" t="s">
        <v>69</v>
      </c>
      <c r="TQU44" s="92" t="s">
        <v>69</v>
      </c>
      <c r="TQV44" s="92" t="s">
        <v>69</v>
      </c>
      <c r="TQW44" s="92" t="s">
        <v>69</v>
      </c>
      <c r="TQX44" s="92" t="s">
        <v>69</v>
      </c>
      <c r="TQY44" s="92" t="s">
        <v>69</v>
      </c>
      <c r="TQZ44" s="92" t="s">
        <v>69</v>
      </c>
      <c r="TRA44" s="92" t="s">
        <v>69</v>
      </c>
      <c r="TRB44" s="92" t="s">
        <v>69</v>
      </c>
      <c r="TRC44" s="92" t="s">
        <v>69</v>
      </c>
      <c r="TRD44" s="92" t="s">
        <v>69</v>
      </c>
      <c r="TRE44" s="92" t="s">
        <v>69</v>
      </c>
      <c r="TRF44" s="92" t="s">
        <v>69</v>
      </c>
      <c r="TRG44" s="92" t="s">
        <v>69</v>
      </c>
      <c r="TRH44" s="92" t="s">
        <v>69</v>
      </c>
      <c r="TRI44" s="92" t="s">
        <v>69</v>
      </c>
      <c r="TRJ44" s="92" t="s">
        <v>69</v>
      </c>
      <c r="TRK44" s="92" t="s">
        <v>69</v>
      </c>
      <c r="TRL44" s="92" t="s">
        <v>69</v>
      </c>
      <c r="TRM44" s="92" t="s">
        <v>69</v>
      </c>
      <c r="TRN44" s="92" t="s">
        <v>69</v>
      </c>
      <c r="TRO44" s="92" t="s">
        <v>69</v>
      </c>
      <c r="TRP44" s="92" t="s">
        <v>69</v>
      </c>
      <c r="TRQ44" s="92" t="s">
        <v>69</v>
      </c>
      <c r="TRR44" s="92" t="s">
        <v>69</v>
      </c>
      <c r="TRS44" s="92" t="s">
        <v>69</v>
      </c>
      <c r="TRT44" s="92" t="s">
        <v>69</v>
      </c>
      <c r="TRU44" s="92" t="s">
        <v>69</v>
      </c>
      <c r="TRV44" s="92" t="s">
        <v>69</v>
      </c>
      <c r="TRW44" s="92" t="s">
        <v>69</v>
      </c>
      <c r="TRX44" s="92" t="s">
        <v>69</v>
      </c>
      <c r="TRY44" s="92" t="s">
        <v>69</v>
      </c>
      <c r="TRZ44" s="92" t="s">
        <v>69</v>
      </c>
      <c r="TSA44" s="92" t="s">
        <v>69</v>
      </c>
      <c r="TSB44" s="92" t="s">
        <v>69</v>
      </c>
      <c r="TSC44" s="92" t="s">
        <v>69</v>
      </c>
      <c r="TSD44" s="92" t="s">
        <v>69</v>
      </c>
      <c r="TSE44" s="92" t="s">
        <v>69</v>
      </c>
      <c r="TSF44" s="92" t="s">
        <v>69</v>
      </c>
      <c r="TSG44" s="92" t="s">
        <v>69</v>
      </c>
      <c r="TSH44" s="92" t="s">
        <v>69</v>
      </c>
      <c r="TSI44" s="92" t="s">
        <v>69</v>
      </c>
      <c r="TSJ44" s="92" t="s">
        <v>69</v>
      </c>
      <c r="TSK44" s="92" t="s">
        <v>69</v>
      </c>
      <c r="TSL44" s="92" t="s">
        <v>69</v>
      </c>
      <c r="TSM44" s="92" t="s">
        <v>69</v>
      </c>
      <c r="TSN44" s="92" t="s">
        <v>69</v>
      </c>
      <c r="TSO44" s="92" t="s">
        <v>69</v>
      </c>
      <c r="TSP44" s="92" t="s">
        <v>69</v>
      </c>
      <c r="TSQ44" s="92" t="s">
        <v>69</v>
      </c>
      <c r="TSR44" s="92" t="s">
        <v>69</v>
      </c>
      <c r="TSS44" s="92" t="s">
        <v>69</v>
      </c>
      <c r="TST44" s="92" t="s">
        <v>69</v>
      </c>
      <c r="TSU44" s="92" t="s">
        <v>69</v>
      </c>
      <c r="TSV44" s="92" t="s">
        <v>69</v>
      </c>
      <c r="TSW44" s="92" t="s">
        <v>69</v>
      </c>
      <c r="TSX44" s="92" t="s">
        <v>69</v>
      </c>
      <c r="TSY44" s="92" t="s">
        <v>69</v>
      </c>
      <c r="TSZ44" s="92" t="s">
        <v>69</v>
      </c>
      <c r="TTA44" s="92" t="s">
        <v>69</v>
      </c>
      <c r="TTB44" s="92" t="s">
        <v>69</v>
      </c>
      <c r="TTC44" s="92" t="s">
        <v>69</v>
      </c>
      <c r="TTD44" s="92" t="s">
        <v>69</v>
      </c>
      <c r="TTE44" s="92" t="s">
        <v>69</v>
      </c>
      <c r="TTF44" s="92" t="s">
        <v>69</v>
      </c>
      <c r="TTG44" s="92" t="s">
        <v>69</v>
      </c>
      <c r="TTH44" s="92" t="s">
        <v>69</v>
      </c>
      <c r="TTI44" s="92" t="s">
        <v>69</v>
      </c>
      <c r="TTJ44" s="92" t="s">
        <v>69</v>
      </c>
      <c r="TTK44" s="92" t="s">
        <v>69</v>
      </c>
      <c r="TTL44" s="92" t="s">
        <v>69</v>
      </c>
      <c r="TTM44" s="92" t="s">
        <v>69</v>
      </c>
      <c r="TTN44" s="92" t="s">
        <v>69</v>
      </c>
      <c r="TTO44" s="92" t="s">
        <v>69</v>
      </c>
      <c r="TTP44" s="92" t="s">
        <v>69</v>
      </c>
      <c r="TTQ44" s="92" t="s">
        <v>69</v>
      </c>
      <c r="TTR44" s="92" t="s">
        <v>69</v>
      </c>
      <c r="TTS44" s="92" t="s">
        <v>69</v>
      </c>
      <c r="TTT44" s="92" t="s">
        <v>69</v>
      </c>
      <c r="TTU44" s="92" t="s">
        <v>69</v>
      </c>
      <c r="TTV44" s="92" t="s">
        <v>69</v>
      </c>
      <c r="TTW44" s="92" t="s">
        <v>69</v>
      </c>
      <c r="TTX44" s="92" t="s">
        <v>69</v>
      </c>
      <c r="TTY44" s="92" t="s">
        <v>69</v>
      </c>
      <c r="TTZ44" s="92" t="s">
        <v>69</v>
      </c>
      <c r="TUA44" s="92" t="s">
        <v>69</v>
      </c>
      <c r="TUB44" s="92" t="s">
        <v>69</v>
      </c>
      <c r="TUC44" s="92" t="s">
        <v>69</v>
      </c>
      <c r="TUD44" s="92" t="s">
        <v>69</v>
      </c>
      <c r="TUE44" s="92" t="s">
        <v>69</v>
      </c>
      <c r="TUF44" s="92" t="s">
        <v>69</v>
      </c>
      <c r="TUG44" s="92" t="s">
        <v>69</v>
      </c>
      <c r="TUH44" s="92" t="s">
        <v>69</v>
      </c>
      <c r="TUI44" s="92" t="s">
        <v>69</v>
      </c>
      <c r="TUJ44" s="92" t="s">
        <v>69</v>
      </c>
      <c r="TUK44" s="92" t="s">
        <v>69</v>
      </c>
      <c r="TUL44" s="92" t="s">
        <v>69</v>
      </c>
      <c r="TUM44" s="92" t="s">
        <v>69</v>
      </c>
      <c r="TUN44" s="92" t="s">
        <v>69</v>
      </c>
      <c r="TUO44" s="92" t="s">
        <v>69</v>
      </c>
      <c r="TUP44" s="92" t="s">
        <v>69</v>
      </c>
      <c r="TUQ44" s="92" t="s">
        <v>69</v>
      </c>
      <c r="TUR44" s="92" t="s">
        <v>69</v>
      </c>
      <c r="TUS44" s="92" t="s">
        <v>69</v>
      </c>
      <c r="TUT44" s="92" t="s">
        <v>69</v>
      </c>
      <c r="TUU44" s="92" t="s">
        <v>69</v>
      </c>
      <c r="TUV44" s="92" t="s">
        <v>69</v>
      </c>
      <c r="TUW44" s="92" t="s">
        <v>69</v>
      </c>
      <c r="TUX44" s="92" t="s">
        <v>69</v>
      </c>
      <c r="TUY44" s="92" t="s">
        <v>69</v>
      </c>
      <c r="TUZ44" s="92" t="s">
        <v>69</v>
      </c>
      <c r="TVA44" s="92" t="s">
        <v>69</v>
      </c>
      <c r="TVB44" s="92" t="s">
        <v>69</v>
      </c>
      <c r="TVC44" s="92" t="s">
        <v>69</v>
      </c>
      <c r="TVD44" s="92" t="s">
        <v>69</v>
      </c>
      <c r="TVE44" s="92" t="s">
        <v>69</v>
      </c>
      <c r="TVF44" s="92" t="s">
        <v>69</v>
      </c>
      <c r="TVG44" s="92" t="s">
        <v>69</v>
      </c>
      <c r="TVH44" s="92" t="s">
        <v>69</v>
      </c>
      <c r="TVI44" s="92" t="s">
        <v>69</v>
      </c>
      <c r="TVJ44" s="92" t="s">
        <v>69</v>
      </c>
      <c r="TVK44" s="92" t="s">
        <v>69</v>
      </c>
      <c r="TVL44" s="92" t="s">
        <v>69</v>
      </c>
      <c r="TVM44" s="92" t="s">
        <v>69</v>
      </c>
      <c r="TVN44" s="92" t="s">
        <v>69</v>
      </c>
      <c r="TVO44" s="92" t="s">
        <v>69</v>
      </c>
      <c r="TVP44" s="92" t="s">
        <v>69</v>
      </c>
      <c r="TVQ44" s="92" t="s">
        <v>69</v>
      </c>
      <c r="TVR44" s="92" t="s">
        <v>69</v>
      </c>
      <c r="TVS44" s="92" t="s">
        <v>69</v>
      </c>
      <c r="TVT44" s="92" t="s">
        <v>69</v>
      </c>
      <c r="TVU44" s="92" t="s">
        <v>69</v>
      </c>
      <c r="TVV44" s="92" t="s">
        <v>69</v>
      </c>
      <c r="TVW44" s="92" t="s">
        <v>69</v>
      </c>
      <c r="TVX44" s="92" t="s">
        <v>69</v>
      </c>
      <c r="TVY44" s="92" t="s">
        <v>69</v>
      </c>
      <c r="TVZ44" s="92" t="s">
        <v>69</v>
      </c>
      <c r="TWA44" s="92" t="s">
        <v>69</v>
      </c>
      <c r="TWB44" s="92" t="s">
        <v>69</v>
      </c>
      <c r="TWC44" s="92" t="s">
        <v>69</v>
      </c>
      <c r="TWD44" s="92" t="s">
        <v>69</v>
      </c>
      <c r="TWE44" s="92" t="s">
        <v>69</v>
      </c>
      <c r="TWF44" s="92" t="s">
        <v>69</v>
      </c>
      <c r="TWG44" s="92" t="s">
        <v>69</v>
      </c>
      <c r="TWH44" s="92" t="s">
        <v>69</v>
      </c>
      <c r="TWI44" s="92" t="s">
        <v>69</v>
      </c>
      <c r="TWJ44" s="92" t="s">
        <v>69</v>
      </c>
      <c r="TWK44" s="92" t="s">
        <v>69</v>
      </c>
      <c r="TWL44" s="92" t="s">
        <v>69</v>
      </c>
      <c r="TWM44" s="92" t="s">
        <v>69</v>
      </c>
      <c r="TWN44" s="92" t="s">
        <v>69</v>
      </c>
      <c r="TWO44" s="92" t="s">
        <v>69</v>
      </c>
      <c r="TWP44" s="92" t="s">
        <v>69</v>
      </c>
      <c r="TWQ44" s="92" t="s">
        <v>69</v>
      </c>
      <c r="TWR44" s="92" t="s">
        <v>69</v>
      </c>
      <c r="TWS44" s="92" t="s">
        <v>69</v>
      </c>
      <c r="TWT44" s="92" t="s">
        <v>69</v>
      </c>
      <c r="TWU44" s="92" t="s">
        <v>69</v>
      </c>
      <c r="TWV44" s="92" t="s">
        <v>69</v>
      </c>
      <c r="TWW44" s="92" t="s">
        <v>69</v>
      </c>
      <c r="TWX44" s="92" t="s">
        <v>69</v>
      </c>
      <c r="TWY44" s="92" t="s">
        <v>69</v>
      </c>
      <c r="TWZ44" s="92" t="s">
        <v>69</v>
      </c>
      <c r="TXA44" s="92" t="s">
        <v>69</v>
      </c>
      <c r="TXB44" s="92" t="s">
        <v>69</v>
      </c>
      <c r="TXC44" s="92" t="s">
        <v>69</v>
      </c>
      <c r="TXD44" s="92" t="s">
        <v>69</v>
      </c>
      <c r="TXE44" s="92" t="s">
        <v>69</v>
      </c>
      <c r="TXF44" s="92" t="s">
        <v>69</v>
      </c>
      <c r="TXG44" s="92" t="s">
        <v>69</v>
      </c>
      <c r="TXH44" s="92" t="s">
        <v>69</v>
      </c>
      <c r="TXI44" s="92" t="s">
        <v>69</v>
      </c>
      <c r="TXJ44" s="92" t="s">
        <v>69</v>
      </c>
      <c r="TXK44" s="92" t="s">
        <v>69</v>
      </c>
      <c r="TXL44" s="92" t="s">
        <v>69</v>
      </c>
      <c r="TXM44" s="92" t="s">
        <v>69</v>
      </c>
      <c r="TXN44" s="92" t="s">
        <v>69</v>
      </c>
      <c r="TXO44" s="92" t="s">
        <v>69</v>
      </c>
      <c r="TXP44" s="92" t="s">
        <v>69</v>
      </c>
      <c r="TXQ44" s="92" t="s">
        <v>69</v>
      </c>
      <c r="TXR44" s="92" t="s">
        <v>69</v>
      </c>
      <c r="TXS44" s="92" t="s">
        <v>69</v>
      </c>
      <c r="TXT44" s="92" t="s">
        <v>69</v>
      </c>
      <c r="TXU44" s="92" t="s">
        <v>69</v>
      </c>
      <c r="TXV44" s="92" t="s">
        <v>69</v>
      </c>
      <c r="TXW44" s="92" t="s">
        <v>69</v>
      </c>
      <c r="TXX44" s="92" t="s">
        <v>69</v>
      </c>
      <c r="TXY44" s="92" t="s">
        <v>69</v>
      </c>
      <c r="TXZ44" s="92" t="s">
        <v>69</v>
      </c>
      <c r="TYA44" s="92" t="s">
        <v>69</v>
      </c>
      <c r="TYB44" s="92" t="s">
        <v>69</v>
      </c>
      <c r="TYC44" s="92" t="s">
        <v>69</v>
      </c>
      <c r="TYD44" s="92" t="s">
        <v>69</v>
      </c>
      <c r="TYE44" s="92" t="s">
        <v>69</v>
      </c>
      <c r="TYF44" s="92" t="s">
        <v>69</v>
      </c>
      <c r="TYG44" s="92" t="s">
        <v>69</v>
      </c>
      <c r="TYH44" s="92" t="s">
        <v>69</v>
      </c>
      <c r="TYI44" s="92" t="s">
        <v>69</v>
      </c>
      <c r="TYJ44" s="92" t="s">
        <v>69</v>
      </c>
      <c r="TYK44" s="92" t="s">
        <v>69</v>
      </c>
      <c r="TYL44" s="92" t="s">
        <v>69</v>
      </c>
      <c r="TYM44" s="92" t="s">
        <v>69</v>
      </c>
      <c r="TYN44" s="92" t="s">
        <v>69</v>
      </c>
      <c r="TYO44" s="92" t="s">
        <v>69</v>
      </c>
      <c r="TYP44" s="92" t="s">
        <v>69</v>
      </c>
      <c r="TYQ44" s="92" t="s">
        <v>69</v>
      </c>
      <c r="TYR44" s="92" t="s">
        <v>69</v>
      </c>
      <c r="TYS44" s="92" t="s">
        <v>69</v>
      </c>
      <c r="TYT44" s="92" t="s">
        <v>69</v>
      </c>
      <c r="TYU44" s="92" t="s">
        <v>69</v>
      </c>
      <c r="TYV44" s="92" t="s">
        <v>69</v>
      </c>
      <c r="TYW44" s="92" t="s">
        <v>69</v>
      </c>
      <c r="TYX44" s="92" t="s">
        <v>69</v>
      </c>
      <c r="TYY44" s="92" t="s">
        <v>69</v>
      </c>
      <c r="TYZ44" s="92" t="s">
        <v>69</v>
      </c>
      <c r="TZA44" s="92" t="s">
        <v>69</v>
      </c>
      <c r="TZB44" s="92" t="s">
        <v>69</v>
      </c>
      <c r="TZC44" s="92" t="s">
        <v>69</v>
      </c>
      <c r="TZD44" s="92" t="s">
        <v>69</v>
      </c>
      <c r="TZE44" s="92" t="s">
        <v>69</v>
      </c>
      <c r="TZF44" s="92" t="s">
        <v>69</v>
      </c>
      <c r="TZG44" s="92" t="s">
        <v>69</v>
      </c>
      <c r="TZH44" s="92" t="s">
        <v>69</v>
      </c>
      <c r="TZI44" s="92" t="s">
        <v>69</v>
      </c>
      <c r="TZJ44" s="92" t="s">
        <v>69</v>
      </c>
      <c r="TZK44" s="92" t="s">
        <v>69</v>
      </c>
      <c r="TZL44" s="92" t="s">
        <v>69</v>
      </c>
      <c r="TZM44" s="92" t="s">
        <v>69</v>
      </c>
      <c r="TZN44" s="92" t="s">
        <v>69</v>
      </c>
      <c r="TZO44" s="92" t="s">
        <v>69</v>
      </c>
      <c r="TZP44" s="92" t="s">
        <v>69</v>
      </c>
      <c r="TZQ44" s="92" t="s">
        <v>69</v>
      </c>
      <c r="TZR44" s="92" t="s">
        <v>69</v>
      </c>
      <c r="TZS44" s="92" t="s">
        <v>69</v>
      </c>
      <c r="TZT44" s="92" t="s">
        <v>69</v>
      </c>
      <c r="TZU44" s="92" t="s">
        <v>69</v>
      </c>
      <c r="TZV44" s="92" t="s">
        <v>69</v>
      </c>
      <c r="TZW44" s="92" t="s">
        <v>69</v>
      </c>
      <c r="TZX44" s="92" t="s">
        <v>69</v>
      </c>
      <c r="TZY44" s="92" t="s">
        <v>69</v>
      </c>
      <c r="TZZ44" s="92" t="s">
        <v>69</v>
      </c>
      <c r="UAA44" s="92" t="s">
        <v>69</v>
      </c>
      <c r="UAB44" s="92" t="s">
        <v>69</v>
      </c>
      <c r="UAC44" s="92" t="s">
        <v>69</v>
      </c>
      <c r="UAD44" s="92" t="s">
        <v>69</v>
      </c>
      <c r="UAE44" s="92" t="s">
        <v>69</v>
      </c>
      <c r="UAF44" s="92" t="s">
        <v>69</v>
      </c>
      <c r="UAG44" s="92" t="s">
        <v>69</v>
      </c>
      <c r="UAH44" s="92" t="s">
        <v>69</v>
      </c>
      <c r="UAI44" s="92" t="s">
        <v>69</v>
      </c>
      <c r="UAJ44" s="92" t="s">
        <v>69</v>
      </c>
      <c r="UAK44" s="92" t="s">
        <v>69</v>
      </c>
      <c r="UAL44" s="92" t="s">
        <v>69</v>
      </c>
      <c r="UAM44" s="92" t="s">
        <v>69</v>
      </c>
      <c r="UAN44" s="92" t="s">
        <v>69</v>
      </c>
      <c r="UAO44" s="92" t="s">
        <v>69</v>
      </c>
      <c r="UAP44" s="92" t="s">
        <v>69</v>
      </c>
      <c r="UAQ44" s="92" t="s">
        <v>69</v>
      </c>
      <c r="UAR44" s="92" t="s">
        <v>69</v>
      </c>
      <c r="UAS44" s="92" t="s">
        <v>69</v>
      </c>
      <c r="UAT44" s="92" t="s">
        <v>69</v>
      </c>
      <c r="UAU44" s="92" t="s">
        <v>69</v>
      </c>
      <c r="UAV44" s="92" t="s">
        <v>69</v>
      </c>
      <c r="UAW44" s="92" t="s">
        <v>69</v>
      </c>
      <c r="UAX44" s="92" t="s">
        <v>69</v>
      </c>
      <c r="UAY44" s="92" t="s">
        <v>69</v>
      </c>
      <c r="UAZ44" s="92" t="s">
        <v>69</v>
      </c>
      <c r="UBA44" s="92" t="s">
        <v>69</v>
      </c>
      <c r="UBB44" s="92" t="s">
        <v>69</v>
      </c>
      <c r="UBC44" s="92" t="s">
        <v>69</v>
      </c>
      <c r="UBD44" s="92" t="s">
        <v>69</v>
      </c>
      <c r="UBE44" s="92" t="s">
        <v>69</v>
      </c>
      <c r="UBF44" s="92" t="s">
        <v>69</v>
      </c>
      <c r="UBG44" s="92" t="s">
        <v>69</v>
      </c>
      <c r="UBH44" s="92" t="s">
        <v>69</v>
      </c>
      <c r="UBI44" s="92" t="s">
        <v>69</v>
      </c>
      <c r="UBJ44" s="92" t="s">
        <v>69</v>
      </c>
      <c r="UBK44" s="92" t="s">
        <v>69</v>
      </c>
      <c r="UBL44" s="92" t="s">
        <v>69</v>
      </c>
      <c r="UBM44" s="92" t="s">
        <v>69</v>
      </c>
      <c r="UBN44" s="92" t="s">
        <v>69</v>
      </c>
      <c r="UBO44" s="92" t="s">
        <v>69</v>
      </c>
      <c r="UBP44" s="92" t="s">
        <v>69</v>
      </c>
      <c r="UBQ44" s="92" t="s">
        <v>69</v>
      </c>
      <c r="UBR44" s="92" t="s">
        <v>69</v>
      </c>
      <c r="UBS44" s="92" t="s">
        <v>69</v>
      </c>
      <c r="UBT44" s="92" t="s">
        <v>69</v>
      </c>
      <c r="UBU44" s="92" t="s">
        <v>69</v>
      </c>
      <c r="UBV44" s="92" t="s">
        <v>69</v>
      </c>
      <c r="UBW44" s="92" t="s">
        <v>69</v>
      </c>
      <c r="UBX44" s="92" t="s">
        <v>69</v>
      </c>
      <c r="UBY44" s="92" t="s">
        <v>69</v>
      </c>
      <c r="UBZ44" s="92" t="s">
        <v>69</v>
      </c>
      <c r="UCA44" s="92" t="s">
        <v>69</v>
      </c>
      <c r="UCB44" s="92" t="s">
        <v>69</v>
      </c>
      <c r="UCC44" s="92" t="s">
        <v>69</v>
      </c>
      <c r="UCD44" s="92" t="s">
        <v>69</v>
      </c>
      <c r="UCE44" s="92" t="s">
        <v>69</v>
      </c>
      <c r="UCF44" s="92" t="s">
        <v>69</v>
      </c>
      <c r="UCG44" s="92" t="s">
        <v>69</v>
      </c>
      <c r="UCH44" s="92" t="s">
        <v>69</v>
      </c>
      <c r="UCI44" s="92" t="s">
        <v>69</v>
      </c>
      <c r="UCJ44" s="92" t="s">
        <v>69</v>
      </c>
      <c r="UCK44" s="92" t="s">
        <v>69</v>
      </c>
      <c r="UCL44" s="92" t="s">
        <v>69</v>
      </c>
      <c r="UCM44" s="92" t="s">
        <v>69</v>
      </c>
      <c r="UCN44" s="92" t="s">
        <v>69</v>
      </c>
      <c r="UCO44" s="92" t="s">
        <v>69</v>
      </c>
      <c r="UCP44" s="92" t="s">
        <v>69</v>
      </c>
      <c r="UCQ44" s="92" t="s">
        <v>69</v>
      </c>
      <c r="UCR44" s="92" t="s">
        <v>69</v>
      </c>
      <c r="UCS44" s="92" t="s">
        <v>69</v>
      </c>
      <c r="UCT44" s="92" t="s">
        <v>69</v>
      </c>
      <c r="UCU44" s="92" t="s">
        <v>69</v>
      </c>
      <c r="UCV44" s="92" t="s">
        <v>69</v>
      </c>
      <c r="UCW44" s="92" t="s">
        <v>69</v>
      </c>
      <c r="UCX44" s="92" t="s">
        <v>69</v>
      </c>
      <c r="UCY44" s="92" t="s">
        <v>69</v>
      </c>
      <c r="UCZ44" s="92" t="s">
        <v>69</v>
      </c>
      <c r="UDA44" s="92" t="s">
        <v>69</v>
      </c>
      <c r="UDB44" s="92" t="s">
        <v>69</v>
      </c>
      <c r="UDC44" s="92" t="s">
        <v>69</v>
      </c>
      <c r="UDD44" s="92" t="s">
        <v>69</v>
      </c>
      <c r="UDE44" s="92" t="s">
        <v>69</v>
      </c>
      <c r="UDF44" s="92" t="s">
        <v>69</v>
      </c>
      <c r="UDG44" s="92" t="s">
        <v>69</v>
      </c>
      <c r="UDH44" s="92" t="s">
        <v>69</v>
      </c>
      <c r="UDI44" s="92" t="s">
        <v>69</v>
      </c>
      <c r="UDJ44" s="92" t="s">
        <v>69</v>
      </c>
      <c r="UDK44" s="92" t="s">
        <v>69</v>
      </c>
      <c r="UDL44" s="92" t="s">
        <v>69</v>
      </c>
      <c r="UDM44" s="92" t="s">
        <v>69</v>
      </c>
      <c r="UDN44" s="92" t="s">
        <v>69</v>
      </c>
      <c r="UDO44" s="92" t="s">
        <v>69</v>
      </c>
      <c r="UDP44" s="92" t="s">
        <v>69</v>
      </c>
      <c r="UDQ44" s="92" t="s">
        <v>69</v>
      </c>
      <c r="UDR44" s="92" t="s">
        <v>69</v>
      </c>
      <c r="UDS44" s="92" t="s">
        <v>69</v>
      </c>
      <c r="UDT44" s="92" t="s">
        <v>69</v>
      </c>
      <c r="UDU44" s="92" t="s">
        <v>69</v>
      </c>
      <c r="UDV44" s="92" t="s">
        <v>69</v>
      </c>
      <c r="UDW44" s="92" t="s">
        <v>69</v>
      </c>
      <c r="UDX44" s="92" t="s">
        <v>69</v>
      </c>
      <c r="UDY44" s="92" t="s">
        <v>69</v>
      </c>
      <c r="UDZ44" s="92" t="s">
        <v>69</v>
      </c>
      <c r="UEA44" s="92" t="s">
        <v>69</v>
      </c>
      <c r="UEB44" s="92" t="s">
        <v>69</v>
      </c>
      <c r="UEC44" s="92" t="s">
        <v>69</v>
      </c>
      <c r="UED44" s="92" t="s">
        <v>69</v>
      </c>
      <c r="UEE44" s="92" t="s">
        <v>69</v>
      </c>
      <c r="UEF44" s="92" t="s">
        <v>69</v>
      </c>
      <c r="UEG44" s="92" t="s">
        <v>69</v>
      </c>
      <c r="UEH44" s="92" t="s">
        <v>69</v>
      </c>
      <c r="UEI44" s="92" t="s">
        <v>69</v>
      </c>
      <c r="UEJ44" s="92" t="s">
        <v>69</v>
      </c>
      <c r="UEK44" s="92" t="s">
        <v>69</v>
      </c>
      <c r="UEL44" s="92" t="s">
        <v>69</v>
      </c>
      <c r="UEM44" s="92" t="s">
        <v>69</v>
      </c>
      <c r="UEN44" s="92" t="s">
        <v>69</v>
      </c>
      <c r="UEO44" s="92" t="s">
        <v>69</v>
      </c>
      <c r="UEP44" s="92" t="s">
        <v>69</v>
      </c>
      <c r="UEQ44" s="92" t="s">
        <v>69</v>
      </c>
      <c r="UER44" s="92" t="s">
        <v>69</v>
      </c>
      <c r="UES44" s="92" t="s">
        <v>69</v>
      </c>
      <c r="UET44" s="92" t="s">
        <v>69</v>
      </c>
      <c r="UEU44" s="92" t="s">
        <v>69</v>
      </c>
      <c r="UEV44" s="92" t="s">
        <v>69</v>
      </c>
      <c r="UEW44" s="92" t="s">
        <v>69</v>
      </c>
      <c r="UEX44" s="92" t="s">
        <v>69</v>
      </c>
      <c r="UEY44" s="92" t="s">
        <v>69</v>
      </c>
      <c r="UEZ44" s="92" t="s">
        <v>69</v>
      </c>
      <c r="UFA44" s="92" t="s">
        <v>69</v>
      </c>
      <c r="UFB44" s="92" t="s">
        <v>69</v>
      </c>
      <c r="UFC44" s="92" t="s">
        <v>69</v>
      </c>
      <c r="UFD44" s="92" t="s">
        <v>69</v>
      </c>
      <c r="UFE44" s="92" t="s">
        <v>69</v>
      </c>
      <c r="UFF44" s="92" t="s">
        <v>69</v>
      </c>
      <c r="UFG44" s="92" t="s">
        <v>69</v>
      </c>
      <c r="UFH44" s="92" t="s">
        <v>69</v>
      </c>
      <c r="UFI44" s="92" t="s">
        <v>69</v>
      </c>
      <c r="UFJ44" s="92" t="s">
        <v>69</v>
      </c>
      <c r="UFK44" s="92" t="s">
        <v>69</v>
      </c>
      <c r="UFL44" s="92" t="s">
        <v>69</v>
      </c>
      <c r="UFM44" s="92" t="s">
        <v>69</v>
      </c>
      <c r="UFN44" s="92" t="s">
        <v>69</v>
      </c>
      <c r="UFO44" s="92" t="s">
        <v>69</v>
      </c>
      <c r="UFP44" s="92" t="s">
        <v>69</v>
      </c>
      <c r="UFQ44" s="92" t="s">
        <v>69</v>
      </c>
      <c r="UFR44" s="92" t="s">
        <v>69</v>
      </c>
      <c r="UFS44" s="92" t="s">
        <v>69</v>
      </c>
      <c r="UFT44" s="92" t="s">
        <v>69</v>
      </c>
      <c r="UFU44" s="92" t="s">
        <v>69</v>
      </c>
      <c r="UFV44" s="92" t="s">
        <v>69</v>
      </c>
      <c r="UFW44" s="92" t="s">
        <v>69</v>
      </c>
      <c r="UFX44" s="92" t="s">
        <v>69</v>
      </c>
      <c r="UFY44" s="92" t="s">
        <v>69</v>
      </c>
      <c r="UFZ44" s="92" t="s">
        <v>69</v>
      </c>
      <c r="UGA44" s="92" t="s">
        <v>69</v>
      </c>
      <c r="UGB44" s="92" t="s">
        <v>69</v>
      </c>
      <c r="UGC44" s="92" t="s">
        <v>69</v>
      </c>
      <c r="UGD44" s="92" t="s">
        <v>69</v>
      </c>
      <c r="UGE44" s="92" t="s">
        <v>69</v>
      </c>
      <c r="UGF44" s="92" t="s">
        <v>69</v>
      </c>
      <c r="UGG44" s="92" t="s">
        <v>69</v>
      </c>
      <c r="UGH44" s="92" t="s">
        <v>69</v>
      </c>
      <c r="UGI44" s="92" t="s">
        <v>69</v>
      </c>
      <c r="UGJ44" s="92" t="s">
        <v>69</v>
      </c>
      <c r="UGK44" s="92" t="s">
        <v>69</v>
      </c>
      <c r="UGL44" s="92" t="s">
        <v>69</v>
      </c>
      <c r="UGM44" s="92" t="s">
        <v>69</v>
      </c>
      <c r="UGN44" s="92" t="s">
        <v>69</v>
      </c>
      <c r="UGO44" s="92" t="s">
        <v>69</v>
      </c>
      <c r="UGP44" s="92" t="s">
        <v>69</v>
      </c>
      <c r="UGQ44" s="92" t="s">
        <v>69</v>
      </c>
      <c r="UGR44" s="92" t="s">
        <v>69</v>
      </c>
      <c r="UGS44" s="92" t="s">
        <v>69</v>
      </c>
      <c r="UGT44" s="92" t="s">
        <v>69</v>
      </c>
      <c r="UGU44" s="92" t="s">
        <v>69</v>
      </c>
      <c r="UGV44" s="92" t="s">
        <v>69</v>
      </c>
      <c r="UGW44" s="92" t="s">
        <v>69</v>
      </c>
      <c r="UGX44" s="92" t="s">
        <v>69</v>
      </c>
      <c r="UGY44" s="92" t="s">
        <v>69</v>
      </c>
      <c r="UGZ44" s="92" t="s">
        <v>69</v>
      </c>
      <c r="UHA44" s="92" t="s">
        <v>69</v>
      </c>
      <c r="UHB44" s="92" t="s">
        <v>69</v>
      </c>
      <c r="UHC44" s="92" t="s">
        <v>69</v>
      </c>
      <c r="UHD44" s="92" t="s">
        <v>69</v>
      </c>
      <c r="UHE44" s="92" t="s">
        <v>69</v>
      </c>
      <c r="UHF44" s="92" t="s">
        <v>69</v>
      </c>
      <c r="UHG44" s="92" t="s">
        <v>69</v>
      </c>
      <c r="UHH44" s="92" t="s">
        <v>69</v>
      </c>
      <c r="UHI44" s="92" t="s">
        <v>69</v>
      </c>
      <c r="UHJ44" s="92" t="s">
        <v>69</v>
      </c>
      <c r="UHK44" s="92" t="s">
        <v>69</v>
      </c>
      <c r="UHL44" s="92" t="s">
        <v>69</v>
      </c>
      <c r="UHM44" s="92" t="s">
        <v>69</v>
      </c>
      <c r="UHN44" s="92" t="s">
        <v>69</v>
      </c>
      <c r="UHO44" s="92" t="s">
        <v>69</v>
      </c>
      <c r="UHP44" s="92" t="s">
        <v>69</v>
      </c>
      <c r="UHQ44" s="92" t="s">
        <v>69</v>
      </c>
      <c r="UHR44" s="92" t="s">
        <v>69</v>
      </c>
      <c r="UHS44" s="92" t="s">
        <v>69</v>
      </c>
      <c r="UHT44" s="92" t="s">
        <v>69</v>
      </c>
      <c r="UHU44" s="92" t="s">
        <v>69</v>
      </c>
      <c r="UHV44" s="92" t="s">
        <v>69</v>
      </c>
      <c r="UHW44" s="92" t="s">
        <v>69</v>
      </c>
      <c r="UHX44" s="92" t="s">
        <v>69</v>
      </c>
      <c r="UHY44" s="92" t="s">
        <v>69</v>
      </c>
      <c r="UHZ44" s="92" t="s">
        <v>69</v>
      </c>
      <c r="UIA44" s="92" t="s">
        <v>69</v>
      </c>
      <c r="UIB44" s="92" t="s">
        <v>69</v>
      </c>
      <c r="UIC44" s="92" t="s">
        <v>69</v>
      </c>
      <c r="UID44" s="92" t="s">
        <v>69</v>
      </c>
      <c r="UIE44" s="92" t="s">
        <v>69</v>
      </c>
      <c r="UIF44" s="92" t="s">
        <v>69</v>
      </c>
      <c r="UIG44" s="92" t="s">
        <v>69</v>
      </c>
      <c r="UIH44" s="92" t="s">
        <v>69</v>
      </c>
      <c r="UII44" s="92" t="s">
        <v>69</v>
      </c>
      <c r="UIJ44" s="92" t="s">
        <v>69</v>
      </c>
      <c r="UIK44" s="92" t="s">
        <v>69</v>
      </c>
      <c r="UIL44" s="92" t="s">
        <v>69</v>
      </c>
      <c r="UIM44" s="92" t="s">
        <v>69</v>
      </c>
      <c r="UIN44" s="92" t="s">
        <v>69</v>
      </c>
      <c r="UIO44" s="92" t="s">
        <v>69</v>
      </c>
      <c r="UIP44" s="92" t="s">
        <v>69</v>
      </c>
      <c r="UIQ44" s="92" t="s">
        <v>69</v>
      </c>
      <c r="UIR44" s="92" t="s">
        <v>69</v>
      </c>
      <c r="UIS44" s="92" t="s">
        <v>69</v>
      </c>
      <c r="UIT44" s="92" t="s">
        <v>69</v>
      </c>
      <c r="UIU44" s="92" t="s">
        <v>69</v>
      </c>
      <c r="UIV44" s="92" t="s">
        <v>69</v>
      </c>
      <c r="UIW44" s="92" t="s">
        <v>69</v>
      </c>
      <c r="UIX44" s="92" t="s">
        <v>69</v>
      </c>
      <c r="UIY44" s="92" t="s">
        <v>69</v>
      </c>
      <c r="UIZ44" s="92" t="s">
        <v>69</v>
      </c>
      <c r="UJA44" s="92" t="s">
        <v>69</v>
      </c>
      <c r="UJB44" s="92" t="s">
        <v>69</v>
      </c>
      <c r="UJC44" s="92" t="s">
        <v>69</v>
      </c>
      <c r="UJD44" s="92" t="s">
        <v>69</v>
      </c>
      <c r="UJE44" s="92" t="s">
        <v>69</v>
      </c>
      <c r="UJF44" s="92" t="s">
        <v>69</v>
      </c>
      <c r="UJG44" s="92" t="s">
        <v>69</v>
      </c>
      <c r="UJH44" s="92" t="s">
        <v>69</v>
      </c>
      <c r="UJI44" s="92" t="s">
        <v>69</v>
      </c>
      <c r="UJJ44" s="92" t="s">
        <v>69</v>
      </c>
      <c r="UJK44" s="92" t="s">
        <v>69</v>
      </c>
      <c r="UJL44" s="92" t="s">
        <v>69</v>
      </c>
      <c r="UJM44" s="92" t="s">
        <v>69</v>
      </c>
      <c r="UJN44" s="92" t="s">
        <v>69</v>
      </c>
      <c r="UJO44" s="92" t="s">
        <v>69</v>
      </c>
      <c r="UJP44" s="92" t="s">
        <v>69</v>
      </c>
      <c r="UJQ44" s="92" t="s">
        <v>69</v>
      </c>
      <c r="UJR44" s="92" t="s">
        <v>69</v>
      </c>
      <c r="UJS44" s="92" t="s">
        <v>69</v>
      </c>
      <c r="UJT44" s="92" t="s">
        <v>69</v>
      </c>
      <c r="UJU44" s="92" t="s">
        <v>69</v>
      </c>
      <c r="UJV44" s="92" t="s">
        <v>69</v>
      </c>
      <c r="UJW44" s="92" t="s">
        <v>69</v>
      </c>
      <c r="UJX44" s="92" t="s">
        <v>69</v>
      </c>
      <c r="UJY44" s="92" t="s">
        <v>69</v>
      </c>
      <c r="UJZ44" s="92" t="s">
        <v>69</v>
      </c>
      <c r="UKA44" s="92" t="s">
        <v>69</v>
      </c>
      <c r="UKB44" s="92" t="s">
        <v>69</v>
      </c>
      <c r="UKC44" s="92" t="s">
        <v>69</v>
      </c>
      <c r="UKD44" s="92" t="s">
        <v>69</v>
      </c>
      <c r="UKE44" s="92" t="s">
        <v>69</v>
      </c>
      <c r="UKF44" s="92" t="s">
        <v>69</v>
      </c>
      <c r="UKG44" s="92" t="s">
        <v>69</v>
      </c>
      <c r="UKH44" s="92" t="s">
        <v>69</v>
      </c>
      <c r="UKI44" s="92" t="s">
        <v>69</v>
      </c>
      <c r="UKJ44" s="92" t="s">
        <v>69</v>
      </c>
      <c r="UKK44" s="92" t="s">
        <v>69</v>
      </c>
      <c r="UKL44" s="92" t="s">
        <v>69</v>
      </c>
      <c r="UKM44" s="92" t="s">
        <v>69</v>
      </c>
      <c r="UKN44" s="92" t="s">
        <v>69</v>
      </c>
      <c r="UKO44" s="92" t="s">
        <v>69</v>
      </c>
      <c r="UKP44" s="92" t="s">
        <v>69</v>
      </c>
      <c r="UKQ44" s="92" t="s">
        <v>69</v>
      </c>
      <c r="UKR44" s="92" t="s">
        <v>69</v>
      </c>
      <c r="UKS44" s="92" t="s">
        <v>69</v>
      </c>
      <c r="UKT44" s="92" t="s">
        <v>69</v>
      </c>
      <c r="UKU44" s="92" t="s">
        <v>69</v>
      </c>
      <c r="UKV44" s="92" t="s">
        <v>69</v>
      </c>
      <c r="UKW44" s="92" t="s">
        <v>69</v>
      </c>
      <c r="UKX44" s="92" t="s">
        <v>69</v>
      </c>
      <c r="UKY44" s="92" t="s">
        <v>69</v>
      </c>
      <c r="UKZ44" s="92" t="s">
        <v>69</v>
      </c>
      <c r="ULA44" s="92" t="s">
        <v>69</v>
      </c>
      <c r="ULB44" s="92" t="s">
        <v>69</v>
      </c>
      <c r="ULC44" s="92" t="s">
        <v>69</v>
      </c>
      <c r="ULD44" s="92" t="s">
        <v>69</v>
      </c>
      <c r="ULE44" s="92" t="s">
        <v>69</v>
      </c>
      <c r="ULF44" s="92" t="s">
        <v>69</v>
      </c>
      <c r="ULG44" s="92" t="s">
        <v>69</v>
      </c>
      <c r="ULH44" s="92" t="s">
        <v>69</v>
      </c>
      <c r="ULI44" s="92" t="s">
        <v>69</v>
      </c>
      <c r="ULJ44" s="92" t="s">
        <v>69</v>
      </c>
      <c r="ULK44" s="92" t="s">
        <v>69</v>
      </c>
      <c r="ULL44" s="92" t="s">
        <v>69</v>
      </c>
      <c r="ULM44" s="92" t="s">
        <v>69</v>
      </c>
      <c r="ULN44" s="92" t="s">
        <v>69</v>
      </c>
      <c r="ULO44" s="92" t="s">
        <v>69</v>
      </c>
      <c r="ULP44" s="92" t="s">
        <v>69</v>
      </c>
      <c r="ULQ44" s="92" t="s">
        <v>69</v>
      </c>
      <c r="ULR44" s="92" t="s">
        <v>69</v>
      </c>
      <c r="ULS44" s="92" t="s">
        <v>69</v>
      </c>
      <c r="ULT44" s="92" t="s">
        <v>69</v>
      </c>
      <c r="ULU44" s="92" t="s">
        <v>69</v>
      </c>
      <c r="ULV44" s="92" t="s">
        <v>69</v>
      </c>
      <c r="ULW44" s="92" t="s">
        <v>69</v>
      </c>
      <c r="ULX44" s="92" t="s">
        <v>69</v>
      </c>
      <c r="ULY44" s="92" t="s">
        <v>69</v>
      </c>
      <c r="ULZ44" s="92" t="s">
        <v>69</v>
      </c>
      <c r="UMA44" s="92" t="s">
        <v>69</v>
      </c>
      <c r="UMB44" s="92" t="s">
        <v>69</v>
      </c>
      <c r="UMC44" s="92" t="s">
        <v>69</v>
      </c>
      <c r="UMD44" s="92" t="s">
        <v>69</v>
      </c>
      <c r="UME44" s="92" t="s">
        <v>69</v>
      </c>
      <c r="UMF44" s="92" t="s">
        <v>69</v>
      </c>
      <c r="UMG44" s="92" t="s">
        <v>69</v>
      </c>
      <c r="UMH44" s="92" t="s">
        <v>69</v>
      </c>
      <c r="UMI44" s="92" t="s">
        <v>69</v>
      </c>
      <c r="UMJ44" s="92" t="s">
        <v>69</v>
      </c>
      <c r="UMK44" s="92" t="s">
        <v>69</v>
      </c>
      <c r="UML44" s="92" t="s">
        <v>69</v>
      </c>
      <c r="UMM44" s="92" t="s">
        <v>69</v>
      </c>
      <c r="UMN44" s="92" t="s">
        <v>69</v>
      </c>
      <c r="UMO44" s="92" t="s">
        <v>69</v>
      </c>
      <c r="UMP44" s="92" t="s">
        <v>69</v>
      </c>
      <c r="UMQ44" s="92" t="s">
        <v>69</v>
      </c>
      <c r="UMR44" s="92" t="s">
        <v>69</v>
      </c>
      <c r="UMS44" s="92" t="s">
        <v>69</v>
      </c>
      <c r="UMT44" s="92" t="s">
        <v>69</v>
      </c>
      <c r="UMU44" s="92" t="s">
        <v>69</v>
      </c>
      <c r="UMV44" s="92" t="s">
        <v>69</v>
      </c>
      <c r="UMW44" s="92" t="s">
        <v>69</v>
      </c>
      <c r="UMX44" s="92" t="s">
        <v>69</v>
      </c>
      <c r="UMY44" s="92" t="s">
        <v>69</v>
      </c>
      <c r="UMZ44" s="92" t="s">
        <v>69</v>
      </c>
      <c r="UNA44" s="92" t="s">
        <v>69</v>
      </c>
      <c r="UNB44" s="92" t="s">
        <v>69</v>
      </c>
      <c r="UNC44" s="92" t="s">
        <v>69</v>
      </c>
      <c r="UND44" s="92" t="s">
        <v>69</v>
      </c>
      <c r="UNE44" s="92" t="s">
        <v>69</v>
      </c>
      <c r="UNF44" s="92" t="s">
        <v>69</v>
      </c>
      <c r="UNG44" s="92" t="s">
        <v>69</v>
      </c>
      <c r="UNH44" s="92" t="s">
        <v>69</v>
      </c>
      <c r="UNI44" s="92" t="s">
        <v>69</v>
      </c>
      <c r="UNJ44" s="92" t="s">
        <v>69</v>
      </c>
      <c r="UNK44" s="92" t="s">
        <v>69</v>
      </c>
      <c r="UNL44" s="92" t="s">
        <v>69</v>
      </c>
      <c r="UNM44" s="92" t="s">
        <v>69</v>
      </c>
      <c r="UNN44" s="92" t="s">
        <v>69</v>
      </c>
      <c r="UNO44" s="92" t="s">
        <v>69</v>
      </c>
      <c r="UNP44" s="92" t="s">
        <v>69</v>
      </c>
      <c r="UNQ44" s="92" t="s">
        <v>69</v>
      </c>
      <c r="UNR44" s="92" t="s">
        <v>69</v>
      </c>
      <c r="UNS44" s="92" t="s">
        <v>69</v>
      </c>
      <c r="UNT44" s="92" t="s">
        <v>69</v>
      </c>
      <c r="UNU44" s="92" t="s">
        <v>69</v>
      </c>
      <c r="UNV44" s="92" t="s">
        <v>69</v>
      </c>
      <c r="UNW44" s="92" t="s">
        <v>69</v>
      </c>
      <c r="UNX44" s="92" t="s">
        <v>69</v>
      </c>
      <c r="UNY44" s="92" t="s">
        <v>69</v>
      </c>
      <c r="UNZ44" s="92" t="s">
        <v>69</v>
      </c>
      <c r="UOA44" s="92" t="s">
        <v>69</v>
      </c>
      <c r="UOB44" s="92" t="s">
        <v>69</v>
      </c>
      <c r="UOC44" s="92" t="s">
        <v>69</v>
      </c>
      <c r="UOD44" s="92" t="s">
        <v>69</v>
      </c>
      <c r="UOE44" s="92" t="s">
        <v>69</v>
      </c>
      <c r="UOF44" s="92" t="s">
        <v>69</v>
      </c>
      <c r="UOG44" s="92" t="s">
        <v>69</v>
      </c>
      <c r="UOH44" s="92" t="s">
        <v>69</v>
      </c>
      <c r="UOI44" s="92" t="s">
        <v>69</v>
      </c>
      <c r="UOJ44" s="92" t="s">
        <v>69</v>
      </c>
      <c r="UOK44" s="92" t="s">
        <v>69</v>
      </c>
      <c r="UOL44" s="92" t="s">
        <v>69</v>
      </c>
      <c r="UOM44" s="92" t="s">
        <v>69</v>
      </c>
      <c r="UON44" s="92" t="s">
        <v>69</v>
      </c>
      <c r="UOO44" s="92" t="s">
        <v>69</v>
      </c>
      <c r="UOP44" s="92" t="s">
        <v>69</v>
      </c>
      <c r="UOQ44" s="92" t="s">
        <v>69</v>
      </c>
      <c r="UOR44" s="92" t="s">
        <v>69</v>
      </c>
      <c r="UOS44" s="92" t="s">
        <v>69</v>
      </c>
      <c r="UOT44" s="92" t="s">
        <v>69</v>
      </c>
      <c r="UOU44" s="92" t="s">
        <v>69</v>
      </c>
      <c r="UOV44" s="92" t="s">
        <v>69</v>
      </c>
      <c r="UOW44" s="92" t="s">
        <v>69</v>
      </c>
      <c r="UOX44" s="92" t="s">
        <v>69</v>
      </c>
      <c r="UOY44" s="92" t="s">
        <v>69</v>
      </c>
      <c r="UOZ44" s="92" t="s">
        <v>69</v>
      </c>
      <c r="UPA44" s="92" t="s">
        <v>69</v>
      </c>
      <c r="UPB44" s="92" t="s">
        <v>69</v>
      </c>
      <c r="UPC44" s="92" t="s">
        <v>69</v>
      </c>
      <c r="UPD44" s="92" t="s">
        <v>69</v>
      </c>
      <c r="UPE44" s="92" t="s">
        <v>69</v>
      </c>
      <c r="UPF44" s="92" t="s">
        <v>69</v>
      </c>
      <c r="UPG44" s="92" t="s">
        <v>69</v>
      </c>
      <c r="UPH44" s="92" t="s">
        <v>69</v>
      </c>
      <c r="UPI44" s="92" t="s">
        <v>69</v>
      </c>
      <c r="UPJ44" s="92" t="s">
        <v>69</v>
      </c>
      <c r="UPK44" s="92" t="s">
        <v>69</v>
      </c>
      <c r="UPL44" s="92" t="s">
        <v>69</v>
      </c>
      <c r="UPM44" s="92" t="s">
        <v>69</v>
      </c>
      <c r="UPN44" s="92" t="s">
        <v>69</v>
      </c>
      <c r="UPO44" s="92" t="s">
        <v>69</v>
      </c>
      <c r="UPP44" s="92" t="s">
        <v>69</v>
      </c>
      <c r="UPQ44" s="92" t="s">
        <v>69</v>
      </c>
      <c r="UPR44" s="92" t="s">
        <v>69</v>
      </c>
      <c r="UPS44" s="92" t="s">
        <v>69</v>
      </c>
      <c r="UPT44" s="92" t="s">
        <v>69</v>
      </c>
      <c r="UPU44" s="92" t="s">
        <v>69</v>
      </c>
      <c r="UPV44" s="92" t="s">
        <v>69</v>
      </c>
      <c r="UPW44" s="92" t="s">
        <v>69</v>
      </c>
      <c r="UPX44" s="92" t="s">
        <v>69</v>
      </c>
      <c r="UPY44" s="92" t="s">
        <v>69</v>
      </c>
      <c r="UPZ44" s="92" t="s">
        <v>69</v>
      </c>
      <c r="UQA44" s="92" t="s">
        <v>69</v>
      </c>
      <c r="UQB44" s="92" t="s">
        <v>69</v>
      </c>
      <c r="UQC44" s="92" t="s">
        <v>69</v>
      </c>
      <c r="UQD44" s="92" t="s">
        <v>69</v>
      </c>
      <c r="UQE44" s="92" t="s">
        <v>69</v>
      </c>
      <c r="UQF44" s="92" t="s">
        <v>69</v>
      </c>
      <c r="UQG44" s="92" t="s">
        <v>69</v>
      </c>
      <c r="UQH44" s="92" t="s">
        <v>69</v>
      </c>
      <c r="UQI44" s="92" t="s">
        <v>69</v>
      </c>
      <c r="UQJ44" s="92" t="s">
        <v>69</v>
      </c>
      <c r="UQK44" s="92" t="s">
        <v>69</v>
      </c>
      <c r="UQL44" s="92" t="s">
        <v>69</v>
      </c>
      <c r="UQM44" s="92" t="s">
        <v>69</v>
      </c>
      <c r="UQN44" s="92" t="s">
        <v>69</v>
      </c>
      <c r="UQO44" s="92" t="s">
        <v>69</v>
      </c>
      <c r="UQP44" s="92" t="s">
        <v>69</v>
      </c>
      <c r="UQQ44" s="92" t="s">
        <v>69</v>
      </c>
      <c r="UQR44" s="92" t="s">
        <v>69</v>
      </c>
      <c r="UQS44" s="92" t="s">
        <v>69</v>
      </c>
      <c r="UQT44" s="92" t="s">
        <v>69</v>
      </c>
      <c r="UQU44" s="92" t="s">
        <v>69</v>
      </c>
      <c r="UQV44" s="92" t="s">
        <v>69</v>
      </c>
      <c r="UQW44" s="92" t="s">
        <v>69</v>
      </c>
      <c r="UQX44" s="92" t="s">
        <v>69</v>
      </c>
      <c r="UQY44" s="92" t="s">
        <v>69</v>
      </c>
      <c r="UQZ44" s="92" t="s">
        <v>69</v>
      </c>
      <c r="URA44" s="92" t="s">
        <v>69</v>
      </c>
      <c r="URB44" s="92" t="s">
        <v>69</v>
      </c>
      <c r="URC44" s="92" t="s">
        <v>69</v>
      </c>
      <c r="URD44" s="92" t="s">
        <v>69</v>
      </c>
      <c r="URE44" s="92" t="s">
        <v>69</v>
      </c>
      <c r="URF44" s="92" t="s">
        <v>69</v>
      </c>
      <c r="URG44" s="92" t="s">
        <v>69</v>
      </c>
      <c r="URH44" s="92" t="s">
        <v>69</v>
      </c>
      <c r="URI44" s="92" t="s">
        <v>69</v>
      </c>
      <c r="URJ44" s="92" t="s">
        <v>69</v>
      </c>
      <c r="URK44" s="92" t="s">
        <v>69</v>
      </c>
      <c r="URL44" s="92" t="s">
        <v>69</v>
      </c>
      <c r="URM44" s="92" t="s">
        <v>69</v>
      </c>
      <c r="URN44" s="92" t="s">
        <v>69</v>
      </c>
      <c r="URO44" s="92" t="s">
        <v>69</v>
      </c>
      <c r="URP44" s="92" t="s">
        <v>69</v>
      </c>
      <c r="URQ44" s="92" t="s">
        <v>69</v>
      </c>
      <c r="URR44" s="92" t="s">
        <v>69</v>
      </c>
      <c r="URS44" s="92" t="s">
        <v>69</v>
      </c>
      <c r="URT44" s="92" t="s">
        <v>69</v>
      </c>
      <c r="URU44" s="92" t="s">
        <v>69</v>
      </c>
      <c r="URV44" s="92" t="s">
        <v>69</v>
      </c>
      <c r="URW44" s="92" t="s">
        <v>69</v>
      </c>
      <c r="URX44" s="92" t="s">
        <v>69</v>
      </c>
      <c r="URY44" s="92" t="s">
        <v>69</v>
      </c>
      <c r="URZ44" s="92" t="s">
        <v>69</v>
      </c>
      <c r="USA44" s="92" t="s">
        <v>69</v>
      </c>
      <c r="USB44" s="92" t="s">
        <v>69</v>
      </c>
      <c r="USC44" s="92" t="s">
        <v>69</v>
      </c>
      <c r="USD44" s="92" t="s">
        <v>69</v>
      </c>
      <c r="USE44" s="92" t="s">
        <v>69</v>
      </c>
      <c r="USF44" s="92" t="s">
        <v>69</v>
      </c>
      <c r="USG44" s="92" t="s">
        <v>69</v>
      </c>
      <c r="USH44" s="92" t="s">
        <v>69</v>
      </c>
      <c r="USI44" s="92" t="s">
        <v>69</v>
      </c>
      <c r="USJ44" s="92" t="s">
        <v>69</v>
      </c>
      <c r="USK44" s="92" t="s">
        <v>69</v>
      </c>
      <c r="USL44" s="92" t="s">
        <v>69</v>
      </c>
      <c r="USM44" s="92" t="s">
        <v>69</v>
      </c>
      <c r="USN44" s="92" t="s">
        <v>69</v>
      </c>
      <c r="USO44" s="92" t="s">
        <v>69</v>
      </c>
      <c r="USP44" s="92" t="s">
        <v>69</v>
      </c>
      <c r="USQ44" s="92" t="s">
        <v>69</v>
      </c>
      <c r="USR44" s="92" t="s">
        <v>69</v>
      </c>
      <c r="USS44" s="92" t="s">
        <v>69</v>
      </c>
      <c r="UST44" s="92" t="s">
        <v>69</v>
      </c>
      <c r="USU44" s="92" t="s">
        <v>69</v>
      </c>
      <c r="USV44" s="92" t="s">
        <v>69</v>
      </c>
      <c r="USW44" s="92" t="s">
        <v>69</v>
      </c>
      <c r="USX44" s="92" t="s">
        <v>69</v>
      </c>
      <c r="USY44" s="92" t="s">
        <v>69</v>
      </c>
      <c r="USZ44" s="92" t="s">
        <v>69</v>
      </c>
      <c r="UTA44" s="92" t="s">
        <v>69</v>
      </c>
      <c r="UTB44" s="92" t="s">
        <v>69</v>
      </c>
      <c r="UTC44" s="92" t="s">
        <v>69</v>
      </c>
      <c r="UTD44" s="92" t="s">
        <v>69</v>
      </c>
      <c r="UTE44" s="92" t="s">
        <v>69</v>
      </c>
      <c r="UTF44" s="92" t="s">
        <v>69</v>
      </c>
      <c r="UTG44" s="92" t="s">
        <v>69</v>
      </c>
      <c r="UTH44" s="92" t="s">
        <v>69</v>
      </c>
      <c r="UTI44" s="92" t="s">
        <v>69</v>
      </c>
      <c r="UTJ44" s="92" t="s">
        <v>69</v>
      </c>
      <c r="UTK44" s="92" t="s">
        <v>69</v>
      </c>
      <c r="UTL44" s="92" t="s">
        <v>69</v>
      </c>
      <c r="UTM44" s="92" t="s">
        <v>69</v>
      </c>
      <c r="UTN44" s="92" t="s">
        <v>69</v>
      </c>
      <c r="UTO44" s="92" t="s">
        <v>69</v>
      </c>
      <c r="UTP44" s="92" t="s">
        <v>69</v>
      </c>
      <c r="UTQ44" s="92" t="s">
        <v>69</v>
      </c>
      <c r="UTR44" s="92" t="s">
        <v>69</v>
      </c>
      <c r="UTS44" s="92" t="s">
        <v>69</v>
      </c>
      <c r="UTT44" s="92" t="s">
        <v>69</v>
      </c>
      <c r="UTU44" s="92" t="s">
        <v>69</v>
      </c>
      <c r="UTV44" s="92" t="s">
        <v>69</v>
      </c>
      <c r="UTW44" s="92" t="s">
        <v>69</v>
      </c>
      <c r="UTX44" s="92" t="s">
        <v>69</v>
      </c>
      <c r="UTY44" s="92" t="s">
        <v>69</v>
      </c>
      <c r="UTZ44" s="92" t="s">
        <v>69</v>
      </c>
      <c r="UUA44" s="92" t="s">
        <v>69</v>
      </c>
      <c r="UUB44" s="92" t="s">
        <v>69</v>
      </c>
      <c r="UUC44" s="92" t="s">
        <v>69</v>
      </c>
      <c r="UUD44" s="92" t="s">
        <v>69</v>
      </c>
      <c r="UUE44" s="92" t="s">
        <v>69</v>
      </c>
      <c r="UUF44" s="92" t="s">
        <v>69</v>
      </c>
      <c r="UUG44" s="92" t="s">
        <v>69</v>
      </c>
      <c r="UUH44" s="92" t="s">
        <v>69</v>
      </c>
      <c r="UUI44" s="92" t="s">
        <v>69</v>
      </c>
      <c r="UUJ44" s="92" t="s">
        <v>69</v>
      </c>
      <c r="UUK44" s="92" t="s">
        <v>69</v>
      </c>
      <c r="UUL44" s="92" t="s">
        <v>69</v>
      </c>
      <c r="UUM44" s="92" t="s">
        <v>69</v>
      </c>
      <c r="UUN44" s="92" t="s">
        <v>69</v>
      </c>
      <c r="UUO44" s="92" t="s">
        <v>69</v>
      </c>
      <c r="UUP44" s="92" t="s">
        <v>69</v>
      </c>
      <c r="UUQ44" s="92" t="s">
        <v>69</v>
      </c>
      <c r="UUR44" s="92" t="s">
        <v>69</v>
      </c>
      <c r="UUS44" s="92" t="s">
        <v>69</v>
      </c>
      <c r="UUT44" s="92" t="s">
        <v>69</v>
      </c>
      <c r="UUU44" s="92" t="s">
        <v>69</v>
      </c>
      <c r="UUV44" s="92" t="s">
        <v>69</v>
      </c>
      <c r="UUW44" s="92" t="s">
        <v>69</v>
      </c>
      <c r="UUX44" s="92" t="s">
        <v>69</v>
      </c>
      <c r="UUY44" s="92" t="s">
        <v>69</v>
      </c>
      <c r="UUZ44" s="92" t="s">
        <v>69</v>
      </c>
      <c r="UVA44" s="92" t="s">
        <v>69</v>
      </c>
      <c r="UVB44" s="92" t="s">
        <v>69</v>
      </c>
      <c r="UVC44" s="92" t="s">
        <v>69</v>
      </c>
      <c r="UVD44" s="92" t="s">
        <v>69</v>
      </c>
      <c r="UVE44" s="92" t="s">
        <v>69</v>
      </c>
      <c r="UVF44" s="92" t="s">
        <v>69</v>
      </c>
      <c r="UVG44" s="92" t="s">
        <v>69</v>
      </c>
      <c r="UVH44" s="92" t="s">
        <v>69</v>
      </c>
      <c r="UVI44" s="92" t="s">
        <v>69</v>
      </c>
      <c r="UVJ44" s="92" t="s">
        <v>69</v>
      </c>
      <c r="UVK44" s="92" t="s">
        <v>69</v>
      </c>
      <c r="UVL44" s="92" t="s">
        <v>69</v>
      </c>
      <c r="UVM44" s="92" t="s">
        <v>69</v>
      </c>
      <c r="UVN44" s="92" t="s">
        <v>69</v>
      </c>
      <c r="UVO44" s="92" t="s">
        <v>69</v>
      </c>
      <c r="UVP44" s="92" t="s">
        <v>69</v>
      </c>
      <c r="UVQ44" s="92" t="s">
        <v>69</v>
      </c>
      <c r="UVR44" s="92" t="s">
        <v>69</v>
      </c>
      <c r="UVS44" s="92" t="s">
        <v>69</v>
      </c>
      <c r="UVT44" s="92" t="s">
        <v>69</v>
      </c>
      <c r="UVU44" s="92" t="s">
        <v>69</v>
      </c>
      <c r="UVV44" s="92" t="s">
        <v>69</v>
      </c>
      <c r="UVW44" s="92" t="s">
        <v>69</v>
      </c>
      <c r="UVX44" s="92" t="s">
        <v>69</v>
      </c>
      <c r="UVY44" s="92" t="s">
        <v>69</v>
      </c>
      <c r="UVZ44" s="92" t="s">
        <v>69</v>
      </c>
      <c r="UWA44" s="92" t="s">
        <v>69</v>
      </c>
      <c r="UWB44" s="92" t="s">
        <v>69</v>
      </c>
      <c r="UWC44" s="92" t="s">
        <v>69</v>
      </c>
      <c r="UWD44" s="92" t="s">
        <v>69</v>
      </c>
      <c r="UWE44" s="92" t="s">
        <v>69</v>
      </c>
      <c r="UWF44" s="92" t="s">
        <v>69</v>
      </c>
      <c r="UWG44" s="92" t="s">
        <v>69</v>
      </c>
      <c r="UWH44" s="92" t="s">
        <v>69</v>
      </c>
      <c r="UWI44" s="92" t="s">
        <v>69</v>
      </c>
      <c r="UWJ44" s="92" t="s">
        <v>69</v>
      </c>
      <c r="UWK44" s="92" t="s">
        <v>69</v>
      </c>
      <c r="UWL44" s="92" t="s">
        <v>69</v>
      </c>
      <c r="UWM44" s="92" t="s">
        <v>69</v>
      </c>
      <c r="UWN44" s="92" t="s">
        <v>69</v>
      </c>
      <c r="UWO44" s="92" t="s">
        <v>69</v>
      </c>
      <c r="UWP44" s="92" t="s">
        <v>69</v>
      </c>
      <c r="UWQ44" s="92" t="s">
        <v>69</v>
      </c>
      <c r="UWR44" s="92" t="s">
        <v>69</v>
      </c>
      <c r="UWS44" s="92" t="s">
        <v>69</v>
      </c>
      <c r="UWT44" s="92" t="s">
        <v>69</v>
      </c>
      <c r="UWU44" s="92" t="s">
        <v>69</v>
      </c>
      <c r="UWV44" s="92" t="s">
        <v>69</v>
      </c>
      <c r="UWW44" s="92" t="s">
        <v>69</v>
      </c>
      <c r="UWX44" s="92" t="s">
        <v>69</v>
      </c>
      <c r="UWY44" s="92" t="s">
        <v>69</v>
      </c>
      <c r="UWZ44" s="92" t="s">
        <v>69</v>
      </c>
      <c r="UXA44" s="92" t="s">
        <v>69</v>
      </c>
      <c r="UXB44" s="92" t="s">
        <v>69</v>
      </c>
      <c r="UXC44" s="92" t="s">
        <v>69</v>
      </c>
      <c r="UXD44" s="92" t="s">
        <v>69</v>
      </c>
      <c r="UXE44" s="92" t="s">
        <v>69</v>
      </c>
      <c r="UXF44" s="92" t="s">
        <v>69</v>
      </c>
      <c r="UXG44" s="92" t="s">
        <v>69</v>
      </c>
      <c r="UXH44" s="92" t="s">
        <v>69</v>
      </c>
      <c r="UXI44" s="92" t="s">
        <v>69</v>
      </c>
      <c r="UXJ44" s="92" t="s">
        <v>69</v>
      </c>
      <c r="UXK44" s="92" t="s">
        <v>69</v>
      </c>
      <c r="UXL44" s="92" t="s">
        <v>69</v>
      </c>
      <c r="UXM44" s="92" t="s">
        <v>69</v>
      </c>
      <c r="UXN44" s="92" t="s">
        <v>69</v>
      </c>
      <c r="UXO44" s="92" t="s">
        <v>69</v>
      </c>
      <c r="UXP44" s="92" t="s">
        <v>69</v>
      </c>
      <c r="UXQ44" s="92" t="s">
        <v>69</v>
      </c>
      <c r="UXR44" s="92" t="s">
        <v>69</v>
      </c>
      <c r="UXS44" s="92" t="s">
        <v>69</v>
      </c>
      <c r="UXT44" s="92" t="s">
        <v>69</v>
      </c>
      <c r="UXU44" s="92" t="s">
        <v>69</v>
      </c>
      <c r="UXV44" s="92" t="s">
        <v>69</v>
      </c>
      <c r="UXW44" s="92" t="s">
        <v>69</v>
      </c>
      <c r="UXX44" s="92" t="s">
        <v>69</v>
      </c>
      <c r="UXY44" s="92" t="s">
        <v>69</v>
      </c>
      <c r="UXZ44" s="92" t="s">
        <v>69</v>
      </c>
      <c r="UYA44" s="92" t="s">
        <v>69</v>
      </c>
      <c r="UYB44" s="92" t="s">
        <v>69</v>
      </c>
      <c r="UYC44" s="92" t="s">
        <v>69</v>
      </c>
      <c r="UYD44" s="92" t="s">
        <v>69</v>
      </c>
      <c r="UYE44" s="92" t="s">
        <v>69</v>
      </c>
      <c r="UYF44" s="92" t="s">
        <v>69</v>
      </c>
      <c r="UYG44" s="92" t="s">
        <v>69</v>
      </c>
      <c r="UYH44" s="92" t="s">
        <v>69</v>
      </c>
      <c r="UYI44" s="92" t="s">
        <v>69</v>
      </c>
      <c r="UYJ44" s="92" t="s">
        <v>69</v>
      </c>
      <c r="UYK44" s="92" t="s">
        <v>69</v>
      </c>
      <c r="UYL44" s="92" t="s">
        <v>69</v>
      </c>
      <c r="UYM44" s="92" t="s">
        <v>69</v>
      </c>
      <c r="UYN44" s="92" t="s">
        <v>69</v>
      </c>
      <c r="UYO44" s="92" t="s">
        <v>69</v>
      </c>
      <c r="UYP44" s="92" t="s">
        <v>69</v>
      </c>
      <c r="UYQ44" s="92" t="s">
        <v>69</v>
      </c>
      <c r="UYR44" s="92" t="s">
        <v>69</v>
      </c>
      <c r="UYS44" s="92" t="s">
        <v>69</v>
      </c>
      <c r="UYT44" s="92" t="s">
        <v>69</v>
      </c>
      <c r="UYU44" s="92" t="s">
        <v>69</v>
      </c>
      <c r="UYV44" s="92" t="s">
        <v>69</v>
      </c>
      <c r="UYW44" s="92" t="s">
        <v>69</v>
      </c>
      <c r="UYX44" s="92" t="s">
        <v>69</v>
      </c>
      <c r="UYY44" s="92" t="s">
        <v>69</v>
      </c>
      <c r="UYZ44" s="92" t="s">
        <v>69</v>
      </c>
      <c r="UZA44" s="92" t="s">
        <v>69</v>
      </c>
      <c r="UZB44" s="92" t="s">
        <v>69</v>
      </c>
      <c r="UZC44" s="92" t="s">
        <v>69</v>
      </c>
      <c r="UZD44" s="92" t="s">
        <v>69</v>
      </c>
      <c r="UZE44" s="92" t="s">
        <v>69</v>
      </c>
      <c r="UZF44" s="92" t="s">
        <v>69</v>
      </c>
      <c r="UZG44" s="92" t="s">
        <v>69</v>
      </c>
      <c r="UZH44" s="92" t="s">
        <v>69</v>
      </c>
      <c r="UZI44" s="92" t="s">
        <v>69</v>
      </c>
      <c r="UZJ44" s="92" t="s">
        <v>69</v>
      </c>
      <c r="UZK44" s="92" t="s">
        <v>69</v>
      </c>
      <c r="UZL44" s="92" t="s">
        <v>69</v>
      </c>
      <c r="UZM44" s="92" t="s">
        <v>69</v>
      </c>
      <c r="UZN44" s="92" t="s">
        <v>69</v>
      </c>
      <c r="UZO44" s="92" t="s">
        <v>69</v>
      </c>
      <c r="UZP44" s="92" t="s">
        <v>69</v>
      </c>
      <c r="UZQ44" s="92" t="s">
        <v>69</v>
      </c>
      <c r="UZR44" s="92" t="s">
        <v>69</v>
      </c>
      <c r="UZS44" s="92" t="s">
        <v>69</v>
      </c>
      <c r="UZT44" s="92" t="s">
        <v>69</v>
      </c>
      <c r="UZU44" s="92" t="s">
        <v>69</v>
      </c>
      <c r="UZV44" s="92" t="s">
        <v>69</v>
      </c>
      <c r="UZW44" s="92" t="s">
        <v>69</v>
      </c>
      <c r="UZX44" s="92" t="s">
        <v>69</v>
      </c>
      <c r="UZY44" s="92" t="s">
        <v>69</v>
      </c>
      <c r="UZZ44" s="92" t="s">
        <v>69</v>
      </c>
      <c r="VAA44" s="92" t="s">
        <v>69</v>
      </c>
      <c r="VAB44" s="92" t="s">
        <v>69</v>
      </c>
      <c r="VAC44" s="92" t="s">
        <v>69</v>
      </c>
      <c r="VAD44" s="92" t="s">
        <v>69</v>
      </c>
      <c r="VAE44" s="92" t="s">
        <v>69</v>
      </c>
      <c r="VAF44" s="92" t="s">
        <v>69</v>
      </c>
      <c r="VAG44" s="92" t="s">
        <v>69</v>
      </c>
      <c r="VAH44" s="92" t="s">
        <v>69</v>
      </c>
      <c r="VAI44" s="92" t="s">
        <v>69</v>
      </c>
      <c r="VAJ44" s="92" t="s">
        <v>69</v>
      </c>
      <c r="VAK44" s="92" t="s">
        <v>69</v>
      </c>
      <c r="VAL44" s="92" t="s">
        <v>69</v>
      </c>
      <c r="VAM44" s="92" t="s">
        <v>69</v>
      </c>
      <c r="VAN44" s="92" t="s">
        <v>69</v>
      </c>
      <c r="VAO44" s="92" t="s">
        <v>69</v>
      </c>
      <c r="VAP44" s="92" t="s">
        <v>69</v>
      </c>
      <c r="VAQ44" s="92" t="s">
        <v>69</v>
      </c>
      <c r="VAR44" s="92" t="s">
        <v>69</v>
      </c>
      <c r="VAS44" s="92" t="s">
        <v>69</v>
      </c>
      <c r="VAT44" s="92" t="s">
        <v>69</v>
      </c>
      <c r="VAU44" s="92" t="s">
        <v>69</v>
      </c>
      <c r="VAV44" s="92" t="s">
        <v>69</v>
      </c>
      <c r="VAW44" s="92" t="s">
        <v>69</v>
      </c>
      <c r="VAX44" s="92" t="s">
        <v>69</v>
      </c>
      <c r="VAY44" s="92" t="s">
        <v>69</v>
      </c>
      <c r="VAZ44" s="92" t="s">
        <v>69</v>
      </c>
      <c r="VBA44" s="92" t="s">
        <v>69</v>
      </c>
      <c r="VBB44" s="92" t="s">
        <v>69</v>
      </c>
      <c r="VBC44" s="92" t="s">
        <v>69</v>
      </c>
      <c r="VBD44" s="92" t="s">
        <v>69</v>
      </c>
      <c r="VBE44" s="92" t="s">
        <v>69</v>
      </c>
      <c r="VBF44" s="92" t="s">
        <v>69</v>
      </c>
      <c r="VBG44" s="92" t="s">
        <v>69</v>
      </c>
      <c r="VBH44" s="92" t="s">
        <v>69</v>
      </c>
      <c r="VBI44" s="92" t="s">
        <v>69</v>
      </c>
      <c r="VBJ44" s="92" t="s">
        <v>69</v>
      </c>
      <c r="VBK44" s="92" t="s">
        <v>69</v>
      </c>
      <c r="VBL44" s="92" t="s">
        <v>69</v>
      </c>
      <c r="VBM44" s="92" t="s">
        <v>69</v>
      </c>
      <c r="VBN44" s="92" t="s">
        <v>69</v>
      </c>
      <c r="VBO44" s="92" t="s">
        <v>69</v>
      </c>
      <c r="VBP44" s="92" t="s">
        <v>69</v>
      </c>
      <c r="VBQ44" s="92" t="s">
        <v>69</v>
      </c>
      <c r="VBR44" s="92" t="s">
        <v>69</v>
      </c>
      <c r="VBS44" s="92" t="s">
        <v>69</v>
      </c>
      <c r="VBT44" s="92" t="s">
        <v>69</v>
      </c>
      <c r="VBU44" s="92" t="s">
        <v>69</v>
      </c>
      <c r="VBV44" s="92" t="s">
        <v>69</v>
      </c>
      <c r="VBW44" s="92" t="s">
        <v>69</v>
      </c>
      <c r="VBX44" s="92" t="s">
        <v>69</v>
      </c>
      <c r="VBY44" s="92" t="s">
        <v>69</v>
      </c>
      <c r="VBZ44" s="92" t="s">
        <v>69</v>
      </c>
      <c r="VCA44" s="92" t="s">
        <v>69</v>
      </c>
      <c r="VCB44" s="92" t="s">
        <v>69</v>
      </c>
      <c r="VCC44" s="92" t="s">
        <v>69</v>
      </c>
      <c r="VCD44" s="92" t="s">
        <v>69</v>
      </c>
      <c r="VCE44" s="92" t="s">
        <v>69</v>
      </c>
      <c r="VCF44" s="92" t="s">
        <v>69</v>
      </c>
      <c r="VCG44" s="92" t="s">
        <v>69</v>
      </c>
      <c r="VCH44" s="92" t="s">
        <v>69</v>
      </c>
      <c r="VCI44" s="92" t="s">
        <v>69</v>
      </c>
      <c r="VCJ44" s="92" t="s">
        <v>69</v>
      </c>
      <c r="VCK44" s="92" t="s">
        <v>69</v>
      </c>
      <c r="VCL44" s="92" t="s">
        <v>69</v>
      </c>
      <c r="VCM44" s="92" t="s">
        <v>69</v>
      </c>
      <c r="VCN44" s="92" t="s">
        <v>69</v>
      </c>
      <c r="VCO44" s="92" t="s">
        <v>69</v>
      </c>
      <c r="VCP44" s="92" t="s">
        <v>69</v>
      </c>
      <c r="VCQ44" s="92" t="s">
        <v>69</v>
      </c>
      <c r="VCR44" s="92" t="s">
        <v>69</v>
      </c>
      <c r="VCS44" s="92" t="s">
        <v>69</v>
      </c>
      <c r="VCT44" s="92" t="s">
        <v>69</v>
      </c>
      <c r="VCU44" s="92" t="s">
        <v>69</v>
      </c>
      <c r="VCV44" s="92" t="s">
        <v>69</v>
      </c>
      <c r="VCW44" s="92" t="s">
        <v>69</v>
      </c>
      <c r="VCX44" s="92" t="s">
        <v>69</v>
      </c>
      <c r="VCY44" s="92" t="s">
        <v>69</v>
      </c>
      <c r="VCZ44" s="92" t="s">
        <v>69</v>
      </c>
      <c r="VDA44" s="92" t="s">
        <v>69</v>
      </c>
      <c r="VDB44" s="92" t="s">
        <v>69</v>
      </c>
      <c r="VDC44" s="92" t="s">
        <v>69</v>
      </c>
      <c r="VDD44" s="92" t="s">
        <v>69</v>
      </c>
      <c r="VDE44" s="92" t="s">
        <v>69</v>
      </c>
      <c r="VDF44" s="92" t="s">
        <v>69</v>
      </c>
      <c r="VDG44" s="92" t="s">
        <v>69</v>
      </c>
      <c r="VDH44" s="92" t="s">
        <v>69</v>
      </c>
      <c r="VDI44" s="92" t="s">
        <v>69</v>
      </c>
      <c r="VDJ44" s="92" t="s">
        <v>69</v>
      </c>
      <c r="VDK44" s="92" t="s">
        <v>69</v>
      </c>
      <c r="VDL44" s="92" t="s">
        <v>69</v>
      </c>
      <c r="VDM44" s="92" t="s">
        <v>69</v>
      </c>
      <c r="VDN44" s="92" t="s">
        <v>69</v>
      </c>
      <c r="VDO44" s="92" t="s">
        <v>69</v>
      </c>
      <c r="VDP44" s="92" t="s">
        <v>69</v>
      </c>
      <c r="VDQ44" s="92" t="s">
        <v>69</v>
      </c>
      <c r="VDR44" s="92" t="s">
        <v>69</v>
      </c>
      <c r="VDS44" s="92" t="s">
        <v>69</v>
      </c>
      <c r="VDT44" s="92" t="s">
        <v>69</v>
      </c>
      <c r="VDU44" s="92" t="s">
        <v>69</v>
      </c>
      <c r="VDV44" s="92" t="s">
        <v>69</v>
      </c>
      <c r="VDW44" s="92" t="s">
        <v>69</v>
      </c>
      <c r="VDX44" s="92" t="s">
        <v>69</v>
      </c>
      <c r="VDY44" s="92" t="s">
        <v>69</v>
      </c>
      <c r="VDZ44" s="92" t="s">
        <v>69</v>
      </c>
      <c r="VEA44" s="92" t="s">
        <v>69</v>
      </c>
      <c r="VEB44" s="92" t="s">
        <v>69</v>
      </c>
      <c r="VEC44" s="92" t="s">
        <v>69</v>
      </c>
      <c r="VED44" s="92" t="s">
        <v>69</v>
      </c>
      <c r="VEE44" s="92" t="s">
        <v>69</v>
      </c>
      <c r="VEF44" s="92" t="s">
        <v>69</v>
      </c>
      <c r="VEG44" s="92" t="s">
        <v>69</v>
      </c>
      <c r="VEH44" s="92" t="s">
        <v>69</v>
      </c>
      <c r="VEI44" s="92" t="s">
        <v>69</v>
      </c>
      <c r="VEJ44" s="92" t="s">
        <v>69</v>
      </c>
      <c r="VEK44" s="92" t="s">
        <v>69</v>
      </c>
      <c r="VEL44" s="92" t="s">
        <v>69</v>
      </c>
      <c r="VEM44" s="92" t="s">
        <v>69</v>
      </c>
      <c r="VEN44" s="92" t="s">
        <v>69</v>
      </c>
      <c r="VEO44" s="92" t="s">
        <v>69</v>
      </c>
      <c r="VEP44" s="92" t="s">
        <v>69</v>
      </c>
      <c r="VEQ44" s="92" t="s">
        <v>69</v>
      </c>
      <c r="VER44" s="92" t="s">
        <v>69</v>
      </c>
      <c r="VES44" s="92" t="s">
        <v>69</v>
      </c>
      <c r="VET44" s="92" t="s">
        <v>69</v>
      </c>
      <c r="VEU44" s="92" t="s">
        <v>69</v>
      </c>
      <c r="VEV44" s="92" t="s">
        <v>69</v>
      </c>
      <c r="VEW44" s="92" t="s">
        <v>69</v>
      </c>
      <c r="VEX44" s="92" t="s">
        <v>69</v>
      </c>
      <c r="VEY44" s="92" t="s">
        <v>69</v>
      </c>
      <c r="VEZ44" s="92" t="s">
        <v>69</v>
      </c>
      <c r="VFA44" s="92" t="s">
        <v>69</v>
      </c>
      <c r="VFB44" s="92" t="s">
        <v>69</v>
      </c>
      <c r="VFC44" s="92" t="s">
        <v>69</v>
      </c>
      <c r="VFD44" s="92" t="s">
        <v>69</v>
      </c>
      <c r="VFE44" s="92" t="s">
        <v>69</v>
      </c>
      <c r="VFF44" s="92" t="s">
        <v>69</v>
      </c>
      <c r="VFG44" s="92" t="s">
        <v>69</v>
      </c>
      <c r="VFH44" s="92" t="s">
        <v>69</v>
      </c>
      <c r="VFI44" s="92" t="s">
        <v>69</v>
      </c>
      <c r="VFJ44" s="92" t="s">
        <v>69</v>
      </c>
      <c r="VFK44" s="92" t="s">
        <v>69</v>
      </c>
      <c r="VFL44" s="92" t="s">
        <v>69</v>
      </c>
      <c r="VFM44" s="92" t="s">
        <v>69</v>
      </c>
      <c r="VFN44" s="92" t="s">
        <v>69</v>
      </c>
      <c r="VFO44" s="92" t="s">
        <v>69</v>
      </c>
      <c r="VFP44" s="92" t="s">
        <v>69</v>
      </c>
      <c r="VFQ44" s="92" t="s">
        <v>69</v>
      </c>
      <c r="VFR44" s="92" t="s">
        <v>69</v>
      </c>
      <c r="VFS44" s="92" t="s">
        <v>69</v>
      </c>
      <c r="VFT44" s="92" t="s">
        <v>69</v>
      </c>
      <c r="VFU44" s="92" t="s">
        <v>69</v>
      </c>
      <c r="VFV44" s="92" t="s">
        <v>69</v>
      </c>
      <c r="VFW44" s="92" t="s">
        <v>69</v>
      </c>
      <c r="VFX44" s="92" t="s">
        <v>69</v>
      </c>
      <c r="VFY44" s="92" t="s">
        <v>69</v>
      </c>
      <c r="VFZ44" s="92" t="s">
        <v>69</v>
      </c>
      <c r="VGA44" s="92" t="s">
        <v>69</v>
      </c>
      <c r="VGB44" s="92" t="s">
        <v>69</v>
      </c>
      <c r="VGC44" s="92" t="s">
        <v>69</v>
      </c>
      <c r="VGD44" s="92" t="s">
        <v>69</v>
      </c>
      <c r="VGE44" s="92" t="s">
        <v>69</v>
      </c>
      <c r="VGF44" s="92" t="s">
        <v>69</v>
      </c>
      <c r="VGG44" s="92" t="s">
        <v>69</v>
      </c>
      <c r="VGH44" s="92" t="s">
        <v>69</v>
      </c>
      <c r="VGI44" s="92" t="s">
        <v>69</v>
      </c>
      <c r="VGJ44" s="92" t="s">
        <v>69</v>
      </c>
      <c r="VGK44" s="92" t="s">
        <v>69</v>
      </c>
      <c r="VGL44" s="92" t="s">
        <v>69</v>
      </c>
      <c r="VGM44" s="92" t="s">
        <v>69</v>
      </c>
      <c r="VGN44" s="92" t="s">
        <v>69</v>
      </c>
      <c r="VGO44" s="92" t="s">
        <v>69</v>
      </c>
      <c r="VGP44" s="92" t="s">
        <v>69</v>
      </c>
      <c r="VGQ44" s="92" t="s">
        <v>69</v>
      </c>
      <c r="VGR44" s="92" t="s">
        <v>69</v>
      </c>
      <c r="VGS44" s="92" t="s">
        <v>69</v>
      </c>
      <c r="VGT44" s="92" t="s">
        <v>69</v>
      </c>
      <c r="VGU44" s="92" t="s">
        <v>69</v>
      </c>
      <c r="VGV44" s="92" t="s">
        <v>69</v>
      </c>
      <c r="VGW44" s="92" t="s">
        <v>69</v>
      </c>
      <c r="VGX44" s="92" t="s">
        <v>69</v>
      </c>
      <c r="VGY44" s="92" t="s">
        <v>69</v>
      </c>
      <c r="VGZ44" s="92" t="s">
        <v>69</v>
      </c>
      <c r="VHA44" s="92" t="s">
        <v>69</v>
      </c>
      <c r="VHB44" s="92" t="s">
        <v>69</v>
      </c>
      <c r="VHC44" s="92" t="s">
        <v>69</v>
      </c>
      <c r="VHD44" s="92" t="s">
        <v>69</v>
      </c>
      <c r="VHE44" s="92" t="s">
        <v>69</v>
      </c>
      <c r="VHF44" s="92" t="s">
        <v>69</v>
      </c>
      <c r="VHG44" s="92" t="s">
        <v>69</v>
      </c>
      <c r="VHH44" s="92" t="s">
        <v>69</v>
      </c>
      <c r="VHI44" s="92" t="s">
        <v>69</v>
      </c>
      <c r="VHJ44" s="92" t="s">
        <v>69</v>
      </c>
      <c r="VHK44" s="92" t="s">
        <v>69</v>
      </c>
      <c r="VHL44" s="92" t="s">
        <v>69</v>
      </c>
      <c r="VHM44" s="92" t="s">
        <v>69</v>
      </c>
      <c r="VHN44" s="92" t="s">
        <v>69</v>
      </c>
      <c r="VHO44" s="92" t="s">
        <v>69</v>
      </c>
      <c r="VHP44" s="92" t="s">
        <v>69</v>
      </c>
      <c r="VHQ44" s="92" t="s">
        <v>69</v>
      </c>
      <c r="VHR44" s="92" t="s">
        <v>69</v>
      </c>
      <c r="VHS44" s="92" t="s">
        <v>69</v>
      </c>
      <c r="VHT44" s="92" t="s">
        <v>69</v>
      </c>
      <c r="VHU44" s="92" t="s">
        <v>69</v>
      </c>
      <c r="VHV44" s="92" t="s">
        <v>69</v>
      </c>
      <c r="VHW44" s="92" t="s">
        <v>69</v>
      </c>
      <c r="VHX44" s="92" t="s">
        <v>69</v>
      </c>
      <c r="VHY44" s="92" t="s">
        <v>69</v>
      </c>
      <c r="VHZ44" s="92" t="s">
        <v>69</v>
      </c>
      <c r="VIA44" s="92" t="s">
        <v>69</v>
      </c>
      <c r="VIB44" s="92" t="s">
        <v>69</v>
      </c>
      <c r="VIC44" s="92" t="s">
        <v>69</v>
      </c>
      <c r="VID44" s="92" t="s">
        <v>69</v>
      </c>
      <c r="VIE44" s="92" t="s">
        <v>69</v>
      </c>
      <c r="VIF44" s="92" t="s">
        <v>69</v>
      </c>
      <c r="VIG44" s="92" t="s">
        <v>69</v>
      </c>
      <c r="VIH44" s="92" t="s">
        <v>69</v>
      </c>
      <c r="VII44" s="92" t="s">
        <v>69</v>
      </c>
      <c r="VIJ44" s="92" t="s">
        <v>69</v>
      </c>
      <c r="VIK44" s="92" t="s">
        <v>69</v>
      </c>
      <c r="VIL44" s="92" t="s">
        <v>69</v>
      </c>
      <c r="VIM44" s="92" t="s">
        <v>69</v>
      </c>
      <c r="VIN44" s="92" t="s">
        <v>69</v>
      </c>
      <c r="VIO44" s="92" t="s">
        <v>69</v>
      </c>
      <c r="VIP44" s="92" t="s">
        <v>69</v>
      </c>
      <c r="VIQ44" s="92" t="s">
        <v>69</v>
      </c>
      <c r="VIR44" s="92" t="s">
        <v>69</v>
      </c>
      <c r="VIS44" s="92" t="s">
        <v>69</v>
      </c>
      <c r="VIT44" s="92" t="s">
        <v>69</v>
      </c>
      <c r="VIU44" s="92" t="s">
        <v>69</v>
      </c>
      <c r="VIV44" s="92" t="s">
        <v>69</v>
      </c>
      <c r="VIW44" s="92" t="s">
        <v>69</v>
      </c>
      <c r="VIX44" s="92" t="s">
        <v>69</v>
      </c>
      <c r="VIY44" s="92" t="s">
        <v>69</v>
      </c>
      <c r="VIZ44" s="92" t="s">
        <v>69</v>
      </c>
      <c r="VJA44" s="92" t="s">
        <v>69</v>
      </c>
      <c r="VJB44" s="92" t="s">
        <v>69</v>
      </c>
      <c r="VJC44" s="92" t="s">
        <v>69</v>
      </c>
      <c r="VJD44" s="92" t="s">
        <v>69</v>
      </c>
      <c r="VJE44" s="92" t="s">
        <v>69</v>
      </c>
      <c r="VJF44" s="92" t="s">
        <v>69</v>
      </c>
      <c r="VJG44" s="92" t="s">
        <v>69</v>
      </c>
      <c r="VJH44" s="92" t="s">
        <v>69</v>
      </c>
      <c r="VJI44" s="92" t="s">
        <v>69</v>
      </c>
      <c r="VJJ44" s="92" t="s">
        <v>69</v>
      </c>
      <c r="VJK44" s="92" t="s">
        <v>69</v>
      </c>
      <c r="VJL44" s="92" t="s">
        <v>69</v>
      </c>
      <c r="VJM44" s="92" t="s">
        <v>69</v>
      </c>
      <c r="VJN44" s="92" t="s">
        <v>69</v>
      </c>
      <c r="VJO44" s="92" t="s">
        <v>69</v>
      </c>
      <c r="VJP44" s="92" t="s">
        <v>69</v>
      </c>
      <c r="VJQ44" s="92" t="s">
        <v>69</v>
      </c>
      <c r="VJR44" s="92" t="s">
        <v>69</v>
      </c>
      <c r="VJS44" s="92" t="s">
        <v>69</v>
      </c>
      <c r="VJT44" s="92" t="s">
        <v>69</v>
      </c>
      <c r="VJU44" s="92" t="s">
        <v>69</v>
      </c>
      <c r="VJV44" s="92" t="s">
        <v>69</v>
      </c>
      <c r="VJW44" s="92" t="s">
        <v>69</v>
      </c>
      <c r="VJX44" s="92" t="s">
        <v>69</v>
      </c>
      <c r="VJY44" s="92" t="s">
        <v>69</v>
      </c>
      <c r="VJZ44" s="92" t="s">
        <v>69</v>
      </c>
      <c r="VKA44" s="92" t="s">
        <v>69</v>
      </c>
      <c r="VKB44" s="92" t="s">
        <v>69</v>
      </c>
      <c r="VKC44" s="92" t="s">
        <v>69</v>
      </c>
      <c r="VKD44" s="92" t="s">
        <v>69</v>
      </c>
      <c r="VKE44" s="92" t="s">
        <v>69</v>
      </c>
      <c r="VKF44" s="92" t="s">
        <v>69</v>
      </c>
      <c r="VKG44" s="92" t="s">
        <v>69</v>
      </c>
      <c r="VKH44" s="92" t="s">
        <v>69</v>
      </c>
      <c r="VKI44" s="92" t="s">
        <v>69</v>
      </c>
      <c r="VKJ44" s="92" t="s">
        <v>69</v>
      </c>
      <c r="VKK44" s="92" t="s">
        <v>69</v>
      </c>
      <c r="VKL44" s="92" t="s">
        <v>69</v>
      </c>
      <c r="VKM44" s="92" t="s">
        <v>69</v>
      </c>
      <c r="VKN44" s="92" t="s">
        <v>69</v>
      </c>
      <c r="VKO44" s="92" t="s">
        <v>69</v>
      </c>
      <c r="VKP44" s="92" t="s">
        <v>69</v>
      </c>
      <c r="VKQ44" s="92" t="s">
        <v>69</v>
      </c>
      <c r="VKR44" s="92" t="s">
        <v>69</v>
      </c>
      <c r="VKS44" s="92" t="s">
        <v>69</v>
      </c>
      <c r="VKT44" s="92" t="s">
        <v>69</v>
      </c>
      <c r="VKU44" s="92" t="s">
        <v>69</v>
      </c>
      <c r="VKV44" s="92" t="s">
        <v>69</v>
      </c>
      <c r="VKW44" s="92" t="s">
        <v>69</v>
      </c>
      <c r="VKX44" s="92" t="s">
        <v>69</v>
      </c>
      <c r="VKY44" s="92" t="s">
        <v>69</v>
      </c>
      <c r="VKZ44" s="92" t="s">
        <v>69</v>
      </c>
      <c r="VLA44" s="92" t="s">
        <v>69</v>
      </c>
      <c r="VLB44" s="92" t="s">
        <v>69</v>
      </c>
      <c r="VLC44" s="92" t="s">
        <v>69</v>
      </c>
      <c r="VLD44" s="92" t="s">
        <v>69</v>
      </c>
      <c r="VLE44" s="92" t="s">
        <v>69</v>
      </c>
      <c r="VLF44" s="92" t="s">
        <v>69</v>
      </c>
      <c r="VLG44" s="92" t="s">
        <v>69</v>
      </c>
      <c r="VLH44" s="92" t="s">
        <v>69</v>
      </c>
      <c r="VLI44" s="92" t="s">
        <v>69</v>
      </c>
      <c r="VLJ44" s="92" t="s">
        <v>69</v>
      </c>
      <c r="VLK44" s="92" t="s">
        <v>69</v>
      </c>
      <c r="VLL44" s="92" t="s">
        <v>69</v>
      </c>
      <c r="VLM44" s="92" t="s">
        <v>69</v>
      </c>
      <c r="VLN44" s="92" t="s">
        <v>69</v>
      </c>
      <c r="VLO44" s="92" t="s">
        <v>69</v>
      </c>
      <c r="VLP44" s="92" t="s">
        <v>69</v>
      </c>
      <c r="VLQ44" s="92" t="s">
        <v>69</v>
      </c>
      <c r="VLR44" s="92" t="s">
        <v>69</v>
      </c>
      <c r="VLS44" s="92" t="s">
        <v>69</v>
      </c>
      <c r="VLT44" s="92" t="s">
        <v>69</v>
      </c>
      <c r="VLU44" s="92" t="s">
        <v>69</v>
      </c>
      <c r="VLV44" s="92" t="s">
        <v>69</v>
      </c>
      <c r="VLW44" s="92" t="s">
        <v>69</v>
      </c>
      <c r="VLX44" s="92" t="s">
        <v>69</v>
      </c>
      <c r="VLY44" s="92" t="s">
        <v>69</v>
      </c>
      <c r="VLZ44" s="92" t="s">
        <v>69</v>
      </c>
      <c r="VMA44" s="92" t="s">
        <v>69</v>
      </c>
      <c r="VMB44" s="92" t="s">
        <v>69</v>
      </c>
      <c r="VMC44" s="92" t="s">
        <v>69</v>
      </c>
      <c r="VMD44" s="92" t="s">
        <v>69</v>
      </c>
      <c r="VME44" s="92" t="s">
        <v>69</v>
      </c>
      <c r="VMF44" s="92" t="s">
        <v>69</v>
      </c>
      <c r="VMG44" s="92" t="s">
        <v>69</v>
      </c>
      <c r="VMH44" s="92" t="s">
        <v>69</v>
      </c>
      <c r="VMI44" s="92" t="s">
        <v>69</v>
      </c>
      <c r="VMJ44" s="92" t="s">
        <v>69</v>
      </c>
      <c r="VMK44" s="92" t="s">
        <v>69</v>
      </c>
      <c r="VML44" s="92" t="s">
        <v>69</v>
      </c>
      <c r="VMM44" s="92" t="s">
        <v>69</v>
      </c>
      <c r="VMN44" s="92" t="s">
        <v>69</v>
      </c>
      <c r="VMO44" s="92" t="s">
        <v>69</v>
      </c>
      <c r="VMP44" s="92" t="s">
        <v>69</v>
      </c>
      <c r="VMQ44" s="92" t="s">
        <v>69</v>
      </c>
      <c r="VMR44" s="92" t="s">
        <v>69</v>
      </c>
      <c r="VMS44" s="92" t="s">
        <v>69</v>
      </c>
      <c r="VMT44" s="92" t="s">
        <v>69</v>
      </c>
      <c r="VMU44" s="92" t="s">
        <v>69</v>
      </c>
      <c r="VMV44" s="92" t="s">
        <v>69</v>
      </c>
      <c r="VMW44" s="92" t="s">
        <v>69</v>
      </c>
      <c r="VMX44" s="92" t="s">
        <v>69</v>
      </c>
      <c r="VMY44" s="92" t="s">
        <v>69</v>
      </c>
      <c r="VMZ44" s="92" t="s">
        <v>69</v>
      </c>
      <c r="VNA44" s="92" t="s">
        <v>69</v>
      </c>
      <c r="VNB44" s="92" t="s">
        <v>69</v>
      </c>
      <c r="VNC44" s="92" t="s">
        <v>69</v>
      </c>
      <c r="VND44" s="92" t="s">
        <v>69</v>
      </c>
      <c r="VNE44" s="92" t="s">
        <v>69</v>
      </c>
      <c r="VNF44" s="92" t="s">
        <v>69</v>
      </c>
      <c r="VNG44" s="92" t="s">
        <v>69</v>
      </c>
      <c r="VNH44" s="92" t="s">
        <v>69</v>
      </c>
      <c r="VNI44" s="92" t="s">
        <v>69</v>
      </c>
      <c r="VNJ44" s="92" t="s">
        <v>69</v>
      </c>
      <c r="VNK44" s="92" t="s">
        <v>69</v>
      </c>
      <c r="VNL44" s="92" t="s">
        <v>69</v>
      </c>
      <c r="VNM44" s="92" t="s">
        <v>69</v>
      </c>
      <c r="VNN44" s="92" t="s">
        <v>69</v>
      </c>
      <c r="VNO44" s="92" t="s">
        <v>69</v>
      </c>
      <c r="VNP44" s="92" t="s">
        <v>69</v>
      </c>
      <c r="VNQ44" s="92" t="s">
        <v>69</v>
      </c>
      <c r="VNR44" s="92" t="s">
        <v>69</v>
      </c>
      <c r="VNS44" s="92" t="s">
        <v>69</v>
      </c>
      <c r="VNT44" s="92" t="s">
        <v>69</v>
      </c>
      <c r="VNU44" s="92" t="s">
        <v>69</v>
      </c>
      <c r="VNV44" s="92" t="s">
        <v>69</v>
      </c>
      <c r="VNW44" s="92" t="s">
        <v>69</v>
      </c>
      <c r="VNX44" s="92" t="s">
        <v>69</v>
      </c>
      <c r="VNY44" s="92" t="s">
        <v>69</v>
      </c>
      <c r="VNZ44" s="92" t="s">
        <v>69</v>
      </c>
      <c r="VOA44" s="92" t="s">
        <v>69</v>
      </c>
      <c r="VOB44" s="92" t="s">
        <v>69</v>
      </c>
      <c r="VOC44" s="92" t="s">
        <v>69</v>
      </c>
      <c r="VOD44" s="92" t="s">
        <v>69</v>
      </c>
      <c r="VOE44" s="92" t="s">
        <v>69</v>
      </c>
      <c r="VOF44" s="92" t="s">
        <v>69</v>
      </c>
      <c r="VOG44" s="92" t="s">
        <v>69</v>
      </c>
      <c r="VOH44" s="92" t="s">
        <v>69</v>
      </c>
      <c r="VOI44" s="92" t="s">
        <v>69</v>
      </c>
      <c r="VOJ44" s="92" t="s">
        <v>69</v>
      </c>
      <c r="VOK44" s="92" t="s">
        <v>69</v>
      </c>
      <c r="VOL44" s="92" t="s">
        <v>69</v>
      </c>
      <c r="VOM44" s="92" t="s">
        <v>69</v>
      </c>
      <c r="VON44" s="92" t="s">
        <v>69</v>
      </c>
      <c r="VOO44" s="92" t="s">
        <v>69</v>
      </c>
      <c r="VOP44" s="92" t="s">
        <v>69</v>
      </c>
      <c r="VOQ44" s="92" t="s">
        <v>69</v>
      </c>
      <c r="VOR44" s="92" t="s">
        <v>69</v>
      </c>
      <c r="VOS44" s="92" t="s">
        <v>69</v>
      </c>
      <c r="VOT44" s="92" t="s">
        <v>69</v>
      </c>
      <c r="VOU44" s="92" t="s">
        <v>69</v>
      </c>
      <c r="VOV44" s="92" t="s">
        <v>69</v>
      </c>
      <c r="VOW44" s="92" t="s">
        <v>69</v>
      </c>
      <c r="VOX44" s="92" t="s">
        <v>69</v>
      </c>
      <c r="VOY44" s="92" t="s">
        <v>69</v>
      </c>
      <c r="VOZ44" s="92" t="s">
        <v>69</v>
      </c>
      <c r="VPA44" s="92" t="s">
        <v>69</v>
      </c>
      <c r="VPB44" s="92" t="s">
        <v>69</v>
      </c>
      <c r="VPC44" s="92" t="s">
        <v>69</v>
      </c>
      <c r="VPD44" s="92" t="s">
        <v>69</v>
      </c>
      <c r="VPE44" s="92" t="s">
        <v>69</v>
      </c>
      <c r="VPF44" s="92" t="s">
        <v>69</v>
      </c>
      <c r="VPG44" s="92" t="s">
        <v>69</v>
      </c>
      <c r="VPH44" s="92" t="s">
        <v>69</v>
      </c>
      <c r="VPI44" s="92" t="s">
        <v>69</v>
      </c>
      <c r="VPJ44" s="92" t="s">
        <v>69</v>
      </c>
      <c r="VPK44" s="92" t="s">
        <v>69</v>
      </c>
      <c r="VPL44" s="92" t="s">
        <v>69</v>
      </c>
      <c r="VPM44" s="92" t="s">
        <v>69</v>
      </c>
      <c r="VPN44" s="92" t="s">
        <v>69</v>
      </c>
      <c r="VPO44" s="92" t="s">
        <v>69</v>
      </c>
      <c r="VPP44" s="92" t="s">
        <v>69</v>
      </c>
      <c r="VPQ44" s="92" t="s">
        <v>69</v>
      </c>
      <c r="VPR44" s="92" t="s">
        <v>69</v>
      </c>
      <c r="VPS44" s="92" t="s">
        <v>69</v>
      </c>
      <c r="VPT44" s="92" t="s">
        <v>69</v>
      </c>
      <c r="VPU44" s="92" t="s">
        <v>69</v>
      </c>
      <c r="VPV44" s="92" t="s">
        <v>69</v>
      </c>
      <c r="VPW44" s="92" t="s">
        <v>69</v>
      </c>
      <c r="VPX44" s="92" t="s">
        <v>69</v>
      </c>
      <c r="VPY44" s="92" t="s">
        <v>69</v>
      </c>
      <c r="VPZ44" s="92" t="s">
        <v>69</v>
      </c>
      <c r="VQA44" s="92" t="s">
        <v>69</v>
      </c>
      <c r="VQB44" s="92" t="s">
        <v>69</v>
      </c>
      <c r="VQC44" s="92" t="s">
        <v>69</v>
      </c>
      <c r="VQD44" s="92" t="s">
        <v>69</v>
      </c>
      <c r="VQE44" s="92" t="s">
        <v>69</v>
      </c>
      <c r="VQF44" s="92" t="s">
        <v>69</v>
      </c>
      <c r="VQG44" s="92" t="s">
        <v>69</v>
      </c>
      <c r="VQH44" s="92" t="s">
        <v>69</v>
      </c>
      <c r="VQI44" s="92" t="s">
        <v>69</v>
      </c>
      <c r="VQJ44" s="92" t="s">
        <v>69</v>
      </c>
      <c r="VQK44" s="92" t="s">
        <v>69</v>
      </c>
      <c r="VQL44" s="92" t="s">
        <v>69</v>
      </c>
      <c r="VQM44" s="92" t="s">
        <v>69</v>
      </c>
      <c r="VQN44" s="92" t="s">
        <v>69</v>
      </c>
      <c r="VQO44" s="92" t="s">
        <v>69</v>
      </c>
      <c r="VQP44" s="92" t="s">
        <v>69</v>
      </c>
      <c r="VQQ44" s="92" t="s">
        <v>69</v>
      </c>
      <c r="VQR44" s="92" t="s">
        <v>69</v>
      </c>
      <c r="VQS44" s="92" t="s">
        <v>69</v>
      </c>
      <c r="VQT44" s="92" t="s">
        <v>69</v>
      </c>
      <c r="VQU44" s="92" t="s">
        <v>69</v>
      </c>
      <c r="VQV44" s="92" t="s">
        <v>69</v>
      </c>
      <c r="VQW44" s="92" t="s">
        <v>69</v>
      </c>
      <c r="VQX44" s="92" t="s">
        <v>69</v>
      </c>
      <c r="VQY44" s="92" t="s">
        <v>69</v>
      </c>
      <c r="VQZ44" s="92" t="s">
        <v>69</v>
      </c>
      <c r="VRA44" s="92" t="s">
        <v>69</v>
      </c>
      <c r="VRB44" s="92" t="s">
        <v>69</v>
      </c>
      <c r="VRC44" s="92" t="s">
        <v>69</v>
      </c>
      <c r="VRD44" s="92" t="s">
        <v>69</v>
      </c>
      <c r="VRE44" s="92" t="s">
        <v>69</v>
      </c>
      <c r="VRF44" s="92" t="s">
        <v>69</v>
      </c>
      <c r="VRG44" s="92" t="s">
        <v>69</v>
      </c>
      <c r="VRH44" s="92" t="s">
        <v>69</v>
      </c>
      <c r="VRI44" s="92" t="s">
        <v>69</v>
      </c>
      <c r="VRJ44" s="92" t="s">
        <v>69</v>
      </c>
      <c r="VRK44" s="92" t="s">
        <v>69</v>
      </c>
      <c r="VRL44" s="92" t="s">
        <v>69</v>
      </c>
      <c r="VRM44" s="92" t="s">
        <v>69</v>
      </c>
      <c r="VRN44" s="92" t="s">
        <v>69</v>
      </c>
      <c r="VRO44" s="92" t="s">
        <v>69</v>
      </c>
      <c r="VRP44" s="92" t="s">
        <v>69</v>
      </c>
      <c r="VRQ44" s="92" t="s">
        <v>69</v>
      </c>
      <c r="VRR44" s="92" t="s">
        <v>69</v>
      </c>
      <c r="VRS44" s="92" t="s">
        <v>69</v>
      </c>
      <c r="VRT44" s="92" t="s">
        <v>69</v>
      </c>
      <c r="VRU44" s="92" t="s">
        <v>69</v>
      </c>
      <c r="VRV44" s="92" t="s">
        <v>69</v>
      </c>
      <c r="VRW44" s="92" t="s">
        <v>69</v>
      </c>
      <c r="VRX44" s="92" t="s">
        <v>69</v>
      </c>
      <c r="VRY44" s="92" t="s">
        <v>69</v>
      </c>
      <c r="VRZ44" s="92" t="s">
        <v>69</v>
      </c>
      <c r="VSA44" s="92" t="s">
        <v>69</v>
      </c>
      <c r="VSB44" s="92" t="s">
        <v>69</v>
      </c>
      <c r="VSC44" s="92" t="s">
        <v>69</v>
      </c>
      <c r="VSD44" s="92" t="s">
        <v>69</v>
      </c>
      <c r="VSE44" s="92" t="s">
        <v>69</v>
      </c>
      <c r="VSF44" s="92" t="s">
        <v>69</v>
      </c>
      <c r="VSG44" s="92" t="s">
        <v>69</v>
      </c>
      <c r="VSH44" s="92" t="s">
        <v>69</v>
      </c>
      <c r="VSI44" s="92" t="s">
        <v>69</v>
      </c>
      <c r="VSJ44" s="92" t="s">
        <v>69</v>
      </c>
      <c r="VSK44" s="92" t="s">
        <v>69</v>
      </c>
      <c r="VSL44" s="92" t="s">
        <v>69</v>
      </c>
      <c r="VSM44" s="92" t="s">
        <v>69</v>
      </c>
      <c r="VSN44" s="92" t="s">
        <v>69</v>
      </c>
      <c r="VSO44" s="92" t="s">
        <v>69</v>
      </c>
      <c r="VSP44" s="92" t="s">
        <v>69</v>
      </c>
      <c r="VSQ44" s="92" t="s">
        <v>69</v>
      </c>
      <c r="VSR44" s="92" t="s">
        <v>69</v>
      </c>
      <c r="VSS44" s="92" t="s">
        <v>69</v>
      </c>
      <c r="VST44" s="92" t="s">
        <v>69</v>
      </c>
      <c r="VSU44" s="92" t="s">
        <v>69</v>
      </c>
      <c r="VSV44" s="92" t="s">
        <v>69</v>
      </c>
      <c r="VSW44" s="92" t="s">
        <v>69</v>
      </c>
      <c r="VSX44" s="92" t="s">
        <v>69</v>
      </c>
      <c r="VSY44" s="92" t="s">
        <v>69</v>
      </c>
      <c r="VSZ44" s="92" t="s">
        <v>69</v>
      </c>
      <c r="VTA44" s="92" t="s">
        <v>69</v>
      </c>
      <c r="VTB44" s="92" t="s">
        <v>69</v>
      </c>
      <c r="VTC44" s="92" t="s">
        <v>69</v>
      </c>
      <c r="VTD44" s="92" t="s">
        <v>69</v>
      </c>
      <c r="VTE44" s="92" t="s">
        <v>69</v>
      </c>
      <c r="VTF44" s="92" t="s">
        <v>69</v>
      </c>
      <c r="VTG44" s="92" t="s">
        <v>69</v>
      </c>
      <c r="VTH44" s="92" t="s">
        <v>69</v>
      </c>
      <c r="VTI44" s="92" t="s">
        <v>69</v>
      </c>
      <c r="VTJ44" s="92" t="s">
        <v>69</v>
      </c>
      <c r="VTK44" s="92" t="s">
        <v>69</v>
      </c>
      <c r="VTL44" s="92" t="s">
        <v>69</v>
      </c>
      <c r="VTM44" s="92" t="s">
        <v>69</v>
      </c>
      <c r="VTN44" s="92" t="s">
        <v>69</v>
      </c>
      <c r="VTO44" s="92" t="s">
        <v>69</v>
      </c>
      <c r="VTP44" s="92" t="s">
        <v>69</v>
      </c>
      <c r="VTQ44" s="92" t="s">
        <v>69</v>
      </c>
      <c r="VTR44" s="92" t="s">
        <v>69</v>
      </c>
      <c r="VTS44" s="92" t="s">
        <v>69</v>
      </c>
      <c r="VTT44" s="92" t="s">
        <v>69</v>
      </c>
      <c r="VTU44" s="92" t="s">
        <v>69</v>
      </c>
      <c r="VTV44" s="92" t="s">
        <v>69</v>
      </c>
      <c r="VTW44" s="92" t="s">
        <v>69</v>
      </c>
      <c r="VTX44" s="92" t="s">
        <v>69</v>
      </c>
      <c r="VTY44" s="92" t="s">
        <v>69</v>
      </c>
      <c r="VTZ44" s="92" t="s">
        <v>69</v>
      </c>
      <c r="VUA44" s="92" t="s">
        <v>69</v>
      </c>
      <c r="VUB44" s="92" t="s">
        <v>69</v>
      </c>
      <c r="VUC44" s="92" t="s">
        <v>69</v>
      </c>
      <c r="VUD44" s="92" t="s">
        <v>69</v>
      </c>
      <c r="VUE44" s="92" t="s">
        <v>69</v>
      </c>
      <c r="VUF44" s="92" t="s">
        <v>69</v>
      </c>
      <c r="VUG44" s="92" t="s">
        <v>69</v>
      </c>
      <c r="VUH44" s="92" t="s">
        <v>69</v>
      </c>
      <c r="VUI44" s="92" t="s">
        <v>69</v>
      </c>
      <c r="VUJ44" s="92" t="s">
        <v>69</v>
      </c>
      <c r="VUK44" s="92" t="s">
        <v>69</v>
      </c>
      <c r="VUL44" s="92" t="s">
        <v>69</v>
      </c>
      <c r="VUM44" s="92" t="s">
        <v>69</v>
      </c>
      <c r="VUN44" s="92" t="s">
        <v>69</v>
      </c>
      <c r="VUO44" s="92" t="s">
        <v>69</v>
      </c>
      <c r="VUP44" s="92" t="s">
        <v>69</v>
      </c>
      <c r="VUQ44" s="92" t="s">
        <v>69</v>
      </c>
      <c r="VUR44" s="92" t="s">
        <v>69</v>
      </c>
      <c r="VUS44" s="92" t="s">
        <v>69</v>
      </c>
      <c r="VUT44" s="92" t="s">
        <v>69</v>
      </c>
      <c r="VUU44" s="92" t="s">
        <v>69</v>
      </c>
      <c r="VUV44" s="92" t="s">
        <v>69</v>
      </c>
      <c r="VUW44" s="92" t="s">
        <v>69</v>
      </c>
      <c r="VUX44" s="92" t="s">
        <v>69</v>
      </c>
      <c r="VUY44" s="92" t="s">
        <v>69</v>
      </c>
      <c r="VUZ44" s="92" t="s">
        <v>69</v>
      </c>
      <c r="VVA44" s="92" t="s">
        <v>69</v>
      </c>
      <c r="VVB44" s="92" t="s">
        <v>69</v>
      </c>
      <c r="VVC44" s="92" t="s">
        <v>69</v>
      </c>
      <c r="VVD44" s="92" t="s">
        <v>69</v>
      </c>
      <c r="VVE44" s="92" t="s">
        <v>69</v>
      </c>
      <c r="VVF44" s="92" t="s">
        <v>69</v>
      </c>
      <c r="VVG44" s="92" t="s">
        <v>69</v>
      </c>
      <c r="VVH44" s="92" t="s">
        <v>69</v>
      </c>
      <c r="VVI44" s="92" t="s">
        <v>69</v>
      </c>
      <c r="VVJ44" s="92" t="s">
        <v>69</v>
      </c>
      <c r="VVK44" s="92" t="s">
        <v>69</v>
      </c>
      <c r="VVL44" s="92" t="s">
        <v>69</v>
      </c>
      <c r="VVM44" s="92" t="s">
        <v>69</v>
      </c>
      <c r="VVN44" s="92" t="s">
        <v>69</v>
      </c>
      <c r="VVO44" s="92" t="s">
        <v>69</v>
      </c>
      <c r="VVP44" s="92" t="s">
        <v>69</v>
      </c>
      <c r="VVQ44" s="92" t="s">
        <v>69</v>
      </c>
      <c r="VVR44" s="92" t="s">
        <v>69</v>
      </c>
      <c r="VVS44" s="92" t="s">
        <v>69</v>
      </c>
      <c r="VVT44" s="92" t="s">
        <v>69</v>
      </c>
      <c r="VVU44" s="92" t="s">
        <v>69</v>
      </c>
      <c r="VVV44" s="92" t="s">
        <v>69</v>
      </c>
      <c r="VVW44" s="92" t="s">
        <v>69</v>
      </c>
      <c r="VVX44" s="92" t="s">
        <v>69</v>
      </c>
      <c r="VVY44" s="92" t="s">
        <v>69</v>
      </c>
      <c r="VVZ44" s="92" t="s">
        <v>69</v>
      </c>
      <c r="VWA44" s="92" t="s">
        <v>69</v>
      </c>
      <c r="VWB44" s="92" t="s">
        <v>69</v>
      </c>
      <c r="VWC44" s="92" t="s">
        <v>69</v>
      </c>
      <c r="VWD44" s="92" t="s">
        <v>69</v>
      </c>
      <c r="VWE44" s="92" t="s">
        <v>69</v>
      </c>
      <c r="VWF44" s="92" t="s">
        <v>69</v>
      </c>
      <c r="VWG44" s="92" t="s">
        <v>69</v>
      </c>
      <c r="VWH44" s="92" t="s">
        <v>69</v>
      </c>
      <c r="VWI44" s="92" t="s">
        <v>69</v>
      </c>
      <c r="VWJ44" s="92" t="s">
        <v>69</v>
      </c>
      <c r="VWK44" s="92" t="s">
        <v>69</v>
      </c>
      <c r="VWL44" s="92" t="s">
        <v>69</v>
      </c>
      <c r="VWM44" s="92" t="s">
        <v>69</v>
      </c>
      <c r="VWN44" s="92" t="s">
        <v>69</v>
      </c>
      <c r="VWO44" s="92" t="s">
        <v>69</v>
      </c>
      <c r="VWP44" s="92" t="s">
        <v>69</v>
      </c>
      <c r="VWQ44" s="92" t="s">
        <v>69</v>
      </c>
      <c r="VWR44" s="92" t="s">
        <v>69</v>
      </c>
      <c r="VWS44" s="92" t="s">
        <v>69</v>
      </c>
      <c r="VWT44" s="92" t="s">
        <v>69</v>
      </c>
      <c r="VWU44" s="92" t="s">
        <v>69</v>
      </c>
      <c r="VWV44" s="92" t="s">
        <v>69</v>
      </c>
      <c r="VWW44" s="92" t="s">
        <v>69</v>
      </c>
      <c r="VWX44" s="92" t="s">
        <v>69</v>
      </c>
      <c r="VWY44" s="92" t="s">
        <v>69</v>
      </c>
      <c r="VWZ44" s="92" t="s">
        <v>69</v>
      </c>
      <c r="VXA44" s="92" t="s">
        <v>69</v>
      </c>
      <c r="VXB44" s="92" t="s">
        <v>69</v>
      </c>
      <c r="VXC44" s="92" t="s">
        <v>69</v>
      </c>
      <c r="VXD44" s="92" t="s">
        <v>69</v>
      </c>
      <c r="VXE44" s="92" t="s">
        <v>69</v>
      </c>
      <c r="VXF44" s="92" t="s">
        <v>69</v>
      </c>
      <c r="VXG44" s="92" t="s">
        <v>69</v>
      </c>
      <c r="VXH44" s="92" t="s">
        <v>69</v>
      </c>
      <c r="VXI44" s="92" t="s">
        <v>69</v>
      </c>
      <c r="VXJ44" s="92" t="s">
        <v>69</v>
      </c>
      <c r="VXK44" s="92" t="s">
        <v>69</v>
      </c>
      <c r="VXL44" s="92" t="s">
        <v>69</v>
      </c>
      <c r="VXM44" s="92" t="s">
        <v>69</v>
      </c>
      <c r="VXN44" s="92" t="s">
        <v>69</v>
      </c>
      <c r="VXO44" s="92" t="s">
        <v>69</v>
      </c>
      <c r="VXP44" s="92" t="s">
        <v>69</v>
      </c>
      <c r="VXQ44" s="92" t="s">
        <v>69</v>
      </c>
      <c r="VXR44" s="92" t="s">
        <v>69</v>
      </c>
      <c r="VXS44" s="92" t="s">
        <v>69</v>
      </c>
      <c r="VXT44" s="92" t="s">
        <v>69</v>
      </c>
      <c r="VXU44" s="92" t="s">
        <v>69</v>
      </c>
      <c r="VXV44" s="92" t="s">
        <v>69</v>
      </c>
      <c r="VXW44" s="92" t="s">
        <v>69</v>
      </c>
      <c r="VXX44" s="92" t="s">
        <v>69</v>
      </c>
      <c r="VXY44" s="92" t="s">
        <v>69</v>
      </c>
      <c r="VXZ44" s="92" t="s">
        <v>69</v>
      </c>
      <c r="VYA44" s="92" t="s">
        <v>69</v>
      </c>
      <c r="VYB44" s="92" t="s">
        <v>69</v>
      </c>
      <c r="VYC44" s="92" t="s">
        <v>69</v>
      </c>
      <c r="VYD44" s="92" t="s">
        <v>69</v>
      </c>
      <c r="VYE44" s="92" t="s">
        <v>69</v>
      </c>
      <c r="VYF44" s="92" t="s">
        <v>69</v>
      </c>
      <c r="VYG44" s="92" t="s">
        <v>69</v>
      </c>
      <c r="VYH44" s="92" t="s">
        <v>69</v>
      </c>
      <c r="VYI44" s="92" t="s">
        <v>69</v>
      </c>
      <c r="VYJ44" s="92" t="s">
        <v>69</v>
      </c>
      <c r="VYK44" s="92" t="s">
        <v>69</v>
      </c>
      <c r="VYL44" s="92" t="s">
        <v>69</v>
      </c>
      <c r="VYM44" s="92" t="s">
        <v>69</v>
      </c>
      <c r="VYN44" s="92" t="s">
        <v>69</v>
      </c>
      <c r="VYO44" s="92" t="s">
        <v>69</v>
      </c>
      <c r="VYP44" s="92" t="s">
        <v>69</v>
      </c>
      <c r="VYQ44" s="92" t="s">
        <v>69</v>
      </c>
      <c r="VYR44" s="92" t="s">
        <v>69</v>
      </c>
      <c r="VYS44" s="92" t="s">
        <v>69</v>
      </c>
      <c r="VYT44" s="92" t="s">
        <v>69</v>
      </c>
      <c r="VYU44" s="92" t="s">
        <v>69</v>
      </c>
      <c r="VYV44" s="92" t="s">
        <v>69</v>
      </c>
      <c r="VYW44" s="92" t="s">
        <v>69</v>
      </c>
      <c r="VYX44" s="92" t="s">
        <v>69</v>
      </c>
      <c r="VYY44" s="92" t="s">
        <v>69</v>
      </c>
      <c r="VYZ44" s="92" t="s">
        <v>69</v>
      </c>
      <c r="VZA44" s="92" t="s">
        <v>69</v>
      </c>
      <c r="VZB44" s="92" t="s">
        <v>69</v>
      </c>
      <c r="VZC44" s="92" t="s">
        <v>69</v>
      </c>
      <c r="VZD44" s="92" t="s">
        <v>69</v>
      </c>
      <c r="VZE44" s="92" t="s">
        <v>69</v>
      </c>
      <c r="VZF44" s="92" t="s">
        <v>69</v>
      </c>
      <c r="VZG44" s="92" t="s">
        <v>69</v>
      </c>
      <c r="VZH44" s="92" t="s">
        <v>69</v>
      </c>
      <c r="VZI44" s="92" t="s">
        <v>69</v>
      </c>
      <c r="VZJ44" s="92" t="s">
        <v>69</v>
      </c>
      <c r="VZK44" s="92" t="s">
        <v>69</v>
      </c>
      <c r="VZL44" s="92" t="s">
        <v>69</v>
      </c>
      <c r="VZM44" s="92" t="s">
        <v>69</v>
      </c>
      <c r="VZN44" s="92" t="s">
        <v>69</v>
      </c>
      <c r="VZO44" s="92" t="s">
        <v>69</v>
      </c>
      <c r="VZP44" s="92" t="s">
        <v>69</v>
      </c>
      <c r="VZQ44" s="92" t="s">
        <v>69</v>
      </c>
      <c r="VZR44" s="92" t="s">
        <v>69</v>
      </c>
      <c r="VZS44" s="92" t="s">
        <v>69</v>
      </c>
      <c r="VZT44" s="92" t="s">
        <v>69</v>
      </c>
      <c r="VZU44" s="92" t="s">
        <v>69</v>
      </c>
      <c r="VZV44" s="92" t="s">
        <v>69</v>
      </c>
      <c r="VZW44" s="92" t="s">
        <v>69</v>
      </c>
      <c r="VZX44" s="92" t="s">
        <v>69</v>
      </c>
      <c r="VZY44" s="92" t="s">
        <v>69</v>
      </c>
      <c r="VZZ44" s="92" t="s">
        <v>69</v>
      </c>
      <c r="WAA44" s="92" t="s">
        <v>69</v>
      </c>
      <c r="WAB44" s="92" t="s">
        <v>69</v>
      </c>
      <c r="WAC44" s="92" t="s">
        <v>69</v>
      </c>
      <c r="WAD44" s="92" t="s">
        <v>69</v>
      </c>
      <c r="WAE44" s="92" t="s">
        <v>69</v>
      </c>
      <c r="WAF44" s="92" t="s">
        <v>69</v>
      </c>
      <c r="WAG44" s="92" t="s">
        <v>69</v>
      </c>
      <c r="WAH44" s="92" t="s">
        <v>69</v>
      </c>
      <c r="WAI44" s="92" t="s">
        <v>69</v>
      </c>
      <c r="WAJ44" s="92" t="s">
        <v>69</v>
      </c>
      <c r="WAK44" s="92" t="s">
        <v>69</v>
      </c>
      <c r="WAL44" s="92" t="s">
        <v>69</v>
      </c>
      <c r="WAM44" s="92" t="s">
        <v>69</v>
      </c>
      <c r="WAN44" s="92" t="s">
        <v>69</v>
      </c>
      <c r="WAO44" s="92" t="s">
        <v>69</v>
      </c>
      <c r="WAP44" s="92" t="s">
        <v>69</v>
      </c>
      <c r="WAQ44" s="92" t="s">
        <v>69</v>
      </c>
      <c r="WAR44" s="92" t="s">
        <v>69</v>
      </c>
      <c r="WAS44" s="92" t="s">
        <v>69</v>
      </c>
      <c r="WAT44" s="92" t="s">
        <v>69</v>
      </c>
      <c r="WAU44" s="92" t="s">
        <v>69</v>
      </c>
      <c r="WAV44" s="92" t="s">
        <v>69</v>
      </c>
      <c r="WAW44" s="92" t="s">
        <v>69</v>
      </c>
      <c r="WAX44" s="92" t="s">
        <v>69</v>
      </c>
      <c r="WAY44" s="92" t="s">
        <v>69</v>
      </c>
      <c r="WAZ44" s="92" t="s">
        <v>69</v>
      </c>
      <c r="WBA44" s="92" t="s">
        <v>69</v>
      </c>
      <c r="WBB44" s="92" t="s">
        <v>69</v>
      </c>
      <c r="WBC44" s="92" t="s">
        <v>69</v>
      </c>
      <c r="WBD44" s="92" t="s">
        <v>69</v>
      </c>
      <c r="WBE44" s="92" t="s">
        <v>69</v>
      </c>
      <c r="WBF44" s="92" t="s">
        <v>69</v>
      </c>
      <c r="WBG44" s="92" t="s">
        <v>69</v>
      </c>
      <c r="WBH44" s="92" t="s">
        <v>69</v>
      </c>
      <c r="WBI44" s="92" t="s">
        <v>69</v>
      </c>
      <c r="WBJ44" s="92" t="s">
        <v>69</v>
      </c>
      <c r="WBK44" s="92" t="s">
        <v>69</v>
      </c>
      <c r="WBL44" s="92" t="s">
        <v>69</v>
      </c>
      <c r="WBM44" s="92" t="s">
        <v>69</v>
      </c>
      <c r="WBN44" s="92" t="s">
        <v>69</v>
      </c>
      <c r="WBO44" s="92" t="s">
        <v>69</v>
      </c>
      <c r="WBP44" s="92" t="s">
        <v>69</v>
      </c>
      <c r="WBQ44" s="92" t="s">
        <v>69</v>
      </c>
      <c r="WBR44" s="92" t="s">
        <v>69</v>
      </c>
      <c r="WBS44" s="92" t="s">
        <v>69</v>
      </c>
      <c r="WBT44" s="92" t="s">
        <v>69</v>
      </c>
      <c r="WBU44" s="92" t="s">
        <v>69</v>
      </c>
      <c r="WBV44" s="92" t="s">
        <v>69</v>
      </c>
      <c r="WBW44" s="92" t="s">
        <v>69</v>
      </c>
      <c r="WBX44" s="92" t="s">
        <v>69</v>
      </c>
      <c r="WBY44" s="92" t="s">
        <v>69</v>
      </c>
      <c r="WBZ44" s="92" t="s">
        <v>69</v>
      </c>
      <c r="WCA44" s="92" t="s">
        <v>69</v>
      </c>
      <c r="WCB44" s="92" t="s">
        <v>69</v>
      </c>
      <c r="WCC44" s="92" t="s">
        <v>69</v>
      </c>
      <c r="WCD44" s="92" t="s">
        <v>69</v>
      </c>
      <c r="WCE44" s="92" t="s">
        <v>69</v>
      </c>
      <c r="WCF44" s="92" t="s">
        <v>69</v>
      </c>
      <c r="WCG44" s="92" t="s">
        <v>69</v>
      </c>
      <c r="WCH44" s="92" t="s">
        <v>69</v>
      </c>
      <c r="WCI44" s="92" t="s">
        <v>69</v>
      </c>
      <c r="WCJ44" s="92" t="s">
        <v>69</v>
      </c>
      <c r="WCK44" s="92" t="s">
        <v>69</v>
      </c>
      <c r="WCL44" s="92" t="s">
        <v>69</v>
      </c>
      <c r="WCM44" s="92" t="s">
        <v>69</v>
      </c>
      <c r="WCN44" s="92" t="s">
        <v>69</v>
      </c>
      <c r="WCO44" s="92" t="s">
        <v>69</v>
      </c>
      <c r="WCP44" s="92" t="s">
        <v>69</v>
      </c>
      <c r="WCQ44" s="92" t="s">
        <v>69</v>
      </c>
      <c r="WCR44" s="92" t="s">
        <v>69</v>
      </c>
      <c r="WCS44" s="92" t="s">
        <v>69</v>
      </c>
      <c r="WCT44" s="92" t="s">
        <v>69</v>
      </c>
      <c r="WCU44" s="92" t="s">
        <v>69</v>
      </c>
      <c r="WCV44" s="92" t="s">
        <v>69</v>
      </c>
      <c r="WCW44" s="92" t="s">
        <v>69</v>
      </c>
      <c r="WCX44" s="92" t="s">
        <v>69</v>
      </c>
      <c r="WCY44" s="92" t="s">
        <v>69</v>
      </c>
      <c r="WCZ44" s="92" t="s">
        <v>69</v>
      </c>
      <c r="WDA44" s="92" t="s">
        <v>69</v>
      </c>
      <c r="WDB44" s="92" t="s">
        <v>69</v>
      </c>
      <c r="WDC44" s="92" t="s">
        <v>69</v>
      </c>
      <c r="WDD44" s="92" t="s">
        <v>69</v>
      </c>
      <c r="WDE44" s="92" t="s">
        <v>69</v>
      </c>
      <c r="WDF44" s="92" t="s">
        <v>69</v>
      </c>
      <c r="WDG44" s="92" t="s">
        <v>69</v>
      </c>
      <c r="WDH44" s="92" t="s">
        <v>69</v>
      </c>
      <c r="WDI44" s="92" t="s">
        <v>69</v>
      </c>
      <c r="WDJ44" s="92" t="s">
        <v>69</v>
      </c>
      <c r="WDK44" s="92" t="s">
        <v>69</v>
      </c>
      <c r="WDL44" s="92" t="s">
        <v>69</v>
      </c>
      <c r="WDM44" s="92" t="s">
        <v>69</v>
      </c>
      <c r="WDN44" s="92" t="s">
        <v>69</v>
      </c>
      <c r="WDO44" s="92" t="s">
        <v>69</v>
      </c>
      <c r="WDP44" s="92" t="s">
        <v>69</v>
      </c>
      <c r="WDQ44" s="92" t="s">
        <v>69</v>
      </c>
      <c r="WDR44" s="92" t="s">
        <v>69</v>
      </c>
      <c r="WDS44" s="92" t="s">
        <v>69</v>
      </c>
      <c r="WDT44" s="92" t="s">
        <v>69</v>
      </c>
      <c r="WDU44" s="92" t="s">
        <v>69</v>
      </c>
      <c r="WDV44" s="92" t="s">
        <v>69</v>
      </c>
      <c r="WDW44" s="92" t="s">
        <v>69</v>
      </c>
      <c r="WDX44" s="92" t="s">
        <v>69</v>
      </c>
      <c r="WDY44" s="92" t="s">
        <v>69</v>
      </c>
      <c r="WDZ44" s="92" t="s">
        <v>69</v>
      </c>
      <c r="WEA44" s="92" t="s">
        <v>69</v>
      </c>
      <c r="WEB44" s="92" t="s">
        <v>69</v>
      </c>
      <c r="WEC44" s="92" t="s">
        <v>69</v>
      </c>
      <c r="WED44" s="92" t="s">
        <v>69</v>
      </c>
      <c r="WEE44" s="92" t="s">
        <v>69</v>
      </c>
      <c r="WEF44" s="92" t="s">
        <v>69</v>
      </c>
      <c r="WEG44" s="92" t="s">
        <v>69</v>
      </c>
      <c r="WEH44" s="92" t="s">
        <v>69</v>
      </c>
      <c r="WEI44" s="92" t="s">
        <v>69</v>
      </c>
      <c r="WEJ44" s="92" t="s">
        <v>69</v>
      </c>
      <c r="WEK44" s="92" t="s">
        <v>69</v>
      </c>
      <c r="WEL44" s="92" t="s">
        <v>69</v>
      </c>
      <c r="WEM44" s="92" t="s">
        <v>69</v>
      </c>
      <c r="WEN44" s="92" t="s">
        <v>69</v>
      </c>
      <c r="WEO44" s="92" t="s">
        <v>69</v>
      </c>
      <c r="WEP44" s="92" t="s">
        <v>69</v>
      </c>
      <c r="WEQ44" s="92" t="s">
        <v>69</v>
      </c>
      <c r="WER44" s="92" t="s">
        <v>69</v>
      </c>
      <c r="WES44" s="92" t="s">
        <v>69</v>
      </c>
      <c r="WET44" s="92" t="s">
        <v>69</v>
      </c>
      <c r="WEU44" s="92" t="s">
        <v>69</v>
      </c>
      <c r="WEV44" s="92" t="s">
        <v>69</v>
      </c>
      <c r="WEW44" s="92" t="s">
        <v>69</v>
      </c>
      <c r="WEX44" s="92" t="s">
        <v>69</v>
      </c>
      <c r="WEY44" s="92" t="s">
        <v>69</v>
      </c>
      <c r="WEZ44" s="92" t="s">
        <v>69</v>
      </c>
      <c r="WFA44" s="92" t="s">
        <v>69</v>
      </c>
      <c r="WFB44" s="92" t="s">
        <v>69</v>
      </c>
      <c r="WFC44" s="92" t="s">
        <v>69</v>
      </c>
      <c r="WFD44" s="92" t="s">
        <v>69</v>
      </c>
      <c r="WFE44" s="92" t="s">
        <v>69</v>
      </c>
      <c r="WFF44" s="92" t="s">
        <v>69</v>
      </c>
      <c r="WFG44" s="92" t="s">
        <v>69</v>
      </c>
      <c r="WFH44" s="92" t="s">
        <v>69</v>
      </c>
      <c r="WFI44" s="92" t="s">
        <v>69</v>
      </c>
      <c r="WFJ44" s="92" t="s">
        <v>69</v>
      </c>
      <c r="WFK44" s="92" t="s">
        <v>69</v>
      </c>
      <c r="WFL44" s="92" t="s">
        <v>69</v>
      </c>
      <c r="WFM44" s="92" t="s">
        <v>69</v>
      </c>
      <c r="WFN44" s="92" t="s">
        <v>69</v>
      </c>
      <c r="WFO44" s="92" t="s">
        <v>69</v>
      </c>
      <c r="WFP44" s="92" t="s">
        <v>69</v>
      </c>
      <c r="WFQ44" s="92" t="s">
        <v>69</v>
      </c>
      <c r="WFR44" s="92" t="s">
        <v>69</v>
      </c>
      <c r="WFS44" s="92" t="s">
        <v>69</v>
      </c>
      <c r="WFT44" s="92" t="s">
        <v>69</v>
      </c>
      <c r="WFU44" s="92" t="s">
        <v>69</v>
      </c>
      <c r="WFV44" s="92" t="s">
        <v>69</v>
      </c>
      <c r="WFW44" s="92" t="s">
        <v>69</v>
      </c>
      <c r="WFX44" s="92" t="s">
        <v>69</v>
      </c>
      <c r="WFY44" s="92" t="s">
        <v>69</v>
      </c>
      <c r="WFZ44" s="92" t="s">
        <v>69</v>
      </c>
      <c r="WGA44" s="92" t="s">
        <v>69</v>
      </c>
      <c r="WGB44" s="92" t="s">
        <v>69</v>
      </c>
      <c r="WGC44" s="92" t="s">
        <v>69</v>
      </c>
      <c r="WGD44" s="92" t="s">
        <v>69</v>
      </c>
      <c r="WGE44" s="92" t="s">
        <v>69</v>
      </c>
      <c r="WGF44" s="92" t="s">
        <v>69</v>
      </c>
      <c r="WGG44" s="92" t="s">
        <v>69</v>
      </c>
      <c r="WGH44" s="92" t="s">
        <v>69</v>
      </c>
      <c r="WGI44" s="92" t="s">
        <v>69</v>
      </c>
      <c r="WGJ44" s="92" t="s">
        <v>69</v>
      </c>
      <c r="WGK44" s="92" t="s">
        <v>69</v>
      </c>
      <c r="WGL44" s="92" t="s">
        <v>69</v>
      </c>
      <c r="WGM44" s="92" t="s">
        <v>69</v>
      </c>
      <c r="WGN44" s="92" t="s">
        <v>69</v>
      </c>
      <c r="WGO44" s="92" t="s">
        <v>69</v>
      </c>
      <c r="WGP44" s="92" t="s">
        <v>69</v>
      </c>
      <c r="WGQ44" s="92" t="s">
        <v>69</v>
      </c>
      <c r="WGR44" s="92" t="s">
        <v>69</v>
      </c>
      <c r="WGS44" s="92" t="s">
        <v>69</v>
      </c>
      <c r="WGT44" s="92" t="s">
        <v>69</v>
      </c>
      <c r="WGU44" s="92" t="s">
        <v>69</v>
      </c>
      <c r="WGV44" s="92" t="s">
        <v>69</v>
      </c>
      <c r="WGW44" s="92" t="s">
        <v>69</v>
      </c>
      <c r="WGX44" s="92" t="s">
        <v>69</v>
      </c>
      <c r="WGY44" s="92" t="s">
        <v>69</v>
      </c>
      <c r="WGZ44" s="92" t="s">
        <v>69</v>
      </c>
      <c r="WHA44" s="92" t="s">
        <v>69</v>
      </c>
      <c r="WHB44" s="92" t="s">
        <v>69</v>
      </c>
      <c r="WHC44" s="92" t="s">
        <v>69</v>
      </c>
      <c r="WHD44" s="92" t="s">
        <v>69</v>
      </c>
      <c r="WHE44" s="92" t="s">
        <v>69</v>
      </c>
      <c r="WHF44" s="92" t="s">
        <v>69</v>
      </c>
      <c r="WHG44" s="92" t="s">
        <v>69</v>
      </c>
      <c r="WHH44" s="92" t="s">
        <v>69</v>
      </c>
      <c r="WHI44" s="92" t="s">
        <v>69</v>
      </c>
      <c r="WHJ44" s="92" t="s">
        <v>69</v>
      </c>
      <c r="WHK44" s="92" t="s">
        <v>69</v>
      </c>
      <c r="WHL44" s="92" t="s">
        <v>69</v>
      </c>
      <c r="WHM44" s="92" t="s">
        <v>69</v>
      </c>
      <c r="WHN44" s="92" t="s">
        <v>69</v>
      </c>
      <c r="WHO44" s="92" t="s">
        <v>69</v>
      </c>
      <c r="WHP44" s="92" t="s">
        <v>69</v>
      </c>
      <c r="WHQ44" s="92" t="s">
        <v>69</v>
      </c>
      <c r="WHR44" s="92" t="s">
        <v>69</v>
      </c>
      <c r="WHS44" s="92" t="s">
        <v>69</v>
      </c>
      <c r="WHT44" s="92" t="s">
        <v>69</v>
      </c>
      <c r="WHU44" s="92" t="s">
        <v>69</v>
      </c>
      <c r="WHV44" s="92" t="s">
        <v>69</v>
      </c>
      <c r="WHW44" s="92" t="s">
        <v>69</v>
      </c>
      <c r="WHX44" s="92" t="s">
        <v>69</v>
      </c>
      <c r="WHY44" s="92" t="s">
        <v>69</v>
      </c>
      <c r="WHZ44" s="92" t="s">
        <v>69</v>
      </c>
      <c r="WIA44" s="92" t="s">
        <v>69</v>
      </c>
      <c r="WIB44" s="92" t="s">
        <v>69</v>
      </c>
      <c r="WIC44" s="92" t="s">
        <v>69</v>
      </c>
      <c r="WID44" s="92" t="s">
        <v>69</v>
      </c>
      <c r="WIE44" s="92" t="s">
        <v>69</v>
      </c>
      <c r="WIF44" s="92" t="s">
        <v>69</v>
      </c>
      <c r="WIG44" s="92" t="s">
        <v>69</v>
      </c>
      <c r="WIH44" s="92" t="s">
        <v>69</v>
      </c>
      <c r="WII44" s="92" t="s">
        <v>69</v>
      </c>
      <c r="WIJ44" s="92" t="s">
        <v>69</v>
      </c>
      <c r="WIK44" s="92" t="s">
        <v>69</v>
      </c>
      <c r="WIL44" s="92" t="s">
        <v>69</v>
      </c>
      <c r="WIM44" s="92" t="s">
        <v>69</v>
      </c>
      <c r="WIN44" s="92" t="s">
        <v>69</v>
      </c>
      <c r="WIO44" s="92" t="s">
        <v>69</v>
      </c>
      <c r="WIP44" s="92" t="s">
        <v>69</v>
      </c>
      <c r="WIQ44" s="92" t="s">
        <v>69</v>
      </c>
      <c r="WIR44" s="92" t="s">
        <v>69</v>
      </c>
      <c r="WIS44" s="92" t="s">
        <v>69</v>
      </c>
      <c r="WIT44" s="92" t="s">
        <v>69</v>
      </c>
      <c r="WIU44" s="92" t="s">
        <v>69</v>
      </c>
      <c r="WIV44" s="92" t="s">
        <v>69</v>
      </c>
      <c r="WIW44" s="92" t="s">
        <v>69</v>
      </c>
      <c r="WIX44" s="92" t="s">
        <v>69</v>
      </c>
      <c r="WIY44" s="92" t="s">
        <v>69</v>
      </c>
      <c r="WIZ44" s="92" t="s">
        <v>69</v>
      </c>
      <c r="WJA44" s="92" t="s">
        <v>69</v>
      </c>
      <c r="WJB44" s="92" t="s">
        <v>69</v>
      </c>
      <c r="WJC44" s="92" t="s">
        <v>69</v>
      </c>
      <c r="WJD44" s="92" t="s">
        <v>69</v>
      </c>
      <c r="WJE44" s="92" t="s">
        <v>69</v>
      </c>
      <c r="WJF44" s="92" t="s">
        <v>69</v>
      </c>
      <c r="WJG44" s="92" t="s">
        <v>69</v>
      </c>
      <c r="WJH44" s="92" t="s">
        <v>69</v>
      </c>
      <c r="WJI44" s="92" t="s">
        <v>69</v>
      </c>
      <c r="WJJ44" s="92" t="s">
        <v>69</v>
      </c>
      <c r="WJK44" s="92" t="s">
        <v>69</v>
      </c>
      <c r="WJL44" s="92" t="s">
        <v>69</v>
      </c>
      <c r="WJM44" s="92" t="s">
        <v>69</v>
      </c>
      <c r="WJN44" s="92" t="s">
        <v>69</v>
      </c>
      <c r="WJO44" s="92" t="s">
        <v>69</v>
      </c>
      <c r="WJP44" s="92" t="s">
        <v>69</v>
      </c>
      <c r="WJQ44" s="92" t="s">
        <v>69</v>
      </c>
      <c r="WJR44" s="92" t="s">
        <v>69</v>
      </c>
      <c r="WJS44" s="92" t="s">
        <v>69</v>
      </c>
      <c r="WJT44" s="92" t="s">
        <v>69</v>
      </c>
      <c r="WJU44" s="92" t="s">
        <v>69</v>
      </c>
      <c r="WJV44" s="92" t="s">
        <v>69</v>
      </c>
      <c r="WJW44" s="92" t="s">
        <v>69</v>
      </c>
      <c r="WJX44" s="92" t="s">
        <v>69</v>
      </c>
      <c r="WJY44" s="92" t="s">
        <v>69</v>
      </c>
      <c r="WJZ44" s="92" t="s">
        <v>69</v>
      </c>
      <c r="WKA44" s="92" t="s">
        <v>69</v>
      </c>
      <c r="WKB44" s="92" t="s">
        <v>69</v>
      </c>
      <c r="WKC44" s="92" t="s">
        <v>69</v>
      </c>
      <c r="WKD44" s="92" t="s">
        <v>69</v>
      </c>
      <c r="WKE44" s="92" t="s">
        <v>69</v>
      </c>
      <c r="WKF44" s="92" t="s">
        <v>69</v>
      </c>
      <c r="WKG44" s="92" t="s">
        <v>69</v>
      </c>
      <c r="WKH44" s="92" t="s">
        <v>69</v>
      </c>
      <c r="WKI44" s="92" t="s">
        <v>69</v>
      </c>
      <c r="WKJ44" s="92" t="s">
        <v>69</v>
      </c>
      <c r="WKK44" s="92" t="s">
        <v>69</v>
      </c>
      <c r="WKL44" s="92" t="s">
        <v>69</v>
      </c>
      <c r="WKM44" s="92" t="s">
        <v>69</v>
      </c>
      <c r="WKN44" s="92" t="s">
        <v>69</v>
      </c>
      <c r="WKO44" s="92" t="s">
        <v>69</v>
      </c>
      <c r="WKP44" s="92" t="s">
        <v>69</v>
      </c>
      <c r="WKQ44" s="92" t="s">
        <v>69</v>
      </c>
      <c r="WKR44" s="92" t="s">
        <v>69</v>
      </c>
      <c r="WKS44" s="92" t="s">
        <v>69</v>
      </c>
      <c r="WKT44" s="92" t="s">
        <v>69</v>
      </c>
      <c r="WKU44" s="92" t="s">
        <v>69</v>
      </c>
      <c r="WKV44" s="92" t="s">
        <v>69</v>
      </c>
      <c r="WKW44" s="92" t="s">
        <v>69</v>
      </c>
      <c r="WKX44" s="92" t="s">
        <v>69</v>
      </c>
      <c r="WKY44" s="92" t="s">
        <v>69</v>
      </c>
      <c r="WKZ44" s="92" t="s">
        <v>69</v>
      </c>
      <c r="WLA44" s="92" t="s">
        <v>69</v>
      </c>
      <c r="WLB44" s="92" t="s">
        <v>69</v>
      </c>
      <c r="WLC44" s="92" t="s">
        <v>69</v>
      </c>
      <c r="WLD44" s="92" t="s">
        <v>69</v>
      </c>
      <c r="WLE44" s="92" t="s">
        <v>69</v>
      </c>
      <c r="WLF44" s="92" t="s">
        <v>69</v>
      </c>
      <c r="WLG44" s="92" t="s">
        <v>69</v>
      </c>
      <c r="WLH44" s="92" t="s">
        <v>69</v>
      </c>
      <c r="WLI44" s="92" t="s">
        <v>69</v>
      </c>
      <c r="WLJ44" s="92" t="s">
        <v>69</v>
      </c>
      <c r="WLK44" s="92" t="s">
        <v>69</v>
      </c>
      <c r="WLL44" s="92" t="s">
        <v>69</v>
      </c>
      <c r="WLM44" s="92" t="s">
        <v>69</v>
      </c>
      <c r="WLN44" s="92" t="s">
        <v>69</v>
      </c>
      <c r="WLO44" s="92" t="s">
        <v>69</v>
      </c>
      <c r="WLP44" s="92" t="s">
        <v>69</v>
      </c>
      <c r="WLQ44" s="92" t="s">
        <v>69</v>
      </c>
      <c r="WLR44" s="92" t="s">
        <v>69</v>
      </c>
      <c r="WLS44" s="92" t="s">
        <v>69</v>
      </c>
      <c r="WLT44" s="92" t="s">
        <v>69</v>
      </c>
      <c r="WLU44" s="92" t="s">
        <v>69</v>
      </c>
      <c r="WLV44" s="92" t="s">
        <v>69</v>
      </c>
      <c r="WLW44" s="92" t="s">
        <v>69</v>
      </c>
      <c r="WLX44" s="92" t="s">
        <v>69</v>
      </c>
      <c r="WLY44" s="92" t="s">
        <v>69</v>
      </c>
      <c r="WLZ44" s="92" t="s">
        <v>69</v>
      </c>
      <c r="WMA44" s="92" t="s">
        <v>69</v>
      </c>
      <c r="WMB44" s="92" t="s">
        <v>69</v>
      </c>
      <c r="WMC44" s="92" t="s">
        <v>69</v>
      </c>
      <c r="WMD44" s="92" t="s">
        <v>69</v>
      </c>
      <c r="WME44" s="92" t="s">
        <v>69</v>
      </c>
      <c r="WMF44" s="92" t="s">
        <v>69</v>
      </c>
      <c r="WMG44" s="92" t="s">
        <v>69</v>
      </c>
      <c r="WMH44" s="92" t="s">
        <v>69</v>
      </c>
      <c r="WMI44" s="92" t="s">
        <v>69</v>
      </c>
      <c r="WMJ44" s="92" t="s">
        <v>69</v>
      </c>
      <c r="WMK44" s="92" t="s">
        <v>69</v>
      </c>
      <c r="WML44" s="92" t="s">
        <v>69</v>
      </c>
      <c r="WMM44" s="92" t="s">
        <v>69</v>
      </c>
      <c r="WMN44" s="92" t="s">
        <v>69</v>
      </c>
      <c r="WMO44" s="92" t="s">
        <v>69</v>
      </c>
      <c r="WMP44" s="92" t="s">
        <v>69</v>
      </c>
      <c r="WMQ44" s="92" t="s">
        <v>69</v>
      </c>
      <c r="WMR44" s="92" t="s">
        <v>69</v>
      </c>
      <c r="WMS44" s="92" t="s">
        <v>69</v>
      </c>
      <c r="WMT44" s="92" t="s">
        <v>69</v>
      </c>
      <c r="WMU44" s="92" t="s">
        <v>69</v>
      </c>
      <c r="WMV44" s="92" t="s">
        <v>69</v>
      </c>
      <c r="WMW44" s="92" t="s">
        <v>69</v>
      </c>
      <c r="WMX44" s="92" t="s">
        <v>69</v>
      </c>
      <c r="WMY44" s="92" t="s">
        <v>69</v>
      </c>
      <c r="WMZ44" s="92" t="s">
        <v>69</v>
      </c>
      <c r="WNA44" s="92" t="s">
        <v>69</v>
      </c>
      <c r="WNB44" s="92" t="s">
        <v>69</v>
      </c>
      <c r="WNC44" s="92" t="s">
        <v>69</v>
      </c>
      <c r="WND44" s="92" t="s">
        <v>69</v>
      </c>
      <c r="WNE44" s="92" t="s">
        <v>69</v>
      </c>
      <c r="WNF44" s="92" t="s">
        <v>69</v>
      </c>
      <c r="WNG44" s="92" t="s">
        <v>69</v>
      </c>
      <c r="WNH44" s="92" t="s">
        <v>69</v>
      </c>
      <c r="WNI44" s="92" t="s">
        <v>69</v>
      </c>
      <c r="WNJ44" s="92" t="s">
        <v>69</v>
      </c>
      <c r="WNK44" s="92" t="s">
        <v>69</v>
      </c>
      <c r="WNL44" s="92" t="s">
        <v>69</v>
      </c>
      <c r="WNM44" s="92" t="s">
        <v>69</v>
      </c>
      <c r="WNN44" s="92" t="s">
        <v>69</v>
      </c>
      <c r="WNO44" s="92" t="s">
        <v>69</v>
      </c>
      <c r="WNP44" s="92" t="s">
        <v>69</v>
      </c>
      <c r="WNQ44" s="92" t="s">
        <v>69</v>
      </c>
      <c r="WNR44" s="92" t="s">
        <v>69</v>
      </c>
      <c r="WNS44" s="92" t="s">
        <v>69</v>
      </c>
      <c r="WNT44" s="92" t="s">
        <v>69</v>
      </c>
      <c r="WNU44" s="92" t="s">
        <v>69</v>
      </c>
      <c r="WNV44" s="92" t="s">
        <v>69</v>
      </c>
      <c r="WNW44" s="92" t="s">
        <v>69</v>
      </c>
      <c r="WNX44" s="92" t="s">
        <v>69</v>
      </c>
      <c r="WNY44" s="92" t="s">
        <v>69</v>
      </c>
      <c r="WNZ44" s="92" t="s">
        <v>69</v>
      </c>
      <c r="WOA44" s="92" t="s">
        <v>69</v>
      </c>
      <c r="WOB44" s="92" t="s">
        <v>69</v>
      </c>
      <c r="WOC44" s="92" t="s">
        <v>69</v>
      </c>
      <c r="WOD44" s="92" t="s">
        <v>69</v>
      </c>
      <c r="WOE44" s="92" t="s">
        <v>69</v>
      </c>
      <c r="WOF44" s="92" t="s">
        <v>69</v>
      </c>
      <c r="WOG44" s="92" t="s">
        <v>69</v>
      </c>
      <c r="WOH44" s="92" t="s">
        <v>69</v>
      </c>
      <c r="WOI44" s="92" t="s">
        <v>69</v>
      </c>
      <c r="WOJ44" s="92" t="s">
        <v>69</v>
      </c>
      <c r="WOK44" s="92" t="s">
        <v>69</v>
      </c>
      <c r="WOL44" s="92" t="s">
        <v>69</v>
      </c>
      <c r="WOM44" s="92" t="s">
        <v>69</v>
      </c>
      <c r="WON44" s="92" t="s">
        <v>69</v>
      </c>
      <c r="WOO44" s="92" t="s">
        <v>69</v>
      </c>
      <c r="WOP44" s="92" t="s">
        <v>69</v>
      </c>
      <c r="WOQ44" s="92" t="s">
        <v>69</v>
      </c>
      <c r="WOR44" s="92" t="s">
        <v>69</v>
      </c>
      <c r="WOS44" s="92" t="s">
        <v>69</v>
      </c>
      <c r="WOT44" s="92" t="s">
        <v>69</v>
      </c>
      <c r="WOU44" s="92" t="s">
        <v>69</v>
      </c>
      <c r="WOV44" s="92" t="s">
        <v>69</v>
      </c>
      <c r="WOW44" s="92" t="s">
        <v>69</v>
      </c>
      <c r="WOX44" s="92" t="s">
        <v>69</v>
      </c>
      <c r="WOY44" s="92" t="s">
        <v>69</v>
      </c>
      <c r="WOZ44" s="92" t="s">
        <v>69</v>
      </c>
      <c r="WPA44" s="92" t="s">
        <v>69</v>
      </c>
      <c r="WPB44" s="92" t="s">
        <v>69</v>
      </c>
      <c r="WPC44" s="92" t="s">
        <v>69</v>
      </c>
      <c r="WPD44" s="92" t="s">
        <v>69</v>
      </c>
      <c r="WPE44" s="92" t="s">
        <v>69</v>
      </c>
      <c r="WPF44" s="92" t="s">
        <v>69</v>
      </c>
      <c r="WPG44" s="92" t="s">
        <v>69</v>
      </c>
      <c r="WPH44" s="92" t="s">
        <v>69</v>
      </c>
      <c r="WPI44" s="92" t="s">
        <v>69</v>
      </c>
      <c r="WPJ44" s="92" t="s">
        <v>69</v>
      </c>
      <c r="WPK44" s="92" t="s">
        <v>69</v>
      </c>
      <c r="WPL44" s="92" t="s">
        <v>69</v>
      </c>
      <c r="WPM44" s="92" t="s">
        <v>69</v>
      </c>
      <c r="WPN44" s="92" t="s">
        <v>69</v>
      </c>
      <c r="WPO44" s="92" t="s">
        <v>69</v>
      </c>
      <c r="WPP44" s="92" t="s">
        <v>69</v>
      </c>
      <c r="WPQ44" s="92" t="s">
        <v>69</v>
      </c>
      <c r="WPR44" s="92" t="s">
        <v>69</v>
      </c>
      <c r="WPS44" s="92" t="s">
        <v>69</v>
      </c>
      <c r="WPT44" s="92" t="s">
        <v>69</v>
      </c>
      <c r="WPU44" s="92" t="s">
        <v>69</v>
      </c>
      <c r="WPV44" s="92" t="s">
        <v>69</v>
      </c>
      <c r="WPW44" s="92" t="s">
        <v>69</v>
      </c>
      <c r="WPX44" s="92" t="s">
        <v>69</v>
      </c>
      <c r="WPY44" s="92" t="s">
        <v>69</v>
      </c>
      <c r="WPZ44" s="92" t="s">
        <v>69</v>
      </c>
      <c r="WQA44" s="92" t="s">
        <v>69</v>
      </c>
      <c r="WQB44" s="92" t="s">
        <v>69</v>
      </c>
      <c r="WQC44" s="92" t="s">
        <v>69</v>
      </c>
      <c r="WQD44" s="92" t="s">
        <v>69</v>
      </c>
      <c r="WQE44" s="92" t="s">
        <v>69</v>
      </c>
      <c r="WQF44" s="92" t="s">
        <v>69</v>
      </c>
      <c r="WQG44" s="92" t="s">
        <v>69</v>
      </c>
      <c r="WQH44" s="92" t="s">
        <v>69</v>
      </c>
      <c r="WQI44" s="92" t="s">
        <v>69</v>
      </c>
      <c r="WQJ44" s="92" t="s">
        <v>69</v>
      </c>
      <c r="WQK44" s="92" t="s">
        <v>69</v>
      </c>
      <c r="WQL44" s="92" t="s">
        <v>69</v>
      </c>
      <c r="WQM44" s="92" t="s">
        <v>69</v>
      </c>
      <c r="WQN44" s="92" t="s">
        <v>69</v>
      </c>
      <c r="WQO44" s="92" t="s">
        <v>69</v>
      </c>
      <c r="WQP44" s="92" t="s">
        <v>69</v>
      </c>
      <c r="WQQ44" s="92" t="s">
        <v>69</v>
      </c>
      <c r="WQR44" s="92" t="s">
        <v>69</v>
      </c>
      <c r="WQS44" s="92" t="s">
        <v>69</v>
      </c>
      <c r="WQT44" s="92" t="s">
        <v>69</v>
      </c>
      <c r="WQU44" s="92" t="s">
        <v>69</v>
      </c>
      <c r="WQV44" s="92" t="s">
        <v>69</v>
      </c>
      <c r="WQW44" s="92" t="s">
        <v>69</v>
      </c>
      <c r="WQX44" s="92" t="s">
        <v>69</v>
      </c>
      <c r="WQY44" s="92" t="s">
        <v>69</v>
      </c>
      <c r="WQZ44" s="92" t="s">
        <v>69</v>
      </c>
      <c r="WRA44" s="92" t="s">
        <v>69</v>
      </c>
      <c r="WRB44" s="92" t="s">
        <v>69</v>
      </c>
      <c r="WRC44" s="92" t="s">
        <v>69</v>
      </c>
      <c r="WRD44" s="92" t="s">
        <v>69</v>
      </c>
      <c r="WRE44" s="92" t="s">
        <v>69</v>
      </c>
      <c r="WRF44" s="92" t="s">
        <v>69</v>
      </c>
      <c r="WRG44" s="92" t="s">
        <v>69</v>
      </c>
      <c r="WRH44" s="92" t="s">
        <v>69</v>
      </c>
      <c r="WRI44" s="92" t="s">
        <v>69</v>
      </c>
      <c r="WRJ44" s="92" t="s">
        <v>69</v>
      </c>
      <c r="WRK44" s="92" t="s">
        <v>69</v>
      </c>
      <c r="WRL44" s="92" t="s">
        <v>69</v>
      </c>
      <c r="WRM44" s="92" t="s">
        <v>69</v>
      </c>
      <c r="WRN44" s="92" t="s">
        <v>69</v>
      </c>
      <c r="WRO44" s="92" t="s">
        <v>69</v>
      </c>
      <c r="WRP44" s="92" t="s">
        <v>69</v>
      </c>
      <c r="WRQ44" s="92" t="s">
        <v>69</v>
      </c>
      <c r="WRR44" s="92" t="s">
        <v>69</v>
      </c>
      <c r="WRS44" s="92" t="s">
        <v>69</v>
      </c>
      <c r="WRT44" s="92" t="s">
        <v>69</v>
      </c>
      <c r="WRU44" s="92" t="s">
        <v>69</v>
      </c>
      <c r="WRV44" s="92" t="s">
        <v>69</v>
      </c>
      <c r="WRW44" s="92" t="s">
        <v>69</v>
      </c>
      <c r="WRX44" s="92" t="s">
        <v>69</v>
      </c>
      <c r="WRY44" s="92" t="s">
        <v>69</v>
      </c>
      <c r="WRZ44" s="92" t="s">
        <v>69</v>
      </c>
      <c r="WSA44" s="92" t="s">
        <v>69</v>
      </c>
      <c r="WSB44" s="92" t="s">
        <v>69</v>
      </c>
      <c r="WSC44" s="92" t="s">
        <v>69</v>
      </c>
      <c r="WSD44" s="92" t="s">
        <v>69</v>
      </c>
      <c r="WSE44" s="92" t="s">
        <v>69</v>
      </c>
      <c r="WSF44" s="92" t="s">
        <v>69</v>
      </c>
      <c r="WSG44" s="92" t="s">
        <v>69</v>
      </c>
      <c r="WSH44" s="92" t="s">
        <v>69</v>
      </c>
      <c r="WSI44" s="92" t="s">
        <v>69</v>
      </c>
      <c r="WSJ44" s="92" t="s">
        <v>69</v>
      </c>
      <c r="WSK44" s="92" t="s">
        <v>69</v>
      </c>
      <c r="WSL44" s="92" t="s">
        <v>69</v>
      </c>
      <c r="WSM44" s="92" t="s">
        <v>69</v>
      </c>
      <c r="WSN44" s="92" t="s">
        <v>69</v>
      </c>
      <c r="WSO44" s="92" t="s">
        <v>69</v>
      </c>
      <c r="WSP44" s="92" t="s">
        <v>69</v>
      </c>
      <c r="WSQ44" s="92" t="s">
        <v>69</v>
      </c>
      <c r="WSR44" s="92" t="s">
        <v>69</v>
      </c>
      <c r="WSS44" s="92" t="s">
        <v>69</v>
      </c>
      <c r="WST44" s="92" t="s">
        <v>69</v>
      </c>
      <c r="WSU44" s="92" t="s">
        <v>69</v>
      </c>
      <c r="WSV44" s="92" t="s">
        <v>69</v>
      </c>
      <c r="WSW44" s="92" t="s">
        <v>69</v>
      </c>
      <c r="WSX44" s="92" t="s">
        <v>69</v>
      </c>
      <c r="WSY44" s="92" t="s">
        <v>69</v>
      </c>
      <c r="WSZ44" s="92" t="s">
        <v>69</v>
      </c>
      <c r="WTA44" s="92" t="s">
        <v>69</v>
      </c>
      <c r="WTB44" s="92" t="s">
        <v>69</v>
      </c>
      <c r="WTC44" s="92" t="s">
        <v>69</v>
      </c>
      <c r="WTD44" s="92" t="s">
        <v>69</v>
      </c>
      <c r="WTE44" s="92" t="s">
        <v>69</v>
      </c>
      <c r="WTF44" s="92" t="s">
        <v>69</v>
      </c>
      <c r="WTG44" s="92" t="s">
        <v>69</v>
      </c>
      <c r="WTH44" s="92" t="s">
        <v>69</v>
      </c>
      <c r="WTI44" s="92" t="s">
        <v>69</v>
      </c>
      <c r="WTJ44" s="92" t="s">
        <v>69</v>
      </c>
      <c r="WTK44" s="92" t="s">
        <v>69</v>
      </c>
      <c r="WTL44" s="92" t="s">
        <v>69</v>
      </c>
      <c r="WTM44" s="92" t="s">
        <v>69</v>
      </c>
      <c r="WTN44" s="92" t="s">
        <v>69</v>
      </c>
      <c r="WTO44" s="92" t="s">
        <v>69</v>
      </c>
      <c r="WTP44" s="92" t="s">
        <v>69</v>
      </c>
      <c r="WTQ44" s="92" t="s">
        <v>69</v>
      </c>
      <c r="WTR44" s="92" t="s">
        <v>69</v>
      </c>
      <c r="WTS44" s="92" t="s">
        <v>69</v>
      </c>
      <c r="WTT44" s="92" t="s">
        <v>69</v>
      </c>
      <c r="WTU44" s="92" t="s">
        <v>69</v>
      </c>
      <c r="WTV44" s="92" t="s">
        <v>69</v>
      </c>
      <c r="WTW44" s="92" t="s">
        <v>69</v>
      </c>
      <c r="WTX44" s="92" t="s">
        <v>69</v>
      </c>
      <c r="WTY44" s="92" t="s">
        <v>69</v>
      </c>
      <c r="WTZ44" s="92" t="s">
        <v>69</v>
      </c>
      <c r="WUA44" s="92" t="s">
        <v>69</v>
      </c>
      <c r="WUB44" s="92" t="s">
        <v>69</v>
      </c>
      <c r="WUC44" s="92" t="s">
        <v>69</v>
      </c>
      <c r="WUD44" s="92" t="s">
        <v>69</v>
      </c>
      <c r="WUE44" s="92" t="s">
        <v>69</v>
      </c>
      <c r="WUF44" s="92" t="s">
        <v>69</v>
      </c>
      <c r="WUG44" s="92" t="s">
        <v>69</v>
      </c>
      <c r="WUH44" s="92" t="s">
        <v>69</v>
      </c>
      <c r="WUI44" s="92" t="s">
        <v>69</v>
      </c>
      <c r="WUJ44" s="92" t="s">
        <v>69</v>
      </c>
      <c r="WUK44" s="92" t="s">
        <v>69</v>
      </c>
      <c r="WUL44" s="92" t="s">
        <v>69</v>
      </c>
      <c r="WUM44" s="92" t="s">
        <v>69</v>
      </c>
      <c r="WUN44" s="92" t="s">
        <v>69</v>
      </c>
      <c r="WUO44" s="92" t="s">
        <v>69</v>
      </c>
      <c r="WUP44" s="92" t="s">
        <v>69</v>
      </c>
      <c r="WUQ44" s="92" t="s">
        <v>69</v>
      </c>
      <c r="WUR44" s="92" t="s">
        <v>69</v>
      </c>
      <c r="WUS44" s="92" t="s">
        <v>69</v>
      </c>
      <c r="WUT44" s="92" t="s">
        <v>69</v>
      </c>
      <c r="WUU44" s="92" t="s">
        <v>69</v>
      </c>
      <c r="WUV44" s="92" t="s">
        <v>69</v>
      </c>
      <c r="WUW44" s="92" t="s">
        <v>69</v>
      </c>
      <c r="WUX44" s="92" t="s">
        <v>69</v>
      </c>
      <c r="WUY44" s="92" t="s">
        <v>69</v>
      </c>
      <c r="WUZ44" s="92" t="s">
        <v>69</v>
      </c>
      <c r="WVA44" s="92" t="s">
        <v>69</v>
      </c>
      <c r="WVB44" s="92" t="s">
        <v>69</v>
      </c>
      <c r="WVC44" s="92" t="s">
        <v>69</v>
      </c>
      <c r="WVD44" s="92" t="s">
        <v>69</v>
      </c>
      <c r="WVE44" s="92" t="s">
        <v>69</v>
      </c>
      <c r="WVF44" s="92" t="s">
        <v>69</v>
      </c>
      <c r="WVG44" s="92" t="s">
        <v>69</v>
      </c>
      <c r="WVH44" s="92" t="s">
        <v>69</v>
      </c>
      <c r="WVI44" s="92" t="s">
        <v>69</v>
      </c>
      <c r="WVJ44" s="92" t="s">
        <v>69</v>
      </c>
      <c r="WVK44" s="92" t="s">
        <v>69</v>
      </c>
      <c r="WVL44" s="92" t="s">
        <v>69</v>
      </c>
      <c r="WVM44" s="92" t="s">
        <v>69</v>
      </c>
      <c r="WVN44" s="92" t="s">
        <v>69</v>
      </c>
      <c r="WVO44" s="92" t="s">
        <v>69</v>
      </c>
      <c r="WVP44" s="92" t="s">
        <v>69</v>
      </c>
      <c r="WVQ44" s="92" t="s">
        <v>69</v>
      </c>
      <c r="WVR44" s="92" t="s">
        <v>69</v>
      </c>
      <c r="WVS44" s="92" t="s">
        <v>69</v>
      </c>
      <c r="WVT44" s="92" t="s">
        <v>69</v>
      </c>
      <c r="WVU44" s="92" t="s">
        <v>69</v>
      </c>
      <c r="WVV44" s="92" t="s">
        <v>69</v>
      </c>
      <c r="WVW44" s="92" t="s">
        <v>69</v>
      </c>
      <c r="WVX44" s="92" t="s">
        <v>69</v>
      </c>
      <c r="WVY44" s="92" t="s">
        <v>69</v>
      </c>
      <c r="WVZ44" s="92" t="s">
        <v>69</v>
      </c>
      <c r="WWA44" s="92" t="s">
        <v>69</v>
      </c>
      <c r="WWB44" s="92" t="s">
        <v>69</v>
      </c>
      <c r="WWC44" s="92" t="s">
        <v>69</v>
      </c>
      <c r="WWD44" s="92" t="s">
        <v>69</v>
      </c>
      <c r="WWE44" s="92" t="s">
        <v>69</v>
      </c>
      <c r="WWF44" s="92" t="s">
        <v>69</v>
      </c>
      <c r="WWG44" s="92" t="s">
        <v>69</v>
      </c>
      <c r="WWH44" s="92" t="s">
        <v>69</v>
      </c>
      <c r="WWI44" s="92" t="s">
        <v>69</v>
      </c>
      <c r="WWJ44" s="92" t="s">
        <v>69</v>
      </c>
      <c r="WWK44" s="92" t="s">
        <v>69</v>
      </c>
      <c r="WWL44" s="92" t="s">
        <v>69</v>
      </c>
      <c r="WWM44" s="92" t="s">
        <v>69</v>
      </c>
      <c r="WWN44" s="92" t="s">
        <v>69</v>
      </c>
      <c r="WWO44" s="92" t="s">
        <v>69</v>
      </c>
      <c r="WWP44" s="92" t="s">
        <v>69</v>
      </c>
      <c r="WWQ44" s="92" t="s">
        <v>69</v>
      </c>
      <c r="WWR44" s="92" t="s">
        <v>69</v>
      </c>
      <c r="WWS44" s="92" t="s">
        <v>69</v>
      </c>
      <c r="WWT44" s="92" t="s">
        <v>69</v>
      </c>
      <c r="WWU44" s="92" t="s">
        <v>69</v>
      </c>
      <c r="WWV44" s="92" t="s">
        <v>69</v>
      </c>
      <c r="WWW44" s="92" t="s">
        <v>69</v>
      </c>
      <c r="WWX44" s="92" t="s">
        <v>69</v>
      </c>
      <c r="WWY44" s="92" t="s">
        <v>69</v>
      </c>
      <c r="WWZ44" s="92" t="s">
        <v>69</v>
      </c>
      <c r="WXA44" s="92" t="s">
        <v>69</v>
      </c>
      <c r="WXB44" s="92" t="s">
        <v>69</v>
      </c>
      <c r="WXC44" s="92" t="s">
        <v>69</v>
      </c>
      <c r="WXD44" s="92" t="s">
        <v>69</v>
      </c>
      <c r="WXE44" s="92" t="s">
        <v>69</v>
      </c>
      <c r="WXF44" s="92" t="s">
        <v>69</v>
      </c>
      <c r="WXG44" s="92" t="s">
        <v>69</v>
      </c>
      <c r="WXH44" s="92" t="s">
        <v>69</v>
      </c>
      <c r="WXI44" s="92" t="s">
        <v>69</v>
      </c>
      <c r="WXJ44" s="92" t="s">
        <v>69</v>
      </c>
      <c r="WXK44" s="92" t="s">
        <v>69</v>
      </c>
      <c r="WXL44" s="92" t="s">
        <v>69</v>
      </c>
      <c r="WXM44" s="92" t="s">
        <v>69</v>
      </c>
      <c r="WXN44" s="92" t="s">
        <v>69</v>
      </c>
      <c r="WXO44" s="92" t="s">
        <v>69</v>
      </c>
      <c r="WXP44" s="92" t="s">
        <v>69</v>
      </c>
      <c r="WXQ44" s="92" t="s">
        <v>69</v>
      </c>
      <c r="WXR44" s="92" t="s">
        <v>69</v>
      </c>
      <c r="WXS44" s="92" t="s">
        <v>69</v>
      </c>
      <c r="WXT44" s="92" t="s">
        <v>69</v>
      </c>
      <c r="WXU44" s="92" t="s">
        <v>69</v>
      </c>
      <c r="WXV44" s="92" t="s">
        <v>69</v>
      </c>
      <c r="WXW44" s="92" t="s">
        <v>69</v>
      </c>
      <c r="WXX44" s="92" t="s">
        <v>69</v>
      </c>
      <c r="WXY44" s="92" t="s">
        <v>69</v>
      </c>
      <c r="WXZ44" s="92" t="s">
        <v>69</v>
      </c>
      <c r="WYA44" s="92" t="s">
        <v>69</v>
      </c>
      <c r="WYB44" s="92" t="s">
        <v>69</v>
      </c>
      <c r="WYC44" s="92" t="s">
        <v>69</v>
      </c>
      <c r="WYD44" s="92" t="s">
        <v>69</v>
      </c>
      <c r="WYE44" s="92" t="s">
        <v>69</v>
      </c>
      <c r="WYF44" s="92" t="s">
        <v>69</v>
      </c>
      <c r="WYG44" s="92" t="s">
        <v>69</v>
      </c>
      <c r="WYH44" s="92" t="s">
        <v>69</v>
      </c>
      <c r="WYI44" s="92" t="s">
        <v>69</v>
      </c>
      <c r="WYJ44" s="92" t="s">
        <v>69</v>
      </c>
      <c r="WYK44" s="92" t="s">
        <v>69</v>
      </c>
      <c r="WYL44" s="92" t="s">
        <v>69</v>
      </c>
      <c r="WYM44" s="92" t="s">
        <v>69</v>
      </c>
      <c r="WYN44" s="92" t="s">
        <v>69</v>
      </c>
      <c r="WYO44" s="92" t="s">
        <v>69</v>
      </c>
      <c r="WYP44" s="92" t="s">
        <v>69</v>
      </c>
      <c r="WYQ44" s="92" t="s">
        <v>69</v>
      </c>
      <c r="WYR44" s="92" t="s">
        <v>69</v>
      </c>
      <c r="WYS44" s="92" t="s">
        <v>69</v>
      </c>
      <c r="WYT44" s="92" t="s">
        <v>69</v>
      </c>
      <c r="WYU44" s="92" t="s">
        <v>69</v>
      </c>
      <c r="WYV44" s="92" t="s">
        <v>69</v>
      </c>
      <c r="WYW44" s="92" t="s">
        <v>69</v>
      </c>
      <c r="WYX44" s="92" t="s">
        <v>69</v>
      </c>
      <c r="WYY44" s="92" t="s">
        <v>69</v>
      </c>
      <c r="WYZ44" s="92" t="s">
        <v>69</v>
      </c>
      <c r="WZA44" s="92" t="s">
        <v>69</v>
      </c>
      <c r="WZB44" s="92" t="s">
        <v>69</v>
      </c>
      <c r="WZC44" s="92" t="s">
        <v>69</v>
      </c>
      <c r="WZD44" s="92" t="s">
        <v>69</v>
      </c>
      <c r="WZE44" s="92" t="s">
        <v>69</v>
      </c>
      <c r="WZF44" s="92" t="s">
        <v>69</v>
      </c>
      <c r="WZG44" s="92" t="s">
        <v>69</v>
      </c>
      <c r="WZH44" s="92" t="s">
        <v>69</v>
      </c>
      <c r="WZI44" s="92" t="s">
        <v>69</v>
      </c>
      <c r="WZJ44" s="92" t="s">
        <v>69</v>
      </c>
      <c r="WZK44" s="92" t="s">
        <v>69</v>
      </c>
      <c r="WZL44" s="92" t="s">
        <v>69</v>
      </c>
      <c r="WZM44" s="92" t="s">
        <v>69</v>
      </c>
      <c r="WZN44" s="92" t="s">
        <v>69</v>
      </c>
      <c r="WZO44" s="92" t="s">
        <v>69</v>
      </c>
      <c r="WZP44" s="92" t="s">
        <v>69</v>
      </c>
      <c r="WZQ44" s="92" t="s">
        <v>69</v>
      </c>
      <c r="WZR44" s="92" t="s">
        <v>69</v>
      </c>
      <c r="WZS44" s="92" t="s">
        <v>69</v>
      </c>
      <c r="WZT44" s="92" t="s">
        <v>69</v>
      </c>
      <c r="WZU44" s="92" t="s">
        <v>69</v>
      </c>
      <c r="WZV44" s="92" t="s">
        <v>69</v>
      </c>
      <c r="WZW44" s="92" t="s">
        <v>69</v>
      </c>
      <c r="WZX44" s="92" t="s">
        <v>69</v>
      </c>
      <c r="WZY44" s="92" t="s">
        <v>69</v>
      </c>
      <c r="WZZ44" s="92" t="s">
        <v>69</v>
      </c>
      <c r="XAA44" s="92" t="s">
        <v>69</v>
      </c>
      <c r="XAB44" s="92" t="s">
        <v>69</v>
      </c>
      <c r="XAC44" s="92" t="s">
        <v>69</v>
      </c>
      <c r="XAD44" s="92" t="s">
        <v>69</v>
      </c>
      <c r="XAE44" s="92" t="s">
        <v>69</v>
      </c>
      <c r="XAF44" s="92" t="s">
        <v>69</v>
      </c>
      <c r="XAG44" s="92" t="s">
        <v>69</v>
      </c>
      <c r="XAH44" s="92" t="s">
        <v>69</v>
      </c>
      <c r="XAI44" s="92" t="s">
        <v>69</v>
      </c>
      <c r="XAJ44" s="92" t="s">
        <v>69</v>
      </c>
      <c r="XAK44" s="92" t="s">
        <v>69</v>
      </c>
      <c r="XAL44" s="92" t="s">
        <v>69</v>
      </c>
      <c r="XAM44" s="92" t="s">
        <v>69</v>
      </c>
      <c r="XAN44" s="92" t="s">
        <v>69</v>
      </c>
      <c r="XAO44" s="92" t="s">
        <v>69</v>
      </c>
      <c r="XAP44" s="92" t="s">
        <v>69</v>
      </c>
      <c r="XAQ44" s="92" t="s">
        <v>69</v>
      </c>
      <c r="XAR44" s="92" t="s">
        <v>69</v>
      </c>
      <c r="XAS44" s="92" t="s">
        <v>69</v>
      </c>
      <c r="XAT44" s="92" t="s">
        <v>69</v>
      </c>
      <c r="XAU44" s="92" t="s">
        <v>69</v>
      </c>
      <c r="XAV44" s="92" t="s">
        <v>69</v>
      </c>
      <c r="XAW44" s="92" t="s">
        <v>69</v>
      </c>
      <c r="XAX44" s="92" t="s">
        <v>69</v>
      </c>
      <c r="XAY44" s="92" t="s">
        <v>69</v>
      </c>
      <c r="XAZ44" s="92" t="s">
        <v>69</v>
      </c>
      <c r="XBA44" s="92" t="s">
        <v>69</v>
      </c>
      <c r="XBB44" s="92" t="s">
        <v>69</v>
      </c>
      <c r="XBC44" s="92" t="s">
        <v>69</v>
      </c>
      <c r="XBD44" s="92" t="s">
        <v>69</v>
      </c>
      <c r="XBE44" s="92" t="s">
        <v>69</v>
      </c>
      <c r="XBF44" s="92" t="s">
        <v>69</v>
      </c>
      <c r="XBG44" s="92" t="s">
        <v>69</v>
      </c>
      <c r="XBH44" s="92" t="s">
        <v>69</v>
      </c>
      <c r="XBI44" s="92" t="s">
        <v>69</v>
      </c>
      <c r="XBJ44" s="92" t="s">
        <v>69</v>
      </c>
      <c r="XBK44" s="92" t="s">
        <v>69</v>
      </c>
      <c r="XBL44" s="92" t="s">
        <v>69</v>
      </c>
      <c r="XBM44" s="92" t="s">
        <v>69</v>
      </c>
      <c r="XBN44" s="92" t="s">
        <v>69</v>
      </c>
      <c r="XBO44" s="92" t="s">
        <v>69</v>
      </c>
      <c r="XBP44" s="92" t="s">
        <v>69</v>
      </c>
      <c r="XBQ44" s="92" t="s">
        <v>69</v>
      </c>
      <c r="XBR44" s="92" t="s">
        <v>69</v>
      </c>
      <c r="XBS44" s="92" t="s">
        <v>69</v>
      </c>
      <c r="XBT44" s="92" t="s">
        <v>69</v>
      </c>
      <c r="XBU44" s="92" t="s">
        <v>69</v>
      </c>
      <c r="XBV44" s="92" t="s">
        <v>69</v>
      </c>
      <c r="XBW44" s="92" t="s">
        <v>69</v>
      </c>
      <c r="XBX44" s="92" t="s">
        <v>69</v>
      </c>
      <c r="XBY44" s="92" t="s">
        <v>69</v>
      </c>
      <c r="XBZ44" s="92" t="s">
        <v>69</v>
      </c>
      <c r="XCA44" s="92" t="s">
        <v>69</v>
      </c>
      <c r="XCB44" s="92" t="s">
        <v>69</v>
      </c>
      <c r="XCC44" s="92" t="s">
        <v>69</v>
      </c>
      <c r="XCD44" s="92" t="s">
        <v>69</v>
      </c>
      <c r="XCE44" s="92" t="s">
        <v>69</v>
      </c>
      <c r="XCF44" s="92" t="s">
        <v>69</v>
      </c>
      <c r="XCG44" s="92" t="s">
        <v>69</v>
      </c>
      <c r="XCH44" s="92" t="s">
        <v>69</v>
      </c>
      <c r="XCI44" s="92" t="s">
        <v>69</v>
      </c>
      <c r="XCJ44" s="92" t="s">
        <v>69</v>
      </c>
      <c r="XCK44" s="92" t="s">
        <v>69</v>
      </c>
      <c r="XCL44" s="92" t="s">
        <v>69</v>
      </c>
      <c r="XCM44" s="92" t="s">
        <v>69</v>
      </c>
      <c r="XCN44" s="92" t="s">
        <v>69</v>
      </c>
      <c r="XCO44" s="92" t="s">
        <v>69</v>
      </c>
      <c r="XCP44" s="92" t="s">
        <v>69</v>
      </c>
      <c r="XCQ44" s="92" t="s">
        <v>69</v>
      </c>
      <c r="XCR44" s="92" t="s">
        <v>69</v>
      </c>
      <c r="XCS44" s="92" t="s">
        <v>69</v>
      </c>
      <c r="XCT44" s="92" t="s">
        <v>69</v>
      </c>
      <c r="XCU44" s="92" t="s">
        <v>69</v>
      </c>
      <c r="XCV44" s="92" t="s">
        <v>69</v>
      </c>
      <c r="XCW44" s="92" t="s">
        <v>69</v>
      </c>
      <c r="XCX44" s="92" t="s">
        <v>69</v>
      </c>
      <c r="XCY44" s="92" t="s">
        <v>69</v>
      </c>
      <c r="XCZ44" s="92" t="s">
        <v>69</v>
      </c>
      <c r="XDA44" s="92" t="s">
        <v>69</v>
      </c>
      <c r="XDB44" s="92" t="s">
        <v>69</v>
      </c>
      <c r="XDC44" s="92" t="s">
        <v>69</v>
      </c>
      <c r="XDD44" s="92" t="s">
        <v>69</v>
      </c>
      <c r="XDE44" s="92" t="s">
        <v>69</v>
      </c>
      <c r="XDF44" s="92" t="s">
        <v>69</v>
      </c>
      <c r="XDG44" s="92" t="s">
        <v>69</v>
      </c>
      <c r="XDH44" s="92" t="s">
        <v>69</v>
      </c>
      <c r="XDI44" s="92" t="s">
        <v>69</v>
      </c>
      <c r="XDJ44" s="92" t="s">
        <v>69</v>
      </c>
      <c r="XDK44" s="92" t="s">
        <v>69</v>
      </c>
      <c r="XDL44" s="92" t="s">
        <v>69</v>
      </c>
      <c r="XDM44" s="92" t="s">
        <v>69</v>
      </c>
      <c r="XDN44" s="92" t="s">
        <v>69</v>
      </c>
      <c r="XDO44" s="92" t="s">
        <v>69</v>
      </c>
      <c r="XDP44" s="92" t="s">
        <v>69</v>
      </c>
      <c r="XDQ44" s="92" t="s">
        <v>69</v>
      </c>
      <c r="XDR44" s="92" t="s">
        <v>69</v>
      </c>
      <c r="XDS44" s="92" t="s">
        <v>69</v>
      </c>
      <c r="XDT44" s="92" t="s">
        <v>69</v>
      </c>
      <c r="XDU44" s="92" t="s">
        <v>69</v>
      </c>
      <c r="XDV44" s="92" t="s">
        <v>69</v>
      </c>
      <c r="XDW44" s="92" t="s">
        <v>69</v>
      </c>
      <c r="XDX44" s="92" t="s">
        <v>69</v>
      </c>
      <c r="XDY44" s="92" t="s">
        <v>69</v>
      </c>
      <c r="XDZ44" s="92" t="s">
        <v>69</v>
      </c>
      <c r="XEA44" s="92" t="s">
        <v>69</v>
      </c>
      <c r="XEB44" s="92" t="s">
        <v>69</v>
      </c>
      <c r="XEC44" s="92" t="s">
        <v>69</v>
      </c>
      <c r="XED44" s="92" t="s">
        <v>69</v>
      </c>
      <c r="XEE44" s="92" t="s">
        <v>69</v>
      </c>
      <c r="XEF44" s="92" t="s">
        <v>69</v>
      </c>
      <c r="XEG44" s="92" t="s">
        <v>69</v>
      </c>
      <c r="XEH44" s="92" t="s">
        <v>69</v>
      </c>
      <c r="XEI44" s="92" t="s">
        <v>69</v>
      </c>
      <c r="XEJ44" s="92" t="s">
        <v>69</v>
      </c>
      <c r="XEK44" s="92" t="s">
        <v>69</v>
      </c>
      <c r="XEL44" s="92" t="s">
        <v>69</v>
      </c>
      <c r="XEM44" s="92" t="s">
        <v>69</v>
      </c>
      <c r="XEN44" s="92" t="s">
        <v>69</v>
      </c>
      <c r="XEO44" s="92" t="s">
        <v>69</v>
      </c>
      <c r="XEP44" s="92" t="s">
        <v>69</v>
      </c>
      <c r="XEQ44" s="92" t="s">
        <v>69</v>
      </c>
      <c r="XER44" s="92" t="s">
        <v>69</v>
      </c>
      <c r="XES44" s="92" t="s">
        <v>69</v>
      </c>
      <c r="XET44" s="92" t="s">
        <v>69</v>
      </c>
      <c r="XEU44" s="92" t="s">
        <v>69</v>
      </c>
      <c r="XEV44" s="92" t="s">
        <v>69</v>
      </c>
      <c r="XEW44" s="92" t="s">
        <v>69</v>
      </c>
      <c r="XEX44" s="92" t="s">
        <v>69</v>
      </c>
      <c r="XEY44" s="92" t="s">
        <v>69</v>
      </c>
      <c r="XEZ44" s="92" t="s">
        <v>69</v>
      </c>
      <c r="XFA44" s="92" t="s">
        <v>69</v>
      </c>
      <c r="XFB44" s="92" t="s">
        <v>69</v>
      </c>
      <c r="XFC44" s="92" t="s">
        <v>69</v>
      </c>
      <c r="XFD44" s="92" t="s">
        <v>69</v>
      </c>
    </row>
    <row r="45" spans="1:16384" s="5" customFormat="1" ht="34.5" customHeight="1">
      <c r="A45" s="101" t="s">
        <v>297</v>
      </c>
      <c r="B45" s="242" t="s">
        <v>296</v>
      </c>
      <c r="C45" s="92" t="s">
        <v>69</v>
      </c>
      <c r="D45" s="92" t="s">
        <v>69</v>
      </c>
      <c r="E45" s="90" t="s">
        <v>6</v>
      </c>
    </row>
    <row r="46" spans="1:16384" s="5" customFormat="1" ht="34.5" customHeight="1">
      <c r="A46" s="101" t="s">
        <v>303</v>
      </c>
      <c r="B46" s="242" t="s">
        <v>300</v>
      </c>
      <c r="C46" s="92">
        <v>900</v>
      </c>
      <c r="D46" s="90" t="s">
        <v>6</v>
      </c>
      <c r="E46" s="92">
        <v>200</v>
      </c>
    </row>
    <row r="47" spans="1:16384" s="5" customFormat="1" ht="34.5" customHeight="1">
      <c r="A47" s="101" t="s">
        <v>305</v>
      </c>
      <c r="B47" s="242" t="s">
        <v>301</v>
      </c>
      <c r="C47" s="92">
        <v>900</v>
      </c>
      <c r="D47" s="92">
        <v>200</v>
      </c>
      <c r="E47" s="90" t="s">
        <v>6</v>
      </c>
      <c r="F47" s="90" t="s">
        <v>6</v>
      </c>
      <c r="G47" s="90" t="s">
        <v>6</v>
      </c>
      <c r="H47" s="90" t="s">
        <v>6</v>
      </c>
      <c r="I47" s="90" t="s">
        <v>6</v>
      </c>
      <c r="J47" s="90" t="s">
        <v>6</v>
      </c>
      <c r="K47" s="90" t="s">
        <v>6</v>
      </c>
      <c r="L47" s="90" t="s">
        <v>6</v>
      </c>
      <c r="M47" s="90" t="s">
        <v>6</v>
      </c>
      <c r="N47" s="90" t="s">
        <v>6</v>
      </c>
      <c r="O47" s="90" t="s">
        <v>6</v>
      </c>
      <c r="P47" s="90" t="s">
        <v>6</v>
      </c>
      <c r="Q47" s="90" t="s">
        <v>6</v>
      </c>
      <c r="R47" s="90" t="s">
        <v>6</v>
      </c>
      <c r="S47" s="90" t="s">
        <v>6</v>
      </c>
      <c r="T47" s="90" t="s">
        <v>6</v>
      </c>
      <c r="U47" s="90" t="s">
        <v>6</v>
      </c>
      <c r="V47" s="90" t="s">
        <v>6</v>
      </c>
      <c r="W47" s="90" t="s">
        <v>6</v>
      </c>
      <c r="X47" s="90" t="s">
        <v>6</v>
      </c>
      <c r="Y47" s="90" t="s">
        <v>6</v>
      </c>
      <c r="Z47" s="90" t="s">
        <v>6</v>
      </c>
      <c r="AA47" s="90" t="s">
        <v>6</v>
      </c>
      <c r="AB47" s="90" t="s">
        <v>6</v>
      </c>
      <c r="AC47" s="90" t="s">
        <v>6</v>
      </c>
      <c r="AD47" s="90" t="s">
        <v>6</v>
      </c>
      <c r="AE47" s="90" t="s">
        <v>6</v>
      </c>
      <c r="AF47" s="90" t="s">
        <v>6</v>
      </c>
      <c r="AG47" s="90" t="s">
        <v>6</v>
      </c>
      <c r="AH47" s="90" t="s">
        <v>6</v>
      </c>
      <c r="AI47" s="90" t="s">
        <v>6</v>
      </c>
      <c r="AJ47" s="90" t="s">
        <v>6</v>
      </c>
      <c r="AK47" s="90" t="s">
        <v>6</v>
      </c>
      <c r="AL47" s="90" t="s">
        <v>6</v>
      </c>
      <c r="AM47" s="90" t="s">
        <v>6</v>
      </c>
      <c r="AN47" s="90" t="s">
        <v>6</v>
      </c>
      <c r="AO47" s="90" t="s">
        <v>6</v>
      </c>
      <c r="AP47" s="90" t="s">
        <v>6</v>
      </c>
      <c r="AQ47" s="90" t="s">
        <v>6</v>
      </c>
      <c r="AR47" s="90" t="s">
        <v>6</v>
      </c>
      <c r="AS47" s="90" t="s">
        <v>6</v>
      </c>
      <c r="AT47" s="90" t="s">
        <v>6</v>
      </c>
      <c r="AU47" s="90" t="s">
        <v>6</v>
      </c>
      <c r="AV47" s="90" t="s">
        <v>6</v>
      </c>
      <c r="AW47" s="90" t="s">
        <v>6</v>
      </c>
      <c r="AX47" s="90" t="s">
        <v>6</v>
      </c>
      <c r="AY47" s="90" t="s">
        <v>6</v>
      </c>
      <c r="AZ47" s="90" t="s">
        <v>6</v>
      </c>
      <c r="BA47" s="90" t="s">
        <v>6</v>
      </c>
      <c r="BB47" s="90" t="s">
        <v>6</v>
      </c>
      <c r="BC47" s="90" t="s">
        <v>6</v>
      </c>
      <c r="BD47" s="90" t="s">
        <v>6</v>
      </c>
      <c r="BE47" s="90" t="s">
        <v>6</v>
      </c>
      <c r="BF47" s="90" t="s">
        <v>6</v>
      </c>
      <c r="BG47" s="90" t="s">
        <v>6</v>
      </c>
      <c r="BH47" s="90" t="s">
        <v>6</v>
      </c>
      <c r="BI47" s="90" t="s">
        <v>6</v>
      </c>
      <c r="BJ47" s="90" t="s">
        <v>6</v>
      </c>
      <c r="BK47" s="90" t="s">
        <v>6</v>
      </c>
      <c r="BL47" s="90" t="s">
        <v>6</v>
      </c>
      <c r="BM47" s="90" t="s">
        <v>6</v>
      </c>
      <c r="BN47" s="90" t="s">
        <v>6</v>
      </c>
      <c r="BO47" s="90" t="s">
        <v>6</v>
      </c>
      <c r="BP47" s="90" t="s">
        <v>6</v>
      </c>
      <c r="BQ47" s="90" t="s">
        <v>6</v>
      </c>
      <c r="BR47" s="90" t="s">
        <v>6</v>
      </c>
      <c r="BS47" s="90" t="s">
        <v>6</v>
      </c>
      <c r="BT47" s="90" t="s">
        <v>6</v>
      </c>
      <c r="BU47" s="90" t="s">
        <v>6</v>
      </c>
      <c r="BV47" s="90" t="s">
        <v>6</v>
      </c>
      <c r="BW47" s="90" t="s">
        <v>6</v>
      </c>
      <c r="BX47" s="90" t="s">
        <v>6</v>
      </c>
      <c r="BY47" s="90" t="s">
        <v>6</v>
      </c>
      <c r="BZ47" s="90" t="s">
        <v>6</v>
      </c>
      <c r="CA47" s="90" t="s">
        <v>6</v>
      </c>
      <c r="CB47" s="90" t="s">
        <v>6</v>
      </c>
      <c r="CC47" s="90" t="s">
        <v>6</v>
      </c>
      <c r="CD47" s="90" t="s">
        <v>6</v>
      </c>
      <c r="CE47" s="90" t="s">
        <v>6</v>
      </c>
      <c r="CF47" s="90" t="s">
        <v>6</v>
      </c>
      <c r="CG47" s="90" t="s">
        <v>6</v>
      </c>
      <c r="CH47" s="90" t="s">
        <v>6</v>
      </c>
      <c r="CI47" s="90" t="s">
        <v>6</v>
      </c>
      <c r="CJ47" s="90" t="s">
        <v>6</v>
      </c>
      <c r="CK47" s="90" t="s">
        <v>6</v>
      </c>
      <c r="CL47" s="90" t="s">
        <v>6</v>
      </c>
      <c r="CM47" s="90" t="s">
        <v>6</v>
      </c>
      <c r="CN47" s="90" t="s">
        <v>6</v>
      </c>
      <c r="CO47" s="90" t="s">
        <v>6</v>
      </c>
      <c r="CP47" s="90" t="s">
        <v>6</v>
      </c>
      <c r="CQ47" s="90" t="s">
        <v>6</v>
      </c>
      <c r="CR47" s="90" t="s">
        <v>6</v>
      </c>
      <c r="CS47" s="90" t="s">
        <v>6</v>
      </c>
      <c r="CT47" s="90" t="s">
        <v>6</v>
      </c>
      <c r="CU47" s="90" t="s">
        <v>6</v>
      </c>
      <c r="CV47" s="90" t="s">
        <v>6</v>
      </c>
      <c r="CW47" s="90" t="s">
        <v>6</v>
      </c>
      <c r="CX47" s="90" t="s">
        <v>6</v>
      </c>
      <c r="CY47" s="90" t="s">
        <v>6</v>
      </c>
      <c r="CZ47" s="90" t="s">
        <v>6</v>
      </c>
      <c r="DA47" s="90" t="s">
        <v>6</v>
      </c>
      <c r="DB47" s="90" t="s">
        <v>6</v>
      </c>
      <c r="DC47" s="90" t="s">
        <v>6</v>
      </c>
      <c r="DD47" s="90" t="s">
        <v>6</v>
      </c>
      <c r="DE47" s="90" t="s">
        <v>6</v>
      </c>
      <c r="DF47" s="90" t="s">
        <v>6</v>
      </c>
      <c r="DG47" s="90" t="s">
        <v>6</v>
      </c>
      <c r="DH47" s="90" t="s">
        <v>6</v>
      </c>
      <c r="DI47" s="90" t="s">
        <v>6</v>
      </c>
      <c r="DJ47" s="90" t="s">
        <v>6</v>
      </c>
      <c r="DK47" s="90" t="s">
        <v>6</v>
      </c>
      <c r="DL47" s="90" t="s">
        <v>6</v>
      </c>
      <c r="DM47" s="90" t="s">
        <v>6</v>
      </c>
      <c r="DN47" s="90" t="s">
        <v>6</v>
      </c>
      <c r="DO47" s="90" t="s">
        <v>6</v>
      </c>
      <c r="DP47" s="90" t="s">
        <v>6</v>
      </c>
      <c r="DQ47" s="90" t="s">
        <v>6</v>
      </c>
      <c r="DR47" s="90" t="s">
        <v>6</v>
      </c>
      <c r="DS47" s="90" t="s">
        <v>6</v>
      </c>
      <c r="DT47" s="90" t="s">
        <v>6</v>
      </c>
      <c r="DU47" s="90" t="s">
        <v>6</v>
      </c>
      <c r="DV47" s="90" t="s">
        <v>6</v>
      </c>
      <c r="DW47" s="90" t="s">
        <v>6</v>
      </c>
      <c r="DX47" s="90" t="s">
        <v>6</v>
      </c>
      <c r="DY47" s="90" t="s">
        <v>6</v>
      </c>
      <c r="DZ47" s="90" t="s">
        <v>6</v>
      </c>
      <c r="EA47" s="90" t="s">
        <v>6</v>
      </c>
      <c r="EB47" s="90" t="s">
        <v>6</v>
      </c>
      <c r="EC47" s="90" t="s">
        <v>6</v>
      </c>
      <c r="ED47" s="90" t="s">
        <v>6</v>
      </c>
      <c r="EE47" s="90" t="s">
        <v>6</v>
      </c>
      <c r="EF47" s="90" t="s">
        <v>6</v>
      </c>
      <c r="EG47" s="90" t="s">
        <v>6</v>
      </c>
      <c r="EH47" s="90" t="s">
        <v>6</v>
      </c>
      <c r="EI47" s="90" t="s">
        <v>6</v>
      </c>
      <c r="EJ47" s="90" t="s">
        <v>6</v>
      </c>
      <c r="EK47" s="90" t="s">
        <v>6</v>
      </c>
      <c r="EL47" s="90" t="s">
        <v>6</v>
      </c>
      <c r="EM47" s="90" t="s">
        <v>6</v>
      </c>
      <c r="EN47" s="90" t="s">
        <v>6</v>
      </c>
      <c r="EO47" s="90" t="s">
        <v>6</v>
      </c>
      <c r="EP47" s="90" t="s">
        <v>6</v>
      </c>
      <c r="EQ47" s="90" t="s">
        <v>6</v>
      </c>
      <c r="ER47" s="90" t="s">
        <v>6</v>
      </c>
      <c r="ES47" s="90" t="s">
        <v>6</v>
      </c>
      <c r="ET47" s="90" t="s">
        <v>6</v>
      </c>
      <c r="EU47" s="90" t="s">
        <v>6</v>
      </c>
      <c r="EV47" s="90" t="s">
        <v>6</v>
      </c>
      <c r="EW47" s="90" t="s">
        <v>6</v>
      </c>
      <c r="EX47" s="90" t="s">
        <v>6</v>
      </c>
      <c r="EY47" s="90" t="s">
        <v>6</v>
      </c>
      <c r="EZ47" s="90" t="s">
        <v>6</v>
      </c>
      <c r="FA47" s="90" t="s">
        <v>6</v>
      </c>
      <c r="FB47" s="90" t="s">
        <v>6</v>
      </c>
      <c r="FC47" s="90" t="s">
        <v>6</v>
      </c>
      <c r="FD47" s="90" t="s">
        <v>6</v>
      </c>
      <c r="FE47" s="90" t="s">
        <v>6</v>
      </c>
      <c r="FF47" s="90" t="s">
        <v>6</v>
      </c>
      <c r="FG47" s="90" t="s">
        <v>6</v>
      </c>
      <c r="FH47" s="90" t="s">
        <v>6</v>
      </c>
      <c r="FI47" s="90" t="s">
        <v>6</v>
      </c>
      <c r="FJ47" s="90" t="s">
        <v>6</v>
      </c>
      <c r="FK47" s="90" t="s">
        <v>6</v>
      </c>
      <c r="FL47" s="90" t="s">
        <v>6</v>
      </c>
      <c r="FM47" s="90" t="s">
        <v>6</v>
      </c>
      <c r="FN47" s="90" t="s">
        <v>6</v>
      </c>
      <c r="FO47" s="90" t="s">
        <v>6</v>
      </c>
      <c r="FP47" s="90" t="s">
        <v>6</v>
      </c>
      <c r="FQ47" s="90" t="s">
        <v>6</v>
      </c>
      <c r="FR47" s="90" t="s">
        <v>6</v>
      </c>
      <c r="FS47" s="90" t="s">
        <v>6</v>
      </c>
      <c r="FT47" s="90" t="s">
        <v>6</v>
      </c>
      <c r="FU47" s="90" t="s">
        <v>6</v>
      </c>
      <c r="FV47" s="90" t="s">
        <v>6</v>
      </c>
      <c r="FW47" s="90" t="s">
        <v>6</v>
      </c>
      <c r="FX47" s="90" t="s">
        <v>6</v>
      </c>
      <c r="FY47" s="90" t="s">
        <v>6</v>
      </c>
      <c r="FZ47" s="90" t="s">
        <v>6</v>
      </c>
      <c r="GA47" s="90" t="s">
        <v>6</v>
      </c>
      <c r="GB47" s="90" t="s">
        <v>6</v>
      </c>
      <c r="GC47" s="90" t="s">
        <v>6</v>
      </c>
      <c r="GD47" s="90" t="s">
        <v>6</v>
      </c>
      <c r="GE47" s="90" t="s">
        <v>6</v>
      </c>
      <c r="GF47" s="90" t="s">
        <v>6</v>
      </c>
      <c r="GG47" s="90" t="s">
        <v>6</v>
      </c>
      <c r="GH47" s="90" t="s">
        <v>6</v>
      </c>
      <c r="GI47" s="90" t="s">
        <v>6</v>
      </c>
      <c r="GJ47" s="90" t="s">
        <v>6</v>
      </c>
      <c r="GK47" s="90" t="s">
        <v>6</v>
      </c>
      <c r="GL47" s="90" t="s">
        <v>6</v>
      </c>
      <c r="GM47" s="90" t="s">
        <v>6</v>
      </c>
      <c r="GN47" s="90" t="s">
        <v>6</v>
      </c>
      <c r="GO47" s="90" t="s">
        <v>6</v>
      </c>
      <c r="GP47" s="90" t="s">
        <v>6</v>
      </c>
      <c r="GQ47" s="90" t="s">
        <v>6</v>
      </c>
      <c r="GR47" s="90" t="s">
        <v>6</v>
      </c>
      <c r="GS47" s="90" t="s">
        <v>6</v>
      </c>
      <c r="GT47" s="90" t="s">
        <v>6</v>
      </c>
      <c r="GU47" s="90" t="s">
        <v>6</v>
      </c>
      <c r="GV47" s="90" t="s">
        <v>6</v>
      </c>
      <c r="GW47" s="90" t="s">
        <v>6</v>
      </c>
      <c r="GX47" s="90" t="s">
        <v>6</v>
      </c>
      <c r="GY47" s="90" t="s">
        <v>6</v>
      </c>
      <c r="GZ47" s="90" t="s">
        <v>6</v>
      </c>
      <c r="HA47" s="90" t="s">
        <v>6</v>
      </c>
      <c r="HB47" s="90" t="s">
        <v>6</v>
      </c>
      <c r="HC47" s="90" t="s">
        <v>6</v>
      </c>
      <c r="HD47" s="90" t="s">
        <v>6</v>
      </c>
      <c r="HE47" s="90" t="s">
        <v>6</v>
      </c>
      <c r="HF47" s="90" t="s">
        <v>6</v>
      </c>
      <c r="HG47" s="90" t="s">
        <v>6</v>
      </c>
      <c r="HH47" s="90" t="s">
        <v>6</v>
      </c>
      <c r="HI47" s="90" t="s">
        <v>6</v>
      </c>
      <c r="HJ47" s="90" t="s">
        <v>6</v>
      </c>
      <c r="HK47" s="90" t="s">
        <v>6</v>
      </c>
      <c r="HL47" s="90" t="s">
        <v>6</v>
      </c>
      <c r="HM47" s="90" t="s">
        <v>6</v>
      </c>
      <c r="HN47" s="90" t="s">
        <v>6</v>
      </c>
      <c r="HO47" s="90" t="s">
        <v>6</v>
      </c>
      <c r="HP47" s="90" t="s">
        <v>6</v>
      </c>
      <c r="HQ47" s="90" t="s">
        <v>6</v>
      </c>
      <c r="HR47" s="90" t="s">
        <v>6</v>
      </c>
      <c r="HS47" s="90" t="s">
        <v>6</v>
      </c>
      <c r="HT47" s="90" t="s">
        <v>6</v>
      </c>
      <c r="HU47" s="90" t="s">
        <v>6</v>
      </c>
      <c r="HV47" s="90" t="s">
        <v>6</v>
      </c>
      <c r="HW47" s="90" t="s">
        <v>6</v>
      </c>
      <c r="HX47" s="90" t="s">
        <v>6</v>
      </c>
      <c r="HY47" s="90" t="s">
        <v>6</v>
      </c>
      <c r="HZ47" s="90" t="s">
        <v>6</v>
      </c>
      <c r="IA47" s="90" t="s">
        <v>6</v>
      </c>
      <c r="IB47" s="90" t="s">
        <v>6</v>
      </c>
      <c r="IC47" s="90" t="s">
        <v>6</v>
      </c>
      <c r="ID47" s="90" t="s">
        <v>6</v>
      </c>
      <c r="IE47" s="90" t="s">
        <v>6</v>
      </c>
      <c r="IF47" s="90" t="s">
        <v>6</v>
      </c>
      <c r="IG47" s="90" t="s">
        <v>6</v>
      </c>
      <c r="IH47" s="90" t="s">
        <v>6</v>
      </c>
      <c r="II47" s="90" t="s">
        <v>6</v>
      </c>
      <c r="IJ47" s="90" t="s">
        <v>6</v>
      </c>
      <c r="IK47" s="90" t="s">
        <v>6</v>
      </c>
      <c r="IL47" s="90" t="s">
        <v>6</v>
      </c>
      <c r="IM47" s="90" t="s">
        <v>6</v>
      </c>
      <c r="IN47" s="90" t="s">
        <v>6</v>
      </c>
      <c r="IO47" s="90" t="s">
        <v>6</v>
      </c>
      <c r="IP47" s="90" t="s">
        <v>6</v>
      </c>
      <c r="IQ47" s="90" t="s">
        <v>6</v>
      </c>
      <c r="IR47" s="90" t="s">
        <v>6</v>
      </c>
      <c r="IS47" s="90" t="s">
        <v>6</v>
      </c>
      <c r="IT47" s="90" t="s">
        <v>6</v>
      </c>
      <c r="IU47" s="90" t="s">
        <v>6</v>
      </c>
      <c r="IV47" s="90" t="s">
        <v>6</v>
      </c>
      <c r="IW47" s="90" t="s">
        <v>6</v>
      </c>
      <c r="IX47" s="90" t="s">
        <v>6</v>
      </c>
      <c r="IY47" s="90" t="s">
        <v>6</v>
      </c>
      <c r="IZ47" s="90" t="s">
        <v>6</v>
      </c>
      <c r="JA47" s="90" t="s">
        <v>6</v>
      </c>
      <c r="JB47" s="90" t="s">
        <v>6</v>
      </c>
      <c r="JC47" s="90" t="s">
        <v>6</v>
      </c>
      <c r="JD47" s="90" t="s">
        <v>6</v>
      </c>
      <c r="JE47" s="90" t="s">
        <v>6</v>
      </c>
      <c r="JF47" s="90" t="s">
        <v>6</v>
      </c>
      <c r="JG47" s="90" t="s">
        <v>6</v>
      </c>
      <c r="JH47" s="90" t="s">
        <v>6</v>
      </c>
      <c r="JI47" s="90" t="s">
        <v>6</v>
      </c>
      <c r="JJ47" s="90" t="s">
        <v>6</v>
      </c>
      <c r="JK47" s="90" t="s">
        <v>6</v>
      </c>
      <c r="JL47" s="90" t="s">
        <v>6</v>
      </c>
      <c r="JM47" s="90" t="s">
        <v>6</v>
      </c>
      <c r="JN47" s="90" t="s">
        <v>6</v>
      </c>
      <c r="JO47" s="90" t="s">
        <v>6</v>
      </c>
      <c r="JP47" s="90" t="s">
        <v>6</v>
      </c>
      <c r="JQ47" s="90" t="s">
        <v>6</v>
      </c>
      <c r="JR47" s="90" t="s">
        <v>6</v>
      </c>
      <c r="JS47" s="90" t="s">
        <v>6</v>
      </c>
      <c r="JT47" s="90" t="s">
        <v>6</v>
      </c>
      <c r="JU47" s="90" t="s">
        <v>6</v>
      </c>
      <c r="JV47" s="90" t="s">
        <v>6</v>
      </c>
      <c r="JW47" s="90" t="s">
        <v>6</v>
      </c>
      <c r="JX47" s="90" t="s">
        <v>6</v>
      </c>
      <c r="JY47" s="90" t="s">
        <v>6</v>
      </c>
      <c r="JZ47" s="90" t="s">
        <v>6</v>
      </c>
      <c r="KA47" s="90" t="s">
        <v>6</v>
      </c>
      <c r="KB47" s="90" t="s">
        <v>6</v>
      </c>
      <c r="KC47" s="90" t="s">
        <v>6</v>
      </c>
      <c r="KD47" s="90" t="s">
        <v>6</v>
      </c>
      <c r="KE47" s="90" t="s">
        <v>6</v>
      </c>
      <c r="KF47" s="90" t="s">
        <v>6</v>
      </c>
      <c r="KG47" s="90" t="s">
        <v>6</v>
      </c>
      <c r="KH47" s="90" t="s">
        <v>6</v>
      </c>
      <c r="KI47" s="90" t="s">
        <v>6</v>
      </c>
      <c r="KJ47" s="90" t="s">
        <v>6</v>
      </c>
      <c r="KK47" s="90" t="s">
        <v>6</v>
      </c>
      <c r="KL47" s="90" t="s">
        <v>6</v>
      </c>
      <c r="KM47" s="90" t="s">
        <v>6</v>
      </c>
      <c r="KN47" s="90" t="s">
        <v>6</v>
      </c>
      <c r="KO47" s="90" t="s">
        <v>6</v>
      </c>
      <c r="KP47" s="90" t="s">
        <v>6</v>
      </c>
      <c r="KQ47" s="90" t="s">
        <v>6</v>
      </c>
      <c r="KR47" s="90" t="s">
        <v>6</v>
      </c>
      <c r="KS47" s="90" t="s">
        <v>6</v>
      </c>
      <c r="KT47" s="90" t="s">
        <v>6</v>
      </c>
      <c r="KU47" s="90" t="s">
        <v>6</v>
      </c>
      <c r="KV47" s="90" t="s">
        <v>6</v>
      </c>
      <c r="KW47" s="90" t="s">
        <v>6</v>
      </c>
      <c r="KX47" s="90" t="s">
        <v>6</v>
      </c>
      <c r="KY47" s="90" t="s">
        <v>6</v>
      </c>
      <c r="KZ47" s="90" t="s">
        <v>6</v>
      </c>
      <c r="LA47" s="90" t="s">
        <v>6</v>
      </c>
      <c r="LB47" s="90" t="s">
        <v>6</v>
      </c>
      <c r="LC47" s="90" t="s">
        <v>6</v>
      </c>
      <c r="LD47" s="90" t="s">
        <v>6</v>
      </c>
      <c r="LE47" s="90" t="s">
        <v>6</v>
      </c>
      <c r="LF47" s="90" t="s">
        <v>6</v>
      </c>
      <c r="LG47" s="90" t="s">
        <v>6</v>
      </c>
      <c r="LH47" s="90" t="s">
        <v>6</v>
      </c>
      <c r="LI47" s="90" t="s">
        <v>6</v>
      </c>
      <c r="LJ47" s="90" t="s">
        <v>6</v>
      </c>
      <c r="LK47" s="90" t="s">
        <v>6</v>
      </c>
      <c r="LL47" s="90" t="s">
        <v>6</v>
      </c>
      <c r="LM47" s="90" t="s">
        <v>6</v>
      </c>
      <c r="LN47" s="90" t="s">
        <v>6</v>
      </c>
      <c r="LO47" s="90" t="s">
        <v>6</v>
      </c>
      <c r="LP47" s="90" t="s">
        <v>6</v>
      </c>
      <c r="LQ47" s="90" t="s">
        <v>6</v>
      </c>
      <c r="LR47" s="90" t="s">
        <v>6</v>
      </c>
      <c r="LS47" s="90" t="s">
        <v>6</v>
      </c>
      <c r="LT47" s="90" t="s">
        <v>6</v>
      </c>
      <c r="LU47" s="90" t="s">
        <v>6</v>
      </c>
      <c r="LV47" s="90" t="s">
        <v>6</v>
      </c>
      <c r="LW47" s="90" t="s">
        <v>6</v>
      </c>
      <c r="LX47" s="90" t="s">
        <v>6</v>
      </c>
      <c r="LY47" s="90" t="s">
        <v>6</v>
      </c>
      <c r="LZ47" s="90" t="s">
        <v>6</v>
      </c>
      <c r="MA47" s="90" t="s">
        <v>6</v>
      </c>
      <c r="MB47" s="90" t="s">
        <v>6</v>
      </c>
      <c r="MC47" s="90" t="s">
        <v>6</v>
      </c>
      <c r="MD47" s="90" t="s">
        <v>6</v>
      </c>
      <c r="ME47" s="90" t="s">
        <v>6</v>
      </c>
      <c r="MF47" s="90" t="s">
        <v>6</v>
      </c>
      <c r="MG47" s="90" t="s">
        <v>6</v>
      </c>
      <c r="MH47" s="90" t="s">
        <v>6</v>
      </c>
      <c r="MI47" s="90" t="s">
        <v>6</v>
      </c>
      <c r="MJ47" s="90" t="s">
        <v>6</v>
      </c>
      <c r="MK47" s="90" t="s">
        <v>6</v>
      </c>
      <c r="ML47" s="90" t="s">
        <v>6</v>
      </c>
      <c r="MM47" s="90" t="s">
        <v>6</v>
      </c>
      <c r="MN47" s="90" t="s">
        <v>6</v>
      </c>
      <c r="MO47" s="90" t="s">
        <v>6</v>
      </c>
      <c r="MP47" s="90" t="s">
        <v>6</v>
      </c>
      <c r="MQ47" s="90" t="s">
        <v>6</v>
      </c>
      <c r="MR47" s="90" t="s">
        <v>6</v>
      </c>
      <c r="MS47" s="90" t="s">
        <v>6</v>
      </c>
      <c r="MT47" s="90" t="s">
        <v>6</v>
      </c>
      <c r="MU47" s="90" t="s">
        <v>6</v>
      </c>
      <c r="MV47" s="90" t="s">
        <v>6</v>
      </c>
      <c r="MW47" s="90" t="s">
        <v>6</v>
      </c>
      <c r="MX47" s="90" t="s">
        <v>6</v>
      </c>
      <c r="MY47" s="90" t="s">
        <v>6</v>
      </c>
      <c r="MZ47" s="90" t="s">
        <v>6</v>
      </c>
      <c r="NA47" s="90" t="s">
        <v>6</v>
      </c>
      <c r="NB47" s="90" t="s">
        <v>6</v>
      </c>
      <c r="NC47" s="90" t="s">
        <v>6</v>
      </c>
      <c r="ND47" s="90" t="s">
        <v>6</v>
      </c>
      <c r="NE47" s="90" t="s">
        <v>6</v>
      </c>
      <c r="NF47" s="90" t="s">
        <v>6</v>
      </c>
      <c r="NG47" s="90" t="s">
        <v>6</v>
      </c>
      <c r="NH47" s="90" t="s">
        <v>6</v>
      </c>
      <c r="NI47" s="90" t="s">
        <v>6</v>
      </c>
      <c r="NJ47" s="90" t="s">
        <v>6</v>
      </c>
      <c r="NK47" s="90" t="s">
        <v>6</v>
      </c>
      <c r="NL47" s="90" t="s">
        <v>6</v>
      </c>
      <c r="NM47" s="90" t="s">
        <v>6</v>
      </c>
      <c r="NN47" s="90" t="s">
        <v>6</v>
      </c>
      <c r="NO47" s="90" t="s">
        <v>6</v>
      </c>
      <c r="NP47" s="90" t="s">
        <v>6</v>
      </c>
      <c r="NQ47" s="90" t="s">
        <v>6</v>
      </c>
      <c r="NR47" s="90" t="s">
        <v>6</v>
      </c>
      <c r="NS47" s="90" t="s">
        <v>6</v>
      </c>
      <c r="NT47" s="90" t="s">
        <v>6</v>
      </c>
      <c r="NU47" s="90" t="s">
        <v>6</v>
      </c>
      <c r="NV47" s="90" t="s">
        <v>6</v>
      </c>
      <c r="NW47" s="90" t="s">
        <v>6</v>
      </c>
      <c r="NX47" s="90" t="s">
        <v>6</v>
      </c>
      <c r="NY47" s="90" t="s">
        <v>6</v>
      </c>
      <c r="NZ47" s="90" t="s">
        <v>6</v>
      </c>
      <c r="OA47" s="90" t="s">
        <v>6</v>
      </c>
      <c r="OB47" s="90" t="s">
        <v>6</v>
      </c>
      <c r="OC47" s="90" t="s">
        <v>6</v>
      </c>
      <c r="OD47" s="90" t="s">
        <v>6</v>
      </c>
      <c r="OE47" s="90" t="s">
        <v>6</v>
      </c>
      <c r="OF47" s="90" t="s">
        <v>6</v>
      </c>
      <c r="OG47" s="90" t="s">
        <v>6</v>
      </c>
      <c r="OH47" s="90" t="s">
        <v>6</v>
      </c>
      <c r="OI47" s="90" t="s">
        <v>6</v>
      </c>
      <c r="OJ47" s="90" t="s">
        <v>6</v>
      </c>
      <c r="OK47" s="90" t="s">
        <v>6</v>
      </c>
      <c r="OL47" s="90" t="s">
        <v>6</v>
      </c>
      <c r="OM47" s="90" t="s">
        <v>6</v>
      </c>
      <c r="ON47" s="90" t="s">
        <v>6</v>
      </c>
      <c r="OO47" s="90" t="s">
        <v>6</v>
      </c>
      <c r="OP47" s="90" t="s">
        <v>6</v>
      </c>
      <c r="OQ47" s="90" t="s">
        <v>6</v>
      </c>
      <c r="OR47" s="90" t="s">
        <v>6</v>
      </c>
      <c r="OS47" s="90" t="s">
        <v>6</v>
      </c>
      <c r="OT47" s="90" t="s">
        <v>6</v>
      </c>
      <c r="OU47" s="90" t="s">
        <v>6</v>
      </c>
      <c r="OV47" s="90" t="s">
        <v>6</v>
      </c>
      <c r="OW47" s="90" t="s">
        <v>6</v>
      </c>
      <c r="OX47" s="90" t="s">
        <v>6</v>
      </c>
      <c r="OY47" s="90" t="s">
        <v>6</v>
      </c>
      <c r="OZ47" s="90" t="s">
        <v>6</v>
      </c>
      <c r="PA47" s="90" t="s">
        <v>6</v>
      </c>
      <c r="PB47" s="90" t="s">
        <v>6</v>
      </c>
      <c r="PC47" s="90" t="s">
        <v>6</v>
      </c>
      <c r="PD47" s="90" t="s">
        <v>6</v>
      </c>
      <c r="PE47" s="90" t="s">
        <v>6</v>
      </c>
      <c r="PF47" s="90" t="s">
        <v>6</v>
      </c>
      <c r="PG47" s="90" t="s">
        <v>6</v>
      </c>
      <c r="PH47" s="90" t="s">
        <v>6</v>
      </c>
      <c r="PI47" s="90" t="s">
        <v>6</v>
      </c>
      <c r="PJ47" s="90" t="s">
        <v>6</v>
      </c>
      <c r="PK47" s="90" t="s">
        <v>6</v>
      </c>
      <c r="PL47" s="90" t="s">
        <v>6</v>
      </c>
      <c r="PM47" s="90" t="s">
        <v>6</v>
      </c>
      <c r="PN47" s="90" t="s">
        <v>6</v>
      </c>
      <c r="PO47" s="90" t="s">
        <v>6</v>
      </c>
      <c r="PP47" s="90" t="s">
        <v>6</v>
      </c>
      <c r="PQ47" s="90" t="s">
        <v>6</v>
      </c>
      <c r="PR47" s="90" t="s">
        <v>6</v>
      </c>
      <c r="PS47" s="90" t="s">
        <v>6</v>
      </c>
      <c r="PT47" s="90" t="s">
        <v>6</v>
      </c>
      <c r="PU47" s="90" t="s">
        <v>6</v>
      </c>
      <c r="PV47" s="90" t="s">
        <v>6</v>
      </c>
      <c r="PW47" s="90" t="s">
        <v>6</v>
      </c>
      <c r="PX47" s="90" t="s">
        <v>6</v>
      </c>
      <c r="PY47" s="90" t="s">
        <v>6</v>
      </c>
      <c r="PZ47" s="90" t="s">
        <v>6</v>
      </c>
      <c r="QA47" s="90" t="s">
        <v>6</v>
      </c>
      <c r="QB47" s="90" t="s">
        <v>6</v>
      </c>
      <c r="QC47" s="90" t="s">
        <v>6</v>
      </c>
      <c r="QD47" s="90" t="s">
        <v>6</v>
      </c>
      <c r="QE47" s="90" t="s">
        <v>6</v>
      </c>
      <c r="QF47" s="90" t="s">
        <v>6</v>
      </c>
      <c r="QG47" s="90" t="s">
        <v>6</v>
      </c>
      <c r="QH47" s="90" t="s">
        <v>6</v>
      </c>
      <c r="QI47" s="90" t="s">
        <v>6</v>
      </c>
      <c r="QJ47" s="90" t="s">
        <v>6</v>
      </c>
      <c r="QK47" s="90" t="s">
        <v>6</v>
      </c>
      <c r="QL47" s="90" t="s">
        <v>6</v>
      </c>
      <c r="QM47" s="90" t="s">
        <v>6</v>
      </c>
      <c r="QN47" s="90" t="s">
        <v>6</v>
      </c>
      <c r="QO47" s="90" t="s">
        <v>6</v>
      </c>
      <c r="QP47" s="90" t="s">
        <v>6</v>
      </c>
      <c r="QQ47" s="90" t="s">
        <v>6</v>
      </c>
      <c r="QR47" s="90" t="s">
        <v>6</v>
      </c>
      <c r="QS47" s="90" t="s">
        <v>6</v>
      </c>
      <c r="QT47" s="90" t="s">
        <v>6</v>
      </c>
      <c r="QU47" s="90" t="s">
        <v>6</v>
      </c>
      <c r="QV47" s="90" t="s">
        <v>6</v>
      </c>
      <c r="QW47" s="90" t="s">
        <v>6</v>
      </c>
      <c r="QX47" s="90" t="s">
        <v>6</v>
      </c>
      <c r="QY47" s="90" t="s">
        <v>6</v>
      </c>
      <c r="QZ47" s="90" t="s">
        <v>6</v>
      </c>
      <c r="RA47" s="90" t="s">
        <v>6</v>
      </c>
      <c r="RB47" s="90" t="s">
        <v>6</v>
      </c>
      <c r="RC47" s="90" t="s">
        <v>6</v>
      </c>
      <c r="RD47" s="90" t="s">
        <v>6</v>
      </c>
      <c r="RE47" s="90" t="s">
        <v>6</v>
      </c>
      <c r="RF47" s="90" t="s">
        <v>6</v>
      </c>
      <c r="RG47" s="90" t="s">
        <v>6</v>
      </c>
      <c r="RH47" s="90" t="s">
        <v>6</v>
      </c>
      <c r="RI47" s="90" t="s">
        <v>6</v>
      </c>
      <c r="RJ47" s="90" t="s">
        <v>6</v>
      </c>
      <c r="RK47" s="90" t="s">
        <v>6</v>
      </c>
      <c r="RL47" s="90" t="s">
        <v>6</v>
      </c>
      <c r="RM47" s="90" t="s">
        <v>6</v>
      </c>
      <c r="RN47" s="90" t="s">
        <v>6</v>
      </c>
      <c r="RO47" s="90" t="s">
        <v>6</v>
      </c>
      <c r="RP47" s="90" t="s">
        <v>6</v>
      </c>
      <c r="RQ47" s="90" t="s">
        <v>6</v>
      </c>
      <c r="RR47" s="90" t="s">
        <v>6</v>
      </c>
      <c r="RS47" s="90" t="s">
        <v>6</v>
      </c>
      <c r="RT47" s="90" t="s">
        <v>6</v>
      </c>
      <c r="RU47" s="90" t="s">
        <v>6</v>
      </c>
      <c r="RV47" s="90" t="s">
        <v>6</v>
      </c>
      <c r="RW47" s="90" t="s">
        <v>6</v>
      </c>
      <c r="RX47" s="90" t="s">
        <v>6</v>
      </c>
      <c r="RY47" s="90" t="s">
        <v>6</v>
      </c>
      <c r="RZ47" s="90" t="s">
        <v>6</v>
      </c>
      <c r="SA47" s="90" t="s">
        <v>6</v>
      </c>
      <c r="SB47" s="90" t="s">
        <v>6</v>
      </c>
      <c r="SC47" s="90" t="s">
        <v>6</v>
      </c>
      <c r="SD47" s="90" t="s">
        <v>6</v>
      </c>
      <c r="SE47" s="90" t="s">
        <v>6</v>
      </c>
      <c r="SF47" s="90" t="s">
        <v>6</v>
      </c>
      <c r="SG47" s="90" t="s">
        <v>6</v>
      </c>
      <c r="SH47" s="90" t="s">
        <v>6</v>
      </c>
      <c r="SI47" s="90" t="s">
        <v>6</v>
      </c>
      <c r="SJ47" s="90" t="s">
        <v>6</v>
      </c>
      <c r="SK47" s="90" t="s">
        <v>6</v>
      </c>
      <c r="SL47" s="90" t="s">
        <v>6</v>
      </c>
      <c r="SM47" s="90" t="s">
        <v>6</v>
      </c>
      <c r="SN47" s="90" t="s">
        <v>6</v>
      </c>
      <c r="SO47" s="90" t="s">
        <v>6</v>
      </c>
      <c r="SP47" s="90" t="s">
        <v>6</v>
      </c>
      <c r="SQ47" s="90" t="s">
        <v>6</v>
      </c>
      <c r="SR47" s="90" t="s">
        <v>6</v>
      </c>
      <c r="SS47" s="90" t="s">
        <v>6</v>
      </c>
      <c r="ST47" s="90" t="s">
        <v>6</v>
      </c>
      <c r="SU47" s="90" t="s">
        <v>6</v>
      </c>
      <c r="SV47" s="90" t="s">
        <v>6</v>
      </c>
      <c r="SW47" s="90" t="s">
        <v>6</v>
      </c>
      <c r="SX47" s="90" t="s">
        <v>6</v>
      </c>
      <c r="SY47" s="90" t="s">
        <v>6</v>
      </c>
      <c r="SZ47" s="90" t="s">
        <v>6</v>
      </c>
      <c r="TA47" s="90" t="s">
        <v>6</v>
      </c>
      <c r="TB47" s="90" t="s">
        <v>6</v>
      </c>
      <c r="TC47" s="90" t="s">
        <v>6</v>
      </c>
      <c r="TD47" s="90" t="s">
        <v>6</v>
      </c>
      <c r="TE47" s="90" t="s">
        <v>6</v>
      </c>
      <c r="TF47" s="90" t="s">
        <v>6</v>
      </c>
      <c r="TG47" s="90" t="s">
        <v>6</v>
      </c>
      <c r="TH47" s="90" t="s">
        <v>6</v>
      </c>
      <c r="TI47" s="90" t="s">
        <v>6</v>
      </c>
      <c r="TJ47" s="90" t="s">
        <v>6</v>
      </c>
      <c r="TK47" s="90" t="s">
        <v>6</v>
      </c>
      <c r="TL47" s="90" t="s">
        <v>6</v>
      </c>
      <c r="TM47" s="90" t="s">
        <v>6</v>
      </c>
      <c r="TN47" s="90" t="s">
        <v>6</v>
      </c>
      <c r="TO47" s="90" t="s">
        <v>6</v>
      </c>
      <c r="TP47" s="90" t="s">
        <v>6</v>
      </c>
      <c r="TQ47" s="90" t="s">
        <v>6</v>
      </c>
      <c r="TR47" s="90" t="s">
        <v>6</v>
      </c>
      <c r="TS47" s="90" t="s">
        <v>6</v>
      </c>
      <c r="TT47" s="90" t="s">
        <v>6</v>
      </c>
      <c r="TU47" s="90" t="s">
        <v>6</v>
      </c>
      <c r="TV47" s="90" t="s">
        <v>6</v>
      </c>
      <c r="TW47" s="90" t="s">
        <v>6</v>
      </c>
      <c r="TX47" s="90" t="s">
        <v>6</v>
      </c>
      <c r="TY47" s="90" t="s">
        <v>6</v>
      </c>
      <c r="TZ47" s="90" t="s">
        <v>6</v>
      </c>
      <c r="UA47" s="90" t="s">
        <v>6</v>
      </c>
      <c r="UB47" s="90" t="s">
        <v>6</v>
      </c>
      <c r="UC47" s="90" t="s">
        <v>6</v>
      </c>
      <c r="UD47" s="90" t="s">
        <v>6</v>
      </c>
      <c r="UE47" s="90" t="s">
        <v>6</v>
      </c>
      <c r="UF47" s="90" t="s">
        <v>6</v>
      </c>
      <c r="UG47" s="90" t="s">
        <v>6</v>
      </c>
      <c r="UH47" s="90" t="s">
        <v>6</v>
      </c>
      <c r="UI47" s="90" t="s">
        <v>6</v>
      </c>
      <c r="UJ47" s="90" t="s">
        <v>6</v>
      </c>
      <c r="UK47" s="90" t="s">
        <v>6</v>
      </c>
      <c r="UL47" s="90" t="s">
        <v>6</v>
      </c>
      <c r="UM47" s="90" t="s">
        <v>6</v>
      </c>
      <c r="UN47" s="90" t="s">
        <v>6</v>
      </c>
      <c r="UO47" s="90" t="s">
        <v>6</v>
      </c>
      <c r="UP47" s="90" t="s">
        <v>6</v>
      </c>
      <c r="UQ47" s="90" t="s">
        <v>6</v>
      </c>
      <c r="UR47" s="90" t="s">
        <v>6</v>
      </c>
      <c r="US47" s="90" t="s">
        <v>6</v>
      </c>
      <c r="UT47" s="90" t="s">
        <v>6</v>
      </c>
      <c r="UU47" s="90" t="s">
        <v>6</v>
      </c>
      <c r="UV47" s="90" t="s">
        <v>6</v>
      </c>
      <c r="UW47" s="90" t="s">
        <v>6</v>
      </c>
      <c r="UX47" s="90" t="s">
        <v>6</v>
      </c>
      <c r="UY47" s="90" t="s">
        <v>6</v>
      </c>
      <c r="UZ47" s="90" t="s">
        <v>6</v>
      </c>
      <c r="VA47" s="90" t="s">
        <v>6</v>
      </c>
      <c r="VB47" s="90" t="s">
        <v>6</v>
      </c>
      <c r="VC47" s="90" t="s">
        <v>6</v>
      </c>
      <c r="VD47" s="90" t="s">
        <v>6</v>
      </c>
      <c r="VE47" s="90" t="s">
        <v>6</v>
      </c>
      <c r="VF47" s="90" t="s">
        <v>6</v>
      </c>
      <c r="VG47" s="90" t="s">
        <v>6</v>
      </c>
      <c r="VH47" s="90" t="s">
        <v>6</v>
      </c>
      <c r="VI47" s="90" t="s">
        <v>6</v>
      </c>
      <c r="VJ47" s="90" t="s">
        <v>6</v>
      </c>
      <c r="VK47" s="90" t="s">
        <v>6</v>
      </c>
      <c r="VL47" s="90" t="s">
        <v>6</v>
      </c>
      <c r="VM47" s="90" t="s">
        <v>6</v>
      </c>
      <c r="VN47" s="90" t="s">
        <v>6</v>
      </c>
      <c r="VO47" s="90" t="s">
        <v>6</v>
      </c>
      <c r="VP47" s="90" t="s">
        <v>6</v>
      </c>
      <c r="VQ47" s="90" t="s">
        <v>6</v>
      </c>
      <c r="VR47" s="90" t="s">
        <v>6</v>
      </c>
      <c r="VS47" s="90" t="s">
        <v>6</v>
      </c>
      <c r="VT47" s="90" t="s">
        <v>6</v>
      </c>
      <c r="VU47" s="90" t="s">
        <v>6</v>
      </c>
      <c r="VV47" s="90" t="s">
        <v>6</v>
      </c>
      <c r="VW47" s="90" t="s">
        <v>6</v>
      </c>
      <c r="VX47" s="90" t="s">
        <v>6</v>
      </c>
      <c r="VY47" s="90" t="s">
        <v>6</v>
      </c>
      <c r="VZ47" s="90" t="s">
        <v>6</v>
      </c>
      <c r="WA47" s="90" t="s">
        <v>6</v>
      </c>
      <c r="WB47" s="90" t="s">
        <v>6</v>
      </c>
      <c r="WC47" s="90" t="s">
        <v>6</v>
      </c>
      <c r="WD47" s="90" t="s">
        <v>6</v>
      </c>
      <c r="WE47" s="90" t="s">
        <v>6</v>
      </c>
      <c r="WF47" s="90" t="s">
        <v>6</v>
      </c>
      <c r="WG47" s="90" t="s">
        <v>6</v>
      </c>
      <c r="WH47" s="90" t="s">
        <v>6</v>
      </c>
      <c r="WI47" s="90" t="s">
        <v>6</v>
      </c>
      <c r="WJ47" s="90" t="s">
        <v>6</v>
      </c>
      <c r="WK47" s="90" t="s">
        <v>6</v>
      </c>
      <c r="WL47" s="90" t="s">
        <v>6</v>
      </c>
      <c r="WM47" s="90" t="s">
        <v>6</v>
      </c>
      <c r="WN47" s="90" t="s">
        <v>6</v>
      </c>
      <c r="WO47" s="90" t="s">
        <v>6</v>
      </c>
      <c r="WP47" s="90" t="s">
        <v>6</v>
      </c>
      <c r="WQ47" s="90" t="s">
        <v>6</v>
      </c>
      <c r="WR47" s="90" t="s">
        <v>6</v>
      </c>
      <c r="WS47" s="90" t="s">
        <v>6</v>
      </c>
      <c r="WT47" s="90" t="s">
        <v>6</v>
      </c>
      <c r="WU47" s="90" t="s">
        <v>6</v>
      </c>
      <c r="WV47" s="90" t="s">
        <v>6</v>
      </c>
      <c r="WW47" s="90" t="s">
        <v>6</v>
      </c>
      <c r="WX47" s="90" t="s">
        <v>6</v>
      </c>
      <c r="WY47" s="90" t="s">
        <v>6</v>
      </c>
      <c r="WZ47" s="90" t="s">
        <v>6</v>
      </c>
      <c r="XA47" s="90" t="s">
        <v>6</v>
      </c>
      <c r="XB47" s="90" t="s">
        <v>6</v>
      </c>
      <c r="XC47" s="90" t="s">
        <v>6</v>
      </c>
      <c r="XD47" s="90" t="s">
        <v>6</v>
      </c>
      <c r="XE47" s="90" t="s">
        <v>6</v>
      </c>
      <c r="XF47" s="90" t="s">
        <v>6</v>
      </c>
      <c r="XG47" s="90" t="s">
        <v>6</v>
      </c>
      <c r="XH47" s="90" t="s">
        <v>6</v>
      </c>
      <c r="XI47" s="90" t="s">
        <v>6</v>
      </c>
      <c r="XJ47" s="90" t="s">
        <v>6</v>
      </c>
      <c r="XK47" s="90" t="s">
        <v>6</v>
      </c>
      <c r="XL47" s="90" t="s">
        <v>6</v>
      </c>
      <c r="XM47" s="90" t="s">
        <v>6</v>
      </c>
      <c r="XN47" s="90" t="s">
        <v>6</v>
      </c>
      <c r="XO47" s="90" t="s">
        <v>6</v>
      </c>
      <c r="XP47" s="90" t="s">
        <v>6</v>
      </c>
      <c r="XQ47" s="90" t="s">
        <v>6</v>
      </c>
      <c r="XR47" s="90" t="s">
        <v>6</v>
      </c>
      <c r="XS47" s="90" t="s">
        <v>6</v>
      </c>
      <c r="XT47" s="90" t="s">
        <v>6</v>
      </c>
      <c r="XU47" s="90" t="s">
        <v>6</v>
      </c>
      <c r="XV47" s="90" t="s">
        <v>6</v>
      </c>
      <c r="XW47" s="90" t="s">
        <v>6</v>
      </c>
      <c r="XX47" s="90" t="s">
        <v>6</v>
      </c>
      <c r="XY47" s="90" t="s">
        <v>6</v>
      </c>
      <c r="XZ47" s="90" t="s">
        <v>6</v>
      </c>
      <c r="YA47" s="90" t="s">
        <v>6</v>
      </c>
      <c r="YB47" s="90" t="s">
        <v>6</v>
      </c>
      <c r="YC47" s="90" t="s">
        <v>6</v>
      </c>
      <c r="YD47" s="90" t="s">
        <v>6</v>
      </c>
      <c r="YE47" s="90" t="s">
        <v>6</v>
      </c>
      <c r="YF47" s="90" t="s">
        <v>6</v>
      </c>
      <c r="YG47" s="90" t="s">
        <v>6</v>
      </c>
      <c r="YH47" s="90" t="s">
        <v>6</v>
      </c>
      <c r="YI47" s="90" t="s">
        <v>6</v>
      </c>
      <c r="YJ47" s="90" t="s">
        <v>6</v>
      </c>
      <c r="YK47" s="90" t="s">
        <v>6</v>
      </c>
      <c r="YL47" s="90" t="s">
        <v>6</v>
      </c>
      <c r="YM47" s="90" t="s">
        <v>6</v>
      </c>
      <c r="YN47" s="90" t="s">
        <v>6</v>
      </c>
      <c r="YO47" s="90" t="s">
        <v>6</v>
      </c>
      <c r="YP47" s="90" t="s">
        <v>6</v>
      </c>
      <c r="YQ47" s="90" t="s">
        <v>6</v>
      </c>
      <c r="YR47" s="90" t="s">
        <v>6</v>
      </c>
      <c r="YS47" s="90" t="s">
        <v>6</v>
      </c>
      <c r="YT47" s="90" t="s">
        <v>6</v>
      </c>
      <c r="YU47" s="90" t="s">
        <v>6</v>
      </c>
      <c r="YV47" s="90" t="s">
        <v>6</v>
      </c>
      <c r="YW47" s="90" t="s">
        <v>6</v>
      </c>
      <c r="YX47" s="90" t="s">
        <v>6</v>
      </c>
      <c r="YY47" s="90" t="s">
        <v>6</v>
      </c>
      <c r="YZ47" s="90" t="s">
        <v>6</v>
      </c>
      <c r="ZA47" s="90" t="s">
        <v>6</v>
      </c>
      <c r="ZB47" s="90" t="s">
        <v>6</v>
      </c>
      <c r="ZC47" s="90" t="s">
        <v>6</v>
      </c>
      <c r="ZD47" s="90" t="s">
        <v>6</v>
      </c>
      <c r="ZE47" s="90" t="s">
        <v>6</v>
      </c>
      <c r="ZF47" s="90" t="s">
        <v>6</v>
      </c>
      <c r="ZG47" s="90" t="s">
        <v>6</v>
      </c>
      <c r="ZH47" s="90" t="s">
        <v>6</v>
      </c>
      <c r="ZI47" s="90" t="s">
        <v>6</v>
      </c>
      <c r="ZJ47" s="90" t="s">
        <v>6</v>
      </c>
      <c r="ZK47" s="90" t="s">
        <v>6</v>
      </c>
      <c r="ZL47" s="90" t="s">
        <v>6</v>
      </c>
      <c r="ZM47" s="90" t="s">
        <v>6</v>
      </c>
      <c r="ZN47" s="90" t="s">
        <v>6</v>
      </c>
      <c r="ZO47" s="90" t="s">
        <v>6</v>
      </c>
      <c r="ZP47" s="90" t="s">
        <v>6</v>
      </c>
      <c r="ZQ47" s="90" t="s">
        <v>6</v>
      </c>
      <c r="ZR47" s="90" t="s">
        <v>6</v>
      </c>
      <c r="ZS47" s="90" t="s">
        <v>6</v>
      </c>
      <c r="ZT47" s="90" t="s">
        <v>6</v>
      </c>
      <c r="ZU47" s="90" t="s">
        <v>6</v>
      </c>
      <c r="ZV47" s="90" t="s">
        <v>6</v>
      </c>
      <c r="ZW47" s="90" t="s">
        <v>6</v>
      </c>
      <c r="ZX47" s="90" t="s">
        <v>6</v>
      </c>
      <c r="ZY47" s="90" t="s">
        <v>6</v>
      </c>
      <c r="ZZ47" s="90" t="s">
        <v>6</v>
      </c>
      <c r="AAA47" s="90" t="s">
        <v>6</v>
      </c>
      <c r="AAB47" s="90" t="s">
        <v>6</v>
      </c>
      <c r="AAC47" s="90" t="s">
        <v>6</v>
      </c>
      <c r="AAD47" s="90" t="s">
        <v>6</v>
      </c>
      <c r="AAE47" s="90" t="s">
        <v>6</v>
      </c>
      <c r="AAF47" s="90" t="s">
        <v>6</v>
      </c>
      <c r="AAG47" s="90" t="s">
        <v>6</v>
      </c>
      <c r="AAH47" s="90" t="s">
        <v>6</v>
      </c>
      <c r="AAI47" s="90" t="s">
        <v>6</v>
      </c>
      <c r="AAJ47" s="90" t="s">
        <v>6</v>
      </c>
      <c r="AAK47" s="90" t="s">
        <v>6</v>
      </c>
      <c r="AAL47" s="90" t="s">
        <v>6</v>
      </c>
      <c r="AAM47" s="90" t="s">
        <v>6</v>
      </c>
      <c r="AAN47" s="90" t="s">
        <v>6</v>
      </c>
      <c r="AAO47" s="90" t="s">
        <v>6</v>
      </c>
      <c r="AAP47" s="90" t="s">
        <v>6</v>
      </c>
      <c r="AAQ47" s="90" t="s">
        <v>6</v>
      </c>
      <c r="AAR47" s="90" t="s">
        <v>6</v>
      </c>
      <c r="AAS47" s="90" t="s">
        <v>6</v>
      </c>
      <c r="AAT47" s="90" t="s">
        <v>6</v>
      </c>
      <c r="AAU47" s="90" t="s">
        <v>6</v>
      </c>
      <c r="AAV47" s="90" t="s">
        <v>6</v>
      </c>
      <c r="AAW47" s="90" t="s">
        <v>6</v>
      </c>
      <c r="AAX47" s="90" t="s">
        <v>6</v>
      </c>
      <c r="AAY47" s="90" t="s">
        <v>6</v>
      </c>
      <c r="AAZ47" s="90" t="s">
        <v>6</v>
      </c>
      <c r="ABA47" s="90" t="s">
        <v>6</v>
      </c>
      <c r="ABB47" s="90" t="s">
        <v>6</v>
      </c>
      <c r="ABC47" s="90" t="s">
        <v>6</v>
      </c>
      <c r="ABD47" s="90" t="s">
        <v>6</v>
      </c>
      <c r="ABE47" s="90" t="s">
        <v>6</v>
      </c>
      <c r="ABF47" s="90" t="s">
        <v>6</v>
      </c>
      <c r="ABG47" s="90" t="s">
        <v>6</v>
      </c>
      <c r="ABH47" s="90" t="s">
        <v>6</v>
      </c>
      <c r="ABI47" s="90" t="s">
        <v>6</v>
      </c>
      <c r="ABJ47" s="90" t="s">
        <v>6</v>
      </c>
      <c r="ABK47" s="90" t="s">
        <v>6</v>
      </c>
      <c r="ABL47" s="90" t="s">
        <v>6</v>
      </c>
      <c r="ABM47" s="90" t="s">
        <v>6</v>
      </c>
      <c r="ABN47" s="90" t="s">
        <v>6</v>
      </c>
      <c r="ABO47" s="90" t="s">
        <v>6</v>
      </c>
      <c r="ABP47" s="90" t="s">
        <v>6</v>
      </c>
      <c r="ABQ47" s="90" t="s">
        <v>6</v>
      </c>
      <c r="ABR47" s="90" t="s">
        <v>6</v>
      </c>
      <c r="ABS47" s="90" t="s">
        <v>6</v>
      </c>
      <c r="ABT47" s="90" t="s">
        <v>6</v>
      </c>
      <c r="ABU47" s="90" t="s">
        <v>6</v>
      </c>
      <c r="ABV47" s="90" t="s">
        <v>6</v>
      </c>
      <c r="ABW47" s="90" t="s">
        <v>6</v>
      </c>
      <c r="ABX47" s="90" t="s">
        <v>6</v>
      </c>
      <c r="ABY47" s="90" t="s">
        <v>6</v>
      </c>
      <c r="ABZ47" s="90" t="s">
        <v>6</v>
      </c>
      <c r="ACA47" s="90" t="s">
        <v>6</v>
      </c>
      <c r="ACB47" s="90" t="s">
        <v>6</v>
      </c>
      <c r="ACC47" s="90" t="s">
        <v>6</v>
      </c>
      <c r="ACD47" s="90" t="s">
        <v>6</v>
      </c>
      <c r="ACE47" s="90" t="s">
        <v>6</v>
      </c>
      <c r="ACF47" s="90" t="s">
        <v>6</v>
      </c>
      <c r="ACG47" s="90" t="s">
        <v>6</v>
      </c>
      <c r="ACH47" s="90" t="s">
        <v>6</v>
      </c>
      <c r="ACI47" s="90" t="s">
        <v>6</v>
      </c>
      <c r="ACJ47" s="90" t="s">
        <v>6</v>
      </c>
      <c r="ACK47" s="90" t="s">
        <v>6</v>
      </c>
      <c r="ACL47" s="90" t="s">
        <v>6</v>
      </c>
      <c r="ACM47" s="90" t="s">
        <v>6</v>
      </c>
      <c r="ACN47" s="90" t="s">
        <v>6</v>
      </c>
      <c r="ACO47" s="90" t="s">
        <v>6</v>
      </c>
      <c r="ACP47" s="90" t="s">
        <v>6</v>
      </c>
      <c r="ACQ47" s="90" t="s">
        <v>6</v>
      </c>
      <c r="ACR47" s="90" t="s">
        <v>6</v>
      </c>
      <c r="ACS47" s="90" t="s">
        <v>6</v>
      </c>
      <c r="ACT47" s="90" t="s">
        <v>6</v>
      </c>
      <c r="ACU47" s="90" t="s">
        <v>6</v>
      </c>
      <c r="ACV47" s="90" t="s">
        <v>6</v>
      </c>
      <c r="ACW47" s="90" t="s">
        <v>6</v>
      </c>
      <c r="ACX47" s="90" t="s">
        <v>6</v>
      </c>
      <c r="ACY47" s="90" t="s">
        <v>6</v>
      </c>
      <c r="ACZ47" s="90" t="s">
        <v>6</v>
      </c>
      <c r="ADA47" s="90" t="s">
        <v>6</v>
      </c>
      <c r="ADB47" s="90" t="s">
        <v>6</v>
      </c>
      <c r="ADC47" s="90" t="s">
        <v>6</v>
      </c>
      <c r="ADD47" s="90" t="s">
        <v>6</v>
      </c>
      <c r="ADE47" s="90" t="s">
        <v>6</v>
      </c>
      <c r="ADF47" s="90" t="s">
        <v>6</v>
      </c>
      <c r="ADG47" s="90" t="s">
        <v>6</v>
      </c>
      <c r="ADH47" s="90" t="s">
        <v>6</v>
      </c>
      <c r="ADI47" s="90" t="s">
        <v>6</v>
      </c>
      <c r="ADJ47" s="90" t="s">
        <v>6</v>
      </c>
      <c r="ADK47" s="90" t="s">
        <v>6</v>
      </c>
      <c r="ADL47" s="90" t="s">
        <v>6</v>
      </c>
      <c r="ADM47" s="90" t="s">
        <v>6</v>
      </c>
      <c r="ADN47" s="90" t="s">
        <v>6</v>
      </c>
      <c r="ADO47" s="90" t="s">
        <v>6</v>
      </c>
      <c r="ADP47" s="90" t="s">
        <v>6</v>
      </c>
      <c r="ADQ47" s="90" t="s">
        <v>6</v>
      </c>
      <c r="ADR47" s="90" t="s">
        <v>6</v>
      </c>
      <c r="ADS47" s="90" t="s">
        <v>6</v>
      </c>
      <c r="ADT47" s="90" t="s">
        <v>6</v>
      </c>
      <c r="ADU47" s="90" t="s">
        <v>6</v>
      </c>
      <c r="ADV47" s="90" t="s">
        <v>6</v>
      </c>
      <c r="ADW47" s="90" t="s">
        <v>6</v>
      </c>
      <c r="ADX47" s="90" t="s">
        <v>6</v>
      </c>
      <c r="ADY47" s="90" t="s">
        <v>6</v>
      </c>
      <c r="ADZ47" s="90" t="s">
        <v>6</v>
      </c>
      <c r="AEA47" s="90" t="s">
        <v>6</v>
      </c>
      <c r="AEB47" s="90" t="s">
        <v>6</v>
      </c>
      <c r="AEC47" s="90" t="s">
        <v>6</v>
      </c>
      <c r="AED47" s="90" t="s">
        <v>6</v>
      </c>
      <c r="AEE47" s="90" t="s">
        <v>6</v>
      </c>
      <c r="AEF47" s="90" t="s">
        <v>6</v>
      </c>
      <c r="AEG47" s="90" t="s">
        <v>6</v>
      </c>
      <c r="AEH47" s="90" t="s">
        <v>6</v>
      </c>
      <c r="AEI47" s="90" t="s">
        <v>6</v>
      </c>
      <c r="AEJ47" s="90" t="s">
        <v>6</v>
      </c>
      <c r="AEK47" s="90" t="s">
        <v>6</v>
      </c>
      <c r="AEL47" s="90" t="s">
        <v>6</v>
      </c>
      <c r="AEM47" s="90" t="s">
        <v>6</v>
      </c>
      <c r="AEN47" s="90" t="s">
        <v>6</v>
      </c>
      <c r="AEO47" s="90" t="s">
        <v>6</v>
      </c>
      <c r="AEP47" s="90" t="s">
        <v>6</v>
      </c>
      <c r="AEQ47" s="90" t="s">
        <v>6</v>
      </c>
      <c r="AER47" s="90" t="s">
        <v>6</v>
      </c>
      <c r="AES47" s="90" t="s">
        <v>6</v>
      </c>
      <c r="AET47" s="90" t="s">
        <v>6</v>
      </c>
      <c r="AEU47" s="90" t="s">
        <v>6</v>
      </c>
      <c r="AEV47" s="90" t="s">
        <v>6</v>
      </c>
      <c r="AEW47" s="90" t="s">
        <v>6</v>
      </c>
      <c r="AEX47" s="90" t="s">
        <v>6</v>
      </c>
      <c r="AEY47" s="90" t="s">
        <v>6</v>
      </c>
      <c r="AEZ47" s="90" t="s">
        <v>6</v>
      </c>
      <c r="AFA47" s="90" t="s">
        <v>6</v>
      </c>
      <c r="AFB47" s="90" t="s">
        <v>6</v>
      </c>
      <c r="AFC47" s="90" t="s">
        <v>6</v>
      </c>
      <c r="AFD47" s="90" t="s">
        <v>6</v>
      </c>
      <c r="AFE47" s="90" t="s">
        <v>6</v>
      </c>
      <c r="AFF47" s="90" t="s">
        <v>6</v>
      </c>
      <c r="AFG47" s="90" t="s">
        <v>6</v>
      </c>
      <c r="AFH47" s="90" t="s">
        <v>6</v>
      </c>
      <c r="AFI47" s="90" t="s">
        <v>6</v>
      </c>
      <c r="AFJ47" s="90" t="s">
        <v>6</v>
      </c>
      <c r="AFK47" s="90" t="s">
        <v>6</v>
      </c>
      <c r="AFL47" s="90" t="s">
        <v>6</v>
      </c>
      <c r="AFM47" s="90" t="s">
        <v>6</v>
      </c>
      <c r="AFN47" s="90" t="s">
        <v>6</v>
      </c>
      <c r="AFO47" s="90" t="s">
        <v>6</v>
      </c>
      <c r="AFP47" s="90" t="s">
        <v>6</v>
      </c>
      <c r="AFQ47" s="90" t="s">
        <v>6</v>
      </c>
      <c r="AFR47" s="90" t="s">
        <v>6</v>
      </c>
      <c r="AFS47" s="90" t="s">
        <v>6</v>
      </c>
      <c r="AFT47" s="90" t="s">
        <v>6</v>
      </c>
      <c r="AFU47" s="90" t="s">
        <v>6</v>
      </c>
      <c r="AFV47" s="90" t="s">
        <v>6</v>
      </c>
      <c r="AFW47" s="90" t="s">
        <v>6</v>
      </c>
      <c r="AFX47" s="90" t="s">
        <v>6</v>
      </c>
      <c r="AFY47" s="90" t="s">
        <v>6</v>
      </c>
      <c r="AFZ47" s="90" t="s">
        <v>6</v>
      </c>
      <c r="AGA47" s="90" t="s">
        <v>6</v>
      </c>
      <c r="AGB47" s="90" t="s">
        <v>6</v>
      </c>
      <c r="AGC47" s="90" t="s">
        <v>6</v>
      </c>
      <c r="AGD47" s="90" t="s">
        <v>6</v>
      </c>
      <c r="AGE47" s="90" t="s">
        <v>6</v>
      </c>
      <c r="AGF47" s="90" t="s">
        <v>6</v>
      </c>
      <c r="AGG47" s="90" t="s">
        <v>6</v>
      </c>
      <c r="AGH47" s="90" t="s">
        <v>6</v>
      </c>
      <c r="AGI47" s="90" t="s">
        <v>6</v>
      </c>
      <c r="AGJ47" s="90" t="s">
        <v>6</v>
      </c>
      <c r="AGK47" s="90" t="s">
        <v>6</v>
      </c>
      <c r="AGL47" s="90" t="s">
        <v>6</v>
      </c>
      <c r="AGM47" s="90" t="s">
        <v>6</v>
      </c>
      <c r="AGN47" s="90" t="s">
        <v>6</v>
      </c>
      <c r="AGO47" s="90" t="s">
        <v>6</v>
      </c>
      <c r="AGP47" s="90" t="s">
        <v>6</v>
      </c>
      <c r="AGQ47" s="90" t="s">
        <v>6</v>
      </c>
      <c r="AGR47" s="90" t="s">
        <v>6</v>
      </c>
      <c r="AGS47" s="90" t="s">
        <v>6</v>
      </c>
      <c r="AGT47" s="90" t="s">
        <v>6</v>
      </c>
      <c r="AGU47" s="90" t="s">
        <v>6</v>
      </c>
      <c r="AGV47" s="90" t="s">
        <v>6</v>
      </c>
      <c r="AGW47" s="90" t="s">
        <v>6</v>
      </c>
      <c r="AGX47" s="90" t="s">
        <v>6</v>
      </c>
      <c r="AGY47" s="90" t="s">
        <v>6</v>
      </c>
      <c r="AGZ47" s="90" t="s">
        <v>6</v>
      </c>
      <c r="AHA47" s="90" t="s">
        <v>6</v>
      </c>
      <c r="AHB47" s="90" t="s">
        <v>6</v>
      </c>
      <c r="AHC47" s="90" t="s">
        <v>6</v>
      </c>
      <c r="AHD47" s="90" t="s">
        <v>6</v>
      </c>
      <c r="AHE47" s="90" t="s">
        <v>6</v>
      </c>
      <c r="AHF47" s="90" t="s">
        <v>6</v>
      </c>
      <c r="AHG47" s="90" t="s">
        <v>6</v>
      </c>
      <c r="AHH47" s="90" t="s">
        <v>6</v>
      </c>
      <c r="AHI47" s="90" t="s">
        <v>6</v>
      </c>
      <c r="AHJ47" s="90" t="s">
        <v>6</v>
      </c>
      <c r="AHK47" s="90" t="s">
        <v>6</v>
      </c>
      <c r="AHL47" s="90" t="s">
        <v>6</v>
      </c>
      <c r="AHM47" s="90" t="s">
        <v>6</v>
      </c>
      <c r="AHN47" s="90" t="s">
        <v>6</v>
      </c>
      <c r="AHO47" s="90" t="s">
        <v>6</v>
      </c>
      <c r="AHP47" s="90" t="s">
        <v>6</v>
      </c>
      <c r="AHQ47" s="90" t="s">
        <v>6</v>
      </c>
      <c r="AHR47" s="90" t="s">
        <v>6</v>
      </c>
      <c r="AHS47" s="90" t="s">
        <v>6</v>
      </c>
      <c r="AHT47" s="90" t="s">
        <v>6</v>
      </c>
      <c r="AHU47" s="90" t="s">
        <v>6</v>
      </c>
      <c r="AHV47" s="90" t="s">
        <v>6</v>
      </c>
      <c r="AHW47" s="90" t="s">
        <v>6</v>
      </c>
      <c r="AHX47" s="90" t="s">
        <v>6</v>
      </c>
      <c r="AHY47" s="90" t="s">
        <v>6</v>
      </c>
      <c r="AHZ47" s="90" t="s">
        <v>6</v>
      </c>
      <c r="AIA47" s="90" t="s">
        <v>6</v>
      </c>
      <c r="AIB47" s="90" t="s">
        <v>6</v>
      </c>
      <c r="AIC47" s="90" t="s">
        <v>6</v>
      </c>
      <c r="AID47" s="90" t="s">
        <v>6</v>
      </c>
      <c r="AIE47" s="90" t="s">
        <v>6</v>
      </c>
      <c r="AIF47" s="90" t="s">
        <v>6</v>
      </c>
      <c r="AIG47" s="90" t="s">
        <v>6</v>
      </c>
      <c r="AIH47" s="90" t="s">
        <v>6</v>
      </c>
      <c r="AII47" s="90" t="s">
        <v>6</v>
      </c>
      <c r="AIJ47" s="90" t="s">
        <v>6</v>
      </c>
      <c r="AIK47" s="90" t="s">
        <v>6</v>
      </c>
      <c r="AIL47" s="90" t="s">
        <v>6</v>
      </c>
      <c r="AIM47" s="90" t="s">
        <v>6</v>
      </c>
      <c r="AIN47" s="90" t="s">
        <v>6</v>
      </c>
      <c r="AIO47" s="90" t="s">
        <v>6</v>
      </c>
      <c r="AIP47" s="90" t="s">
        <v>6</v>
      </c>
      <c r="AIQ47" s="90" t="s">
        <v>6</v>
      </c>
      <c r="AIR47" s="90" t="s">
        <v>6</v>
      </c>
      <c r="AIS47" s="90" t="s">
        <v>6</v>
      </c>
      <c r="AIT47" s="90" t="s">
        <v>6</v>
      </c>
      <c r="AIU47" s="90" t="s">
        <v>6</v>
      </c>
      <c r="AIV47" s="90" t="s">
        <v>6</v>
      </c>
      <c r="AIW47" s="90" t="s">
        <v>6</v>
      </c>
      <c r="AIX47" s="90" t="s">
        <v>6</v>
      </c>
      <c r="AIY47" s="90" t="s">
        <v>6</v>
      </c>
      <c r="AIZ47" s="90" t="s">
        <v>6</v>
      </c>
      <c r="AJA47" s="90" t="s">
        <v>6</v>
      </c>
      <c r="AJB47" s="90" t="s">
        <v>6</v>
      </c>
      <c r="AJC47" s="90" t="s">
        <v>6</v>
      </c>
      <c r="AJD47" s="90" t="s">
        <v>6</v>
      </c>
      <c r="AJE47" s="90" t="s">
        <v>6</v>
      </c>
      <c r="AJF47" s="90" t="s">
        <v>6</v>
      </c>
      <c r="AJG47" s="90" t="s">
        <v>6</v>
      </c>
      <c r="AJH47" s="90" t="s">
        <v>6</v>
      </c>
      <c r="AJI47" s="90" t="s">
        <v>6</v>
      </c>
      <c r="AJJ47" s="90" t="s">
        <v>6</v>
      </c>
      <c r="AJK47" s="90" t="s">
        <v>6</v>
      </c>
      <c r="AJL47" s="90" t="s">
        <v>6</v>
      </c>
      <c r="AJM47" s="90" t="s">
        <v>6</v>
      </c>
      <c r="AJN47" s="90" t="s">
        <v>6</v>
      </c>
      <c r="AJO47" s="90" t="s">
        <v>6</v>
      </c>
      <c r="AJP47" s="90" t="s">
        <v>6</v>
      </c>
      <c r="AJQ47" s="90" t="s">
        <v>6</v>
      </c>
      <c r="AJR47" s="90" t="s">
        <v>6</v>
      </c>
      <c r="AJS47" s="90" t="s">
        <v>6</v>
      </c>
      <c r="AJT47" s="90" t="s">
        <v>6</v>
      </c>
      <c r="AJU47" s="90" t="s">
        <v>6</v>
      </c>
      <c r="AJV47" s="90" t="s">
        <v>6</v>
      </c>
      <c r="AJW47" s="90" t="s">
        <v>6</v>
      </c>
      <c r="AJX47" s="90" t="s">
        <v>6</v>
      </c>
      <c r="AJY47" s="90" t="s">
        <v>6</v>
      </c>
      <c r="AJZ47" s="90" t="s">
        <v>6</v>
      </c>
      <c r="AKA47" s="90" t="s">
        <v>6</v>
      </c>
      <c r="AKB47" s="90" t="s">
        <v>6</v>
      </c>
      <c r="AKC47" s="90" t="s">
        <v>6</v>
      </c>
      <c r="AKD47" s="90" t="s">
        <v>6</v>
      </c>
      <c r="AKE47" s="90" t="s">
        <v>6</v>
      </c>
      <c r="AKF47" s="90" t="s">
        <v>6</v>
      </c>
      <c r="AKG47" s="90" t="s">
        <v>6</v>
      </c>
      <c r="AKH47" s="90" t="s">
        <v>6</v>
      </c>
      <c r="AKI47" s="90" t="s">
        <v>6</v>
      </c>
      <c r="AKJ47" s="90" t="s">
        <v>6</v>
      </c>
      <c r="AKK47" s="90" t="s">
        <v>6</v>
      </c>
      <c r="AKL47" s="90" t="s">
        <v>6</v>
      </c>
      <c r="AKM47" s="90" t="s">
        <v>6</v>
      </c>
      <c r="AKN47" s="90" t="s">
        <v>6</v>
      </c>
      <c r="AKO47" s="90" t="s">
        <v>6</v>
      </c>
      <c r="AKP47" s="90" t="s">
        <v>6</v>
      </c>
      <c r="AKQ47" s="90" t="s">
        <v>6</v>
      </c>
      <c r="AKR47" s="90" t="s">
        <v>6</v>
      </c>
      <c r="AKS47" s="90" t="s">
        <v>6</v>
      </c>
      <c r="AKT47" s="90" t="s">
        <v>6</v>
      </c>
      <c r="AKU47" s="90" t="s">
        <v>6</v>
      </c>
      <c r="AKV47" s="90" t="s">
        <v>6</v>
      </c>
      <c r="AKW47" s="90" t="s">
        <v>6</v>
      </c>
      <c r="AKX47" s="90" t="s">
        <v>6</v>
      </c>
      <c r="AKY47" s="90" t="s">
        <v>6</v>
      </c>
      <c r="AKZ47" s="90" t="s">
        <v>6</v>
      </c>
      <c r="ALA47" s="90" t="s">
        <v>6</v>
      </c>
      <c r="ALB47" s="90" t="s">
        <v>6</v>
      </c>
      <c r="ALC47" s="90" t="s">
        <v>6</v>
      </c>
      <c r="ALD47" s="90" t="s">
        <v>6</v>
      </c>
      <c r="ALE47" s="90" t="s">
        <v>6</v>
      </c>
      <c r="ALF47" s="90" t="s">
        <v>6</v>
      </c>
      <c r="ALG47" s="90" t="s">
        <v>6</v>
      </c>
      <c r="ALH47" s="90" t="s">
        <v>6</v>
      </c>
      <c r="ALI47" s="90" t="s">
        <v>6</v>
      </c>
      <c r="ALJ47" s="90" t="s">
        <v>6</v>
      </c>
      <c r="ALK47" s="90" t="s">
        <v>6</v>
      </c>
      <c r="ALL47" s="90" t="s">
        <v>6</v>
      </c>
      <c r="ALM47" s="90" t="s">
        <v>6</v>
      </c>
      <c r="ALN47" s="90" t="s">
        <v>6</v>
      </c>
      <c r="ALO47" s="90" t="s">
        <v>6</v>
      </c>
      <c r="ALP47" s="90" t="s">
        <v>6</v>
      </c>
      <c r="ALQ47" s="90" t="s">
        <v>6</v>
      </c>
      <c r="ALR47" s="90" t="s">
        <v>6</v>
      </c>
      <c r="ALS47" s="90" t="s">
        <v>6</v>
      </c>
      <c r="ALT47" s="90" t="s">
        <v>6</v>
      </c>
      <c r="ALU47" s="90" t="s">
        <v>6</v>
      </c>
      <c r="ALV47" s="90" t="s">
        <v>6</v>
      </c>
      <c r="ALW47" s="90" t="s">
        <v>6</v>
      </c>
      <c r="ALX47" s="90" t="s">
        <v>6</v>
      </c>
      <c r="ALY47" s="90" t="s">
        <v>6</v>
      </c>
      <c r="ALZ47" s="90" t="s">
        <v>6</v>
      </c>
      <c r="AMA47" s="90" t="s">
        <v>6</v>
      </c>
      <c r="AMB47" s="90" t="s">
        <v>6</v>
      </c>
      <c r="AMC47" s="90" t="s">
        <v>6</v>
      </c>
      <c r="AMD47" s="90" t="s">
        <v>6</v>
      </c>
      <c r="AME47" s="90" t="s">
        <v>6</v>
      </c>
      <c r="AMF47" s="90" t="s">
        <v>6</v>
      </c>
      <c r="AMG47" s="90" t="s">
        <v>6</v>
      </c>
      <c r="AMH47" s="90" t="s">
        <v>6</v>
      </c>
      <c r="AMI47" s="90" t="s">
        <v>6</v>
      </c>
      <c r="AMJ47" s="90" t="s">
        <v>6</v>
      </c>
      <c r="AMK47" s="90" t="s">
        <v>6</v>
      </c>
      <c r="AML47" s="90" t="s">
        <v>6</v>
      </c>
      <c r="AMM47" s="90" t="s">
        <v>6</v>
      </c>
      <c r="AMN47" s="90" t="s">
        <v>6</v>
      </c>
      <c r="AMO47" s="90" t="s">
        <v>6</v>
      </c>
      <c r="AMP47" s="90" t="s">
        <v>6</v>
      </c>
      <c r="AMQ47" s="90" t="s">
        <v>6</v>
      </c>
      <c r="AMR47" s="90" t="s">
        <v>6</v>
      </c>
      <c r="AMS47" s="90" t="s">
        <v>6</v>
      </c>
      <c r="AMT47" s="90" t="s">
        <v>6</v>
      </c>
      <c r="AMU47" s="90" t="s">
        <v>6</v>
      </c>
      <c r="AMV47" s="90" t="s">
        <v>6</v>
      </c>
      <c r="AMW47" s="90" t="s">
        <v>6</v>
      </c>
      <c r="AMX47" s="90" t="s">
        <v>6</v>
      </c>
      <c r="AMY47" s="90" t="s">
        <v>6</v>
      </c>
      <c r="AMZ47" s="90" t="s">
        <v>6</v>
      </c>
      <c r="ANA47" s="90" t="s">
        <v>6</v>
      </c>
      <c r="ANB47" s="90" t="s">
        <v>6</v>
      </c>
      <c r="ANC47" s="90" t="s">
        <v>6</v>
      </c>
      <c r="AND47" s="90" t="s">
        <v>6</v>
      </c>
      <c r="ANE47" s="90" t="s">
        <v>6</v>
      </c>
      <c r="ANF47" s="90" t="s">
        <v>6</v>
      </c>
      <c r="ANG47" s="90" t="s">
        <v>6</v>
      </c>
      <c r="ANH47" s="90" t="s">
        <v>6</v>
      </c>
      <c r="ANI47" s="90" t="s">
        <v>6</v>
      </c>
      <c r="ANJ47" s="90" t="s">
        <v>6</v>
      </c>
      <c r="ANK47" s="90" t="s">
        <v>6</v>
      </c>
      <c r="ANL47" s="90" t="s">
        <v>6</v>
      </c>
      <c r="ANM47" s="90" t="s">
        <v>6</v>
      </c>
      <c r="ANN47" s="90" t="s">
        <v>6</v>
      </c>
      <c r="ANO47" s="90" t="s">
        <v>6</v>
      </c>
      <c r="ANP47" s="90" t="s">
        <v>6</v>
      </c>
      <c r="ANQ47" s="90" t="s">
        <v>6</v>
      </c>
      <c r="ANR47" s="90" t="s">
        <v>6</v>
      </c>
      <c r="ANS47" s="90" t="s">
        <v>6</v>
      </c>
      <c r="ANT47" s="90" t="s">
        <v>6</v>
      </c>
      <c r="ANU47" s="90" t="s">
        <v>6</v>
      </c>
      <c r="ANV47" s="90" t="s">
        <v>6</v>
      </c>
      <c r="ANW47" s="90" t="s">
        <v>6</v>
      </c>
      <c r="ANX47" s="90" t="s">
        <v>6</v>
      </c>
      <c r="ANY47" s="90" t="s">
        <v>6</v>
      </c>
      <c r="ANZ47" s="90" t="s">
        <v>6</v>
      </c>
      <c r="AOA47" s="90" t="s">
        <v>6</v>
      </c>
      <c r="AOB47" s="90" t="s">
        <v>6</v>
      </c>
      <c r="AOC47" s="90" t="s">
        <v>6</v>
      </c>
      <c r="AOD47" s="90" t="s">
        <v>6</v>
      </c>
      <c r="AOE47" s="90" t="s">
        <v>6</v>
      </c>
      <c r="AOF47" s="90" t="s">
        <v>6</v>
      </c>
      <c r="AOG47" s="90" t="s">
        <v>6</v>
      </c>
      <c r="AOH47" s="90" t="s">
        <v>6</v>
      </c>
      <c r="AOI47" s="90" t="s">
        <v>6</v>
      </c>
      <c r="AOJ47" s="90" t="s">
        <v>6</v>
      </c>
      <c r="AOK47" s="90" t="s">
        <v>6</v>
      </c>
      <c r="AOL47" s="90" t="s">
        <v>6</v>
      </c>
      <c r="AOM47" s="90" t="s">
        <v>6</v>
      </c>
      <c r="AON47" s="90" t="s">
        <v>6</v>
      </c>
      <c r="AOO47" s="90" t="s">
        <v>6</v>
      </c>
      <c r="AOP47" s="90" t="s">
        <v>6</v>
      </c>
      <c r="AOQ47" s="90" t="s">
        <v>6</v>
      </c>
      <c r="AOR47" s="90" t="s">
        <v>6</v>
      </c>
      <c r="AOS47" s="90" t="s">
        <v>6</v>
      </c>
      <c r="AOT47" s="90" t="s">
        <v>6</v>
      </c>
      <c r="AOU47" s="90" t="s">
        <v>6</v>
      </c>
      <c r="AOV47" s="90" t="s">
        <v>6</v>
      </c>
      <c r="AOW47" s="90" t="s">
        <v>6</v>
      </c>
      <c r="AOX47" s="90" t="s">
        <v>6</v>
      </c>
      <c r="AOY47" s="90" t="s">
        <v>6</v>
      </c>
      <c r="AOZ47" s="90" t="s">
        <v>6</v>
      </c>
      <c r="APA47" s="90" t="s">
        <v>6</v>
      </c>
      <c r="APB47" s="90" t="s">
        <v>6</v>
      </c>
      <c r="APC47" s="90" t="s">
        <v>6</v>
      </c>
      <c r="APD47" s="90" t="s">
        <v>6</v>
      </c>
      <c r="APE47" s="90" t="s">
        <v>6</v>
      </c>
      <c r="APF47" s="90" t="s">
        <v>6</v>
      </c>
      <c r="APG47" s="90" t="s">
        <v>6</v>
      </c>
      <c r="APH47" s="90" t="s">
        <v>6</v>
      </c>
      <c r="API47" s="90" t="s">
        <v>6</v>
      </c>
      <c r="APJ47" s="90" t="s">
        <v>6</v>
      </c>
      <c r="APK47" s="90" t="s">
        <v>6</v>
      </c>
      <c r="APL47" s="90" t="s">
        <v>6</v>
      </c>
      <c r="APM47" s="90" t="s">
        <v>6</v>
      </c>
      <c r="APN47" s="90" t="s">
        <v>6</v>
      </c>
      <c r="APO47" s="90" t="s">
        <v>6</v>
      </c>
      <c r="APP47" s="90" t="s">
        <v>6</v>
      </c>
      <c r="APQ47" s="90" t="s">
        <v>6</v>
      </c>
      <c r="APR47" s="90" t="s">
        <v>6</v>
      </c>
      <c r="APS47" s="90" t="s">
        <v>6</v>
      </c>
      <c r="APT47" s="90" t="s">
        <v>6</v>
      </c>
      <c r="APU47" s="90" t="s">
        <v>6</v>
      </c>
      <c r="APV47" s="90" t="s">
        <v>6</v>
      </c>
      <c r="APW47" s="90" t="s">
        <v>6</v>
      </c>
      <c r="APX47" s="90" t="s">
        <v>6</v>
      </c>
      <c r="APY47" s="90" t="s">
        <v>6</v>
      </c>
      <c r="APZ47" s="90" t="s">
        <v>6</v>
      </c>
      <c r="AQA47" s="90" t="s">
        <v>6</v>
      </c>
      <c r="AQB47" s="90" t="s">
        <v>6</v>
      </c>
      <c r="AQC47" s="90" t="s">
        <v>6</v>
      </c>
      <c r="AQD47" s="90" t="s">
        <v>6</v>
      </c>
      <c r="AQE47" s="90" t="s">
        <v>6</v>
      </c>
      <c r="AQF47" s="90" t="s">
        <v>6</v>
      </c>
      <c r="AQG47" s="90" t="s">
        <v>6</v>
      </c>
      <c r="AQH47" s="90" t="s">
        <v>6</v>
      </c>
      <c r="AQI47" s="90" t="s">
        <v>6</v>
      </c>
      <c r="AQJ47" s="90" t="s">
        <v>6</v>
      </c>
      <c r="AQK47" s="90" t="s">
        <v>6</v>
      </c>
      <c r="AQL47" s="90" t="s">
        <v>6</v>
      </c>
      <c r="AQM47" s="90" t="s">
        <v>6</v>
      </c>
      <c r="AQN47" s="90" t="s">
        <v>6</v>
      </c>
      <c r="AQO47" s="90" t="s">
        <v>6</v>
      </c>
      <c r="AQP47" s="90" t="s">
        <v>6</v>
      </c>
      <c r="AQQ47" s="90" t="s">
        <v>6</v>
      </c>
      <c r="AQR47" s="90" t="s">
        <v>6</v>
      </c>
      <c r="AQS47" s="90" t="s">
        <v>6</v>
      </c>
      <c r="AQT47" s="90" t="s">
        <v>6</v>
      </c>
      <c r="AQU47" s="90" t="s">
        <v>6</v>
      </c>
      <c r="AQV47" s="90" t="s">
        <v>6</v>
      </c>
      <c r="AQW47" s="90" t="s">
        <v>6</v>
      </c>
      <c r="AQX47" s="90" t="s">
        <v>6</v>
      </c>
      <c r="AQY47" s="90" t="s">
        <v>6</v>
      </c>
      <c r="AQZ47" s="90" t="s">
        <v>6</v>
      </c>
      <c r="ARA47" s="90" t="s">
        <v>6</v>
      </c>
      <c r="ARB47" s="90" t="s">
        <v>6</v>
      </c>
      <c r="ARC47" s="90" t="s">
        <v>6</v>
      </c>
      <c r="ARD47" s="90" t="s">
        <v>6</v>
      </c>
      <c r="ARE47" s="90" t="s">
        <v>6</v>
      </c>
      <c r="ARF47" s="90" t="s">
        <v>6</v>
      </c>
      <c r="ARG47" s="90" t="s">
        <v>6</v>
      </c>
      <c r="ARH47" s="90" t="s">
        <v>6</v>
      </c>
      <c r="ARI47" s="90" t="s">
        <v>6</v>
      </c>
      <c r="ARJ47" s="90" t="s">
        <v>6</v>
      </c>
      <c r="ARK47" s="90" t="s">
        <v>6</v>
      </c>
      <c r="ARL47" s="90" t="s">
        <v>6</v>
      </c>
      <c r="ARM47" s="90" t="s">
        <v>6</v>
      </c>
      <c r="ARN47" s="90" t="s">
        <v>6</v>
      </c>
      <c r="ARO47" s="90" t="s">
        <v>6</v>
      </c>
      <c r="ARP47" s="90" t="s">
        <v>6</v>
      </c>
      <c r="ARQ47" s="90" t="s">
        <v>6</v>
      </c>
      <c r="ARR47" s="90" t="s">
        <v>6</v>
      </c>
      <c r="ARS47" s="90" t="s">
        <v>6</v>
      </c>
      <c r="ART47" s="90" t="s">
        <v>6</v>
      </c>
      <c r="ARU47" s="90" t="s">
        <v>6</v>
      </c>
      <c r="ARV47" s="90" t="s">
        <v>6</v>
      </c>
      <c r="ARW47" s="90" t="s">
        <v>6</v>
      </c>
      <c r="ARX47" s="90" t="s">
        <v>6</v>
      </c>
      <c r="ARY47" s="90" t="s">
        <v>6</v>
      </c>
      <c r="ARZ47" s="90" t="s">
        <v>6</v>
      </c>
      <c r="ASA47" s="90" t="s">
        <v>6</v>
      </c>
      <c r="ASB47" s="90" t="s">
        <v>6</v>
      </c>
      <c r="ASC47" s="90" t="s">
        <v>6</v>
      </c>
      <c r="ASD47" s="90" t="s">
        <v>6</v>
      </c>
      <c r="ASE47" s="90" t="s">
        <v>6</v>
      </c>
      <c r="ASF47" s="90" t="s">
        <v>6</v>
      </c>
      <c r="ASG47" s="90" t="s">
        <v>6</v>
      </c>
      <c r="ASH47" s="90" t="s">
        <v>6</v>
      </c>
      <c r="ASI47" s="90" t="s">
        <v>6</v>
      </c>
      <c r="ASJ47" s="90" t="s">
        <v>6</v>
      </c>
      <c r="ASK47" s="90" t="s">
        <v>6</v>
      </c>
      <c r="ASL47" s="90" t="s">
        <v>6</v>
      </c>
      <c r="ASM47" s="90" t="s">
        <v>6</v>
      </c>
      <c r="ASN47" s="90" t="s">
        <v>6</v>
      </c>
      <c r="ASO47" s="90" t="s">
        <v>6</v>
      </c>
      <c r="ASP47" s="90" t="s">
        <v>6</v>
      </c>
      <c r="ASQ47" s="90" t="s">
        <v>6</v>
      </c>
      <c r="ASR47" s="90" t="s">
        <v>6</v>
      </c>
      <c r="ASS47" s="90" t="s">
        <v>6</v>
      </c>
      <c r="AST47" s="90" t="s">
        <v>6</v>
      </c>
      <c r="ASU47" s="90" t="s">
        <v>6</v>
      </c>
      <c r="ASV47" s="90" t="s">
        <v>6</v>
      </c>
      <c r="ASW47" s="90" t="s">
        <v>6</v>
      </c>
      <c r="ASX47" s="90" t="s">
        <v>6</v>
      </c>
      <c r="ASY47" s="90" t="s">
        <v>6</v>
      </c>
      <c r="ASZ47" s="90" t="s">
        <v>6</v>
      </c>
      <c r="ATA47" s="90" t="s">
        <v>6</v>
      </c>
      <c r="ATB47" s="90" t="s">
        <v>6</v>
      </c>
      <c r="ATC47" s="90" t="s">
        <v>6</v>
      </c>
      <c r="ATD47" s="90" t="s">
        <v>6</v>
      </c>
      <c r="ATE47" s="90" t="s">
        <v>6</v>
      </c>
      <c r="ATF47" s="90" t="s">
        <v>6</v>
      </c>
      <c r="ATG47" s="90" t="s">
        <v>6</v>
      </c>
      <c r="ATH47" s="90" t="s">
        <v>6</v>
      </c>
      <c r="ATI47" s="90" t="s">
        <v>6</v>
      </c>
      <c r="ATJ47" s="90" t="s">
        <v>6</v>
      </c>
      <c r="ATK47" s="90" t="s">
        <v>6</v>
      </c>
      <c r="ATL47" s="90" t="s">
        <v>6</v>
      </c>
      <c r="ATM47" s="90" t="s">
        <v>6</v>
      </c>
      <c r="ATN47" s="90" t="s">
        <v>6</v>
      </c>
      <c r="ATO47" s="90" t="s">
        <v>6</v>
      </c>
      <c r="ATP47" s="90" t="s">
        <v>6</v>
      </c>
      <c r="ATQ47" s="90" t="s">
        <v>6</v>
      </c>
      <c r="ATR47" s="90" t="s">
        <v>6</v>
      </c>
      <c r="ATS47" s="90" t="s">
        <v>6</v>
      </c>
      <c r="ATT47" s="90" t="s">
        <v>6</v>
      </c>
      <c r="ATU47" s="90" t="s">
        <v>6</v>
      </c>
      <c r="ATV47" s="90" t="s">
        <v>6</v>
      </c>
      <c r="ATW47" s="90" t="s">
        <v>6</v>
      </c>
      <c r="ATX47" s="90" t="s">
        <v>6</v>
      </c>
      <c r="ATY47" s="90" t="s">
        <v>6</v>
      </c>
      <c r="ATZ47" s="90" t="s">
        <v>6</v>
      </c>
      <c r="AUA47" s="90" t="s">
        <v>6</v>
      </c>
      <c r="AUB47" s="90" t="s">
        <v>6</v>
      </c>
      <c r="AUC47" s="90" t="s">
        <v>6</v>
      </c>
      <c r="AUD47" s="90" t="s">
        <v>6</v>
      </c>
      <c r="AUE47" s="90" t="s">
        <v>6</v>
      </c>
      <c r="AUF47" s="90" t="s">
        <v>6</v>
      </c>
      <c r="AUG47" s="90" t="s">
        <v>6</v>
      </c>
      <c r="AUH47" s="90" t="s">
        <v>6</v>
      </c>
      <c r="AUI47" s="90" t="s">
        <v>6</v>
      </c>
      <c r="AUJ47" s="90" t="s">
        <v>6</v>
      </c>
      <c r="AUK47" s="90" t="s">
        <v>6</v>
      </c>
      <c r="AUL47" s="90" t="s">
        <v>6</v>
      </c>
      <c r="AUM47" s="90" t="s">
        <v>6</v>
      </c>
      <c r="AUN47" s="90" t="s">
        <v>6</v>
      </c>
      <c r="AUO47" s="90" t="s">
        <v>6</v>
      </c>
      <c r="AUP47" s="90" t="s">
        <v>6</v>
      </c>
      <c r="AUQ47" s="90" t="s">
        <v>6</v>
      </c>
      <c r="AUR47" s="90" t="s">
        <v>6</v>
      </c>
      <c r="AUS47" s="90" t="s">
        <v>6</v>
      </c>
      <c r="AUT47" s="90" t="s">
        <v>6</v>
      </c>
      <c r="AUU47" s="90" t="s">
        <v>6</v>
      </c>
      <c r="AUV47" s="90" t="s">
        <v>6</v>
      </c>
      <c r="AUW47" s="90" t="s">
        <v>6</v>
      </c>
      <c r="AUX47" s="90" t="s">
        <v>6</v>
      </c>
      <c r="AUY47" s="90" t="s">
        <v>6</v>
      </c>
      <c r="AUZ47" s="90" t="s">
        <v>6</v>
      </c>
      <c r="AVA47" s="90" t="s">
        <v>6</v>
      </c>
      <c r="AVB47" s="90" t="s">
        <v>6</v>
      </c>
      <c r="AVC47" s="90" t="s">
        <v>6</v>
      </c>
      <c r="AVD47" s="90" t="s">
        <v>6</v>
      </c>
      <c r="AVE47" s="90" t="s">
        <v>6</v>
      </c>
      <c r="AVF47" s="90" t="s">
        <v>6</v>
      </c>
      <c r="AVG47" s="90" t="s">
        <v>6</v>
      </c>
      <c r="AVH47" s="90" t="s">
        <v>6</v>
      </c>
      <c r="AVI47" s="90" t="s">
        <v>6</v>
      </c>
      <c r="AVJ47" s="90" t="s">
        <v>6</v>
      </c>
      <c r="AVK47" s="90" t="s">
        <v>6</v>
      </c>
      <c r="AVL47" s="90" t="s">
        <v>6</v>
      </c>
      <c r="AVM47" s="90" t="s">
        <v>6</v>
      </c>
      <c r="AVN47" s="90" t="s">
        <v>6</v>
      </c>
      <c r="AVO47" s="90" t="s">
        <v>6</v>
      </c>
      <c r="AVP47" s="90" t="s">
        <v>6</v>
      </c>
      <c r="AVQ47" s="90" t="s">
        <v>6</v>
      </c>
      <c r="AVR47" s="90" t="s">
        <v>6</v>
      </c>
      <c r="AVS47" s="90" t="s">
        <v>6</v>
      </c>
      <c r="AVT47" s="90" t="s">
        <v>6</v>
      </c>
      <c r="AVU47" s="90" t="s">
        <v>6</v>
      </c>
      <c r="AVV47" s="90" t="s">
        <v>6</v>
      </c>
      <c r="AVW47" s="90" t="s">
        <v>6</v>
      </c>
      <c r="AVX47" s="90" t="s">
        <v>6</v>
      </c>
      <c r="AVY47" s="90" t="s">
        <v>6</v>
      </c>
      <c r="AVZ47" s="90" t="s">
        <v>6</v>
      </c>
      <c r="AWA47" s="90" t="s">
        <v>6</v>
      </c>
      <c r="AWB47" s="90" t="s">
        <v>6</v>
      </c>
      <c r="AWC47" s="90" t="s">
        <v>6</v>
      </c>
      <c r="AWD47" s="90" t="s">
        <v>6</v>
      </c>
      <c r="AWE47" s="90" t="s">
        <v>6</v>
      </c>
      <c r="AWF47" s="90" t="s">
        <v>6</v>
      </c>
      <c r="AWG47" s="90" t="s">
        <v>6</v>
      </c>
      <c r="AWH47" s="90" t="s">
        <v>6</v>
      </c>
      <c r="AWI47" s="90" t="s">
        <v>6</v>
      </c>
      <c r="AWJ47" s="90" t="s">
        <v>6</v>
      </c>
      <c r="AWK47" s="90" t="s">
        <v>6</v>
      </c>
      <c r="AWL47" s="90" t="s">
        <v>6</v>
      </c>
      <c r="AWM47" s="90" t="s">
        <v>6</v>
      </c>
      <c r="AWN47" s="90" t="s">
        <v>6</v>
      </c>
      <c r="AWO47" s="90" t="s">
        <v>6</v>
      </c>
      <c r="AWP47" s="90" t="s">
        <v>6</v>
      </c>
      <c r="AWQ47" s="90" t="s">
        <v>6</v>
      </c>
      <c r="AWR47" s="90" t="s">
        <v>6</v>
      </c>
      <c r="AWS47" s="90" t="s">
        <v>6</v>
      </c>
      <c r="AWT47" s="90" t="s">
        <v>6</v>
      </c>
      <c r="AWU47" s="90" t="s">
        <v>6</v>
      </c>
      <c r="AWV47" s="90" t="s">
        <v>6</v>
      </c>
      <c r="AWW47" s="90" t="s">
        <v>6</v>
      </c>
      <c r="AWX47" s="90" t="s">
        <v>6</v>
      </c>
      <c r="AWY47" s="90" t="s">
        <v>6</v>
      </c>
      <c r="AWZ47" s="90" t="s">
        <v>6</v>
      </c>
      <c r="AXA47" s="90" t="s">
        <v>6</v>
      </c>
      <c r="AXB47" s="90" t="s">
        <v>6</v>
      </c>
      <c r="AXC47" s="90" t="s">
        <v>6</v>
      </c>
      <c r="AXD47" s="90" t="s">
        <v>6</v>
      </c>
      <c r="AXE47" s="90" t="s">
        <v>6</v>
      </c>
      <c r="AXF47" s="90" t="s">
        <v>6</v>
      </c>
      <c r="AXG47" s="90" t="s">
        <v>6</v>
      </c>
      <c r="AXH47" s="90" t="s">
        <v>6</v>
      </c>
      <c r="AXI47" s="90" t="s">
        <v>6</v>
      </c>
      <c r="AXJ47" s="90" t="s">
        <v>6</v>
      </c>
      <c r="AXK47" s="90" t="s">
        <v>6</v>
      </c>
      <c r="AXL47" s="90" t="s">
        <v>6</v>
      </c>
      <c r="AXM47" s="90" t="s">
        <v>6</v>
      </c>
      <c r="AXN47" s="90" t="s">
        <v>6</v>
      </c>
      <c r="AXO47" s="90" t="s">
        <v>6</v>
      </c>
      <c r="AXP47" s="90" t="s">
        <v>6</v>
      </c>
      <c r="AXQ47" s="90" t="s">
        <v>6</v>
      </c>
      <c r="AXR47" s="90" t="s">
        <v>6</v>
      </c>
      <c r="AXS47" s="90" t="s">
        <v>6</v>
      </c>
      <c r="AXT47" s="90" t="s">
        <v>6</v>
      </c>
      <c r="AXU47" s="90" t="s">
        <v>6</v>
      </c>
      <c r="AXV47" s="90" t="s">
        <v>6</v>
      </c>
      <c r="AXW47" s="90" t="s">
        <v>6</v>
      </c>
      <c r="AXX47" s="90" t="s">
        <v>6</v>
      </c>
      <c r="AXY47" s="90" t="s">
        <v>6</v>
      </c>
      <c r="AXZ47" s="90" t="s">
        <v>6</v>
      </c>
      <c r="AYA47" s="90" t="s">
        <v>6</v>
      </c>
      <c r="AYB47" s="90" t="s">
        <v>6</v>
      </c>
      <c r="AYC47" s="90" t="s">
        <v>6</v>
      </c>
      <c r="AYD47" s="90" t="s">
        <v>6</v>
      </c>
      <c r="AYE47" s="90" t="s">
        <v>6</v>
      </c>
      <c r="AYF47" s="90" t="s">
        <v>6</v>
      </c>
      <c r="AYG47" s="90" t="s">
        <v>6</v>
      </c>
      <c r="AYH47" s="90" t="s">
        <v>6</v>
      </c>
      <c r="AYI47" s="90" t="s">
        <v>6</v>
      </c>
      <c r="AYJ47" s="90" t="s">
        <v>6</v>
      </c>
      <c r="AYK47" s="90" t="s">
        <v>6</v>
      </c>
      <c r="AYL47" s="90" t="s">
        <v>6</v>
      </c>
      <c r="AYM47" s="90" t="s">
        <v>6</v>
      </c>
      <c r="AYN47" s="90" t="s">
        <v>6</v>
      </c>
      <c r="AYO47" s="90" t="s">
        <v>6</v>
      </c>
      <c r="AYP47" s="90" t="s">
        <v>6</v>
      </c>
      <c r="AYQ47" s="90" t="s">
        <v>6</v>
      </c>
      <c r="AYR47" s="90" t="s">
        <v>6</v>
      </c>
      <c r="AYS47" s="90" t="s">
        <v>6</v>
      </c>
      <c r="AYT47" s="90" t="s">
        <v>6</v>
      </c>
      <c r="AYU47" s="90" t="s">
        <v>6</v>
      </c>
      <c r="AYV47" s="90" t="s">
        <v>6</v>
      </c>
      <c r="AYW47" s="90" t="s">
        <v>6</v>
      </c>
      <c r="AYX47" s="90" t="s">
        <v>6</v>
      </c>
      <c r="AYY47" s="90" t="s">
        <v>6</v>
      </c>
      <c r="AYZ47" s="90" t="s">
        <v>6</v>
      </c>
      <c r="AZA47" s="90" t="s">
        <v>6</v>
      </c>
      <c r="AZB47" s="90" t="s">
        <v>6</v>
      </c>
      <c r="AZC47" s="90" t="s">
        <v>6</v>
      </c>
      <c r="AZD47" s="90" t="s">
        <v>6</v>
      </c>
      <c r="AZE47" s="90" t="s">
        <v>6</v>
      </c>
      <c r="AZF47" s="90" t="s">
        <v>6</v>
      </c>
      <c r="AZG47" s="90" t="s">
        <v>6</v>
      </c>
      <c r="AZH47" s="90" t="s">
        <v>6</v>
      </c>
      <c r="AZI47" s="90" t="s">
        <v>6</v>
      </c>
      <c r="AZJ47" s="90" t="s">
        <v>6</v>
      </c>
      <c r="AZK47" s="90" t="s">
        <v>6</v>
      </c>
      <c r="AZL47" s="90" t="s">
        <v>6</v>
      </c>
      <c r="AZM47" s="90" t="s">
        <v>6</v>
      </c>
      <c r="AZN47" s="90" t="s">
        <v>6</v>
      </c>
      <c r="AZO47" s="90" t="s">
        <v>6</v>
      </c>
      <c r="AZP47" s="90" t="s">
        <v>6</v>
      </c>
      <c r="AZQ47" s="90" t="s">
        <v>6</v>
      </c>
      <c r="AZR47" s="90" t="s">
        <v>6</v>
      </c>
      <c r="AZS47" s="90" t="s">
        <v>6</v>
      </c>
      <c r="AZT47" s="90" t="s">
        <v>6</v>
      </c>
      <c r="AZU47" s="90" t="s">
        <v>6</v>
      </c>
      <c r="AZV47" s="90" t="s">
        <v>6</v>
      </c>
      <c r="AZW47" s="90" t="s">
        <v>6</v>
      </c>
      <c r="AZX47" s="90" t="s">
        <v>6</v>
      </c>
      <c r="AZY47" s="90" t="s">
        <v>6</v>
      </c>
      <c r="AZZ47" s="90" t="s">
        <v>6</v>
      </c>
      <c r="BAA47" s="90" t="s">
        <v>6</v>
      </c>
      <c r="BAB47" s="90" t="s">
        <v>6</v>
      </c>
      <c r="BAC47" s="90" t="s">
        <v>6</v>
      </c>
      <c r="BAD47" s="90" t="s">
        <v>6</v>
      </c>
      <c r="BAE47" s="90" t="s">
        <v>6</v>
      </c>
      <c r="BAF47" s="90" t="s">
        <v>6</v>
      </c>
      <c r="BAG47" s="90" t="s">
        <v>6</v>
      </c>
      <c r="BAH47" s="90" t="s">
        <v>6</v>
      </c>
      <c r="BAI47" s="90" t="s">
        <v>6</v>
      </c>
      <c r="BAJ47" s="90" t="s">
        <v>6</v>
      </c>
      <c r="BAK47" s="90" t="s">
        <v>6</v>
      </c>
      <c r="BAL47" s="90" t="s">
        <v>6</v>
      </c>
      <c r="BAM47" s="90" t="s">
        <v>6</v>
      </c>
      <c r="BAN47" s="90" t="s">
        <v>6</v>
      </c>
      <c r="BAO47" s="90" t="s">
        <v>6</v>
      </c>
      <c r="BAP47" s="90" t="s">
        <v>6</v>
      </c>
      <c r="BAQ47" s="90" t="s">
        <v>6</v>
      </c>
      <c r="BAR47" s="90" t="s">
        <v>6</v>
      </c>
      <c r="BAS47" s="90" t="s">
        <v>6</v>
      </c>
      <c r="BAT47" s="90" t="s">
        <v>6</v>
      </c>
      <c r="BAU47" s="90" t="s">
        <v>6</v>
      </c>
      <c r="BAV47" s="90" t="s">
        <v>6</v>
      </c>
      <c r="BAW47" s="90" t="s">
        <v>6</v>
      </c>
      <c r="BAX47" s="90" t="s">
        <v>6</v>
      </c>
      <c r="BAY47" s="90" t="s">
        <v>6</v>
      </c>
      <c r="BAZ47" s="90" t="s">
        <v>6</v>
      </c>
      <c r="BBA47" s="90" t="s">
        <v>6</v>
      </c>
      <c r="BBB47" s="90" t="s">
        <v>6</v>
      </c>
      <c r="BBC47" s="90" t="s">
        <v>6</v>
      </c>
      <c r="BBD47" s="90" t="s">
        <v>6</v>
      </c>
      <c r="BBE47" s="90" t="s">
        <v>6</v>
      </c>
      <c r="BBF47" s="90" t="s">
        <v>6</v>
      </c>
      <c r="BBG47" s="90" t="s">
        <v>6</v>
      </c>
      <c r="BBH47" s="90" t="s">
        <v>6</v>
      </c>
      <c r="BBI47" s="90" t="s">
        <v>6</v>
      </c>
      <c r="BBJ47" s="90" t="s">
        <v>6</v>
      </c>
      <c r="BBK47" s="90" t="s">
        <v>6</v>
      </c>
      <c r="BBL47" s="90" t="s">
        <v>6</v>
      </c>
      <c r="BBM47" s="90" t="s">
        <v>6</v>
      </c>
      <c r="BBN47" s="90" t="s">
        <v>6</v>
      </c>
      <c r="BBO47" s="90" t="s">
        <v>6</v>
      </c>
      <c r="BBP47" s="90" t="s">
        <v>6</v>
      </c>
      <c r="BBQ47" s="90" t="s">
        <v>6</v>
      </c>
      <c r="BBR47" s="90" t="s">
        <v>6</v>
      </c>
      <c r="BBS47" s="90" t="s">
        <v>6</v>
      </c>
      <c r="BBT47" s="90" t="s">
        <v>6</v>
      </c>
      <c r="BBU47" s="90" t="s">
        <v>6</v>
      </c>
      <c r="BBV47" s="90" t="s">
        <v>6</v>
      </c>
      <c r="BBW47" s="90" t="s">
        <v>6</v>
      </c>
      <c r="BBX47" s="90" t="s">
        <v>6</v>
      </c>
      <c r="BBY47" s="90" t="s">
        <v>6</v>
      </c>
      <c r="BBZ47" s="90" t="s">
        <v>6</v>
      </c>
      <c r="BCA47" s="90" t="s">
        <v>6</v>
      </c>
      <c r="BCB47" s="90" t="s">
        <v>6</v>
      </c>
      <c r="BCC47" s="90" t="s">
        <v>6</v>
      </c>
      <c r="BCD47" s="90" t="s">
        <v>6</v>
      </c>
      <c r="BCE47" s="90" t="s">
        <v>6</v>
      </c>
      <c r="BCF47" s="90" t="s">
        <v>6</v>
      </c>
      <c r="BCG47" s="90" t="s">
        <v>6</v>
      </c>
      <c r="BCH47" s="90" t="s">
        <v>6</v>
      </c>
      <c r="BCI47" s="90" t="s">
        <v>6</v>
      </c>
      <c r="BCJ47" s="90" t="s">
        <v>6</v>
      </c>
      <c r="BCK47" s="90" t="s">
        <v>6</v>
      </c>
      <c r="BCL47" s="90" t="s">
        <v>6</v>
      </c>
      <c r="BCM47" s="90" t="s">
        <v>6</v>
      </c>
      <c r="BCN47" s="90" t="s">
        <v>6</v>
      </c>
      <c r="BCO47" s="90" t="s">
        <v>6</v>
      </c>
      <c r="BCP47" s="90" t="s">
        <v>6</v>
      </c>
      <c r="BCQ47" s="90" t="s">
        <v>6</v>
      </c>
      <c r="BCR47" s="90" t="s">
        <v>6</v>
      </c>
      <c r="BCS47" s="90" t="s">
        <v>6</v>
      </c>
      <c r="BCT47" s="90" t="s">
        <v>6</v>
      </c>
      <c r="BCU47" s="90" t="s">
        <v>6</v>
      </c>
      <c r="BCV47" s="90" t="s">
        <v>6</v>
      </c>
      <c r="BCW47" s="90" t="s">
        <v>6</v>
      </c>
      <c r="BCX47" s="90" t="s">
        <v>6</v>
      </c>
      <c r="BCY47" s="90" t="s">
        <v>6</v>
      </c>
      <c r="BCZ47" s="90" t="s">
        <v>6</v>
      </c>
      <c r="BDA47" s="90" t="s">
        <v>6</v>
      </c>
      <c r="BDB47" s="90" t="s">
        <v>6</v>
      </c>
      <c r="BDC47" s="90" t="s">
        <v>6</v>
      </c>
      <c r="BDD47" s="90" t="s">
        <v>6</v>
      </c>
      <c r="BDE47" s="90" t="s">
        <v>6</v>
      </c>
      <c r="BDF47" s="90" t="s">
        <v>6</v>
      </c>
      <c r="BDG47" s="90" t="s">
        <v>6</v>
      </c>
      <c r="BDH47" s="90" t="s">
        <v>6</v>
      </c>
      <c r="BDI47" s="90" t="s">
        <v>6</v>
      </c>
      <c r="BDJ47" s="90" t="s">
        <v>6</v>
      </c>
      <c r="BDK47" s="90" t="s">
        <v>6</v>
      </c>
      <c r="BDL47" s="90" t="s">
        <v>6</v>
      </c>
      <c r="BDM47" s="90" t="s">
        <v>6</v>
      </c>
      <c r="BDN47" s="90" t="s">
        <v>6</v>
      </c>
      <c r="BDO47" s="90" t="s">
        <v>6</v>
      </c>
      <c r="BDP47" s="90" t="s">
        <v>6</v>
      </c>
      <c r="BDQ47" s="90" t="s">
        <v>6</v>
      </c>
      <c r="BDR47" s="90" t="s">
        <v>6</v>
      </c>
      <c r="BDS47" s="90" t="s">
        <v>6</v>
      </c>
      <c r="BDT47" s="90" t="s">
        <v>6</v>
      </c>
      <c r="BDU47" s="90" t="s">
        <v>6</v>
      </c>
      <c r="BDV47" s="90" t="s">
        <v>6</v>
      </c>
      <c r="BDW47" s="90" t="s">
        <v>6</v>
      </c>
      <c r="BDX47" s="90" t="s">
        <v>6</v>
      </c>
      <c r="BDY47" s="90" t="s">
        <v>6</v>
      </c>
      <c r="BDZ47" s="90" t="s">
        <v>6</v>
      </c>
      <c r="BEA47" s="90" t="s">
        <v>6</v>
      </c>
      <c r="BEB47" s="90" t="s">
        <v>6</v>
      </c>
      <c r="BEC47" s="90" t="s">
        <v>6</v>
      </c>
      <c r="BED47" s="90" t="s">
        <v>6</v>
      </c>
      <c r="BEE47" s="90" t="s">
        <v>6</v>
      </c>
      <c r="BEF47" s="90" t="s">
        <v>6</v>
      </c>
      <c r="BEG47" s="90" t="s">
        <v>6</v>
      </c>
      <c r="BEH47" s="90" t="s">
        <v>6</v>
      </c>
      <c r="BEI47" s="90" t="s">
        <v>6</v>
      </c>
      <c r="BEJ47" s="90" t="s">
        <v>6</v>
      </c>
      <c r="BEK47" s="90" t="s">
        <v>6</v>
      </c>
      <c r="BEL47" s="90" t="s">
        <v>6</v>
      </c>
      <c r="BEM47" s="90" t="s">
        <v>6</v>
      </c>
      <c r="BEN47" s="90" t="s">
        <v>6</v>
      </c>
      <c r="BEO47" s="90" t="s">
        <v>6</v>
      </c>
      <c r="BEP47" s="90" t="s">
        <v>6</v>
      </c>
      <c r="BEQ47" s="90" t="s">
        <v>6</v>
      </c>
      <c r="BER47" s="90" t="s">
        <v>6</v>
      </c>
      <c r="BES47" s="90" t="s">
        <v>6</v>
      </c>
      <c r="BET47" s="90" t="s">
        <v>6</v>
      </c>
      <c r="BEU47" s="90" t="s">
        <v>6</v>
      </c>
      <c r="BEV47" s="90" t="s">
        <v>6</v>
      </c>
      <c r="BEW47" s="90" t="s">
        <v>6</v>
      </c>
      <c r="BEX47" s="90" t="s">
        <v>6</v>
      </c>
      <c r="BEY47" s="90" t="s">
        <v>6</v>
      </c>
      <c r="BEZ47" s="90" t="s">
        <v>6</v>
      </c>
      <c r="BFA47" s="90" t="s">
        <v>6</v>
      </c>
      <c r="BFB47" s="90" t="s">
        <v>6</v>
      </c>
      <c r="BFC47" s="90" t="s">
        <v>6</v>
      </c>
      <c r="BFD47" s="90" t="s">
        <v>6</v>
      </c>
      <c r="BFE47" s="90" t="s">
        <v>6</v>
      </c>
      <c r="BFF47" s="90" t="s">
        <v>6</v>
      </c>
      <c r="BFG47" s="90" t="s">
        <v>6</v>
      </c>
      <c r="BFH47" s="90" t="s">
        <v>6</v>
      </c>
      <c r="BFI47" s="90" t="s">
        <v>6</v>
      </c>
      <c r="BFJ47" s="90" t="s">
        <v>6</v>
      </c>
      <c r="BFK47" s="90" t="s">
        <v>6</v>
      </c>
      <c r="BFL47" s="90" t="s">
        <v>6</v>
      </c>
      <c r="BFM47" s="90" t="s">
        <v>6</v>
      </c>
      <c r="BFN47" s="90" t="s">
        <v>6</v>
      </c>
      <c r="BFO47" s="90" t="s">
        <v>6</v>
      </c>
      <c r="BFP47" s="90" t="s">
        <v>6</v>
      </c>
      <c r="BFQ47" s="90" t="s">
        <v>6</v>
      </c>
      <c r="BFR47" s="90" t="s">
        <v>6</v>
      </c>
      <c r="BFS47" s="90" t="s">
        <v>6</v>
      </c>
      <c r="BFT47" s="90" t="s">
        <v>6</v>
      </c>
      <c r="BFU47" s="90" t="s">
        <v>6</v>
      </c>
      <c r="BFV47" s="90" t="s">
        <v>6</v>
      </c>
      <c r="BFW47" s="90" t="s">
        <v>6</v>
      </c>
      <c r="BFX47" s="90" t="s">
        <v>6</v>
      </c>
      <c r="BFY47" s="90" t="s">
        <v>6</v>
      </c>
      <c r="BFZ47" s="90" t="s">
        <v>6</v>
      </c>
      <c r="BGA47" s="90" t="s">
        <v>6</v>
      </c>
      <c r="BGB47" s="90" t="s">
        <v>6</v>
      </c>
      <c r="BGC47" s="90" t="s">
        <v>6</v>
      </c>
      <c r="BGD47" s="90" t="s">
        <v>6</v>
      </c>
      <c r="BGE47" s="90" t="s">
        <v>6</v>
      </c>
      <c r="BGF47" s="90" t="s">
        <v>6</v>
      </c>
      <c r="BGG47" s="90" t="s">
        <v>6</v>
      </c>
      <c r="BGH47" s="90" t="s">
        <v>6</v>
      </c>
      <c r="BGI47" s="90" t="s">
        <v>6</v>
      </c>
      <c r="BGJ47" s="90" t="s">
        <v>6</v>
      </c>
      <c r="BGK47" s="90" t="s">
        <v>6</v>
      </c>
      <c r="BGL47" s="90" t="s">
        <v>6</v>
      </c>
      <c r="BGM47" s="90" t="s">
        <v>6</v>
      </c>
      <c r="BGN47" s="90" t="s">
        <v>6</v>
      </c>
      <c r="BGO47" s="90" t="s">
        <v>6</v>
      </c>
      <c r="BGP47" s="90" t="s">
        <v>6</v>
      </c>
      <c r="BGQ47" s="90" t="s">
        <v>6</v>
      </c>
      <c r="BGR47" s="90" t="s">
        <v>6</v>
      </c>
      <c r="BGS47" s="90" t="s">
        <v>6</v>
      </c>
      <c r="BGT47" s="90" t="s">
        <v>6</v>
      </c>
      <c r="BGU47" s="90" t="s">
        <v>6</v>
      </c>
      <c r="BGV47" s="90" t="s">
        <v>6</v>
      </c>
      <c r="BGW47" s="90" t="s">
        <v>6</v>
      </c>
      <c r="BGX47" s="90" t="s">
        <v>6</v>
      </c>
      <c r="BGY47" s="90" t="s">
        <v>6</v>
      </c>
      <c r="BGZ47" s="90" t="s">
        <v>6</v>
      </c>
      <c r="BHA47" s="90" t="s">
        <v>6</v>
      </c>
      <c r="BHB47" s="90" t="s">
        <v>6</v>
      </c>
      <c r="BHC47" s="90" t="s">
        <v>6</v>
      </c>
      <c r="BHD47" s="90" t="s">
        <v>6</v>
      </c>
      <c r="BHE47" s="90" t="s">
        <v>6</v>
      </c>
      <c r="BHF47" s="90" t="s">
        <v>6</v>
      </c>
      <c r="BHG47" s="90" t="s">
        <v>6</v>
      </c>
      <c r="BHH47" s="90" t="s">
        <v>6</v>
      </c>
      <c r="BHI47" s="90" t="s">
        <v>6</v>
      </c>
      <c r="BHJ47" s="90" t="s">
        <v>6</v>
      </c>
      <c r="BHK47" s="90" t="s">
        <v>6</v>
      </c>
      <c r="BHL47" s="90" t="s">
        <v>6</v>
      </c>
      <c r="BHM47" s="90" t="s">
        <v>6</v>
      </c>
      <c r="BHN47" s="90" t="s">
        <v>6</v>
      </c>
      <c r="BHO47" s="90" t="s">
        <v>6</v>
      </c>
      <c r="BHP47" s="90" t="s">
        <v>6</v>
      </c>
      <c r="BHQ47" s="90" t="s">
        <v>6</v>
      </c>
      <c r="BHR47" s="90" t="s">
        <v>6</v>
      </c>
      <c r="BHS47" s="90" t="s">
        <v>6</v>
      </c>
      <c r="BHT47" s="90" t="s">
        <v>6</v>
      </c>
      <c r="BHU47" s="90" t="s">
        <v>6</v>
      </c>
      <c r="BHV47" s="90" t="s">
        <v>6</v>
      </c>
      <c r="BHW47" s="90" t="s">
        <v>6</v>
      </c>
      <c r="BHX47" s="90" t="s">
        <v>6</v>
      </c>
      <c r="BHY47" s="90" t="s">
        <v>6</v>
      </c>
      <c r="BHZ47" s="90" t="s">
        <v>6</v>
      </c>
      <c r="BIA47" s="90" t="s">
        <v>6</v>
      </c>
      <c r="BIB47" s="90" t="s">
        <v>6</v>
      </c>
      <c r="BIC47" s="90" t="s">
        <v>6</v>
      </c>
      <c r="BID47" s="90" t="s">
        <v>6</v>
      </c>
      <c r="BIE47" s="90" t="s">
        <v>6</v>
      </c>
      <c r="BIF47" s="90" t="s">
        <v>6</v>
      </c>
      <c r="BIG47" s="90" t="s">
        <v>6</v>
      </c>
      <c r="BIH47" s="90" t="s">
        <v>6</v>
      </c>
      <c r="BII47" s="90" t="s">
        <v>6</v>
      </c>
      <c r="BIJ47" s="90" t="s">
        <v>6</v>
      </c>
      <c r="BIK47" s="90" t="s">
        <v>6</v>
      </c>
      <c r="BIL47" s="90" t="s">
        <v>6</v>
      </c>
      <c r="BIM47" s="90" t="s">
        <v>6</v>
      </c>
      <c r="BIN47" s="90" t="s">
        <v>6</v>
      </c>
      <c r="BIO47" s="90" t="s">
        <v>6</v>
      </c>
      <c r="BIP47" s="90" t="s">
        <v>6</v>
      </c>
      <c r="BIQ47" s="90" t="s">
        <v>6</v>
      </c>
      <c r="BIR47" s="90" t="s">
        <v>6</v>
      </c>
      <c r="BIS47" s="90" t="s">
        <v>6</v>
      </c>
      <c r="BIT47" s="90" t="s">
        <v>6</v>
      </c>
      <c r="BIU47" s="90" t="s">
        <v>6</v>
      </c>
      <c r="BIV47" s="90" t="s">
        <v>6</v>
      </c>
      <c r="BIW47" s="90" t="s">
        <v>6</v>
      </c>
      <c r="BIX47" s="90" t="s">
        <v>6</v>
      </c>
      <c r="BIY47" s="90" t="s">
        <v>6</v>
      </c>
      <c r="BIZ47" s="90" t="s">
        <v>6</v>
      </c>
      <c r="BJA47" s="90" t="s">
        <v>6</v>
      </c>
      <c r="BJB47" s="90" t="s">
        <v>6</v>
      </c>
      <c r="BJC47" s="90" t="s">
        <v>6</v>
      </c>
      <c r="BJD47" s="90" t="s">
        <v>6</v>
      </c>
      <c r="BJE47" s="90" t="s">
        <v>6</v>
      </c>
      <c r="BJF47" s="90" t="s">
        <v>6</v>
      </c>
      <c r="BJG47" s="90" t="s">
        <v>6</v>
      </c>
      <c r="BJH47" s="90" t="s">
        <v>6</v>
      </c>
      <c r="BJI47" s="90" t="s">
        <v>6</v>
      </c>
      <c r="BJJ47" s="90" t="s">
        <v>6</v>
      </c>
      <c r="BJK47" s="90" t="s">
        <v>6</v>
      </c>
      <c r="BJL47" s="90" t="s">
        <v>6</v>
      </c>
      <c r="BJM47" s="90" t="s">
        <v>6</v>
      </c>
      <c r="BJN47" s="90" t="s">
        <v>6</v>
      </c>
      <c r="BJO47" s="90" t="s">
        <v>6</v>
      </c>
      <c r="BJP47" s="90" t="s">
        <v>6</v>
      </c>
      <c r="BJQ47" s="90" t="s">
        <v>6</v>
      </c>
      <c r="BJR47" s="90" t="s">
        <v>6</v>
      </c>
      <c r="BJS47" s="90" t="s">
        <v>6</v>
      </c>
      <c r="BJT47" s="90" t="s">
        <v>6</v>
      </c>
      <c r="BJU47" s="90" t="s">
        <v>6</v>
      </c>
      <c r="BJV47" s="90" t="s">
        <v>6</v>
      </c>
      <c r="BJW47" s="90" t="s">
        <v>6</v>
      </c>
      <c r="BJX47" s="90" t="s">
        <v>6</v>
      </c>
      <c r="BJY47" s="90" t="s">
        <v>6</v>
      </c>
      <c r="BJZ47" s="90" t="s">
        <v>6</v>
      </c>
      <c r="BKA47" s="90" t="s">
        <v>6</v>
      </c>
      <c r="BKB47" s="90" t="s">
        <v>6</v>
      </c>
      <c r="BKC47" s="90" t="s">
        <v>6</v>
      </c>
      <c r="BKD47" s="90" t="s">
        <v>6</v>
      </c>
      <c r="BKE47" s="90" t="s">
        <v>6</v>
      </c>
      <c r="BKF47" s="90" t="s">
        <v>6</v>
      </c>
      <c r="BKG47" s="90" t="s">
        <v>6</v>
      </c>
      <c r="BKH47" s="90" t="s">
        <v>6</v>
      </c>
      <c r="BKI47" s="90" t="s">
        <v>6</v>
      </c>
      <c r="BKJ47" s="90" t="s">
        <v>6</v>
      </c>
      <c r="BKK47" s="90" t="s">
        <v>6</v>
      </c>
      <c r="BKL47" s="90" t="s">
        <v>6</v>
      </c>
      <c r="BKM47" s="90" t="s">
        <v>6</v>
      </c>
      <c r="BKN47" s="90" t="s">
        <v>6</v>
      </c>
      <c r="BKO47" s="90" t="s">
        <v>6</v>
      </c>
      <c r="BKP47" s="90" t="s">
        <v>6</v>
      </c>
      <c r="BKQ47" s="90" t="s">
        <v>6</v>
      </c>
      <c r="BKR47" s="90" t="s">
        <v>6</v>
      </c>
      <c r="BKS47" s="90" t="s">
        <v>6</v>
      </c>
      <c r="BKT47" s="90" t="s">
        <v>6</v>
      </c>
      <c r="BKU47" s="90" t="s">
        <v>6</v>
      </c>
      <c r="BKV47" s="90" t="s">
        <v>6</v>
      </c>
      <c r="BKW47" s="90" t="s">
        <v>6</v>
      </c>
      <c r="BKX47" s="90" t="s">
        <v>6</v>
      </c>
      <c r="BKY47" s="90" t="s">
        <v>6</v>
      </c>
      <c r="BKZ47" s="90" t="s">
        <v>6</v>
      </c>
      <c r="BLA47" s="90" t="s">
        <v>6</v>
      </c>
      <c r="BLB47" s="90" t="s">
        <v>6</v>
      </c>
      <c r="BLC47" s="90" t="s">
        <v>6</v>
      </c>
      <c r="BLD47" s="90" t="s">
        <v>6</v>
      </c>
      <c r="BLE47" s="90" t="s">
        <v>6</v>
      </c>
      <c r="BLF47" s="90" t="s">
        <v>6</v>
      </c>
      <c r="BLG47" s="90" t="s">
        <v>6</v>
      </c>
      <c r="BLH47" s="90" t="s">
        <v>6</v>
      </c>
      <c r="BLI47" s="90" t="s">
        <v>6</v>
      </c>
      <c r="BLJ47" s="90" t="s">
        <v>6</v>
      </c>
      <c r="BLK47" s="90" t="s">
        <v>6</v>
      </c>
      <c r="BLL47" s="90" t="s">
        <v>6</v>
      </c>
      <c r="BLM47" s="90" t="s">
        <v>6</v>
      </c>
      <c r="BLN47" s="90" t="s">
        <v>6</v>
      </c>
      <c r="BLO47" s="90" t="s">
        <v>6</v>
      </c>
      <c r="BLP47" s="90" t="s">
        <v>6</v>
      </c>
      <c r="BLQ47" s="90" t="s">
        <v>6</v>
      </c>
      <c r="BLR47" s="90" t="s">
        <v>6</v>
      </c>
      <c r="BLS47" s="90" t="s">
        <v>6</v>
      </c>
      <c r="BLT47" s="90" t="s">
        <v>6</v>
      </c>
      <c r="BLU47" s="90" t="s">
        <v>6</v>
      </c>
      <c r="BLV47" s="90" t="s">
        <v>6</v>
      </c>
      <c r="BLW47" s="90" t="s">
        <v>6</v>
      </c>
      <c r="BLX47" s="90" t="s">
        <v>6</v>
      </c>
      <c r="BLY47" s="90" t="s">
        <v>6</v>
      </c>
      <c r="BLZ47" s="90" t="s">
        <v>6</v>
      </c>
      <c r="BMA47" s="90" t="s">
        <v>6</v>
      </c>
      <c r="BMB47" s="90" t="s">
        <v>6</v>
      </c>
      <c r="BMC47" s="90" t="s">
        <v>6</v>
      </c>
      <c r="BMD47" s="90" t="s">
        <v>6</v>
      </c>
      <c r="BME47" s="90" t="s">
        <v>6</v>
      </c>
      <c r="BMF47" s="90" t="s">
        <v>6</v>
      </c>
      <c r="BMG47" s="90" t="s">
        <v>6</v>
      </c>
      <c r="BMH47" s="90" t="s">
        <v>6</v>
      </c>
      <c r="BMI47" s="90" t="s">
        <v>6</v>
      </c>
      <c r="BMJ47" s="90" t="s">
        <v>6</v>
      </c>
      <c r="BMK47" s="90" t="s">
        <v>6</v>
      </c>
      <c r="BML47" s="90" t="s">
        <v>6</v>
      </c>
      <c r="BMM47" s="90" t="s">
        <v>6</v>
      </c>
      <c r="BMN47" s="90" t="s">
        <v>6</v>
      </c>
      <c r="BMO47" s="90" t="s">
        <v>6</v>
      </c>
      <c r="BMP47" s="90" t="s">
        <v>6</v>
      </c>
      <c r="BMQ47" s="90" t="s">
        <v>6</v>
      </c>
      <c r="BMR47" s="90" t="s">
        <v>6</v>
      </c>
      <c r="BMS47" s="90" t="s">
        <v>6</v>
      </c>
      <c r="BMT47" s="90" t="s">
        <v>6</v>
      </c>
      <c r="BMU47" s="90" t="s">
        <v>6</v>
      </c>
      <c r="BMV47" s="90" t="s">
        <v>6</v>
      </c>
      <c r="BMW47" s="90" t="s">
        <v>6</v>
      </c>
      <c r="BMX47" s="90" t="s">
        <v>6</v>
      </c>
      <c r="BMY47" s="90" t="s">
        <v>6</v>
      </c>
      <c r="BMZ47" s="90" t="s">
        <v>6</v>
      </c>
      <c r="BNA47" s="90" t="s">
        <v>6</v>
      </c>
      <c r="BNB47" s="90" t="s">
        <v>6</v>
      </c>
      <c r="BNC47" s="90" t="s">
        <v>6</v>
      </c>
      <c r="BND47" s="90" t="s">
        <v>6</v>
      </c>
      <c r="BNE47" s="90" t="s">
        <v>6</v>
      </c>
      <c r="BNF47" s="90" t="s">
        <v>6</v>
      </c>
      <c r="BNG47" s="90" t="s">
        <v>6</v>
      </c>
      <c r="BNH47" s="90" t="s">
        <v>6</v>
      </c>
      <c r="BNI47" s="90" t="s">
        <v>6</v>
      </c>
      <c r="BNJ47" s="90" t="s">
        <v>6</v>
      </c>
      <c r="BNK47" s="90" t="s">
        <v>6</v>
      </c>
      <c r="BNL47" s="90" t="s">
        <v>6</v>
      </c>
      <c r="BNM47" s="90" t="s">
        <v>6</v>
      </c>
      <c r="BNN47" s="90" t="s">
        <v>6</v>
      </c>
      <c r="BNO47" s="90" t="s">
        <v>6</v>
      </c>
      <c r="BNP47" s="90" t="s">
        <v>6</v>
      </c>
      <c r="BNQ47" s="90" t="s">
        <v>6</v>
      </c>
      <c r="BNR47" s="90" t="s">
        <v>6</v>
      </c>
      <c r="BNS47" s="90" t="s">
        <v>6</v>
      </c>
      <c r="BNT47" s="90" t="s">
        <v>6</v>
      </c>
      <c r="BNU47" s="90" t="s">
        <v>6</v>
      </c>
      <c r="BNV47" s="90" t="s">
        <v>6</v>
      </c>
      <c r="BNW47" s="90" t="s">
        <v>6</v>
      </c>
      <c r="BNX47" s="90" t="s">
        <v>6</v>
      </c>
      <c r="BNY47" s="90" t="s">
        <v>6</v>
      </c>
      <c r="BNZ47" s="90" t="s">
        <v>6</v>
      </c>
      <c r="BOA47" s="90" t="s">
        <v>6</v>
      </c>
      <c r="BOB47" s="90" t="s">
        <v>6</v>
      </c>
      <c r="BOC47" s="90" t="s">
        <v>6</v>
      </c>
      <c r="BOD47" s="90" t="s">
        <v>6</v>
      </c>
      <c r="BOE47" s="90" t="s">
        <v>6</v>
      </c>
      <c r="BOF47" s="90" t="s">
        <v>6</v>
      </c>
      <c r="BOG47" s="90" t="s">
        <v>6</v>
      </c>
      <c r="BOH47" s="90" t="s">
        <v>6</v>
      </c>
      <c r="BOI47" s="90" t="s">
        <v>6</v>
      </c>
      <c r="BOJ47" s="90" t="s">
        <v>6</v>
      </c>
      <c r="BOK47" s="90" t="s">
        <v>6</v>
      </c>
      <c r="BOL47" s="90" t="s">
        <v>6</v>
      </c>
      <c r="BOM47" s="90" t="s">
        <v>6</v>
      </c>
      <c r="BON47" s="90" t="s">
        <v>6</v>
      </c>
      <c r="BOO47" s="90" t="s">
        <v>6</v>
      </c>
      <c r="BOP47" s="90" t="s">
        <v>6</v>
      </c>
      <c r="BOQ47" s="90" t="s">
        <v>6</v>
      </c>
      <c r="BOR47" s="90" t="s">
        <v>6</v>
      </c>
      <c r="BOS47" s="90" t="s">
        <v>6</v>
      </c>
      <c r="BOT47" s="90" t="s">
        <v>6</v>
      </c>
      <c r="BOU47" s="90" t="s">
        <v>6</v>
      </c>
      <c r="BOV47" s="90" t="s">
        <v>6</v>
      </c>
      <c r="BOW47" s="90" t="s">
        <v>6</v>
      </c>
      <c r="BOX47" s="90" t="s">
        <v>6</v>
      </c>
      <c r="BOY47" s="90" t="s">
        <v>6</v>
      </c>
      <c r="BOZ47" s="90" t="s">
        <v>6</v>
      </c>
      <c r="BPA47" s="90" t="s">
        <v>6</v>
      </c>
      <c r="BPB47" s="90" t="s">
        <v>6</v>
      </c>
      <c r="BPC47" s="90" t="s">
        <v>6</v>
      </c>
      <c r="BPD47" s="90" t="s">
        <v>6</v>
      </c>
      <c r="BPE47" s="90" t="s">
        <v>6</v>
      </c>
      <c r="BPF47" s="90" t="s">
        <v>6</v>
      </c>
      <c r="BPG47" s="90" t="s">
        <v>6</v>
      </c>
      <c r="BPH47" s="90" t="s">
        <v>6</v>
      </c>
      <c r="BPI47" s="90" t="s">
        <v>6</v>
      </c>
      <c r="BPJ47" s="90" t="s">
        <v>6</v>
      </c>
      <c r="BPK47" s="90" t="s">
        <v>6</v>
      </c>
      <c r="BPL47" s="90" t="s">
        <v>6</v>
      </c>
      <c r="BPM47" s="90" t="s">
        <v>6</v>
      </c>
      <c r="BPN47" s="90" t="s">
        <v>6</v>
      </c>
      <c r="BPO47" s="90" t="s">
        <v>6</v>
      </c>
      <c r="BPP47" s="90" t="s">
        <v>6</v>
      </c>
      <c r="BPQ47" s="90" t="s">
        <v>6</v>
      </c>
      <c r="BPR47" s="90" t="s">
        <v>6</v>
      </c>
      <c r="BPS47" s="90" t="s">
        <v>6</v>
      </c>
      <c r="BPT47" s="90" t="s">
        <v>6</v>
      </c>
      <c r="BPU47" s="90" t="s">
        <v>6</v>
      </c>
      <c r="BPV47" s="90" t="s">
        <v>6</v>
      </c>
      <c r="BPW47" s="90" t="s">
        <v>6</v>
      </c>
      <c r="BPX47" s="90" t="s">
        <v>6</v>
      </c>
      <c r="BPY47" s="90" t="s">
        <v>6</v>
      </c>
      <c r="BPZ47" s="90" t="s">
        <v>6</v>
      </c>
      <c r="BQA47" s="90" t="s">
        <v>6</v>
      </c>
      <c r="BQB47" s="90" t="s">
        <v>6</v>
      </c>
      <c r="BQC47" s="90" t="s">
        <v>6</v>
      </c>
      <c r="BQD47" s="90" t="s">
        <v>6</v>
      </c>
      <c r="BQE47" s="90" t="s">
        <v>6</v>
      </c>
      <c r="BQF47" s="90" t="s">
        <v>6</v>
      </c>
      <c r="BQG47" s="90" t="s">
        <v>6</v>
      </c>
      <c r="BQH47" s="90" t="s">
        <v>6</v>
      </c>
      <c r="BQI47" s="90" t="s">
        <v>6</v>
      </c>
      <c r="BQJ47" s="90" t="s">
        <v>6</v>
      </c>
      <c r="BQK47" s="90" t="s">
        <v>6</v>
      </c>
      <c r="BQL47" s="90" t="s">
        <v>6</v>
      </c>
      <c r="BQM47" s="90" t="s">
        <v>6</v>
      </c>
      <c r="BQN47" s="90" t="s">
        <v>6</v>
      </c>
      <c r="BQO47" s="90" t="s">
        <v>6</v>
      </c>
      <c r="BQP47" s="90" t="s">
        <v>6</v>
      </c>
      <c r="BQQ47" s="90" t="s">
        <v>6</v>
      </c>
      <c r="BQR47" s="90" t="s">
        <v>6</v>
      </c>
      <c r="BQS47" s="90" t="s">
        <v>6</v>
      </c>
      <c r="BQT47" s="90" t="s">
        <v>6</v>
      </c>
      <c r="BQU47" s="90" t="s">
        <v>6</v>
      </c>
      <c r="BQV47" s="90" t="s">
        <v>6</v>
      </c>
      <c r="BQW47" s="90" t="s">
        <v>6</v>
      </c>
      <c r="BQX47" s="90" t="s">
        <v>6</v>
      </c>
      <c r="BQY47" s="90" t="s">
        <v>6</v>
      </c>
      <c r="BQZ47" s="90" t="s">
        <v>6</v>
      </c>
      <c r="BRA47" s="90" t="s">
        <v>6</v>
      </c>
      <c r="BRB47" s="90" t="s">
        <v>6</v>
      </c>
      <c r="BRC47" s="90" t="s">
        <v>6</v>
      </c>
      <c r="BRD47" s="90" t="s">
        <v>6</v>
      </c>
      <c r="BRE47" s="90" t="s">
        <v>6</v>
      </c>
      <c r="BRF47" s="90" t="s">
        <v>6</v>
      </c>
      <c r="BRG47" s="90" t="s">
        <v>6</v>
      </c>
      <c r="BRH47" s="90" t="s">
        <v>6</v>
      </c>
      <c r="BRI47" s="90" t="s">
        <v>6</v>
      </c>
      <c r="BRJ47" s="90" t="s">
        <v>6</v>
      </c>
      <c r="BRK47" s="90" t="s">
        <v>6</v>
      </c>
      <c r="BRL47" s="90" t="s">
        <v>6</v>
      </c>
      <c r="BRM47" s="90" t="s">
        <v>6</v>
      </c>
      <c r="BRN47" s="90" t="s">
        <v>6</v>
      </c>
      <c r="BRO47" s="90" t="s">
        <v>6</v>
      </c>
      <c r="BRP47" s="90" t="s">
        <v>6</v>
      </c>
      <c r="BRQ47" s="90" t="s">
        <v>6</v>
      </c>
      <c r="BRR47" s="90" t="s">
        <v>6</v>
      </c>
      <c r="BRS47" s="90" t="s">
        <v>6</v>
      </c>
      <c r="BRT47" s="90" t="s">
        <v>6</v>
      </c>
      <c r="BRU47" s="90" t="s">
        <v>6</v>
      </c>
      <c r="BRV47" s="90" t="s">
        <v>6</v>
      </c>
      <c r="BRW47" s="90" t="s">
        <v>6</v>
      </c>
      <c r="BRX47" s="90" t="s">
        <v>6</v>
      </c>
      <c r="BRY47" s="90" t="s">
        <v>6</v>
      </c>
      <c r="BRZ47" s="90" t="s">
        <v>6</v>
      </c>
      <c r="BSA47" s="90" t="s">
        <v>6</v>
      </c>
      <c r="BSB47" s="90" t="s">
        <v>6</v>
      </c>
      <c r="BSC47" s="90" t="s">
        <v>6</v>
      </c>
      <c r="BSD47" s="90" t="s">
        <v>6</v>
      </c>
      <c r="BSE47" s="90" t="s">
        <v>6</v>
      </c>
      <c r="BSF47" s="90" t="s">
        <v>6</v>
      </c>
      <c r="BSG47" s="90" t="s">
        <v>6</v>
      </c>
      <c r="BSH47" s="90" t="s">
        <v>6</v>
      </c>
      <c r="BSI47" s="90" t="s">
        <v>6</v>
      </c>
      <c r="BSJ47" s="90" t="s">
        <v>6</v>
      </c>
      <c r="BSK47" s="90" t="s">
        <v>6</v>
      </c>
      <c r="BSL47" s="90" t="s">
        <v>6</v>
      </c>
      <c r="BSM47" s="90" t="s">
        <v>6</v>
      </c>
      <c r="BSN47" s="90" t="s">
        <v>6</v>
      </c>
      <c r="BSO47" s="90" t="s">
        <v>6</v>
      </c>
      <c r="BSP47" s="90" t="s">
        <v>6</v>
      </c>
      <c r="BSQ47" s="90" t="s">
        <v>6</v>
      </c>
      <c r="BSR47" s="90" t="s">
        <v>6</v>
      </c>
      <c r="BSS47" s="90" t="s">
        <v>6</v>
      </c>
      <c r="BST47" s="90" t="s">
        <v>6</v>
      </c>
      <c r="BSU47" s="90" t="s">
        <v>6</v>
      </c>
      <c r="BSV47" s="90" t="s">
        <v>6</v>
      </c>
      <c r="BSW47" s="90" t="s">
        <v>6</v>
      </c>
      <c r="BSX47" s="90" t="s">
        <v>6</v>
      </c>
      <c r="BSY47" s="90" t="s">
        <v>6</v>
      </c>
      <c r="BSZ47" s="90" t="s">
        <v>6</v>
      </c>
      <c r="BTA47" s="90" t="s">
        <v>6</v>
      </c>
      <c r="BTB47" s="90" t="s">
        <v>6</v>
      </c>
      <c r="BTC47" s="90" t="s">
        <v>6</v>
      </c>
      <c r="BTD47" s="90" t="s">
        <v>6</v>
      </c>
      <c r="BTE47" s="90" t="s">
        <v>6</v>
      </c>
      <c r="BTF47" s="90" t="s">
        <v>6</v>
      </c>
      <c r="BTG47" s="90" t="s">
        <v>6</v>
      </c>
      <c r="BTH47" s="90" t="s">
        <v>6</v>
      </c>
      <c r="BTI47" s="90" t="s">
        <v>6</v>
      </c>
      <c r="BTJ47" s="90" t="s">
        <v>6</v>
      </c>
      <c r="BTK47" s="90" t="s">
        <v>6</v>
      </c>
      <c r="BTL47" s="90" t="s">
        <v>6</v>
      </c>
      <c r="BTM47" s="90" t="s">
        <v>6</v>
      </c>
      <c r="BTN47" s="90" t="s">
        <v>6</v>
      </c>
      <c r="BTO47" s="90" t="s">
        <v>6</v>
      </c>
      <c r="BTP47" s="90" t="s">
        <v>6</v>
      </c>
      <c r="BTQ47" s="90" t="s">
        <v>6</v>
      </c>
      <c r="BTR47" s="90" t="s">
        <v>6</v>
      </c>
      <c r="BTS47" s="90" t="s">
        <v>6</v>
      </c>
      <c r="BTT47" s="90" t="s">
        <v>6</v>
      </c>
      <c r="BTU47" s="90" t="s">
        <v>6</v>
      </c>
      <c r="BTV47" s="90" t="s">
        <v>6</v>
      </c>
      <c r="BTW47" s="90" t="s">
        <v>6</v>
      </c>
      <c r="BTX47" s="90" t="s">
        <v>6</v>
      </c>
      <c r="BTY47" s="90" t="s">
        <v>6</v>
      </c>
      <c r="BTZ47" s="90" t="s">
        <v>6</v>
      </c>
      <c r="BUA47" s="90" t="s">
        <v>6</v>
      </c>
      <c r="BUB47" s="90" t="s">
        <v>6</v>
      </c>
      <c r="BUC47" s="90" t="s">
        <v>6</v>
      </c>
      <c r="BUD47" s="90" t="s">
        <v>6</v>
      </c>
      <c r="BUE47" s="90" t="s">
        <v>6</v>
      </c>
      <c r="BUF47" s="90" t="s">
        <v>6</v>
      </c>
      <c r="BUG47" s="90" t="s">
        <v>6</v>
      </c>
      <c r="BUH47" s="90" t="s">
        <v>6</v>
      </c>
      <c r="BUI47" s="90" t="s">
        <v>6</v>
      </c>
      <c r="BUJ47" s="90" t="s">
        <v>6</v>
      </c>
      <c r="BUK47" s="90" t="s">
        <v>6</v>
      </c>
      <c r="BUL47" s="90" t="s">
        <v>6</v>
      </c>
      <c r="BUM47" s="90" t="s">
        <v>6</v>
      </c>
      <c r="BUN47" s="90" t="s">
        <v>6</v>
      </c>
      <c r="BUO47" s="90" t="s">
        <v>6</v>
      </c>
      <c r="BUP47" s="90" t="s">
        <v>6</v>
      </c>
      <c r="BUQ47" s="90" t="s">
        <v>6</v>
      </c>
      <c r="BUR47" s="90" t="s">
        <v>6</v>
      </c>
      <c r="BUS47" s="90" t="s">
        <v>6</v>
      </c>
      <c r="BUT47" s="90" t="s">
        <v>6</v>
      </c>
      <c r="BUU47" s="90" t="s">
        <v>6</v>
      </c>
      <c r="BUV47" s="90" t="s">
        <v>6</v>
      </c>
      <c r="BUW47" s="90" t="s">
        <v>6</v>
      </c>
      <c r="BUX47" s="90" t="s">
        <v>6</v>
      </c>
      <c r="BUY47" s="90" t="s">
        <v>6</v>
      </c>
      <c r="BUZ47" s="90" t="s">
        <v>6</v>
      </c>
      <c r="BVA47" s="90" t="s">
        <v>6</v>
      </c>
      <c r="BVB47" s="90" t="s">
        <v>6</v>
      </c>
      <c r="BVC47" s="90" t="s">
        <v>6</v>
      </c>
      <c r="BVD47" s="90" t="s">
        <v>6</v>
      </c>
      <c r="BVE47" s="90" t="s">
        <v>6</v>
      </c>
      <c r="BVF47" s="90" t="s">
        <v>6</v>
      </c>
      <c r="BVG47" s="90" t="s">
        <v>6</v>
      </c>
      <c r="BVH47" s="90" t="s">
        <v>6</v>
      </c>
      <c r="BVI47" s="90" t="s">
        <v>6</v>
      </c>
      <c r="BVJ47" s="90" t="s">
        <v>6</v>
      </c>
      <c r="BVK47" s="90" t="s">
        <v>6</v>
      </c>
      <c r="BVL47" s="90" t="s">
        <v>6</v>
      </c>
      <c r="BVM47" s="90" t="s">
        <v>6</v>
      </c>
      <c r="BVN47" s="90" t="s">
        <v>6</v>
      </c>
      <c r="BVO47" s="90" t="s">
        <v>6</v>
      </c>
      <c r="BVP47" s="90" t="s">
        <v>6</v>
      </c>
      <c r="BVQ47" s="90" t="s">
        <v>6</v>
      </c>
      <c r="BVR47" s="90" t="s">
        <v>6</v>
      </c>
      <c r="BVS47" s="90" t="s">
        <v>6</v>
      </c>
      <c r="BVT47" s="90" t="s">
        <v>6</v>
      </c>
      <c r="BVU47" s="90" t="s">
        <v>6</v>
      </c>
      <c r="BVV47" s="90" t="s">
        <v>6</v>
      </c>
      <c r="BVW47" s="90" t="s">
        <v>6</v>
      </c>
      <c r="BVX47" s="90" t="s">
        <v>6</v>
      </c>
      <c r="BVY47" s="90" t="s">
        <v>6</v>
      </c>
      <c r="BVZ47" s="90" t="s">
        <v>6</v>
      </c>
      <c r="BWA47" s="90" t="s">
        <v>6</v>
      </c>
      <c r="BWB47" s="90" t="s">
        <v>6</v>
      </c>
      <c r="BWC47" s="90" t="s">
        <v>6</v>
      </c>
      <c r="BWD47" s="90" t="s">
        <v>6</v>
      </c>
      <c r="BWE47" s="90" t="s">
        <v>6</v>
      </c>
      <c r="BWF47" s="90" t="s">
        <v>6</v>
      </c>
      <c r="BWG47" s="90" t="s">
        <v>6</v>
      </c>
      <c r="BWH47" s="90" t="s">
        <v>6</v>
      </c>
      <c r="BWI47" s="90" t="s">
        <v>6</v>
      </c>
      <c r="BWJ47" s="90" t="s">
        <v>6</v>
      </c>
      <c r="BWK47" s="90" t="s">
        <v>6</v>
      </c>
      <c r="BWL47" s="90" t="s">
        <v>6</v>
      </c>
      <c r="BWM47" s="90" t="s">
        <v>6</v>
      </c>
      <c r="BWN47" s="90" t="s">
        <v>6</v>
      </c>
      <c r="BWO47" s="90" t="s">
        <v>6</v>
      </c>
      <c r="BWP47" s="90" t="s">
        <v>6</v>
      </c>
      <c r="BWQ47" s="90" t="s">
        <v>6</v>
      </c>
      <c r="BWR47" s="90" t="s">
        <v>6</v>
      </c>
      <c r="BWS47" s="90" t="s">
        <v>6</v>
      </c>
      <c r="BWT47" s="90" t="s">
        <v>6</v>
      </c>
      <c r="BWU47" s="90" t="s">
        <v>6</v>
      </c>
      <c r="BWV47" s="90" t="s">
        <v>6</v>
      </c>
      <c r="BWW47" s="90" t="s">
        <v>6</v>
      </c>
      <c r="BWX47" s="90" t="s">
        <v>6</v>
      </c>
      <c r="BWY47" s="90" t="s">
        <v>6</v>
      </c>
      <c r="BWZ47" s="90" t="s">
        <v>6</v>
      </c>
      <c r="BXA47" s="90" t="s">
        <v>6</v>
      </c>
      <c r="BXB47" s="90" t="s">
        <v>6</v>
      </c>
      <c r="BXC47" s="90" t="s">
        <v>6</v>
      </c>
      <c r="BXD47" s="90" t="s">
        <v>6</v>
      </c>
      <c r="BXE47" s="90" t="s">
        <v>6</v>
      </c>
      <c r="BXF47" s="90" t="s">
        <v>6</v>
      </c>
      <c r="BXG47" s="90" t="s">
        <v>6</v>
      </c>
      <c r="BXH47" s="90" t="s">
        <v>6</v>
      </c>
      <c r="BXI47" s="90" t="s">
        <v>6</v>
      </c>
      <c r="BXJ47" s="90" t="s">
        <v>6</v>
      </c>
      <c r="BXK47" s="90" t="s">
        <v>6</v>
      </c>
      <c r="BXL47" s="90" t="s">
        <v>6</v>
      </c>
      <c r="BXM47" s="90" t="s">
        <v>6</v>
      </c>
      <c r="BXN47" s="90" t="s">
        <v>6</v>
      </c>
      <c r="BXO47" s="90" t="s">
        <v>6</v>
      </c>
      <c r="BXP47" s="90" t="s">
        <v>6</v>
      </c>
      <c r="BXQ47" s="90" t="s">
        <v>6</v>
      </c>
      <c r="BXR47" s="90" t="s">
        <v>6</v>
      </c>
      <c r="BXS47" s="90" t="s">
        <v>6</v>
      </c>
      <c r="BXT47" s="90" t="s">
        <v>6</v>
      </c>
      <c r="BXU47" s="90" t="s">
        <v>6</v>
      </c>
      <c r="BXV47" s="90" t="s">
        <v>6</v>
      </c>
      <c r="BXW47" s="90" t="s">
        <v>6</v>
      </c>
      <c r="BXX47" s="90" t="s">
        <v>6</v>
      </c>
      <c r="BXY47" s="90" t="s">
        <v>6</v>
      </c>
      <c r="BXZ47" s="90" t="s">
        <v>6</v>
      </c>
      <c r="BYA47" s="90" t="s">
        <v>6</v>
      </c>
      <c r="BYB47" s="90" t="s">
        <v>6</v>
      </c>
      <c r="BYC47" s="90" t="s">
        <v>6</v>
      </c>
      <c r="BYD47" s="90" t="s">
        <v>6</v>
      </c>
      <c r="BYE47" s="90" t="s">
        <v>6</v>
      </c>
      <c r="BYF47" s="90" t="s">
        <v>6</v>
      </c>
      <c r="BYG47" s="90" t="s">
        <v>6</v>
      </c>
      <c r="BYH47" s="90" t="s">
        <v>6</v>
      </c>
      <c r="BYI47" s="90" t="s">
        <v>6</v>
      </c>
      <c r="BYJ47" s="90" t="s">
        <v>6</v>
      </c>
      <c r="BYK47" s="90" t="s">
        <v>6</v>
      </c>
      <c r="BYL47" s="90" t="s">
        <v>6</v>
      </c>
      <c r="BYM47" s="90" t="s">
        <v>6</v>
      </c>
      <c r="BYN47" s="90" t="s">
        <v>6</v>
      </c>
      <c r="BYO47" s="90" t="s">
        <v>6</v>
      </c>
      <c r="BYP47" s="90" t="s">
        <v>6</v>
      </c>
      <c r="BYQ47" s="90" t="s">
        <v>6</v>
      </c>
      <c r="BYR47" s="90" t="s">
        <v>6</v>
      </c>
      <c r="BYS47" s="90" t="s">
        <v>6</v>
      </c>
      <c r="BYT47" s="90" t="s">
        <v>6</v>
      </c>
      <c r="BYU47" s="90" t="s">
        <v>6</v>
      </c>
      <c r="BYV47" s="90" t="s">
        <v>6</v>
      </c>
      <c r="BYW47" s="90" t="s">
        <v>6</v>
      </c>
      <c r="BYX47" s="90" t="s">
        <v>6</v>
      </c>
      <c r="BYY47" s="90" t="s">
        <v>6</v>
      </c>
      <c r="BYZ47" s="90" t="s">
        <v>6</v>
      </c>
      <c r="BZA47" s="90" t="s">
        <v>6</v>
      </c>
      <c r="BZB47" s="90" t="s">
        <v>6</v>
      </c>
      <c r="BZC47" s="90" t="s">
        <v>6</v>
      </c>
      <c r="BZD47" s="90" t="s">
        <v>6</v>
      </c>
      <c r="BZE47" s="90" t="s">
        <v>6</v>
      </c>
      <c r="BZF47" s="90" t="s">
        <v>6</v>
      </c>
      <c r="BZG47" s="90" t="s">
        <v>6</v>
      </c>
      <c r="BZH47" s="90" t="s">
        <v>6</v>
      </c>
      <c r="BZI47" s="90" t="s">
        <v>6</v>
      </c>
      <c r="BZJ47" s="90" t="s">
        <v>6</v>
      </c>
      <c r="BZK47" s="90" t="s">
        <v>6</v>
      </c>
      <c r="BZL47" s="90" t="s">
        <v>6</v>
      </c>
      <c r="BZM47" s="90" t="s">
        <v>6</v>
      </c>
      <c r="BZN47" s="90" t="s">
        <v>6</v>
      </c>
      <c r="BZO47" s="90" t="s">
        <v>6</v>
      </c>
      <c r="BZP47" s="90" t="s">
        <v>6</v>
      </c>
      <c r="BZQ47" s="90" t="s">
        <v>6</v>
      </c>
      <c r="BZR47" s="90" t="s">
        <v>6</v>
      </c>
      <c r="BZS47" s="90" t="s">
        <v>6</v>
      </c>
      <c r="BZT47" s="90" t="s">
        <v>6</v>
      </c>
      <c r="BZU47" s="90" t="s">
        <v>6</v>
      </c>
      <c r="BZV47" s="90" t="s">
        <v>6</v>
      </c>
      <c r="BZW47" s="90" t="s">
        <v>6</v>
      </c>
      <c r="BZX47" s="90" t="s">
        <v>6</v>
      </c>
      <c r="BZY47" s="90" t="s">
        <v>6</v>
      </c>
      <c r="BZZ47" s="90" t="s">
        <v>6</v>
      </c>
      <c r="CAA47" s="90" t="s">
        <v>6</v>
      </c>
      <c r="CAB47" s="90" t="s">
        <v>6</v>
      </c>
      <c r="CAC47" s="90" t="s">
        <v>6</v>
      </c>
      <c r="CAD47" s="90" t="s">
        <v>6</v>
      </c>
      <c r="CAE47" s="90" t="s">
        <v>6</v>
      </c>
      <c r="CAF47" s="90" t="s">
        <v>6</v>
      </c>
      <c r="CAG47" s="90" t="s">
        <v>6</v>
      </c>
      <c r="CAH47" s="90" t="s">
        <v>6</v>
      </c>
      <c r="CAI47" s="90" t="s">
        <v>6</v>
      </c>
      <c r="CAJ47" s="90" t="s">
        <v>6</v>
      </c>
      <c r="CAK47" s="90" t="s">
        <v>6</v>
      </c>
      <c r="CAL47" s="90" t="s">
        <v>6</v>
      </c>
      <c r="CAM47" s="90" t="s">
        <v>6</v>
      </c>
      <c r="CAN47" s="90" t="s">
        <v>6</v>
      </c>
      <c r="CAO47" s="90" t="s">
        <v>6</v>
      </c>
      <c r="CAP47" s="90" t="s">
        <v>6</v>
      </c>
      <c r="CAQ47" s="90" t="s">
        <v>6</v>
      </c>
      <c r="CAR47" s="90" t="s">
        <v>6</v>
      </c>
      <c r="CAS47" s="90" t="s">
        <v>6</v>
      </c>
      <c r="CAT47" s="90" t="s">
        <v>6</v>
      </c>
      <c r="CAU47" s="90" t="s">
        <v>6</v>
      </c>
      <c r="CAV47" s="90" t="s">
        <v>6</v>
      </c>
      <c r="CAW47" s="90" t="s">
        <v>6</v>
      </c>
      <c r="CAX47" s="90" t="s">
        <v>6</v>
      </c>
      <c r="CAY47" s="90" t="s">
        <v>6</v>
      </c>
      <c r="CAZ47" s="90" t="s">
        <v>6</v>
      </c>
      <c r="CBA47" s="90" t="s">
        <v>6</v>
      </c>
      <c r="CBB47" s="90" t="s">
        <v>6</v>
      </c>
      <c r="CBC47" s="90" t="s">
        <v>6</v>
      </c>
      <c r="CBD47" s="90" t="s">
        <v>6</v>
      </c>
      <c r="CBE47" s="90" t="s">
        <v>6</v>
      </c>
      <c r="CBF47" s="90" t="s">
        <v>6</v>
      </c>
      <c r="CBG47" s="90" t="s">
        <v>6</v>
      </c>
      <c r="CBH47" s="90" t="s">
        <v>6</v>
      </c>
      <c r="CBI47" s="90" t="s">
        <v>6</v>
      </c>
      <c r="CBJ47" s="90" t="s">
        <v>6</v>
      </c>
      <c r="CBK47" s="90" t="s">
        <v>6</v>
      </c>
      <c r="CBL47" s="90" t="s">
        <v>6</v>
      </c>
      <c r="CBM47" s="90" t="s">
        <v>6</v>
      </c>
      <c r="CBN47" s="90" t="s">
        <v>6</v>
      </c>
      <c r="CBO47" s="90" t="s">
        <v>6</v>
      </c>
      <c r="CBP47" s="90" t="s">
        <v>6</v>
      </c>
      <c r="CBQ47" s="90" t="s">
        <v>6</v>
      </c>
      <c r="CBR47" s="90" t="s">
        <v>6</v>
      </c>
      <c r="CBS47" s="90" t="s">
        <v>6</v>
      </c>
      <c r="CBT47" s="90" t="s">
        <v>6</v>
      </c>
      <c r="CBU47" s="90" t="s">
        <v>6</v>
      </c>
      <c r="CBV47" s="90" t="s">
        <v>6</v>
      </c>
      <c r="CBW47" s="90" t="s">
        <v>6</v>
      </c>
      <c r="CBX47" s="90" t="s">
        <v>6</v>
      </c>
      <c r="CBY47" s="90" t="s">
        <v>6</v>
      </c>
      <c r="CBZ47" s="90" t="s">
        <v>6</v>
      </c>
      <c r="CCA47" s="90" t="s">
        <v>6</v>
      </c>
      <c r="CCB47" s="90" t="s">
        <v>6</v>
      </c>
      <c r="CCC47" s="90" t="s">
        <v>6</v>
      </c>
      <c r="CCD47" s="90" t="s">
        <v>6</v>
      </c>
      <c r="CCE47" s="90" t="s">
        <v>6</v>
      </c>
      <c r="CCF47" s="90" t="s">
        <v>6</v>
      </c>
      <c r="CCG47" s="90" t="s">
        <v>6</v>
      </c>
      <c r="CCH47" s="90" t="s">
        <v>6</v>
      </c>
      <c r="CCI47" s="90" t="s">
        <v>6</v>
      </c>
      <c r="CCJ47" s="90" t="s">
        <v>6</v>
      </c>
      <c r="CCK47" s="90" t="s">
        <v>6</v>
      </c>
      <c r="CCL47" s="90" t="s">
        <v>6</v>
      </c>
      <c r="CCM47" s="90" t="s">
        <v>6</v>
      </c>
      <c r="CCN47" s="90" t="s">
        <v>6</v>
      </c>
      <c r="CCO47" s="90" t="s">
        <v>6</v>
      </c>
      <c r="CCP47" s="90" t="s">
        <v>6</v>
      </c>
      <c r="CCQ47" s="90" t="s">
        <v>6</v>
      </c>
      <c r="CCR47" s="90" t="s">
        <v>6</v>
      </c>
      <c r="CCS47" s="90" t="s">
        <v>6</v>
      </c>
      <c r="CCT47" s="90" t="s">
        <v>6</v>
      </c>
      <c r="CCU47" s="90" t="s">
        <v>6</v>
      </c>
      <c r="CCV47" s="90" t="s">
        <v>6</v>
      </c>
      <c r="CCW47" s="90" t="s">
        <v>6</v>
      </c>
      <c r="CCX47" s="90" t="s">
        <v>6</v>
      </c>
      <c r="CCY47" s="90" t="s">
        <v>6</v>
      </c>
      <c r="CCZ47" s="90" t="s">
        <v>6</v>
      </c>
      <c r="CDA47" s="90" t="s">
        <v>6</v>
      </c>
      <c r="CDB47" s="90" t="s">
        <v>6</v>
      </c>
      <c r="CDC47" s="90" t="s">
        <v>6</v>
      </c>
      <c r="CDD47" s="90" t="s">
        <v>6</v>
      </c>
      <c r="CDE47" s="90" t="s">
        <v>6</v>
      </c>
      <c r="CDF47" s="90" t="s">
        <v>6</v>
      </c>
      <c r="CDG47" s="90" t="s">
        <v>6</v>
      </c>
      <c r="CDH47" s="90" t="s">
        <v>6</v>
      </c>
      <c r="CDI47" s="90" t="s">
        <v>6</v>
      </c>
      <c r="CDJ47" s="90" t="s">
        <v>6</v>
      </c>
      <c r="CDK47" s="90" t="s">
        <v>6</v>
      </c>
      <c r="CDL47" s="90" t="s">
        <v>6</v>
      </c>
      <c r="CDM47" s="90" t="s">
        <v>6</v>
      </c>
      <c r="CDN47" s="90" t="s">
        <v>6</v>
      </c>
      <c r="CDO47" s="90" t="s">
        <v>6</v>
      </c>
      <c r="CDP47" s="90" t="s">
        <v>6</v>
      </c>
      <c r="CDQ47" s="90" t="s">
        <v>6</v>
      </c>
      <c r="CDR47" s="90" t="s">
        <v>6</v>
      </c>
      <c r="CDS47" s="90" t="s">
        <v>6</v>
      </c>
      <c r="CDT47" s="90" t="s">
        <v>6</v>
      </c>
      <c r="CDU47" s="90" t="s">
        <v>6</v>
      </c>
      <c r="CDV47" s="90" t="s">
        <v>6</v>
      </c>
      <c r="CDW47" s="90" t="s">
        <v>6</v>
      </c>
      <c r="CDX47" s="90" t="s">
        <v>6</v>
      </c>
      <c r="CDY47" s="90" t="s">
        <v>6</v>
      </c>
      <c r="CDZ47" s="90" t="s">
        <v>6</v>
      </c>
      <c r="CEA47" s="90" t="s">
        <v>6</v>
      </c>
      <c r="CEB47" s="90" t="s">
        <v>6</v>
      </c>
      <c r="CEC47" s="90" t="s">
        <v>6</v>
      </c>
      <c r="CED47" s="90" t="s">
        <v>6</v>
      </c>
      <c r="CEE47" s="90" t="s">
        <v>6</v>
      </c>
      <c r="CEF47" s="90" t="s">
        <v>6</v>
      </c>
      <c r="CEG47" s="90" t="s">
        <v>6</v>
      </c>
      <c r="CEH47" s="90" t="s">
        <v>6</v>
      </c>
      <c r="CEI47" s="90" t="s">
        <v>6</v>
      </c>
      <c r="CEJ47" s="90" t="s">
        <v>6</v>
      </c>
      <c r="CEK47" s="90" t="s">
        <v>6</v>
      </c>
      <c r="CEL47" s="90" t="s">
        <v>6</v>
      </c>
      <c r="CEM47" s="90" t="s">
        <v>6</v>
      </c>
      <c r="CEN47" s="90" t="s">
        <v>6</v>
      </c>
      <c r="CEO47" s="90" t="s">
        <v>6</v>
      </c>
      <c r="CEP47" s="90" t="s">
        <v>6</v>
      </c>
      <c r="CEQ47" s="90" t="s">
        <v>6</v>
      </c>
      <c r="CER47" s="90" t="s">
        <v>6</v>
      </c>
      <c r="CES47" s="90" t="s">
        <v>6</v>
      </c>
      <c r="CET47" s="90" t="s">
        <v>6</v>
      </c>
      <c r="CEU47" s="90" t="s">
        <v>6</v>
      </c>
      <c r="CEV47" s="90" t="s">
        <v>6</v>
      </c>
      <c r="CEW47" s="90" t="s">
        <v>6</v>
      </c>
      <c r="CEX47" s="90" t="s">
        <v>6</v>
      </c>
      <c r="CEY47" s="90" t="s">
        <v>6</v>
      </c>
      <c r="CEZ47" s="90" t="s">
        <v>6</v>
      </c>
      <c r="CFA47" s="90" t="s">
        <v>6</v>
      </c>
      <c r="CFB47" s="90" t="s">
        <v>6</v>
      </c>
      <c r="CFC47" s="90" t="s">
        <v>6</v>
      </c>
      <c r="CFD47" s="90" t="s">
        <v>6</v>
      </c>
      <c r="CFE47" s="90" t="s">
        <v>6</v>
      </c>
      <c r="CFF47" s="90" t="s">
        <v>6</v>
      </c>
      <c r="CFG47" s="90" t="s">
        <v>6</v>
      </c>
      <c r="CFH47" s="90" t="s">
        <v>6</v>
      </c>
      <c r="CFI47" s="90" t="s">
        <v>6</v>
      </c>
      <c r="CFJ47" s="90" t="s">
        <v>6</v>
      </c>
      <c r="CFK47" s="90" t="s">
        <v>6</v>
      </c>
      <c r="CFL47" s="90" t="s">
        <v>6</v>
      </c>
      <c r="CFM47" s="90" t="s">
        <v>6</v>
      </c>
      <c r="CFN47" s="90" t="s">
        <v>6</v>
      </c>
      <c r="CFO47" s="90" t="s">
        <v>6</v>
      </c>
      <c r="CFP47" s="90" t="s">
        <v>6</v>
      </c>
      <c r="CFQ47" s="90" t="s">
        <v>6</v>
      </c>
      <c r="CFR47" s="90" t="s">
        <v>6</v>
      </c>
      <c r="CFS47" s="90" t="s">
        <v>6</v>
      </c>
      <c r="CFT47" s="90" t="s">
        <v>6</v>
      </c>
      <c r="CFU47" s="90" t="s">
        <v>6</v>
      </c>
      <c r="CFV47" s="90" t="s">
        <v>6</v>
      </c>
      <c r="CFW47" s="90" t="s">
        <v>6</v>
      </c>
      <c r="CFX47" s="90" t="s">
        <v>6</v>
      </c>
      <c r="CFY47" s="90" t="s">
        <v>6</v>
      </c>
      <c r="CFZ47" s="90" t="s">
        <v>6</v>
      </c>
      <c r="CGA47" s="90" t="s">
        <v>6</v>
      </c>
      <c r="CGB47" s="90" t="s">
        <v>6</v>
      </c>
      <c r="CGC47" s="90" t="s">
        <v>6</v>
      </c>
      <c r="CGD47" s="90" t="s">
        <v>6</v>
      </c>
      <c r="CGE47" s="90" t="s">
        <v>6</v>
      </c>
      <c r="CGF47" s="90" t="s">
        <v>6</v>
      </c>
      <c r="CGG47" s="90" t="s">
        <v>6</v>
      </c>
      <c r="CGH47" s="90" t="s">
        <v>6</v>
      </c>
      <c r="CGI47" s="90" t="s">
        <v>6</v>
      </c>
      <c r="CGJ47" s="90" t="s">
        <v>6</v>
      </c>
      <c r="CGK47" s="90" t="s">
        <v>6</v>
      </c>
      <c r="CGL47" s="90" t="s">
        <v>6</v>
      </c>
      <c r="CGM47" s="90" t="s">
        <v>6</v>
      </c>
      <c r="CGN47" s="90" t="s">
        <v>6</v>
      </c>
      <c r="CGO47" s="90" t="s">
        <v>6</v>
      </c>
      <c r="CGP47" s="90" t="s">
        <v>6</v>
      </c>
      <c r="CGQ47" s="90" t="s">
        <v>6</v>
      </c>
      <c r="CGR47" s="90" t="s">
        <v>6</v>
      </c>
      <c r="CGS47" s="90" t="s">
        <v>6</v>
      </c>
      <c r="CGT47" s="90" t="s">
        <v>6</v>
      </c>
      <c r="CGU47" s="90" t="s">
        <v>6</v>
      </c>
      <c r="CGV47" s="90" t="s">
        <v>6</v>
      </c>
      <c r="CGW47" s="90" t="s">
        <v>6</v>
      </c>
      <c r="CGX47" s="90" t="s">
        <v>6</v>
      </c>
      <c r="CGY47" s="90" t="s">
        <v>6</v>
      </c>
      <c r="CGZ47" s="90" t="s">
        <v>6</v>
      </c>
      <c r="CHA47" s="90" t="s">
        <v>6</v>
      </c>
      <c r="CHB47" s="90" t="s">
        <v>6</v>
      </c>
      <c r="CHC47" s="90" t="s">
        <v>6</v>
      </c>
      <c r="CHD47" s="90" t="s">
        <v>6</v>
      </c>
      <c r="CHE47" s="90" t="s">
        <v>6</v>
      </c>
      <c r="CHF47" s="90" t="s">
        <v>6</v>
      </c>
      <c r="CHG47" s="90" t="s">
        <v>6</v>
      </c>
      <c r="CHH47" s="90" t="s">
        <v>6</v>
      </c>
      <c r="CHI47" s="90" t="s">
        <v>6</v>
      </c>
      <c r="CHJ47" s="90" t="s">
        <v>6</v>
      </c>
      <c r="CHK47" s="90" t="s">
        <v>6</v>
      </c>
      <c r="CHL47" s="90" t="s">
        <v>6</v>
      </c>
      <c r="CHM47" s="90" t="s">
        <v>6</v>
      </c>
      <c r="CHN47" s="90" t="s">
        <v>6</v>
      </c>
      <c r="CHO47" s="90" t="s">
        <v>6</v>
      </c>
      <c r="CHP47" s="90" t="s">
        <v>6</v>
      </c>
      <c r="CHQ47" s="90" t="s">
        <v>6</v>
      </c>
      <c r="CHR47" s="90" t="s">
        <v>6</v>
      </c>
      <c r="CHS47" s="90" t="s">
        <v>6</v>
      </c>
      <c r="CHT47" s="90" t="s">
        <v>6</v>
      </c>
      <c r="CHU47" s="90" t="s">
        <v>6</v>
      </c>
      <c r="CHV47" s="90" t="s">
        <v>6</v>
      </c>
      <c r="CHW47" s="90" t="s">
        <v>6</v>
      </c>
      <c r="CHX47" s="90" t="s">
        <v>6</v>
      </c>
      <c r="CHY47" s="90" t="s">
        <v>6</v>
      </c>
      <c r="CHZ47" s="90" t="s">
        <v>6</v>
      </c>
      <c r="CIA47" s="90" t="s">
        <v>6</v>
      </c>
      <c r="CIB47" s="90" t="s">
        <v>6</v>
      </c>
      <c r="CIC47" s="90" t="s">
        <v>6</v>
      </c>
      <c r="CID47" s="90" t="s">
        <v>6</v>
      </c>
      <c r="CIE47" s="90" t="s">
        <v>6</v>
      </c>
      <c r="CIF47" s="90" t="s">
        <v>6</v>
      </c>
      <c r="CIG47" s="90" t="s">
        <v>6</v>
      </c>
      <c r="CIH47" s="90" t="s">
        <v>6</v>
      </c>
      <c r="CII47" s="90" t="s">
        <v>6</v>
      </c>
      <c r="CIJ47" s="90" t="s">
        <v>6</v>
      </c>
      <c r="CIK47" s="90" t="s">
        <v>6</v>
      </c>
      <c r="CIL47" s="90" t="s">
        <v>6</v>
      </c>
      <c r="CIM47" s="90" t="s">
        <v>6</v>
      </c>
      <c r="CIN47" s="90" t="s">
        <v>6</v>
      </c>
      <c r="CIO47" s="90" t="s">
        <v>6</v>
      </c>
      <c r="CIP47" s="90" t="s">
        <v>6</v>
      </c>
      <c r="CIQ47" s="90" t="s">
        <v>6</v>
      </c>
      <c r="CIR47" s="90" t="s">
        <v>6</v>
      </c>
      <c r="CIS47" s="90" t="s">
        <v>6</v>
      </c>
      <c r="CIT47" s="90" t="s">
        <v>6</v>
      </c>
      <c r="CIU47" s="90" t="s">
        <v>6</v>
      </c>
      <c r="CIV47" s="90" t="s">
        <v>6</v>
      </c>
      <c r="CIW47" s="90" t="s">
        <v>6</v>
      </c>
      <c r="CIX47" s="90" t="s">
        <v>6</v>
      </c>
      <c r="CIY47" s="90" t="s">
        <v>6</v>
      </c>
      <c r="CIZ47" s="90" t="s">
        <v>6</v>
      </c>
      <c r="CJA47" s="90" t="s">
        <v>6</v>
      </c>
      <c r="CJB47" s="90" t="s">
        <v>6</v>
      </c>
      <c r="CJC47" s="90" t="s">
        <v>6</v>
      </c>
      <c r="CJD47" s="90" t="s">
        <v>6</v>
      </c>
      <c r="CJE47" s="90" t="s">
        <v>6</v>
      </c>
      <c r="CJF47" s="90" t="s">
        <v>6</v>
      </c>
      <c r="CJG47" s="90" t="s">
        <v>6</v>
      </c>
      <c r="CJH47" s="90" t="s">
        <v>6</v>
      </c>
      <c r="CJI47" s="90" t="s">
        <v>6</v>
      </c>
      <c r="CJJ47" s="90" t="s">
        <v>6</v>
      </c>
      <c r="CJK47" s="90" t="s">
        <v>6</v>
      </c>
      <c r="CJL47" s="90" t="s">
        <v>6</v>
      </c>
      <c r="CJM47" s="90" t="s">
        <v>6</v>
      </c>
      <c r="CJN47" s="90" t="s">
        <v>6</v>
      </c>
      <c r="CJO47" s="90" t="s">
        <v>6</v>
      </c>
      <c r="CJP47" s="90" t="s">
        <v>6</v>
      </c>
      <c r="CJQ47" s="90" t="s">
        <v>6</v>
      </c>
      <c r="CJR47" s="90" t="s">
        <v>6</v>
      </c>
      <c r="CJS47" s="90" t="s">
        <v>6</v>
      </c>
      <c r="CJT47" s="90" t="s">
        <v>6</v>
      </c>
      <c r="CJU47" s="90" t="s">
        <v>6</v>
      </c>
      <c r="CJV47" s="90" t="s">
        <v>6</v>
      </c>
      <c r="CJW47" s="90" t="s">
        <v>6</v>
      </c>
      <c r="CJX47" s="90" t="s">
        <v>6</v>
      </c>
      <c r="CJY47" s="90" t="s">
        <v>6</v>
      </c>
      <c r="CJZ47" s="90" t="s">
        <v>6</v>
      </c>
      <c r="CKA47" s="90" t="s">
        <v>6</v>
      </c>
      <c r="CKB47" s="90" t="s">
        <v>6</v>
      </c>
      <c r="CKC47" s="90" t="s">
        <v>6</v>
      </c>
      <c r="CKD47" s="90" t="s">
        <v>6</v>
      </c>
      <c r="CKE47" s="90" t="s">
        <v>6</v>
      </c>
      <c r="CKF47" s="90" t="s">
        <v>6</v>
      </c>
      <c r="CKG47" s="90" t="s">
        <v>6</v>
      </c>
      <c r="CKH47" s="90" t="s">
        <v>6</v>
      </c>
      <c r="CKI47" s="90" t="s">
        <v>6</v>
      </c>
      <c r="CKJ47" s="90" t="s">
        <v>6</v>
      </c>
      <c r="CKK47" s="90" t="s">
        <v>6</v>
      </c>
      <c r="CKL47" s="90" t="s">
        <v>6</v>
      </c>
      <c r="CKM47" s="90" t="s">
        <v>6</v>
      </c>
      <c r="CKN47" s="90" t="s">
        <v>6</v>
      </c>
      <c r="CKO47" s="90" t="s">
        <v>6</v>
      </c>
      <c r="CKP47" s="90" t="s">
        <v>6</v>
      </c>
      <c r="CKQ47" s="90" t="s">
        <v>6</v>
      </c>
      <c r="CKR47" s="90" t="s">
        <v>6</v>
      </c>
      <c r="CKS47" s="90" t="s">
        <v>6</v>
      </c>
      <c r="CKT47" s="90" t="s">
        <v>6</v>
      </c>
      <c r="CKU47" s="90" t="s">
        <v>6</v>
      </c>
      <c r="CKV47" s="90" t="s">
        <v>6</v>
      </c>
      <c r="CKW47" s="90" t="s">
        <v>6</v>
      </c>
      <c r="CKX47" s="90" t="s">
        <v>6</v>
      </c>
      <c r="CKY47" s="90" t="s">
        <v>6</v>
      </c>
      <c r="CKZ47" s="90" t="s">
        <v>6</v>
      </c>
      <c r="CLA47" s="90" t="s">
        <v>6</v>
      </c>
      <c r="CLB47" s="90" t="s">
        <v>6</v>
      </c>
      <c r="CLC47" s="90" t="s">
        <v>6</v>
      </c>
      <c r="CLD47" s="90" t="s">
        <v>6</v>
      </c>
      <c r="CLE47" s="90" t="s">
        <v>6</v>
      </c>
      <c r="CLF47" s="90" t="s">
        <v>6</v>
      </c>
      <c r="CLG47" s="90" t="s">
        <v>6</v>
      </c>
      <c r="CLH47" s="90" t="s">
        <v>6</v>
      </c>
      <c r="CLI47" s="90" t="s">
        <v>6</v>
      </c>
      <c r="CLJ47" s="90" t="s">
        <v>6</v>
      </c>
      <c r="CLK47" s="90" t="s">
        <v>6</v>
      </c>
      <c r="CLL47" s="90" t="s">
        <v>6</v>
      </c>
      <c r="CLM47" s="90" t="s">
        <v>6</v>
      </c>
      <c r="CLN47" s="90" t="s">
        <v>6</v>
      </c>
      <c r="CLO47" s="90" t="s">
        <v>6</v>
      </c>
      <c r="CLP47" s="90" t="s">
        <v>6</v>
      </c>
      <c r="CLQ47" s="90" t="s">
        <v>6</v>
      </c>
      <c r="CLR47" s="90" t="s">
        <v>6</v>
      </c>
      <c r="CLS47" s="90" t="s">
        <v>6</v>
      </c>
      <c r="CLT47" s="90" t="s">
        <v>6</v>
      </c>
      <c r="CLU47" s="90" t="s">
        <v>6</v>
      </c>
      <c r="CLV47" s="90" t="s">
        <v>6</v>
      </c>
      <c r="CLW47" s="90" t="s">
        <v>6</v>
      </c>
      <c r="CLX47" s="90" t="s">
        <v>6</v>
      </c>
      <c r="CLY47" s="90" t="s">
        <v>6</v>
      </c>
      <c r="CLZ47" s="90" t="s">
        <v>6</v>
      </c>
      <c r="CMA47" s="90" t="s">
        <v>6</v>
      </c>
      <c r="CMB47" s="90" t="s">
        <v>6</v>
      </c>
      <c r="CMC47" s="90" t="s">
        <v>6</v>
      </c>
      <c r="CMD47" s="90" t="s">
        <v>6</v>
      </c>
      <c r="CME47" s="90" t="s">
        <v>6</v>
      </c>
      <c r="CMF47" s="90" t="s">
        <v>6</v>
      </c>
      <c r="CMG47" s="90" t="s">
        <v>6</v>
      </c>
      <c r="CMH47" s="90" t="s">
        <v>6</v>
      </c>
      <c r="CMI47" s="90" t="s">
        <v>6</v>
      </c>
      <c r="CMJ47" s="90" t="s">
        <v>6</v>
      </c>
      <c r="CMK47" s="90" t="s">
        <v>6</v>
      </c>
      <c r="CML47" s="90" t="s">
        <v>6</v>
      </c>
      <c r="CMM47" s="90" t="s">
        <v>6</v>
      </c>
      <c r="CMN47" s="90" t="s">
        <v>6</v>
      </c>
      <c r="CMO47" s="90" t="s">
        <v>6</v>
      </c>
      <c r="CMP47" s="90" t="s">
        <v>6</v>
      </c>
      <c r="CMQ47" s="90" t="s">
        <v>6</v>
      </c>
      <c r="CMR47" s="90" t="s">
        <v>6</v>
      </c>
      <c r="CMS47" s="90" t="s">
        <v>6</v>
      </c>
      <c r="CMT47" s="90" t="s">
        <v>6</v>
      </c>
      <c r="CMU47" s="90" t="s">
        <v>6</v>
      </c>
      <c r="CMV47" s="90" t="s">
        <v>6</v>
      </c>
      <c r="CMW47" s="90" t="s">
        <v>6</v>
      </c>
      <c r="CMX47" s="90" t="s">
        <v>6</v>
      </c>
      <c r="CMY47" s="90" t="s">
        <v>6</v>
      </c>
      <c r="CMZ47" s="90" t="s">
        <v>6</v>
      </c>
      <c r="CNA47" s="90" t="s">
        <v>6</v>
      </c>
      <c r="CNB47" s="90" t="s">
        <v>6</v>
      </c>
      <c r="CNC47" s="90" t="s">
        <v>6</v>
      </c>
      <c r="CND47" s="90" t="s">
        <v>6</v>
      </c>
      <c r="CNE47" s="90" t="s">
        <v>6</v>
      </c>
      <c r="CNF47" s="90" t="s">
        <v>6</v>
      </c>
      <c r="CNG47" s="90" t="s">
        <v>6</v>
      </c>
      <c r="CNH47" s="90" t="s">
        <v>6</v>
      </c>
      <c r="CNI47" s="90" t="s">
        <v>6</v>
      </c>
      <c r="CNJ47" s="90" t="s">
        <v>6</v>
      </c>
      <c r="CNK47" s="90" t="s">
        <v>6</v>
      </c>
      <c r="CNL47" s="90" t="s">
        <v>6</v>
      </c>
      <c r="CNM47" s="90" t="s">
        <v>6</v>
      </c>
      <c r="CNN47" s="90" t="s">
        <v>6</v>
      </c>
      <c r="CNO47" s="90" t="s">
        <v>6</v>
      </c>
      <c r="CNP47" s="90" t="s">
        <v>6</v>
      </c>
      <c r="CNQ47" s="90" t="s">
        <v>6</v>
      </c>
      <c r="CNR47" s="90" t="s">
        <v>6</v>
      </c>
      <c r="CNS47" s="90" t="s">
        <v>6</v>
      </c>
      <c r="CNT47" s="90" t="s">
        <v>6</v>
      </c>
      <c r="CNU47" s="90" t="s">
        <v>6</v>
      </c>
      <c r="CNV47" s="90" t="s">
        <v>6</v>
      </c>
      <c r="CNW47" s="90" t="s">
        <v>6</v>
      </c>
      <c r="CNX47" s="90" t="s">
        <v>6</v>
      </c>
      <c r="CNY47" s="90" t="s">
        <v>6</v>
      </c>
      <c r="CNZ47" s="90" t="s">
        <v>6</v>
      </c>
      <c r="COA47" s="90" t="s">
        <v>6</v>
      </c>
      <c r="COB47" s="90" t="s">
        <v>6</v>
      </c>
      <c r="COC47" s="90" t="s">
        <v>6</v>
      </c>
      <c r="COD47" s="90" t="s">
        <v>6</v>
      </c>
      <c r="COE47" s="90" t="s">
        <v>6</v>
      </c>
      <c r="COF47" s="90" t="s">
        <v>6</v>
      </c>
      <c r="COG47" s="90" t="s">
        <v>6</v>
      </c>
      <c r="COH47" s="90" t="s">
        <v>6</v>
      </c>
      <c r="COI47" s="90" t="s">
        <v>6</v>
      </c>
      <c r="COJ47" s="90" t="s">
        <v>6</v>
      </c>
      <c r="COK47" s="90" t="s">
        <v>6</v>
      </c>
      <c r="COL47" s="90" t="s">
        <v>6</v>
      </c>
      <c r="COM47" s="90" t="s">
        <v>6</v>
      </c>
      <c r="CON47" s="90" t="s">
        <v>6</v>
      </c>
      <c r="COO47" s="90" t="s">
        <v>6</v>
      </c>
      <c r="COP47" s="90" t="s">
        <v>6</v>
      </c>
      <c r="COQ47" s="90" t="s">
        <v>6</v>
      </c>
      <c r="COR47" s="90" t="s">
        <v>6</v>
      </c>
      <c r="COS47" s="90" t="s">
        <v>6</v>
      </c>
      <c r="COT47" s="90" t="s">
        <v>6</v>
      </c>
      <c r="COU47" s="90" t="s">
        <v>6</v>
      </c>
      <c r="COV47" s="90" t="s">
        <v>6</v>
      </c>
      <c r="COW47" s="90" t="s">
        <v>6</v>
      </c>
      <c r="COX47" s="90" t="s">
        <v>6</v>
      </c>
      <c r="COY47" s="90" t="s">
        <v>6</v>
      </c>
      <c r="COZ47" s="90" t="s">
        <v>6</v>
      </c>
      <c r="CPA47" s="90" t="s">
        <v>6</v>
      </c>
      <c r="CPB47" s="90" t="s">
        <v>6</v>
      </c>
      <c r="CPC47" s="90" t="s">
        <v>6</v>
      </c>
      <c r="CPD47" s="90" t="s">
        <v>6</v>
      </c>
      <c r="CPE47" s="90" t="s">
        <v>6</v>
      </c>
      <c r="CPF47" s="90" t="s">
        <v>6</v>
      </c>
      <c r="CPG47" s="90" t="s">
        <v>6</v>
      </c>
      <c r="CPH47" s="90" t="s">
        <v>6</v>
      </c>
      <c r="CPI47" s="90" t="s">
        <v>6</v>
      </c>
      <c r="CPJ47" s="90" t="s">
        <v>6</v>
      </c>
      <c r="CPK47" s="90" t="s">
        <v>6</v>
      </c>
      <c r="CPL47" s="90" t="s">
        <v>6</v>
      </c>
      <c r="CPM47" s="90" t="s">
        <v>6</v>
      </c>
      <c r="CPN47" s="90" t="s">
        <v>6</v>
      </c>
      <c r="CPO47" s="90" t="s">
        <v>6</v>
      </c>
      <c r="CPP47" s="90" t="s">
        <v>6</v>
      </c>
      <c r="CPQ47" s="90" t="s">
        <v>6</v>
      </c>
      <c r="CPR47" s="90" t="s">
        <v>6</v>
      </c>
      <c r="CPS47" s="90" t="s">
        <v>6</v>
      </c>
      <c r="CPT47" s="90" t="s">
        <v>6</v>
      </c>
      <c r="CPU47" s="90" t="s">
        <v>6</v>
      </c>
      <c r="CPV47" s="90" t="s">
        <v>6</v>
      </c>
      <c r="CPW47" s="90" t="s">
        <v>6</v>
      </c>
      <c r="CPX47" s="90" t="s">
        <v>6</v>
      </c>
      <c r="CPY47" s="90" t="s">
        <v>6</v>
      </c>
      <c r="CPZ47" s="90" t="s">
        <v>6</v>
      </c>
      <c r="CQA47" s="90" t="s">
        <v>6</v>
      </c>
      <c r="CQB47" s="90" t="s">
        <v>6</v>
      </c>
      <c r="CQC47" s="90" t="s">
        <v>6</v>
      </c>
      <c r="CQD47" s="90" t="s">
        <v>6</v>
      </c>
      <c r="CQE47" s="90" t="s">
        <v>6</v>
      </c>
      <c r="CQF47" s="90" t="s">
        <v>6</v>
      </c>
      <c r="CQG47" s="90" t="s">
        <v>6</v>
      </c>
      <c r="CQH47" s="90" t="s">
        <v>6</v>
      </c>
      <c r="CQI47" s="90" t="s">
        <v>6</v>
      </c>
      <c r="CQJ47" s="90" t="s">
        <v>6</v>
      </c>
      <c r="CQK47" s="90" t="s">
        <v>6</v>
      </c>
      <c r="CQL47" s="90" t="s">
        <v>6</v>
      </c>
      <c r="CQM47" s="90" t="s">
        <v>6</v>
      </c>
      <c r="CQN47" s="90" t="s">
        <v>6</v>
      </c>
      <c r="CQO47" s="90" t="s">
        <v>6</v>
      </c>
      <c r="CQP47" s="90" t="s">
        <v>6</v>
      </c>
      <c r="CQQ47" s="90" t="s">
        <v>6</v>
      </c>
      <c r="CQR47" s="90" t="s">
        <v>6</v>
      </c>
      <c r="CQS47" s="90" t="s">
        <v>6</v>
      </c>
      <c r="CQT47" s="90" t="s">
        <v>6</v>
      </c>
      <c r="CQU47" s="90" t="s">
        <v>6</v>
      </c>
      <c r="CQV47" s="90" t="s">
        <v>6</v>
      </c>
      <c r="CQW47" s="90" t="s">
        <v>6</v>
      </c>
      <c r="CQX47" s="90" t="s">
        <v>6</v>
      </c>
      <c r="CQY47" s="90" t="s">
        <v>6</v>
      </c>
      <c r="CQZ47" s="90" t="s">
        <v>6</v>
      </c>
      <c r="CRA47" s="90" t="s">
        <v>6</v>
      </c>
      <c r="CRB47" s="90" t="s">
        <v>6</v>
      </c>
      <c r="CRC47" s="90" t="s">
        <v>6</v>
      </c>
      <c r="CRD47" s="90" t="s">
        <v>6</v>
      </c>
      <c r="CRE47" s="90" t="s">
        <v>6</v>
      </c>
      <c r="CRF47" s="90" t="s">
        <v>6</v>
      </c>
      <c r="CRG47" s="90" t="s">
        <v>6</v>
      </c>
      <c r="CRH47" s="90" t="s">
        <v>6</v>
      </c>
      <c r="CRI47" s="90" t="s">
        <v>6</v>
      </c>
      <c r="CRJ47" s="90" t="s">
        <v>6</v>
      </c>
      <c r="CRK47" s="90" t="s">
        <v>6</v>
      </c>
      <c r="CRL47" s="90" t="s">
        <v>6</v>
      </c>
      <c r="CRM47" s="90" t="s">
        <v>6</v>
      </c>
      <c r="CRN47" s="90" t="s">
        <v>6</v>
      </c>
      <c r="CRO47" s="90" t="s">
        <v>6</v>
      </c>
      <c r="CRP47" s="90" t="s">
        <v>6</v>
      </c>
      <c r="CRQ47" s="90" t="s">
        <v>6</v>
      </c>
      <c r="CRR47" s="90" t="s">
        <v>6</v>
      </c>
      <c r="CRS47" s="90" t="s">
        <v>6</v>
      </c>
      <c r="CRT47" s="90" t="s">
        <v>6</v>
      </c>
      <c r="CRU47" s="90" t="s">
        <v>6</v>
      </c>
      <c r="CRV47" s="90" t="s">
        <v>6</v>
      </c>
      <c r="CRW47" s="90" t="s">
        <v>6</v>
      </c>
      <c r="CRX47" s="90" t="s">
        <v>6</v>
      </c>
      <c r="CRY47" s="90" t="s">
        <v>6</v>
      </c>
      <c r="CRZ47" s="90" t="s">
        <v>6</v>
      </c>
      <c r="CSA47" s="90" t="s">
        <v>6</v>
      </c>
      <c r="CSB47" s="90" t="s">
        <v>6</v>
      </c>
      <c r="CSC47" s="90" t="s">
        <v>6</v>
      </c>
      <c r="CSD47" s="90" t="s">
        <v>6</v>
      </c>
      <c r="CSE47" s="90" t="s">
        <v>6</v>
      </c>
      <c r="CSF47" s="90" t="s">
        <v>6</v>
      </c>
      <c r="CSG47" s="90" t="s">
        <v>6</v>
      </c>
      <c r="CSH47" s="90" t="s">
        <v>6</v>
      </c>
      <c r="CSI47" s="90" t="s">
        <v>6</v>
      </c>
      <c r="CSJ47" s="90" t="s">
        <v>6</v>
      </c>
      <c r="CSK47" s="90" t="s">
        <v>6</v>
      </c>
      <c r="CSL47" s="90" t="s">
        <v>6</v>
      </c>
      <c r="CSM47" s="90" t="s">
        <v>6</v>
      </c>
      <c r="CSN47" s="90" t="s">
        <v>6</v>
      </c>
      <c r="CSO47" s="90" t="s">
        <v>6</v>
      </c>
      <c r="CSP47" s="90" t="s">
        <v>6</v>
      </c>
      <c r="CSQ47" s="90" t="s">
        <v>6</v>
      </c>
      <c r="CSR47" s="90" t="s">
        <v>6</v>
      </c>
      <c r="CSS47" s="90" t="s">
        <v>6</v>
      </c>
      <c r="CST47" s="90" t="s">
        <v>6</v>
      </c>
      <c r="CSU47" s="90" t="s">
        <v>6</v>
      </c>
      <c r="CSV47" s="90" t="s">
        <v>6</v>
      </c>
      <c r="CSW47" s="90" t="s">
        <v>6</v>
      </c>
      <c r="CSX47" s="90" t="s">
        <v>6</v>
      </c>
      <c r="CSY47" s="90" t="s">
        <v>6</v>
      </c>
      <c r="CSZ47" s="90" t="s">
        <v>6</v>
      </c>
      <c r="CTA47" s="90" t="s">
        <v>6</v>
      </c>
      <c r="CTB47" s="90" t="s">
        <v>6</v>
      </c>
      <c r="CTC47" s="90" t="s">
        <v>6</v>
      </c>
      <c r="CTD47" s="90" t="s">
        <v>6</v>
      </c>
      <c r="CTE47" s="90" t="s">
        <v>6</v>
      </c>
      <c r="CTF47" s="90" t="s">
        <v>6</v>
      </c>
      <c r="CTG47" s="90" t="s">
        <v>6</v>
      </c>
      <c r="CTH47" s="90" t="s">
        <v>6</v>
      </c>
      <c r="CTI47" s="90" t="s">
        <v>6</v>
      </c>
      <c r="CTJ47" s="90" t="s">
        <v>6</v>
      </c>
      <c r="CTK47" s="90" t="s">
        <v>6</v>
      </c>
      <c r="CTL47" s="90" t="s">
        <v>6</v>
      </c>
      <c r="CTM47" s="90" t="s">
        <v>6</v>
      </c>
      <c r="CTN47" s="90" t="s">
        <v>6</v>
      </c>
      <c r="CTO47" s="90" t="s">
        <v>6</v>
      </c>
      <c r="CTP47" s="90" t="s">
        <v>6</v>
      </c>
      <c r="CTQ47" s="90" t="s">
        <v>6</v>
      </c>
      <c r="CTR47" s="90" t="s">
        <v>6</v>
      </c>
      <c r="CTS47" s="90" t="s">
        <v>6</v>
      </c>
      <c r="CTT47" s="90" t="s">
        <v>6</v>
      </c>
      <c r="CTU47" s="90" t="s">
        <v>6</v>
      </c>
      <c r="CTV47" s="90" t="s">
        <v>6</v>
      </c>
      <c r="CTW47" s="90" t="s">
        <v>6</v>
      </c>
      <c r="CTX47" s="90" t="s">
        <v>6</v>
      </c>
      <c r="CTY47" s="90" t="s">
        <v>6</v>
      </c>
      <c r="CTZ47" s="90" t="s">
        <v>6</v>
      </c>
      <c r="CUA47" s="90" t="s">
        <v>6</v>
      </c>
      <c r="CUB47" s="90" t="s">
        <v>6</v>
      </c>
      <c r="CUC47" s="90" t="s">
        <v>6</v>
      </c>
      <c r="CUD47" s="90" t="s">
        <v>6</v>
      </c>
      <c r="CUE47" s="90" t="s">
        <v>6</v>
      </c>
      <c r="CUF47" s="90" t="s">
        <v>6</v>
      </c>
      <c r="CUG47" s="90" t="s">
        <v>6</v>
      </c>
      <c r="CUH47" s="90" t="s">
        <v>6</v>
      </c>
      <c r="CUI47" s="90" t="s">
        <v>6</v>
      </c>
      <c r="CUJ47" s="90" t="s">
        <v>6</v>
      </c>
      <c r="CUK47" s="90" t="s">
        <v>6</v>
      </c>
      <c r="CUL47" s="90" t="s">
        <v>6</v>
      </c>
      <c r="CUM47" s="90" t="s">
        <v>6</v>
      </c>
      <c r="CUN47" s="90" t="s">
        <v>6</v>
      </c>
      <c r="CUO47" s="90" t="s">
        <v>6</v>
      </c>
      <c r="CUP47" s="90" t="s">
        <v>6</v>
      </c>
      <c r="CUQ47" s="90" t="s">
        <v>6</v>
      </c>
      <c r="CUR47" s="90" t="s">
        <v>6</v>
      </c>
      <c r="CUS47" s="90" t="s">
        <v>6</v>
      </c>
      <c r="CUT47" s="90" t="s">
        <v>6</v>
      </c>
      <c r="CUU47" s="90" t="s">
        <v>6</v>
      </c>
      <c r="CUV47" s="90" t="s">
        <v>6</v>
      </c>
      <c r="CUW47" s="90" t="s">
        <v>6</v>
      </c>
      <c r="CUX47" s="90" t="s">
        <v>6</v>
      </c>
      <c r="CUY47" s="90" t="s">
        <v>6</v>
      </c>
      <c r="CUZ47" s="90" t="s">
        <v>6</v>
      </c>
      <c r="CVA47" s="90" t="s">
        <v>6</v>
      </c>
      <c r="CVB47" s="90" t="s">
        <v>6</v>
      </c>
      <c r="CVC47" s="90" t="s">
        <v>6</v>
      </c>
      <c r="CVD47" s="90" t="s">
        <v>6</v>
      </c>
      <c r="CVE47" s="90" t="s">
        <v>6</v>
      </c>
      <c r="CVF47" s="90" t="s">
        <v>6</v>
      </c>
      <c r="CVG47" s="90" t="s">
        <v>6</v>
      </c>
      <c r="CVH47" s="90" t="s">
        <v>6</v>
      </c>
      <c r="CVI47" s="90" t="s">
        <v>6</v>
      </c>
      <c r="CVJ47" s="90" t="s">
        <v>6</v>
      </c>
      <c r="CVK47" s="90" t="s">
        <v>6</v>
      </c>
      <c r="CVL47" s="90" t="s">
        <v>6</v>
      </c>
      <c r="CVM47" s="90" t="s">
        <v>6</v>
      </c>
      <c r="CVN47" s="90" t="s">
        <v>6</v>
      </c>
      <c r="CVO47" s="90" t="s">
        <v>6</v>
      </c>
      <c r="CVP47" s="90" t="s">
        <v>6</v>
      </c>
      <c r="CVQ47" s="90" t="s">
        <v>6</v>
      </c>
      <c r="CVR47" s="90" t="s">
        <v>6</v>
      </c>
      <c r="CVS47" s="90" t="s">
        <v>6</v>
      </c>
      <c r="CVT47" s="90" t="s">
        <v>6</v>
      </c>
      <c r="CVU47" s="90" t="s">
        <v>6</v>
      </c>
      <c r="CVV47" s="90" t="s">
        <v>6</v>
      </c>
      <c r="CVW47" s="90" t="s">
        <v>6</v>
      </c>
      <c r="CVX47" s="90" t="s">
        <v>6</v>
      </c>
      <c r="CVY47" s="90" t="s">
        <v>6</v>
      </c>
      <c r="CVZ47" s="90" t="s">
        <v>6</v>
      </c>
      <c r="CWA47" s="90" t="s">
        <v>6</v>
      </c>
      <c r="CWB47" s="90" t="s">
        <v>6</v>
      </c>
      <c r="CWC47" s="90" t="s">
        <v>6</v>
      </c>
      <c r="CWD47" s="90" t="s">
        <v>6</v>
      </c>
      <c r="CWE47" s="90" t="s">
        <v>6</v>
      </c>
      <c r="CWF47" s="90" t="s">
        <v>6</v>
      </c>
      <c r="CWG47" s="90" t="s">
        <v>6</v>
      </c>
      <c r="CWH47" s="90" t="s">
        <v>6</v>
      </c>
      <c r="CWI47" s="90" t="s">
        <v>6</v>
      </c>
      <c r="CWJ47" s="90" t="s">
        <v>6</v>
      </c>
      <c r="CWK47" s="90" t="s">
        <v>6</v>
      </c>
      <c r="CWL47" s="90" t="s">
        <v>6</v>
      </c>
      <c r="CWM47" s="90" t="s">
        <v>6</v>
      </c>
      <c r="CWN47" s="90" t="s">
        <v>6</v>
      </c>
      <c r="CWO47" s="90" t="s">
        <v>6</v>
      </c>
      <c r="CWP47" s="90" t="s">
        <v>6</v>
      </c>
      <c r="CWQ47" s="90" t="s">
        <v>6</v>
      </c>
      <c r="CWR47" s="90" t="s">
        <v>6</v>
      </c>
      <c r="CWS47" s="90" t="s">
        <v>6</v>
      </c>
      <c r="CWT47" s="90" t="s">
        <v>6</v>
      </c>
      <c r="CWU47" s="90" t="s">
        <v>6</v>
      </c>
      <c r="CWV47" s="90" t="s">
        <v>6</v>
      </c>
      <c r="CWW47" s="90" t="s">
        <v>6</v>
      </c>
      <c r="CWX47" s="90" t="s">
        <v>6</v>
      </c>
      <c r="CWY47" s="90" t="s">
        <v>6</v>
      </c>
      <c r="CWZ47" s="90" t="s">
        <v>6</v>
      </c>
      <c r="CXA47" s="90" t="s">
        <v>6</v>
      </c>
      <c r="CXB47" s="90" t="s">
        <v>6</v>
      </c>
      <c r="CXC47" s="90" t="s">
        <v>6</v>
      </c>
      <c r="CXD47" s="90" t="s">
        <v>6</v>
      </c>
      <c r="CXE47" s="90" t="s">
        <v>6</v>
      </c>
      <c r="CXF47" s="90" t="s">
        <v>6</v>
      </c>
      <c r="CXG47" s="90" t="s">
        <v>6</v>
      </c>
      <c r="CXH47" s="90" t="s">
        <v>6</v>
      </c>
      <c r="CXI47" s="90" t="s">
        <v>6</v>
      </c>
      <c r="CXJ47" s="90" t="s">
        <v>6</v>
      </c>
      <c r="CXK47" s="90" t="s">
        <v>6</v>
      </c>
      <c r="CXL47" s="90" t="s">
        <v>6</v>
      </c>
      <c r="CXM47" s="90" t="s">
        <v>6</v>
      </c>
      <c r="CXN47" s="90" t="s">
        <v>6</v>
      </c>
      <c r="CXO47" s="90" t="s">
        <v>6</v>
      </c>
      <c r="CXP47" s="90" t="s">
        <v>6</v>
      </c>
      <c r="CXQ47" s="90" t="s">
        <v>6</v>
      </c>
      <c r="CXR47" s="90" t="s">
        <v>6</v>
      </c>
      <c r="CXS47" s="90" t="s">
        <v>6</v>
      </c>
      <c r="CXT47" s="90" t="s">
        <v>6</v>
      </c>
      <c r="CXU47" s="90" t="s">
        <v>6</v>
      </c>
      <c r="CXV47" s="90" t="s">
        <v>6</v>
      </c>
      <c r="CXW47" s="90" t="s">
        <v>6</v>
      </c>
      <c r="CXX47" s="90" t="s">
        <v>6</v>
      </c>
      <c r="CXY47" s="90" t="s">
        <v>6</v>
      </c>
      <c r="CXZ47" s="90" t="s">
        <v>6</v>
      </c>
      <c r="CYA47" s="90" t="s">
        <v>6</v>
      </c>
      <c r="CYB47" s="90" t="s">
        <v>6</v>
      </c>
      <c r="CYC47" s="90" t="s">
        <v>6</v>
      </c>
      <c r="CYD47" s="90" t="s">
        <v>6</v>
      </c>
      <c r="CYE47" s="90" t="s">
        <v>6</v>
      </c>
      <c r="CYF47" s="90" t="s">
        <v>6</v>
      </c>
      <c r="CYG47" s="90" t="s">
        <v>6</v>
      </c>
      <c r="CYH47" s="90" t="s">
        <v>6</v>
      </c>
      <c r="CYI47" s="90" t="s">
        <v>6</v>
      </c>
      <c r="CYJ47" s="90" t="s">
        <v>6</v>
      </c>
      <c r="CYK47" s="90" t="s">
        <v>6</v>
      </c>
      <c r="CYL47" s="90" t="s">
        <v>6</v>
      </c>
      <c r="CYM47" s="90" t="s">
        <v>6</v>
      </c>
      <c r="CYN47" s="90" t="s">
        <v>6</v>
      </c>
      <c r="CYO47" s="90" t="s">
        <v>6</v>
      </c>
      <c r="CYP47" s="90" t="s">
        <v>6</v>
      </c>
      <c r="CYQ47" s="90" t="s">
        <v>6</v>
      </c>
      <c r="CYR47" s="90" t="s">
        <v>6</v>
      </c>
      <c r="CYS47" s="90" t="s">
        <v>6</v>
      </c>
      <c r="CYT47" s="90" t="s">
        <v>6</v>
      </c>
      <c r="CYU47" s="90" t="s">
        <v>6</v>
      </c>
      <c r="CYV47" s="90" t="s">
        <v>6</v>
      </c>
      <c r="CYW47" s="90" t="s">
        <v>6</v>
      </c>
      <c r="CYX47" s="90" t="s">
        <v>6</v>
      </c>
      <c r="CYY47" s="90" t="s">
        <v>6</v>
      </c>
      <c r="CYZ47" s="90" t="s">
        <v>6</v>
      </c>
      <c r="CZA47" s="90" t="s">
        <v>6</v>
      </c>
      <c r="CZB47" s="90" t="s">
        <v>6</v>
      </c>
      <c r="CZC47" s="90" t="s">
        <v>6</v>
      </c>
      <c r="CZD47" s="90" t="s">
        <v>6</v>
      </c>
      <c r="CZE47" s="90" t="s">
        <v>6</v>
      </c>
      <c r="CZF47" s="90" t="s">
        <v>6</v>
      </c>
      <c r="CZG47" s="90" t="s">
        <v>6</v>
      </c>
      <c r="CZH47" s="90" t="s">
        <v>6</v>
      </c>
      <c r="CZI47" s="90" t="s">
        <v>6</v>
      </c>
      <c r="CZJ47" s="90" t="s">
        <v>6</v>
      </c>
      <c r="CZK47" s="90" t="s">
        <v>6</v>
      </c>
      <c r="CZL47" s="90" t="s">
        <v>6</v>
      </c>
      <c r="CZM47" s="90" t="s">
        <v>6</v>
      </c>
      <c r="CZN47" s="90" t="s">
        <v>6</v>
      </c>
      <c r="CZO47" s="90" t="s">
        <v>6</v>
      </c>
      <c r="CZP47" s="90" t="s">
        <v>6</v>
      </c>
      <c r="CZQ47" s="90" t="s">
        <v>6</v>
      </c>
      <c r="CZR47" s="90" t="s">
        <v>6</v>
      </c>
      <c r="CZS47" s="90" t="s">
        <v>6</v>
      </c>
      <c r="CZT47" s="90" t="s">
        <v>6</v>
      </c>
      <c r="CZU47" s="90" t="s">
        <v>6</v>
      </c>
      <c r="CZV47" s="90" t="s">
        <v>6</v>
      </c>
      <c r="CZW47" s="90" t="s">
        <v>6</v>
      </c>
      <c r="CZX47" s="90" t="s">
        <v>6</v>
      </c>
      <c r="CZY47" s="90" t="s">
        <v>6</v>
      </c>
      <c r="CZZ47" s="90" t="s">
        <v>6</v>
      </c>
      <c r="DAA47" s="90" t="s">
        <v>6</v>
      </c>
      <c r="DAB47" s="90" t="s">
        <v>6</v>
      </c>
      <c r="DAC47" s="90" t="s">
        <v>6</v>
      </c>
      <c r="DAD47" s="90" t="s">
        <v>6</v>
      </c>
      <c r="DAE47" s="90" t="s">
        <v>6</v>
      </c>
      <c r="DAF47" s="90" t="s">
        <v>6</v>
      </c>
      <c r="DAG47" s="90" t="s">
        <v>6</v>
      </c>
      <c r="DAH47" s="90" t="s">
        <v>6</v>
      </c>
      <c r="DAI47" s="90" t="s">
        <v>6</v>
      </c>
      <c r="DAJ47" s="90" t="s">
        <v>6</v>
      </c>
      <c r="DAK47" s="90" t="s">
        <v>6</v>
      </c>
      <c r="DAL47" s="90" t="s">
        <v>6</v>
      </c>
      <c r="DAM47" s="90" t="s">
        <v>6</v>
      </c>
      <c r="DAN47" s="90" t="s">
        <v>6</v>
      </c>
      <c r="DAO47" s="90" t="s">
        <v>6</v>
      </c>
      <c r="DAP47" s="90" t="s">
        <v>6</v>
      </c>
      <c r="DAQ47" s="90" t="s">
        <v>6</v>
      </c>
      <c r="DAR47" s="90" t="s">
        <v>6</v>
      </c>
      <c r="DAS47" s="90" t="s">
        <v>6</v>
      </c>
      <c r="DAT47" s="90" t="s">
        <v>6</v>
      </c>
      <c r="DAU47" s="90" t="s">
        <v>6</v>
      </c>
      <c r="DAV47" s="90" t="s">
        <v>6</v>
      </c>
      <c r="DAW47" s="90" t="s">
        <v>6</v>
      </c>
      <c r="DAX47" s="90" t="s">
        <v>6</v>
      </c>
      <c r="DAY47" s="90" t="s">
        <v>6</v>
      </c>
      <c r="DAZ47" s="90" t="s">
        <v>6</v>
      </c>
      <c r="DBA47" s="90" t="s">
        <v>6</v>
      </c>
      <c r="DBB47" s="90" t="s">
        <v>6</v>
      </c>
      <c r="DBC47" s="90" t="s">
        <v>6</v>
      </c>
      <c r="DBD47" s="90" t="s">
        <v>6</v>
      </c>
      <c r="DBE47" s="90" t="s">
        <v>6</v>
      </c>
      <c r="DBF47" s="90" t="s">
        <v>6</v>
      </c>
      <c r="DBG47" s="90" t="s">
        <v>6</v>
      </c>
      <c r="DBH47" s="90" t="s">
        <v>6</v>
      </c>
      <c r="DBI47" s="90" t="s">
        <v>6</v>
      </c>
      <c r="DBJ47" s="90" t="s">
        <v>6</v>
      </c>
      <c r="DBK47" s="90" t="s">
        <v>6</v>
      </c>
      <c r="DBL47" s="90" t="s">
        <v>6</v>
      </c>
      <c r="DBM47" s="90" t="s">
        <v>6</v>
      </c>
      <c r="DBN47" s="90" t="s">
        <v>6</v>
      </c>
      <c r="DBO47" s="90" t="s">
        <v>6</v>
      </c>
      <c r="DBP47" s="90" t="s">
        <v>6</v>
      </c>
      <c r="DBQ47" s="90" t="s">
        <v>6</v>
      </c>
      <c r="DBR47" s="90" t="s">
        <v>6</v>
      </c>
      <c r="DBS47" s="90" t="s">
        <v>6</v>
      </c>
      <c r="DBT47" s="90" t="s">
        <v>6</v>
      </c>
      <c r="DBU47" s="90" t="s">
        <v>6</v>
      </c>
      <c r="DBV47" s="90" t="s">
        <v>6</v>
      </c>
      <c r="DBW47" s="90" t="s">
        <v>6</v>
      </c>
      <c r="DBX47" s="90" t="s">
        <v>6</v>
      </c>
      <c r="DBY47" s="90" t="s">
        <v>6</v>
      </c>
      <c r="DBZ47" s="90" t="s">
        <v>6</v>
      </c>
      <c r="DCA47" s="90" t="s">
        <v>6</v>
      </c>
      <c r="DCB47" s="90" t="s">
        <v>6</v>
      </c>
      <c r="DCC47" s="90" t="s">
        <v>6</v>
      </c>
      <c r="DCD47" s="90" t="s">
        <v>6</v>
      </c>
      <c r="DCE47" s="90" t="s">
        <v>6</v>
      </c>
      <c r="DCF47" s="90" t="s">
        <v>6</v>
      </c>
      <c r="DCG47" s="90" t="s">
        <v>6</v>
      </c>
      <c r="DCH47" s="90" t="s">
        <v>6</v>
      </c>
      <c r="DCI47" s="90" t="s">
        <v>6</v>
      </c>
      <c r="DCJ47" s="90" t="s">
        <v>6</v>
      </c>
      <c r="DCK47" s="90" t="s">
        <v>6</v>
      </c>
      <c r="DCL47" s="90" t="s">
        <v>6</v>
      </c>
      <c r="DCM47" s="90" t="s">
        <v>6</v>
      </c>
      <c r="DCN47" s="90" t="s">
        <v>6</v>
      </c>
      <c r="DCO47" s="90" t="s">
        <v>6</v>
      </c>
      <c r="DCP47" s="90" t="s">
        <v>6</v>
      </c>
      <c r="DCQ47" s="90" t="s">
        <v>6</v>
      </c>
      <c r="DCR47" s="90" t="s">
        <v>6</v>
      </c>
      <c r="DCS47" s="90" t="s">
        <v>6</v>
      </c>
      <c r="DCT47" s="90" t="s">
        <v>6</v>
      </c>
      <c r="DCU47" s="90" t="s">
        <v>6</v>
      </c>
      <c r="DCV47" s="90" t="s">
        <v>6</v>
      </c>
      <c r="DCW47" s="90" t="s">
        <v>6</v>
      </c>
      <c r="DCX47" s="90" t="s">
        <v>6</v>
      </c>
      <c r="DCY47" s="90" t="s">
        <v>6</v>
      </c>
      <c r="DCZ47" s="90" t="s">
        <v>6</v>
      </c>
      <c r="DDA47" s="90" t="s">
        <v>6</v>
      </c>
      <c r="DDB47" s="90" t="s">
        <v>6</v>
      </c>
      <c r="DDC47" s="90" t="s">
        <v>6</v>
      </c>
      <c r="DDD47" s="90" t="s">
        <v>6</v>
      </c>
      <c r="DDE47" s="90" t="s">
        <v>6</v>
      </c>
      <c r="DDF47" s="90" t="s">
        <v>6</v>
      </c>
      <c r="DDG47" s="90" t="s">
        <v>6</v>
      </c>
      <c r="DDH47" s="90" t="s">
        <v>6</v>
      </c>
      <c r="DDI47" s="90" t="s">
        <v>6</v>
      </c>
      <c r="DDJ47" s="90" t="s">
        <v>6</v>
      </c>
      <c r="DDK47" s="90" t="s">
        <v>6</v>
      </c>
      <c r="DDL47" s="90" t="s">
        <v>6</v>
      </c>
      <c r="DDM47" s="90" t="s">
        <v>6</v>
      </c>
      <c r="DDN47" s="90" t="s">
        <v>6</v>
      </c>
      <c r="DDO47" s="90" t="s">
        <v>6</v>
      </c>
      <c r="DDP47" s="90" t="s">
        <v>6</v>
      </c>
      <c r="DDQ47" s="90" t="s">
        <v>6</v>
      </c>
      <c r="DDR47" s="90" t="s">
        <v>6</v>
      </c>
      <c r="DDS47" s="90" t="s">
        <v>6</v>
      </c>
      <c r="DDT47" s="90" t="s">
        <v>6</v>
      </c>
      <c r="DDU47" s="90" t="s">
        <v>6</v>
      </c>
      <c r="DDV47" s="90" t="s">
        <v>6</v>
      </c>
      <c r="DDW47" s="90" t="s">
        <v>6</v>
      </c>
      <c r="DDX47" s="90" t="s">
        <v>6</v>
      </c>
      <c r="DDY47" s="90" t="s">
        <v>6</v>
      </c>
      <c r="DDZ47" s="90" t="s">
        <v>6</v>
      </c>
      <c r="DEA47" s="90" t="s">
        <v>6</v>
      </c>
      <c r="DEB47" s="90" t="s">
        <v>6</v>
      </c>
      <c r="DEC47" s="90" t="s">
        <v>6</v>
      </c>
      <c r="DED47" s="90" t="s">
        <v>6</v>
      </c>
      <c r="DEE47" s="90" t="s">
        <v>6</v>
      </c>
      <c r="DEF47" s="90" t="s">
        <v>6</v>
      </c>
      <c r="DEG47" s="90" t="s">
        <v>6</v>
      </c>
      <c r="DEH47" s="90" t="s">
        <v>6</v>
      </c>
      <c r="DEI47" s="90" t="s">
        <v>6</v>
      </c>
      <c r="DEJ47" s="90" t="s">
        <v>6</v>
      </c>
      <c r="DEK47" s="90" t="s">
        <v>6</v>
      </c>
      <c r="DEL47" s="90" t="s">
        <v>6</v>
      </c>
      <c r="DEM47" s="90" t="s">
        <v>6</v>
      </c>
      <c r="DEN47" s="90" t="s">
        <v>6</v>
      </c>
      <c r="DEO47" s="90" t="s">
        <v>6</v>
      </c>
      <c r="DEP47" s="90" t="s">
        <v>6</v>
      </c>
      <c r="DEQ47" s="90" t="s">
        <v>6</v>
      </c>
      <c r="DER47" s="90" t="s">
        <v>6</v>
      </c>
      <c r="DES47" s="90" t="s">
        <v>6</v>
      </c>
      <c r="DET47" s="90" t="s">
        <v>6</v>
      </c>
      <c r="DEU47" s="90" t="s">
        <v>6</v>
      </c>
      <c r="DEV47" s="90" t="s">
        <v>6</v>
      </c>
      <c r="DEW47" s="90" t="s">
        <v>6</v>
      </c>
      <c r="DEX47" s="90" t="s">
        <v>6</v>
      </c>
      <c r="DEY47" s="90" t="s">
        <v>6</v>
      </c>
      <c r="DEZ47" s="90" t="s">
        <v>6</v>
      </c>
      <c r="DFA47" s="90" t="s">
        <v>6</v>
      </c>
      <c r="DFB47" s="90" t="s">
        <v>6</v>
      </c>
      <c r="DFC47" s="90" t="s">
        <v>6</v>
      </c>
      <c r="DFD47" s="90" t="s">
        <v>6</v>
      </c>
      <c r="DFE47" s="90" t="s">
        <v>6</v>
      </c>
      <c r="DFF47" s="90" t="s">
        <v>6</v>
      </c>
      <c r="DFG47" s="90" t="s">
        <v>6</v>
      </c>
      <c r="DFH47" s="90" t="s">
        <v>6</v>
      </c>
      <c r="DFI47" s="90" t="s">
        <v>6</v>
      </c>
      <c r="DFJ47" s="90" t="s">
        <v>6</v>
      </c>
      <c r="DFK47" s="90" t="s">
        <v>6</v>
      </c>
      <c r="DFL47" s="90" t="s">
        <v>6</v>
      </c>
      <c r="DFM47" s="90" t="s">
        <v>6</v>
      </c>
      <c r="DFN47" s="90" t="s">
        <v>6</v>
      </c>
      <c r="DFO47" s="90" t="s">
        <v>6</v>
      </c>
      <c r="DFP47" s="90" t="s">
        <v>6</v>
      </c>
      <c r="DFQ47" s="90" t="s">
        <v>6</v>
      </c>
      <c r="DFR47" s="90" t="s">
        <v>6</v>
      </c>
      <c r="DFS47" s="90" t="s">
        <v>6</v>
      </c>
      <c r="DFT47" s="90" t="s">
        <v>6</v>
      </c>
      <c r="DFU47" s="90" t="s">
        <v>6</v>
      </c>
      <c r="DFV47" s="90" t="s">
        <v>6</v>
      </c>
      <c r="DFW47" s="90" t="s">
        <v>6</v>
      </c>
      <c r="DFX47" s="90" t="s">
        <v>6</v>
      </c>
      <c r="DFY47" s="90" t="s">
        <v>6</v>
      </c>
      <c r="DFZ47" s="90" t="s">
        <v>6</v>
      </c>
      <c r="DGA47" s="90" t="s">
        <v>6</v>
      </c>
      <c r="DGB47" s="90" t="s">
        <v>6</v>
      </c>
      <c r="DGC47" s="90" t="s">
        <v>6</v>
      </c>
      <c r="DGD47" s="90" t="s">
        <v>6</v>
      </c>
      <c r="DGE47" s="90" t="s">
        <v>6</v>
      </c>
      <c r="DGF47" s="90" t="s">
        <v>6</v>
      </c>
      <c r="DGG47" s="90" t="s">
        <v>6</v>
      </c>
      <c r="DGH47" s="90" t="s">
        <v>6</v>
      </c>
      <c r="DGI47" s="90" t="s">
        <v>6</v>
      </c>
      <c r="DGJ47" s="90" t="s">
        <v>6</v>
      </c>
      <c r="DGK47" s="90" t="s">
        <v>6</v>
      </c>
      <c r="DGL47" s="90" t="s">
        <v>6</v>
      </c>
      <c r="DGM47" s="90" t="s">
        <v>6</v>
      </c>
      <c r="DGN47" s="90" t="s">
        <v>6</v>
      </c>
      <c r="DGO47" s="90" t="s">
        <v>6</v>
      </c>
      <c r="DGP47" s="90" t="s">
        <v>6</v>
      </c>
      <c r="DGQ47" s="90" t="s">
        <v>6</v>
      </c>
      <c r="DGR47" s="90" t="s">
        <v>6</v>
      </c>
      <c r="DGS47" s="90" t="s">
        <v>6</v>
      </c>
      <c r="DGT47" s="90" t="s">
        <v>6</v>
      </c>
      <c r="DGU47" s="90" t="s">
        <v>6</v>
      </c>
      <c r="DGV47" s="90" t="s">
        <v>6</v>
      </c>
      <c r="DGW47" s="90" t="s">
        <v>6</v>
      </c>
      <c r="DGX47" s="90" t="s">
        <v>6</v>
      </c>
      <c r="DGY47" s="90" t="s">
        <v>6</v>
      </c>
      <c r="DGZ47" s="90" t="s">
        <v>6</v>
      </c>
      <c r="DHA47" s="90" t="s">
        <v>6</v>
      </c>
      <c r="DHB47" s="90" t="s">
        <v>6</v>
      </c>
      <c r="DHC47" s="90" t="s">
        <v>6</v>
      </c>
      <c r="DHD47" s="90" t="s">
        <v>6</v>
      </c>
      <c r="DHE47" s="90" t="s">
        <v>6</v>
      </c>
      <c r="DHF47" s="90" t="s">
        <v>6</v>
      </c>
      <c r="DHG47" s="90" t="s">
        <v>6</v>
      </c>
      <c r="DHH47" s="90" t="s">
        <v>6</v>
      </c>
      <c r="DHI47" s="90" t="s">
        <v>6</v>
      </c>
      <c r="DHJ47" s="90" t="s">
        <v>6</v>
      </c>
      <c r="DHK47" s="90" t="s">
        <v>6</v>
      </c>
      <c r="DHL47" s="90" t="s">
        <v>6</v>
      </c>
      <c r="DHM47" s="90" t="s">
        <v>6</v>
      </c>
      <c r="DHN47" s="90" t="s">
        <v>6</v>
      </c>
      <c r="DHO47" s="90" t="s">
        <v>6</v>
      </c>
      <c r="DHP47" s="90" t="s">
        <v>6</v>
      </c>
      <c r="DHQ47" s="90" t="s">
        <v>6</v>
      </c>
      <c r="DHR47" s="90" t="s">
        <v>6</v>
      </c>
      <c r="DHS47" s="90" t="s">
        <v>6</v>
      </c>
      <c r="DHT47" s="90" t="s">
        <v>6</v>
      </c>
      <c r="DHU47" s="90" t="s">
        <v>6</v>
      </c>
      <c r="DHV47" s="90" t="s">
        <v>6</v>
      </c>
      <c r="DHW47" s="90" t="s">
        <v>6</v>
      </c>
      <c r="DHX47" s="90" t="s">
        <v>6</v>
      </c>
      <c r="DHY47" s="90" t="s">
        <v>6</v>
      </c>
      <c r="DHZ47" s="90" t="s">
        <v>6</v>
      </c>
      <c r="DIA47" s="90" t="s">
        <v>6</v>
      </c>
      <c r="DIB47" s="90" t="s">
        <v>6</v>
      </c>
      <c r="DIC47" s="90" t="s">
        <v>6</v>
      </c>
      <c r="DID47" s="90" t="s">
        <v>6</v>
      </c>
      <c r="DIE47" s="90" t="s">
        <v>6</v>
      </c>
      <c r="DIF47" s="90" t="s">
        <v>6</v>
      </c>
      <c r="DIG47" s="90" t="s">
        <v>6</v>
      </c>
      <c r="DIH47" s="90" t="s">
        <v>6</v>
      </c>
      <c r="DII47" s="90" t="s">
        <v>6</v>
      </c>
      <c r="DIJ47" s="90" t="s">
        <v>6</v>
      </c>
      <c r="DIK47" s="90" t="s">
        <v>6</v>
      </c>
      <c r="DIL47" s="90" t="s">
        <v>6</v>
      </c>
      <c r="DIM47" s="90" t="s">
        <v>6</v>
      </c>
      <c r="DIN47" s="90" t="s">
        <v>6</v>
      </c>
      <c r="DIO47" s="90" t="s">
        <v>6</v>
      </c>
      <c r="DIP47" s="90" t="s">
        <v>6</v>
      </c>
      <c r="DIQ47" s="90" t="s">
        <v>6</v>
      </c>
      <c r="DIR47" s="90" t="s">
        <v>6</v>
      </c>
      <c r="DIS47" s="90" t="s">
        <v>6</v>
      </c>
      <c r="DIT47" s="90" t="s">
        <v>6</v>
      </c>
      <c r="DIU47" s="90" t="s">
        <v>6</v>
      </c>
      <c r="DIV47" s="90" t="s">
        <v>6</v>
      </c>
      <c r="DIW47" s="90" t="s">
        <v>6</v>
      </c>
      <c r="DIX47" s="90" t="s">
        <v>6</v>
      </c>
      <c r="DIY47" s="90" t="s">
        <v>6</v>
      </c>
      <c r="DIZ47" s="90" t="s">
        <v>6</v>
      </c>
      <c r="DJA47" s="90" t="s">
        <v>6</v>
      </c>
      <c r="DJB47" s="90" t="s">
        <v>6</v>
      </c>
      <c r="DJC47" s="90" t="s">
        <v>6</v>
      </c>
      <c r="DJD47" s="90" t="s">
        <v>6</v>
      </c>
      <c r="DJE47" s="90" t="s">
        <v>6</v>
      </c>
      <c r="DJF47" s="90" t="s">
        <v>6</v>
      </c>
      <c r="DJG47" s="90" t="s">
        <v>6</v>
      </c>
      <c r="DJH47" s="90" t="s">
        <v>6</v>
      </c>
      <c r="DJI47" s="90" t="s">
        <v>6</v>
      </c>
      <c r="DJJ47" s="90" t="s">
        <v>6</v>
      </c>
      <c r="DJK47" s="90" t="s">
        <v>6</v>
      </c>
      <c r="DJL47" s="90" t="s">
        <v>6</v>
      </c>
      <c r="DJM47" s="90" t="s">
        <v>6</v>
      </c>
      <c r="DJN47" s="90" t="s">
        <v>6</v>
      </c>
      <c r="DJO47" s="90" t="s">
        <v>6</v>
      </c>
      <c r="DJP47" s="90" t="s">
        <v>6</v>
      </c>
      <c r="DJQ47" s="90" t="s">
        <v>6</v>
      </c>
      <c r="DJR47" s="90" t="s">
        <v>6</v>
      </c>
      <c r="DJS47" s="90" t="s">
        <v>6</v>
      </c>
      <c r="DJT47" s="90" t="s">
        <v>6</v>
      </c>
      <c r="DJU47" s="90" t="s">
        <v>6</v>
      </c>
      <c r="DJV47" s="90" t="s">
        <v>6</v>
      </c>
      <c r="DJW47" s="90" t="s">
        <v>6</v>
      </c>
      <c r="DJX47" s="90" t="s">
        <v>6</v>
      </c>
      <c r="DJY47" s="90" t="s">
        <v>6</v>
      </c>
      <c r="DJZ47" s="90" t="s">
        <v>6</v>
      </c>
      <c r="DKA47" s="90" t="s">
        <v>6</v>
      </c>
      <c r="DKB47" s="90" t="s">
        <v>6</v>
      </c>
      <c r="DKC47" s="90" t="s">
        <v>6</v>
      </c>
      <c r="DKD47" s="90" t="s">
        <v>6</v>
      </c>
      <c r="DKE47" s="90" t="s">
        <v>6</v>
      </c>
      <c r="DKF47" s="90" t="s">
        <v>6</v>
      </c>
      <c r="DKG47" s="90" t="s">
        <v>6</v>
      </c>
      <c r="DKH47" s="90" t="s">
        <v>6</v>
      </c>
      <c r="DKI47" s="90" t="s">
        <v>6</v>
      </c>
      <c r="DKJ47" s="90" t="s">
        <v>6</v>
      </c>
      <c r="DKK47" s="90" t="s">
        <v>6</v>
      </c>
      <c r="DKL47" s="90" t="s">
        <v>6</v>
      </c>
      <c r="DKM47" s="90" t="s">
        <v>6</v>
      </c>
      <c r="DKN47" s="90" t="s">
        <v>6</v>
      </c>
      <c r="DKO47" s="90" t="s">
        <v>6</v>
      </c>
      <c r="DKP47" s="90" t="s">
        <v>6</v>
      </c>
      <c r="DKQ47" s="90" t="s">
        <v>6</v>
      </c>
      <c r="DKR47" s="90" t="s">
        <v>6</v>
      </c>
      <c r="DKS47" s="90" t="s">
        <v>6</v>
      </c>
      <c r="DKT47" s="90" t="s">
        <v>6</v>
      </c>
      <c r="DKU47" s="90" t="s">
        <v>6</v>
      </c>
      <c r="DKV47" s="90" t="s">
        <v>6</v>
      </c>
      <c r="DKW47" s="90" t="s">
        <v>6</v>
      </c>
      <c r="DKX47" s="90" t="s">
        <v>6</v>
      </c>
      <c r="DKY47" s="90" t="s">
        <v>6</v>
      </c>
      <c r="DKZ47" s="90" t="s">
        <v>6</v>
      </c>
      <c r="DLA47" s="90" t="s">
        <v>6</v>
      </c>
      <c r="DLB47" s="90" t="s">
        <v>6</v>
      </c>
      <c r="DLC47" s="90" t="s">
        <v>6</v>
      </c>
      <c r="DLD47" s="90" t="s">
        <v>6</v>
      </c>
      <c r="DLE47" s="90" t="s">
        <v>6</v>
      </c>
      <c r="DLF47" s="90" t="s">
        <v>6</v>
      </c>
      <c r="DLG47" s="90" t="s">
        <v>6</v>
      </c>
      <c r="DLH47" s="90" t="s">
        <v>6</v>
      </c>
      <c r="DLI47" s="90" t="s">
        <v>6</v>
      </c>
      <c r="DLJ47" s="90" t="s">
        <v>6</v>
      </c>
      <c r="DLK47" s="90" t="s">
        <v>6</v>
      </c>
      <c r="DLL47" s="90" t="s">
        <v>6</v>
      </c>
      <c r="DLM47" s="90" t="s">
        <v>6</v>
      </c>
      <c r="DLN47" s="90" t="s">
        <v>6</v>
      </c>
      <c r="DLO47" s="90" t="s">
        <v>6</v>
      </c>
      <c r="DLP47" s="90" t="s">
        <v>6</v>
      </c>
      <c r="DLQ47" s="90" t="s">
        <v>6</v>
      </c>
      <c r="DLR47" s="90" t="s">
        <v>6</v>
      </c>
      <c r="DLS47" s="90" t="s">
        <v>6</v>
      </c>
      <c r="DLT47" s="90" t="s">
        <v>6</v>
      </c>
      <c r="DLU47" s="90" t="s">
        <v>6</v>
      </c>
      <c r="DLV47" s="90" t="s">
        <v>6</v>
      </c>
      <c r="DLW47" s="90" t="s">
        <v>6</v>
      </c>
      <c r="DLX47" s="90" t="s">
        <v>6</v>
      </c>
      <c r="DLY47" s="90" t="s">
        <v>6</v>
      </c>
      <c r="DLZ47" s="90" t="s">
        <v>6</v>
      </c>
      <c r="DMA47" s="90" t="s">
        <v>6</v>
      </c>
      <c r="DMB47" s="90" t="s">
        <v>6</v>
      </c>
      <c r="DMC47" s="90" t="s">
        <v>6</v>
      </c>
      <c r="DMD47" s="90" t="s">
        <v>6</v>
      </c>
      <c r="DME47" s="90" t="s">
        <v>6</v>
      </c>
      <c r="DMF47" s="90" t="s">
        <v>6</v>
      </c>
      <c r="DMG47" s="90" t="s">
        <v>6</v>
      </c>
      <c r="DMH47" s="90" t="s">
        <v>6</v>
      </c>
      <c r="DMI47" s="90" t="s">
        <v>6</v>
      </c>
      <c r="DMJ47" s="90" t="s">
        <v>6</v>
      </c>
      <c r="DMK47" s="90" t="s">
        <v>6</v>
      </c>
      <c r="DML47" s="90" t="s">
        <v>6</v>
      </c>
      <c r="DMM47" s="90" t="s">
        <v>6</v>
      </c>
      <c r="DMN47" s="90" t="s">
        <v>6</v>
      </c>
      <c r="DMO47" s="90" t="s">
        <v>6</v>
      </c>
      <c r="DMP47" s="90" t="s">
        <v>6</v>
      </c>
      <c r="DMQ47" s="90" t="s">
        <v>6</v>
      </c>
      <c r="DMR47" s="90" t="s">
        <v>6</v>
      </c>
      <c r="DMS47" s="90" t="s">
        <v>6</v>
      </c>
      <c r="DMT47" s="90" t="s">
        <v>6</v>
      </c>
      <c r="DMU47" s="90" t="s">
        <v>6</v>
      </c>
      <c r="DMV47" s="90" t="s">
        <v>6</v>
      </c>
      <c r="DMW47" s="90" t="s">
        <v>6</v>
      </c>
      <c r="DMX47" s="90" t="s">
        <v>6</v>
      </c>
      <c r="DMY47" s="90" t="s">
        <v>6</v>
      </c>
      <c r="DMZ47" s="90" t="s">
        <v>6</v>
      </c>
      <c r="DNA47" s="90" t="s">
        <v>6</v>
      </c>
      <c r="DNB47" s="90" t="s">
        <v>6</v>
      </c>
      <c r="DNC47" s="90" t="s">
        <v>6</v>
      </c>
      <c r="DND47" s="90" t="s">
        <v>6</v>
      </c>
      <c r="DNE47" s="90" t="s">
        <v>6</v>
      </c>
      <c r="DNF47" s="90" t="s">
        <v>6</v>
      </c>
      <c r="DNG47" s="90" t="s">
        <v>6</v>
      </c>
      <c r="DNH47" s="90" t="s">
        <v>6</v>
      </c>
      <c r="DNI47" s="90" t="s">
        <v>6</v>
      </c>
      <c r="DNJ47" s="90" t="s">
        <v>6</v>
      </c>
      <c r="DNK47" s="90" t="s">
        <v>6</v>
      </c>
      <c r="DNL47" s="90" t="s">
        <v>6</v>
      </c>
      <c r="DNM47" s="90" t="s">
        <v>6</v>
      </c>
      <c r="DNN47" s="90" t="s">
        <v>6</v>
      </c>
      <c r="DNO47" s="90" t="s">
        <v>6</v>
      </c>
      <c r="DNP47" s="90" t="s">
        <v>6</v>
      </c>
      <c r="DNQ47" s="90" t="s">
        <v>6</v>
      </c>
      <c r="DNR47" s="90" t="s">
        <v>6</v>
      </c>
      <c r="DNS47" s="90" t="s">
        <v>6</v>
      </c>
      <c r="DNT47" s="90" t="s">
        <v>6</v>
      </c>
      <c r="DNU47" s="90" t="s">
        <v>6</v>
      </c>
      <c r="DNV47" s="90" t="s">
        <v>6</v>
      </c>
      <c r="DNW47" s="90" t="s">
        <v>6</v>
      </c>
      <c r="DNX47" s="90" t="s">
        <v>6</v>
      </c>
      <c r="DNY47" s="90" t="s">
        <v>6</v>
      </c>
      <c r="DNZ47" s="90" t="s">
        <v>6</v>
      </c>
      <c r="DOA47" s="90" t="s">
        <v>6</v>
      </c>
      <c r="DOB47" s="90" t="s">
        <v>6</v>
      </c>
      <c r="DOC47" s="90" t="s">
        <v>6</v>
      </c>
      <c r="DOD47" s="90" t="s">
        <v>6</v>
      </c>
      <c r="DOE47" s="90" t="s">
        <v>6</v>
      </c>
      <c r="DOF47" s="90" t="s">
        <v>6</v>
      </c>
      <c r="DOG47" s="90" t="s">
        <v>6</v>
      </c>
      <c r="DOH47" s="90" t="s">
        <v>6</v>
      </c>
      <c r="DOI47" s="90" t="s">
        <v>6</v>
      </c>
      <c r="DOJ47" s="90" t="s">
        <v>6</v>
      </c>
      <c r="DOK47" s="90" t="s">
        <v>6</v>
      </c>
      <c r="DOL47" s="90" t="s">
        <v>6</v>
      </c>
      <c r="DOM47" s="90" t="s">
        <v>6</v>
      </c>
      <c r="DON47" s="90" t="s">
        <v>6</v>
      </c>
      <c r="DOO47" s="90" t="s">
        <v>6</v>
      </c>
      <c r="DOP47" s="90" t="s">
        <v>6</v>
      </c>
      <c r="DOQ47" s="90" t="s">
        <v>6</v>
      </c>
      <c r="DOR47" s="90" t="s">
        <v>6</v>
      </c>
      <c r="DOS47" s="90" t="s">
        <v>6</v>
      </c>
      <c r="DOT47" s="90" t="s">
        <v>6</v>
      </c>
      <c r="DOU47" s="90" t="s">
        <v>6</v>
      </c>
      <c r="DOV47" s="90" t="s">
        <v>6</v>
      </c>
      <c r="DOW47" s="90" t="s">
        <v>6</v>
      </c>
      <c r="DOX47" s="90" t="s">
        <v>6</v>
      </c>
      <c r="DOY47" s="90" t="s">
        <v>6</v>
      </c>
      <c r="DOZ47" s="90" t="s">
        <v>6</v>
      </c>
      <c r="DPA47" s="90" t="s">
        <v>6</v>
      </c>
      <c r="DPB47" s="90" t="s">
        <v>6</v>
      </c>
      <c r="DPC47" s="90" t="s">
        <v>6</v>
      </c>
      <c r="DPD47" s="90" t="s">
        <v>6</v>
      </c>
      <c r="DPE47" s="90" t="s">
        <v>6</v>
      </c>
      <c r="DPF47" s="90" t="s">
        <v>6</v>
      </c>
      <c r="DPG47" s="90" t="s">
        <v>6</v>
      </c>
      <c r="DPH47" s="90" t="s">
        <v>6</v>
      </c>
      <c r="DPI47" s="90" t="s">
        <v>6</v>
      </c>
      <c r="DPJ47" s="90" t="s">
        <v>6</v>
      </c>
      <c r="DPK47" s="90" t="s">
        <v>6</v>
      </c>
      <c r="DPL47" s="90" t="s">
        <v>6</v>
      </c>
      <c r="DPM47" s="90" t="s">
        <v>6</v>
      </c>
      <c r="DPN47" s="90" t="s">
        <v>6</v>
      </c>
      <c r="DPO47" s="90" t="s">
        <v>6</v>
      </c>
      <c r="DPP47" s="90" t="s">
        <v>6</v>
      </c>
      <c r="DPQ47" s="90" t="s">
        <v>6</v>
      </c>
      <c r="DPR47" s="90" t="s">
        <v>6</v>
      </c>
      <c r="DPS47" s="90" t="s">
        <v>6</v>
      </c>
      <c r="DPT47" s="90" t="s">
        <v>6</v>
      </c>
      <c r="DPU47" s="90" t="s">
        <v>6</v>
      </c>
      <c r="DPV47" s="90" t="s">
        <v>6</v>
      </c>
      <c r="DPW47" s="90" t="s">
        <v>6</v>
      </c>
      <c r="DPX47" s="90" t="s">
        <v>6</v>
      </c>
      <c r="DPY47" s="90" t="s">
        <v>6</v>
      </c>
      <c r="DPZ47" s="90" t="s">
        <v>6</v>
      </c>
      <c r="DQA47" s="90" t="s">
        <v>6</v>
      </c>
      <c r="DQB47" s="90" t="s">
        <v>6</v>
      </c>
      <c r="DQC47" s="90" t="s">
        <v>6</v>
      </c>
      <c r="DQD47" s="90" t="s">
        <v>6</v>
      </c>
      <c r="DQE47" s="90" t="s">
        <v>6</v>
      </c>
      <c r="DQF47" s="90" t="s">
        <v>6</v>
      </c>
      <c r="DQG47" s="90" t="s">
        <v>6</v>
      </c>
      <c r="DQH47" s="90" t="s">
        <v>6</v>
      </c>
      <c r="DQI47" s="90" t="s">
        <v>6</v>
      </c>
      <c r="DQJ47" s="90" t="s">
        <v>6</v>
      </c>
      <c r="DQK47" s="90" t="s">
        <v>6</v>
      </c>
      <c r="DQL47" s="90" t="s">
        <v>6</v>
      </c>
      <c r="DQM47" s="90" t="s">
        <v>6</v>
      </c>
      <c r="DQN47" s="90" t="s">
        <v>6</v>
      </c>
      <c r="DQO47" s="90" t="s">
        <v>6</v>
      </c>
      <c r="DQP47" s="90" t="s">
        <v>6</v>
      </c>
      <c r="DQQ47" s="90" t="s">
        <v>6</v>
      </c>
      <c r="DQR47" s="90" t="s">
        <v>6</v>
      </c>
      <c r="DQS47" s="90" t="s">
        <v>6</v>
      </c>
      <c r="DQT47" s="90" t="s">
        <v>6</v>
      </c>
      <c r="DQU47" s="90" t="s">
        <v>6</v>
      </c>
      <c r="DQV47" s="90" t="s">
        <v>6</v>
      </c>
      <c r="DQW47" s="90" t="s">
        <v>6</v>
      </c>
      <c r="DQX47" s="90" t="s">
        <v>6</v>
      </c>
      <c r="DQY47" s="90" t="s">
        <v>6</v>
      </c>
      <c r="DQZ47" s="90" t="s">
        <v>6</v>
      </c>
      <c r="DRA47" s="90" t="s">
        <v>6</v>
      </c>
      <c r="DRB47" s="90" t="s">
        <v>6</v>
      </c>
      <c r="DRC47" s="90" t="s">
        <v>6</v>
      </c>
      <c r="DRD47" s="90" t="s">
        <v>6</v>
      </c>
      <c r="DRE47" s="90" t="s">
        <v>6</v>
      </c>
      <c r="DRF47" s="90" t="s">
        <v>6</v>
      </c>
      <c r="DRG47" s="90" t="s">
        <v>6</v>
      </c>
      <c r="DRH47" s="90" t="s">
        <v>6</v>
      </c>
      <c r="DRI47" s="90" t="s">
        <v>6</v>
      </c>
      <c r="DRJ47" s="90" t="s">
        <v>6</v>
      </c>
      <c r="DRK47" s="90" t="s">
        <v>6</v>
      </c>
      <c r="DRL47" s="90" t="s">
        <v>6</v>
      </c>
      <c r="DRM47" s="90" t="s">
        <v>6</v>
      </c>
      <c r="DRN47" s="90" t="s">
        <v>6</v>
      </c>
      <c r="DRO47" s="90" t="s">
        <v>6</v>
      </c>
      <c r="DRP47" s="90" t="s">
        <v>6</v>
      </c>
      <c r="DRQ47" s="90" t="s">
        <v>6</v>
      </c>
      <c r="DRR47" s="90" t="s">
        <v>6</v>
      </c>
      <c r="DRS47" s="90" t="s">
        <v>6</v>
      </c>
      <c r="DRT47" s="90" t="s">
        <v>6</v>
      </c>
      <c r="DRU47" s="90" t="s">
        <v>6</v>
      </c>
      <c r="DRV47" s="90" t="s">
        <v>6</v>
      </c>
      <c r="DRW47" s="90" t="s">
        <v>6</v>
      </c>
      <c r="DRX47" s="90" t="s">
        <v>6</v>
      </c>
      <c r="DRY47" s="90" t="s">
        <v>6</v>
      </c>
      <c r="DRZ47" s="90" t="s">
        <v>6</v>
      </c>
      <c r="DSA47" s="90" t="s">
        <v>6</v>
      </c>
      <c r="DSB47" s="90" t="s">
        <v>6</v>
      </c>
      <c r="DSC47" s="90" t="s">
        <v>6</v>
      </c>
      <c r="DSD47" s="90" t="s">
        <v>6</v>
      </c>
      <c r="DSE47" s="90" t="s">
        <v>6</v>
      </c>
      <c r="DSF47" s="90" t="s">
        <v>6</v>
      </c>
      <c r="DSG47" s="90" t="s">
        <v>6</v>
      </c>
      <c r="DSH47" s="90" t="s">
        <v>6</v>
      </c>
      <c r="DSI47" s="90" t="s">
        <v>6</v>
      </c>
      <c r="DSJ47" s="90" t="s">
        <v>6</v>
      </c>
      <c r="DSK47" s="90" t="s">
        <v>6</v>
      </c>
      <c r="DSL47" s="90" t="s">
        <v>6</v>
      </c>
      <c r="DSM47" s="90" t="s">
        <v>6</v>
      </c>
      <c r="DSN47" s="90" t="s">
        <v>6</v>
      </c>
      <c r="DSO47" s="90" t="s">
        <v>6</v>
      </c>
      <c r="DSP47" s="90" t="s">
        <v>6</v>
      </c>
      <c r="DSQ47" s="90" t="s">
        <v>6</v>
      </c>
      <c r="DSR47" s="90" t="s">
        <v>6</v>
      </c>
      <c r="DSS47" s="90" t="s">
        <v>6</v>
      </c>
      <c r="DST47" s="90" t="s">
        <v>6</v>
      </c>
      <c r="DSU47" s="90" t="s">
        <v>6</v>
      </c>
      <c r="DSV47" s="90" t="s">
        <v>6</v>
      </c>
      <c r="DSW47" s="90" t="s">
        <v>6</v>
      </c>
      <c r="DSX47" s="90" t="s">
        <v>6</v>
      </c>
      <c r="DSY47" s="90" t="s">
        <v>6</v>
      </c>
      <c r="DSZ47" s="90" t="s">
        <v>6</v>
      </c>
      <c r="DTA47" s="90" t="s">
        <v>6</v>
      </c>
      <c r="DTB47" s="90" t="s">
        <v>6</v>
      </c>
      <c r="DTC47" s="90" t="s">
        <v>6</v>
      </c>
      <c r="DTD47" s="90" t="s">
        <v>6</v>
      </c>
      <c r="DTE47" s="90" t="s">
        <v>6</v>
      </c>
      <c r="DTF47" s="90" t="s">
        <v>6</v>
      </c>
      <c r="DTG47" s="90" t="s">
        <v>6</v>
      </c>
      <c r="DTH47" s="90" t="s">
        <v>6</v>
      </c>
      <c r="DTI47" s="90" t="s">
        <v>6</v>
      </c>
      <c r="DTJ47" s="90" t="s">
        <v>6</v>
      </c>
      <c r="DTK47" s="90" t="s">
        <v>6</v>
      </c>
      <c r="DTL47" s="90" t="s">
        <v>6</v>
      </c>
      <c r="DTM47" s="90" t="s">
        <v>6</v>
      </c>
      <c r="DTN47" s="90" t="s">
        <v>6</v>
      </c>
      <c r="DTO47" s="90" t="s">
        <v>6</v>
      </c>
      <c r="DTP47" s="90" t="s">
        <v>6</v>
      </c>
      <c r="DTQ47" s="90" t="s">
        <v>6</v>
      </c>
      <c r="DTR47" s="90" t="s">
        <v>6</v>
      </c>
      <c r="DTS47" s="90" t="s">
        <v>6</v>
      </c>
      <c r="DTT47" s="90" t="s">
        <v>6</v>
      </c>
      <c r="DTU47" s="90" t="s">
        <v>6</v>
      </c>
      <c r="DTV47" s="90" t="s">
        <v>6</v>
      </c>
      <c r="DTW47" s="90" t="s">
        <v>6</v>
      </c>
      <c r="DTX47" s="90" t="s">
        <v>6</v>
      </c>
      <c r="DTY47" s="90" t="s">
        <v>6</v>
      </c>
      <c r="DTZ47" s="90" t="s">
        <v>6</v>
      </c>
      <c r="DUA47" s="90" t="s">
        <v>6</v>
      </c>
      <c r="DUB47" s="90" t="s">
        <v>6</v>
      </c>
      <c r="DUC47" s="90" t="s">
        <v>6</v>
      </c>
      <c r="DUD47" s="90" t="s">
        <v>6</v>
      </c>
      <c r="DUE47" s="90" t="s">
        <v>6</v>
      </c>
      <c r="DUF47" s="90" t="s">
        <v>6</v>
      </c>
      <c r="DUG47" s="90" t="s">
        <v>6</v>
      </c>
      <c r="DUH47" s="90" t="s">
        <v>6</v>
      </c>
      <c r="DUI47" s="90" t="s">
        <v>6</v>
      </c>
      <c r="DUJ47" s="90" t="s">
        <v>6</v>
      </c>
      <c r="DUK47" s="90" t="s">
        <v>6</v>
      </c>
      <c r="DUL47" s="90" t="s">
        <v>6</v>
      </c>
      <c r="DUM47" s="90" t="s">
        <v>6</v>
      </c>
      <c r="DUN47" s="90" t="s">
        <v>6</v>
      </c>
      <c r="DUO47" s="90" t="s">
        <v>6</v>
      </c>
      <c r="DUP47" s="90" t="s">
        <v>6</v>
      </c>
      <c r="DUQ47" s="90" t="s">
        <v>6</v>
      </c>
      <c r="DUR47" s="90" t="s">
        <v>6</v>
      </c>
      <c r="DUS47" s="90" t="s">
        <v>6</v>
      </c>
      <c r="DUT47" s="90" t="s">
        <v>6</v>
      </c>
      <c r="DUU47" s="90" t="s">
        <v>6</v>
      </c>
      <c r="DUV47" s="90" t="s">
        <v>6</v>
      </c>
      <c r="DUW47" s="90" t="s">
        <v>6</v>
      </c>
      <c r="DUX47" s="90" t="s">
        <v>6</v>
      </c>
      <c r="DUY47" s="90" t="s">
        <v>6</v>
      </c>
      <c r="DUZ47" s="90" t="s">
        <v>6</v>
      </c>
      <c r="DVA47" s="90" t="s">
        <v>6</v>
      </c>
      <c r="DVB47" s="90" t="s">
        <v>6</v>
      </c>
      <c r="DVC47" s="90" t="s">
        <v>6</v>
      </c>
      <c r="DVD47" s="90" t="s">
        <v>6</v>
      </c>
      <c r="DVE47" s="90" t="s">
        <v>6</v>
      </c>
      <c r="DVF47" s="90" t="s">
        <v>6</v>
      </c>
      <c r="DVG47" s="90" t="s">
        <v>6</v>
      </c>
      <c r="DVH47" s="90" t="s">
        <v>6</v>
      </c>
      <c r="DVI47" s="90" t="s">
        <v>6</v>
      </c>
      <c r="DVJ47" s="90" t="s">
        <v>6</v>
      </c>
      <c r="DVK47" s="90" t="s">
        <v>6</v>
      </c>
      <c r="DVL47" s="90" t="s">
        <v>6</v>
      </c>
      <c r="DVM47" s="90" t="s">
        <v>6</v>
      </c>
      <c r="DVN47" s="90" t="s">
        <v>6</v>
      </c>
      <c r="DVO47" s="90" t="s">
        <v>6</v>
      </c>
      <c r="DVP47" s="90" t="s">
        <v>6</v>
      </c>
      <c r="DVQ47" s="90" t="s">
        <v>6</v>
      </c>
      <c r="DVR47" s="90" t="s">
        <v>6</v>
      </c>
      <c r="DVS47" s="90" t="s">
        <v>6</v>
      </c>
      <c r="DVT47" s="90" t="s">
        <v>6</v>
      </c>
      <c r="DVU47" s="90" t="s">
        <v>6</v>
      </c>
      <c r="DVV47" s="90" t="s">
        <v>6</v>
      </c>
      <c r="DVW47" s="90" t="s">
        <v>6</v>
      </c>
      <c r="DVX47" s="90" t="s">
        <v>6</v>
      </c>
      <c r="DVY47" s="90" t="s">
        <v>6</v>
      </c>
      <c r="DVZ47" s="90" t="s">
        <v>6</v>
      </c>
      <c r="DWA47" s="90" t="s">
        <v>6</v>
      </c>
      <c r="DWB47" s="90" t="s">
        <v>6</v>
      </c>
      <c r="DWC47" s="90" t="s">
        <v>6</v>
      </c>
      <c r="DWD47" s="90" t="s">
        <v>6</v>
      </c>
      <c r="DWE47" s="90" t="s">
        <v>6</v>
      </c>
      <c r="DWF47" s="90" t="s">
        <v>6</v>
      </c>
      <c r="DWG47" s="90" t="s">
        <v>6</v>
      </c>
      <c r="DWH47" s="90" t="s">
        <v>6</v>
      </c>
      <c r="DWI47" s="90" t="s">
        <v>6</v>
      </c>
      <c r="DWJ47" s="90" t="s">
        <v>6</v>
      </c>
      <c r="DWK47" s="90" t="s">
        <v>6</v>
      </c>
      <c r="DWL47" s="90" t="s">
        <v>6</v>
      </c>
      <c r="DWM47" s="90" t="s">
        <v>6</v>
      </c>
      <c r="DWN47" s="90" t="s">
        <v>6</v>
      </c>
      <c r="DWO47" s="90" t="s">
        <v>6</v>
      </c>
      <c r="DWP47" s="90" t="s">
        <v>6</v>
      </c>
      <c r="DWQ47" s="90" t="s">
        <v>6</v>
      </c>
      <c r="DWR47" s="90" t="s">
        <v>6</v>
      </c>
      <c r="DWS47" s="90" t="s">
        <v>6</v>
      </c>
      <c r="DWT47" s="90" t="s">
        <v>6</v>
      </c>
      <c r="DWU47" s="90" t="s">
        <v>6</v>
      </c>
      <c r="DWV47" s="90" t="s">
        <v>6</v>
      </c>
      <c r="DWW47" s="90" t="s">
        <v>6</v>
      </c>
      <c r="DWX47" s="90" t="s">
        <v>6</v>
      </c>
      <c r="DWY47" s="90" t="s">
        <v>6</v>
      </c>
      <c r="DWZ47" s="90" t="s">
        <v>6</v>
      </c>
      <c r="DXA47" s="90" t="s">
        <v>6</v>
      </c>
      <c r="DXB47" s="90" t="s">
        <v>6</v>
      </c>
      <c r="DXC47" s="90" t="s">
        <v>6</v>
      </c>
      <c r="DXD47" s="90" t="s">
        <v>6</v>
      </c>
      <c r="DXE47" s="90" t="s">
        <v>6</v>
      </c>
      <c r="DXF47" s="90" t="s">
        <v>6</v>
      </c>
      <c r="DXG47" s="90" t="s">
        <v>6</v>
      </c>
      <c r="DXH47" s="90" t="s">
        <v>6</v>
      </c>
      <c r="DXI47" s="90" t="s">
        <v>6</v>
      </c>
      <c r="DXJ47" s="90" t="s">
        <v>6</v>
      </c>
      <c r="DXK47" s="90" t="s">
        <v>6</v>
      </c>
      <c r="DXL47" s="90" t="s">
        <v>6</v>
      </c>
      <c r="DXM47" s="90" t="s">
        <v>6</v>
      </c>
      <c r="DXN47" s="90" t="s">
        <v>6</v>
      </c>
      <c r="DXO47" s="90" t="s">
        <v>6</v>
      </c>
      <c r="DXP47" s="90" t="s">
        <v>6</v>
      </c>
      <c r="DXQ47" s="90" t="s">
        <v>6</v>
      </c>
      <c r="DXR47" s="90" t="s">
        <v>6</v>
      </c>
      <c r="DXS47" s="90" t="s">
        <v>6</v>
      </c>
      <c r="DXT47" s="90" t="s">
        <v>6</v>
      </c>
      <c r="DXU47" s="90" t="s">
        <v>6</v>
      </c>
      <c r="DXV47" s="90" t="s">
        <v>6</v>
      </c>
      <c r="DXW47" s="90" t="s">
        <v>6</v>
      </c>
      <c r="DXX47" s="90" t="s">
        <v>6</v>
      </c>
      <c r="DXY47" s="90" t="s">
        <v>6</v>
      </c>
      <c r="DXZ47" s="90" t="s">
        <v>6</v>
      </c>
      <c r="DYA47" s="90" t="s">
        <v>6</v>
      </c>
      <c r="DYB47" s="90" t="s">
        <v>6</v>
      </c>
      <c r="DYC47" s="90" t="s">
        <v>6</v>
      </c>
      <c r="DYD47" s="90" t="s">
        <v>6</v>
      </c>
      <c r="DYE47" s="90" t="s">
        <v>6</v>
      </c>
      <c r="DYF47" s="90" t="s">
        <v>6</v>
      </c>
      <c r="DYG47" s="90" t="s">
        <v>6</v>
      </c>
      <c r="DYH47" s="90" t="s">
        <v>6</v>
      </c>
      <c r="DYI47" s="90" t="s">
        <v>6</v>
      </c>
      <c r="DYJ47" s="90" t="s">
        <v>6</v>
      </c>
      <c r="DYK47" s="90" t="s">
        <v>6</v>
      </c>
      <c r="DYL47" s="90" t="s">
        <v>6</v>
      </c>
      <c r="DYM47" s="90" t="s">
        <v>6</v>
      </c>
      <c r="DYN47" s="90" t="s">
        <v>6</v>
      </c>
      <c r="DYO47" s="90" t="s">
        <v>6</v>
      </c>
      <c r="DYP47" s="90" t="s">
        <v>6</v>
      </c>
      <c r="DYQ47" s="90" t="s">
        <v>6</v>
      </c>
      <c r="DYR47" s="90" t="s">
        <v>6</v>
      </c>
      <c r="DYS47" s="90" t="s">
        <v>6</v>
      </c>
      <c r="DYT47" s="90" t="s">
        <v>6</v>
      </c>
      <c r="DYU47" s="90" t="s">
        <v>6</v>
      </c>
      <c r="DYV47" s="90" t="s">
        <v>6</v>
      </c>
      <c r="DYW47" s="90" t="s">
        <v>6</v>
      </c>
      <c r="DYX47" s="90" t="s">
        <v>6</v>
      </c>
      <c r="DYY47" s="90" t="s">
        <v>6</v>
      </c>
      <c r="DYZ47" s="90" t="s">
        <v>6</v>
      </c>
      <c r="DZA47" s="90" t="s">
        <v>6</v>
      </c>
      <c r="DZB47" s="90" t="s">
        <v>6</v>
      </c>
      <c r="DZC47" s="90" t="s">
        <v>6</v>
      </c>
      <c r="DZD47" s="90" t="s">
        <v>6</v>
      </c>
      <c r="DZE47" s="90" t="s">
        <v>6</v>
      </c>
      <c r="DZF47" s="90" t="s">
        <v>6</v>
      </c>
      <c r="DZG47" s="90" t="s">
        <v>6</v>
      </c>
      <c r="DZH47" s="90" t="s">
        <v>6</v>
      </c>
      <c r="DZI47" s="90" t="s">
        <v>6</v>
      </c>
      <c r="DZJ47" s="90" t="s">
        <v>6</v>
      </c>
      <c r="DZK47" s="90" t="s">
        <v>6</v>
      </c>
      <c r="DZL47" s="90" t="s">
        <v>6</v>
      </c>
      <c r="DZM47" s="90" t="s">
        <v>6</v>
      </c>
      <c r="DZN47" s="90" t="s">
        <v>6</v>
      </c>
      <c r="DZO47" s="90" t="s">
        <v>6</v>
      </c>
      <c r="DZP47" s="90" t="s">
        <v>6</v>
      </c>
      <c r="DZQ47" s="90" t="s">
        <v>6</v>
      </c>
      <c r="DZR47" s="90" t="s">
        <v>6</v>
      </c>
      <c r="DZS47" s="90" t="s">
        <v>6</v>
      </c>
      <c r="DZT47" s="90" t="s">
        <v>6</v>
      </c>
      <c r="DZU47" s="90" t="s">
        <v>6</v>
      </c>
      <c r="DZV47" s="90" t="s">
        <v>6</v>
      </c>
      <c r="DZW47" s="90" t="s">
        <v>6</v>
      </c>
      <c r="DZX47" s="90" t="s">
        <v>6</v>
      </c>
      <c r="DZY47" s="90" t="s">
        <v>6</v>
      </c>
      <c r="DZZ47" s="90" t="s">
        <v>6</v>
      </c>
      <c r="EAA47" s="90" t="s">
        <v>6</v>
      </c>
      <c r="EAB47" s="90" t="s">
        <v>6</v>
      </c>
      <c r="EAC47" s="90" t="s">
        <v>6</v>
      </c>
      <c r="EAD47" s="90" t="s">
        <v>6</v>
      </c>
      <c r="EAE47" s="90" t="s">
        <v>6</v>
      </c>
      <c r="EAF47" s="90" t="s">
        <v>6</v>
      </c>
      <c r="EAG47" s="90" t="s">
        <v>6</v>
      </c>
      <c r="EAH47" s="90" t="s">
        <v>6</v>
      </c>
      <c r="EAI47" s="90" t="s">
        <v>6</v>
      </c>
      <c r="EAJ47" s="90" t="s">
        <v>6</v>
      </c>
      <c r="EAK47" s="90" t="s">
        <v>6</v>
      </c>
      <c r="EAL47" s="90" t="s">
        <v>6</v>
      </c>
      <c r="EAM47" s="90" t="s">
        <v>6</v>
      </c>
      <c r="EAN47" s="90" t="s">
        <v>6</v>
      </c>
      <c r="EAO47" s="90" t="s">
        <v>6</v>
      </c>
      <c r="EAP47" s="90" t="s">
        <v>6</v>
      </c>
      <c r="EAQ47" s="90" t="s">
        <v>6</v>
      </c>
      <c r="EAR47" s="90" t="s">
        <v>6</v>
      </c>
      <c r="EAS47" s="90" t="s">
        <v>6</v>
      </c>
      <c r="EAT47" s="90" t="s">
        <v>6</v>
      </c>
      <c r="EAU47" s="90" t="s">
        <v>6</v>
      </c>
      <c r="EAV47" s="90" t="s">
        <v>6</v>
      </c>
      <c r="EAW47" s="90" t="s">
        <v>6</v>
      </c>
      <c r="EAX47" s="90" t="s">
        <v>6</v>
      </c>
      <c r="EAY47" s="90" t="s">
        <v>6</v>
      </c>
      <c r="EAZ47" s="90" t="s">
        <v>6</v>
      </c>
      <c r="EBA47" s="90" t="s">
        <v>6</v>
      </c>
      <c r="EBB47" s="90" t="s">
        <v>6</v>
      </c>
      <c r="EBC47" s="90" t="s">
        <v>6</v>
      </c>
      <c r="EBD47" s="90" t="s">
        <v>6</v>
      </c>
      <c r="EBE47" s="90" t="s">
        <v>6</v>
      </c>
      <c r="EBF47" s="90" t="s">
        <v>6</v>
      </c>
      <c r="EBG47" s="90" t="s">
        <v>6</v>
      </c>
      <c r="EBH47" s="90" t="s">
        <v>6</v>
      </c>
      <c r="EBI47" s="90" t="s">
        <v>6</v>
      </c>
      <c r="EBJ47" s="90" t="s">
        <v>6</v>
      </c>
      <c r="EBK47" s="90" t="s">
        <v>6</v>
      </c>
      <c r="EBL47" s="90" t="s">
        <v>6</v>
      </c>
      <c r="EBM47" s="90" t="s">
        <v>6</v>
      </c>
      <c r="EBN47" s="90" t="s">
        <v>6</v>
      </c>
      <c r="EBO47" s="90" t="s">
        <v>6</v>
      </c>
      <c r="EBP47" s="90" t="s">
        <v>6</v>
      </c>
      <c r="EBQ47" s="90" t="s">
        <v>6</v>
      </c>
      <c r="EBR47" s="90" t="s">
        <v>6</v>
      </c>
      <c r="EBS47" s="90" t="s">
        <v>6</v>
      </c>
      <c r="EBT47" s="90" t="s">
        <v>6</v>
      </c>
      <c r="EBU47" s="90" t="s">
        <v>6</v>
      </c>
      <c r="EBV47" s="90" t="s">
        <v>6</v>
      </c>
      <c r="EBW47" s="90" t="s">
        <v>6</v>
      </c>
      <c r="EBX47" s="90" t="s">
        <v>6</v>
      </c>
      <c r="EBY47" s="90" t="s">
        <v>6</v>
      </c>
      <c r="EBZ47" s="90" t="s">
        <v>6</v>
      </c>
      <c r="ECA47" s="90" t="s">
        <v>6</v>
      </c>
      <c r="ECB47" s="90" t="s">
        <v>6</v>
      </c>
      <c r="ECC47" s="90" t="s">
        <v>6</v>
      </c>
      <c r="ECD47" s="90" t="s">
        <v>6</v>
      </c>
      <c r="ECE47" s="90" t="s">
        <v>6</v>
      </c>
      <c r="ECF47" s="90" t="s">
        <v>6</v>
      </c>
      <c r="ECG47" s="90" t="s">
        <v>6</v>
      </c>
      <c r="ECH47" s="90" t="s">
        <v>6</v>
      </c>
      <c r="ECI47" s="90" t="s">
        <v>6</v>
      </c>
      <c r="ECJ47" s="90" t="s">
        <v>6</v>
      </c>
      <c r="ECK47" s="90" t="s">
        <v>6</v>
      </c>
      <c r="ECL47" s="90" t="s">
        <v>6</v>
      </c>
      <c r="ECM47" s="90" t="s">
        <v>6</v>
      </c>
      <c r="ECN47" s="90" t="s">
        <v>6</v>
      </c>
      <c r="ECO47" s="90" t="s">
        <v>6</v>
      </c>
      <c r="ECP47" s="90" t="s">
        <v>6</v>
      </c>
      <c r="ECQ47" s="90" t="s">
        <v>6</v>
      </c>
      <c r="ECR47" s="90" t="s">
        <v>6</v>
      </c>
      <c r="ECS47" s="90" t="s">
        <v>6</v>
      </c>
      <c r="ECT47" s="90" t="s">
        <v>6</v>
      </c>
      <c r="ECU47" s="90" t="s">
        <v>6</v>
      </c>
      <c r="ECV47" s="90" t="s">
        <v>6</v>
      </c>
      <c r="ECW47" s="90" t="s">
        <v>6</v>
      </c>
      <c r="ECX47" s="90" t="s">
        <v>6</v>
      </c>
      <c r="ECY47" s="90" t="s">
        <v>6</v>
      </c>
      <c r="ECZ47" s="90" t="s">
        <v>6</v>
      </c>
      <c r="EDA47" s="90" t="s">
        <v>6</v>
      </c>
      <c r="EDB47" s="90" t="s">
        <v>6</v>
      </c>
      <c r="EDC47" s="90" t="s">
        <v>6</v>
      </c>
      <c r="EDD47" s="90" t="s">
        <v>6</v>
      </c>
      <c r="EDE47" s="90" t="s">
        <v>6</v>
      </c>
      <c r="EDF47" s="90" t="s">
        <v>6</v>
      </c>
      <c r="EDG47" s="90" t="s">
        <v>6</v>
      </c>
      <c r="EDH47" s="90" t="s">
        <v>6</v>
      </c>
      <c r="EDI47" s="90" t="s">
        <v>6</v>
      </c>
      <c r="EDJ47" s="90" t="s">
        <v>6</v>
      </c>
      <c r="EDK47" s="90" t="s">
        <v>6</v>
      </c>
      <c r="EDL47" s="90" t="s">
        <v>6</v>
      </c>
      <c r="EDM47" s="90" t="s">
        <v>6</v>
      </c>
      <c r="EDN47" s="90" t="s">
        <v>6</v>
      </c>
      <c r="EDO47" s="90" t="s">
        <v>6</v>
      </c>
      <c r="EDP47" s="90" t="s">
        <v>6</v>
      </c>
      <c r="EDQ47" s="90" t="s">
        <v>6</v>
      </c>
      <c r="EDR47" s="90" t="s">
        <v>6</v>
      </c>
      <c r="EDS47" s="90" t="s">
        <v>6</v>
      </c>
      <c r="EDT47" s="90" t="s">
        <v>6</v>
      </c>
      <c r="EDU47" s="90" t="s">
        <v>6</v>
      </c>
      <c r="EDV47" s="90" t="s">
        <v>6</v>
      </c>
      <c r="EDW47" s="90" t="s">
        <v>6</v>
      </c>
      <c r="EDX47" s="90" t="s">
        <v>6</v>
      </c>
      <c r="EDY47" s="90" t="s">
        <v>6</v>
      </c>
      <c r="EDZ47" s="90" t="s">
        <v>6</v>
      </c>
      <c r="EEA47" s="90" t="s">
        <v>6</v>
      </c>
      <c r="EEB47" s="90" t="s">
        <v>6</v>
      </c>
      <c r="EEC47" s="90" t="s">
        <v>6</v>
      </c>
      <c r="EED47" s="90" t="s">
        <v>6</v>
      </c>
      <c r="EEE47" s="90" t="s">
        <v>6</v>
      </c>
      <c r="EEF47" s="90" t="s">
        <v>6</v>
      </c>
      <c r="EEG47" s="90" t="s">
        <v>6</v>
      </c>
      <c r="EEH47" s="90" t="s">
        <v>6</v>
      </c>
      <c r="EEI47" s="90" t="s">
        <v>6</v>
      </c>
      <c r="EEJ47" s="90" t="s">
        <v>6</v>
      </c>
      <c r="EEK47" s="90" t="s">
        <v>6</v>
      </c>
      <c r="EEL47" s="90" t="s">
        <v>6</v>
      </c>
      <c r="EEM47" s="90" t="s">
        <v>6</v>
      </c>
      <c r="EEN47" s="90" t="s">
        <v>6</v>
      </c>
      <c r="EEO47" s="90" t="s">
        <v>6</v>
      </c>
      <c r="EEP47" s="90" t="s">
        <v>6</v>
      </c>
      <c r="EEQ47" s="90" t="s">
        <v>6</v>
      </c>
      <c r="EER47" s="90" t="s">
        <v>6</v>
      </c>
      <c r="EES47" s="90" t="s">
        <v>6</v>
      </c>
      <c r="EET47" s="90" t="s">
        <v>6</v>
      </c>
      <c r="EEU47" s="90" t="s">
        <v>6</v>
      </c>
      <c r="EEV47" s="90" t="s">
        <v>6</v>
      </c>
      <c r="EEW47" s="90" t="s">
        <v>6</v>
      </c>
      <c r="EEX47" s="90" t="s">
        <v>6</v>
      </c>
      <c r="EEY47" s="90" t="s">
        <v>6</v>
      </c>
      <c r="EEZ47" s="90" t="s">
        <v>6</v>
      </c>
      <c r="EFA47" s="90" t="s">
        <v>6</v>
      </c>
      <c r="EFB47" s="90" t="s">
        <v>6</v>
      </c>
      <c r="EFC47" s="90" t="s">
        <v>6</v>
      </c>
      <c r="EFD47" s="90" t="s">
        <v>6</v>
      </c>
      <c r="EFE47" s="90" t="s">
        <v>6</v>
      </c>
      <c r="EFF47" s="90" t="s">
        <v>6</v>
      </c>
      <c r="EFG47" s="90" t="s">
        <v>6</v>
      </c>
      <c r="EFH47" s="90" t="s">
        <v>6</v>
      </c>
      <c r="EFI47" s="90" t="s">
        <v>6</v>
      </c>
      <c r="EFJ47" s="90" t="s">
        <v>6</v>
      </c>
      <c r="EFK47" s="90" t="s">
        <v>6</v>
      </c>
      <c r="EFL47" s="90" t="s">
        <v>6</v>
      </c>
      <c r="EFM47" s="90" t="s">
        <v>6</v>
      </c>
      <c r="EFN47" s="90" t="s">
        <v>6</v>
      </c>
      <c r="EFO47" s="90" t="s">
        <v>6</v>
      </c>
      <c r="EFP47" s="90" t="s">
        <v>6</v>
      </c>
      <c r="EFQ47" s="90" t="s">
        <v>6</v>
      </c>
      <c r="EFR47" s="90" t="s">
        <v>6</v>
      </c>
      <c r="EFS47" s="90" t="s">
        <v>6</v>
      </c>
      <c r="EFT47" s="90" t="s">
        <v>6</v>
      </c>
      <c r="EFU47" s="90" t="s">
        <v>6</v>
      </c>
      <c r="EFV47" s="90" t="s">
        <v>6</v>
      </c>
      <c r="EFW47" s="90" t="s">
        <v>6</v>
      </c>
      <c r="EFX47" s="90" t="s">
        <v>6</v>
      </c>
      <c r="EFY47" s="90" t="s">
        <v>6</v>
      </c>
      <c r="EFZ47" s="90" t="s">
        <v>6</v>
      </c>
      <c r="EGA47" s="90" t="s">
        <v>6</v>
      </c>
      <c r="EGB47" s="90" t="s">
        <v>6</v>
      </c>
      <c r="EGC47" s="90" t="s">
        <v>6</v>
      </c>
      <c r="EGD47" s="90" t="s">
        <v>6</v>
      </c>
      <c r="EGE47" s="90" t="s">
        <v>6</v>
      </c>
      <c r="EGF47" s="90" t="s">
        <v>6</v>
      </c>
      <c r="EGG47" s="90" t="s">
        <v>6</v>
      </c>
      <c r="EGH47" s="90" t="s">
        <v>6</v>
      </c>
      <c r="EGI47" s="90" t="s">
        <v>6</v>
      </c>
      <c r="EGJ47" s="90" t="s">
        <v>6</v>
      </c>
      <c r="EGK47" s="90" t="s">
        <v>6</v>
      </c>
      <c r="EGL47" s="90" t="s">
        <v>6</v>
      </c>
      <c r="EGM47" s="90" t="s">
        <v>6</v>
      </c>
      <c r="EGN47" s="90" t="s">
        <v>6</v>
      </c>
      <c r="EGO47" s="90" t="s">
        <v>6</v>
      </c>
      <c r="EGP47" s="90" t="s">
        <v>6</v>
      </c>
      <c r="EGQ47" s="90" t="s">
        <v>6</v>
      </c>
      <c r="EGR47" s="90" t="s">
        <v>6</v>
      </c>
      <c r="EGS47" s="90" t="s">
        <v>6</v>
      </c>
      <c r="EGT47" s="90" t="s">
        <v>6</v>
      </c>
      <c r="EGU47" s="90" t="s">
        <v>6</v>
      </c>
      <c r="EGV47" s="90" t="s">
        <v>6</v>
      </c>
      <c r="EGW47" s="90" t="s">
        <v>6</v>
      </c>
      <c r="EGX47" s="90" t="s">
        <v>6</v>
      </c>
      <c r="EGY47" s="90" t="s">
        <v>6</v>
      </c>
      <c r="EGZ47" s="90" t="s">
        <v>6</v>
      </c>
      <c r="EHA47" s="90" t="s">
        <v>6</v>
      </c>
      <c r="EHB47" s="90" t="s">
        <v>6</v>
      </c>
      <c r="EHC47" s="90" t="s">
        <v>6</v>
      </c>
      <c r="EHD47" s="90" t="s">
        <v>6</v>
      </c>
      <c r="EHE47" s="90" t="s">
        <v>6</v>
      </c>
      <c r="EHF47" s="90" t="s">
        <v>6</v>
      </c>
      <c r="EHG47" s="90" t="s">
        <v>6</v>
      </c>
      <c r="EHH47" s="90" t="s">
        <v>6</v>
      </c>
      <c r="EHI47" s="90" t="s">
        <v>6</v>
      </c>
      <c r="EHJ47" s="90" t="s">
        <v>6</v>
      </c>
      <c r="EHK47" s="90" t="s">
        <v>6</v>
      </c>
      <c r="EHL47" s="90" t="s">
        <v>6</v>
      </c>
      <c r="EHM47" s="90" t="s">
        <v>6</v>
      </c>
      <c r="EHN47" s="90" t="s">
        <v>6</v>
      </c>
      <c r="EHO47" s="90" t="s">
        <v>6</v>
      </c>
      <c r="EHP47" s="90" t="s">
        <v>6</v>
      </c>
      <c r="EHQ47" s="90" t="s">
        <v>6</v>
      </c>
      <c r="EHR47" s="90" t="s">
        <v>6</v>
      </c>
      <c r="EHS47" s="90" t="s">
        <v>6</v>
      </c>
      <c r="EHT47" s="90" t="s">
        <v>6</v>
      </c>
      <c r="EHU47" s="90" t="s">
        <v>6</v>
      </c>
      <c r="EHV47" s="90" t="s">
        <v>6</v>
      </c>
      <c r="EHW47" s="90" t="s">
        <v>6</v>
      </c>
      <c r="EHX47" s="90" t="s">
        <v>6</v>
      </c>
      <c r="EHY47" s="90" t="s">
        <v>6</v>
      </c>
      <c r="EHZ47" s="90" t="s">
        <v>6</v>
      </c>
      <c r="EIA47" s="90" t="s">
        <v>6</v>
      </c>
      <c r="EIB47" s="90" t="s">
        <v>6</v>
      </c>
      <c r="EIC47" s="90" t="s">
        <v>6</v>
      </c>
      <c r="EID47" s="90" t="s">
        <v>6</v>
      </c>
      <c r="EIE47" s="90" t="s">
        <v>6</v>
      </c>
      <c r="EIF47" s="90" t="s">
        <v>6</v>
      </c>
      <c r="EIG47" s="90" t="s">
        <v>6</v>
      </c>
      <c r="EIH47" s="90" t="s">
        <v>6</v>
      </c>
      <c r="EII47" s="90" t="s">
        <v>6</v>
      </c>
      <c r="EIJ47" s="90" t="s">
        <v>6</v>
      </c>
      <c r="EIK47" s="90" t="s">
        <v>6</v>
      </c>
      <c r="EIL47" s="90" t="s">
        <v>6</v>
      </c>
      <c r="EIM47" s="90" t="s">
        <v>6</v>
      </c>
      <c r="EIN47" s="90" t="s">
        <v>6</v>
      </c>
      <c r="EIO47" s="90" t="s">
        <v>6</v>
      </c>
      <c r="EIP47" s="90" t="s">
        <v>6</v>
      </c>
      <c r="EIQ47" s="90" t="s">
        <v>6</v>
      </c>
      <c r="EIR47" s="90" t="s">
        <v>6</v>
      </c>
      <c r="EIS47" s="90" t="s">
        <v>6</v>
      </c>
      <c r="EIT47" s="90" t="s">
        <v>6</v>
      </c>
      <c r="EIU47" s="90" t="s">
        <v>6</v>
      </c>
      <c r="EIV47" s="90" t="s">
        <v>6</v>
      </c>
      <c r="EIW47" s="90" t="s">
        <v>6</v>
      </c>
      <c r="EIX47" s="90" t="s">
        <v>6</v>
      </c>
      <c r="EIY47" s="90" t="s">
        <v>6</v>
      </c>
      <c r="EIZ47" s="90" t="s">
        <v>6</v>
      </c>
      <c r="EJA47" s="90" t="s">
        <v>6</v>
      </c>
      <c r="EJB47" s="90" t="s">
        <v>6</v>
      </c>
      <c r="EJC47" s="90" t="s">
        <v>6</v>
      </c>
      <c r="EJD47" s="90" t="s">
        <v>6</v>
      </c>
      <c r="EJE47" s="90" t="s">
        <v>6</v>
      </c>
      <c r="EJF47" s="90" t="s">
        <v>6</v>
      </c>
      <c r="EJG47" s="90" t="s">
        <v>6</v>
      </c>
      <c r="EJH47" s="90" t="s">
        <v>6</v>
      </c>
      <c r="EJI47" s="90" t="s">
        <v>6</v>
      </c>
      <c r="EJJ47" s="90" t="s">
        <v>6</v>
      </c>
      <c r="EJK47" s="90" t="s">
        <v>6</v>
      </c>
      <c r="EJL47" s="90" t="s">
        <v>6</v>
      </c>
      <c r="EJM47" s="90" t="s">
        <v>6</v>
      </c>
      <c r="EJN47" s="90" t="s">
        <v>6</v>
      </c>
      <c r="EJO47" s="90" t="s">
        <v>6</v>
      </c>
      <c r="EJP47" s="90" t="s">
        <v>6</v>
      </c>
      <c r="EJQ47" s="90" t="s">
        <v>6</v>
      </c>
      <c r="EJR47" s="90" t="s">
        <v>6</v>
      </c>
      <c r="EJS47" s="90" t="s">
        <v>6</v>
      </c>
      <c r="EJT47" s="90" t="s">
        <v>6</v>
      </c>
      <c r="EJU47" s="90" t="s">
        <v>6</v>
      </c>
      <c r="EJV47" s="90" t="s">
        <v>6</v>
      </c>
      <c r="EJW47" s="90" t="s">
        <v>6</v>
      </c>
      <c r="EJX47" s="90" t="s">
        <v>6</v>
      </c>
      <c r="EJY47" s="90" t="s">
        <v>6</v>
      </c>
      <c r="EJZ47" s="90" t="s">
        <v>6</v>
      </c>
      <c r="EKA47" s="90" t="s">
        <v>6</v>
      </c>
      <c r="EKB47" s="90" t="s">
        <v>6</v>
      </c>
      <c r="EKC47" s="90" t="s">
        <v>6</v>
      </c>
      <c r="EKD47" s="90" t="s">
        <v>6</v>
      </c>
      <c r="EKE47" s="90" t="s">
        <v>6</v>
      </c>
      <c r="EKF47" s="90" t="s">
        <v>6</v>
      </c>
      <c r="EKG47" s="90" t="s">
        <v>6</v>
      </c>
      <c r="EKH47" s="90" t="s">
        <v>6</v>
      </c>
      <c r="EKI47" s="90" t="s">
        <v>6</v>
      </c>
      <c r="EKJ47" s="90" t="s">
        <v>6</v>
      </c>
      <c r="EKK47" s="90" t="s">
        <v>6</v>
      </c>
      <c r="EKL47" s="90" t="s">
        <v>6</v>
      </c>
      <c r="EKM47" s="90" t="s">
        <v>6</v>
      </c>
      <c r="EKN47" s="90" t="s">
        <v>6</v>
      </c>
      <c r="EKO47" s="90" t="s">
        <v>6</v>
      </c>
      <c r="EKP47" s="90" t="s">
        <v>6</v>
      </c>
      <c r="EKQ47" s="90" t="s">
        <v>6</v>
      </c>
      <c r="EKR47" s="90" t="s">
        <v>6</v>
      </c>
      <c r="EKS47" s="90" t="s">
        <v>6</v>
      </c>
      <c r="EKT47" s="90" t="s">
        <v>6</v>
      </c>
      <c r="EKU47" s="90" t="s">
        <v>6</v>
      </c>
      <c r="EKV47" s="90" t="s">
        <v>6</v>
      </c>
      <c r="EKW47" s="90" t="s">
        <v>6</v>
      </c>
      <c r="EKX47" s="90" t="s">
        <v>6</v>
      </c>
      <c r="EKY47" s="90" t="s">
        <v>6</v>
      </c>
      <c r="EKZ47" s="90" t="s">
        <v>6</v>
      </c>
      <c r="ELA47" s="90" t="s">
        <v>6</v>
      </c>
      <c r="ELB47" s="90" t="s">
        <v>6</v>
      </c>
      <c r="ELC47" s="90" t="s">
        <v>6</v>
      </c>
      <c r="ELD47" s="90" t="s">
        <v>6</v>
      </c>
      <c r="ELE47" s="90" t="s">
        <v>6</v>
      </c>
      <c r="ELF47" s="90" t="s">
        <v>6</v>
      </c>
      <c r="ELG47" s="90" t="s">
        <v>6</v>
      </c>
      <c r="ELH47" s="90" t="s">
        <v>6</v>
      </c>
      <c r="ELI47" s="90" t="s">
        <v>6</v>
      </c>
      <c r="ELJ47" s="90" t="s">
        <v>6</v>
      </c>
      <c r="ELK47" s="90" t="s">
        <v>6</v>
      </c>
      <c r="ELL47" s="90" t="s">
        <v>6</v>
      </c>
      <c r="ELM47" s="90" t="s">
        <v>6</v>
      </c>
      <c r="ELN47" s="90" t="s">
        <v>6</v>
      </c>
      <c r="ELO47" s="90" t="s">
        <v>6</v>
      </c>
      <c r="ELP47" s="90" t="s">
        <v>6</v>
      </c>
      <c r="ELQ47" s="90" t="s">
        <v>6</v>
      </c>
      <c r="ELR47" s="90" t="s">
        <v>6</v>
      </c>
      <c r="ELS47" s="90" t="s">
        <v>6</v>
      </c>
      <c r="ELT47" s="90" t="s">
        <v>6</v>
      </c>
      <c r="ELU47" s="90" t="s">
        <v>6</v>
      </c>
      <c r="ELV47" s="90" t="s">
        <v>6</v>
      </c>
      <c r="ELW47" s="90" t="s">
        <v>6</v>
      </c>
      <c r="ELX47" s="90" t="s">
        <v>6</v>
      </c>
      <c r="ELY47" s="90" t="s">
        <v>6</v>
      </c>
      <c r="ELZ47" s="90" t="s">
        <v>6</v>
      </c>
      <c r="EMA47" s="90" t="s">
        <v>6</v>
      </c>
      <c r="EMB47" s="90" t="s">
        <v>6</v>
      </c>
      <c r="EMC47" s="90" t="s">
        <v>6</v>
      </c>
      <c r="EMD47" s="90" t="s">
        <v>6</v>
      </c>
      <c r="EME47" s="90" t="s">
        <v>6</v>
      </c>
      <c r="EMF47" s="90" t="s">
        <v>6</v>
      </c>
      <c r="EMG47" s="90" t="s">
        <v>6</v>
      </c>
      <c r="EMH47" s="90" t="s">
        <v>6</v>
      </c>
      <c r="EMI47" s="90" t="s">
        <v>6</v>
      </c>
      <c r="EMJ47" s="90" t="s">
        <v>6</v>
      </c>
      <c r="EMK47" s="90" t="s">
        <v>6</v>
      </c>
      <c r="EML47" s="90" t="s">
        <v>6</v>
      </c>
      <c r="EMM47" s="90" t="s">
        <v>6</v>
      </c>
      <c r="EMN47" s="90" t="s">
        <v>6</v>
      </c>
      <c r="EMO47" s="90" t="s">
        <v>6</v>
      </c>
      <c r="EMP47" s="90" t="s">
        <v>6</v>
      </c>
      <c r="EMQ47" s="90" t="s">
        <v>6</v>
      </c>
      <c r="EMR47" s="90" t="s">
        <v>6</v>
      </c>
      <c r="EMS47" s="90" t="s">
        <v>6</v>
      </c>
      <c r="EMT47" s="90" t="s">
        <v>6</v>
      </c>
      <c r="EMU47" s="90" t="s">
        <v>6</v>
      </c>
      <c r="EMV47" s="90" t="s">
        <v>6</v>
      </c>
      <c r="EMW47" s="90" t="s">
        <v>6</v>
      </c>
      <c r="EMX47" s="90" t="s">
        <v>6</v>
      </c>
      <c r="EMY47" s="90" t="s">
        <v>6</v>
      </c>
      <c r="EMZ47" s="90" t="s">
        <v>6</v>
      </c>
      <c r="ENA47" s="90" t="s">
        <v>6</v>
      </c>
      <c r="ENB47" s="90" t="s">
        <v>6</v>
      </c>
      <c r="ENC47" s="90" t="s">
        <v>6</v>
      </c>
      <c r="END47" s="90" t="s">
        <v>6</v>
      </c>
      <c r="ENE47" s="90" t="s">
        <v>6</v>
      </c>
      <c r="ENF47" s="90" t="s">
        <v>6</v>
      </c>
      <c r="ENG47" s="90" t="s">
        <v>6</v>
      </c>
      <c r="ENH47" s="90" t="s">
        <v>6</v>
      </c>
      <c r="ENI47" s="90" t="s">
        <v>6</v>
      </c>
      <c r="ENJ47" s="90" t="s">
        <v>6</v>
      </c>
      <c r="ENK47" s="90" t="s">
        <v>6</v>
      </c>
      <c r="ENL47" s="90" t="s">
        <v>6</v>
      </c>
      <c r="ENM47" s="90" t="s">
        <v>6</v>
      </c>
      <c r="ENN47" s="90" t="s">
        <v>6</v>
      </c>
      <c r="ENO47" s="90" t="s">
        <v>6</v>
      </c>
      <c r="ENP47" s="90" t="s">
        <v>6</v>
      </c>
      <c r="ENQ47" s="90" t="s">
        <v>6</v>
      </c>
      <c r="ENR47" s="90" t="s">
        <v>6</v>
      </c>
      <c r="ENS47" s="90" t="s">
        <v>6</v>
      </c>
      <c r="ENT47" s="90" t="s">
        <v>6</v>
      </c>
      <c r="ENU47" s="90" t="s">
        <v>6</v>
      </c>
      <c r="ENV47" s="90" t="s">
        <v>6</v>
      </c>
      <c r="ENW47" s="90" t="s">
        <v>6</v>
      </c>
      <c r="ENX47" s="90" t="s">
        <v>6</v>
      </c>
      <c r="ENY47" s="90" t="s">
        <v>6</v>
      </c>
      <c r="ENZ47" s="90" t="s">
        <v>6</v>
      </c>
      <c r="EOA47" s="90" t="s">
        <v>6</v>
      </c>
      <c r="EOB47" s="90" t="s">
        <v>6</v>
      </c>
      <c r="EOC47" s="90" t="s">
        <v>6</v>
      </c>
      <c r="EOD47" s="90" t="s">
        <v>6</v>
      </c>
      <c r="EOE47" s="90" t="s">
        <v>6</v>
      </c>
      <c r="EOF47" s="90" t="s">
        <v>6</v>
      </c>
      <c r="EOG47" s="90" t="s">
        <v>6</v>
      </c>
      <c r="EOH47" s="90" t="s">
        <v>6</v>
      </c>
      <c r="EOI47" s="90" t="s">
        <v>6</v>
      </c>
      <c r="EOJ47" s="90" t="s">
        <v>6</v>
      </c>
      <c r="EOK47" s="90" t="s">
        <v>6</v>
      </c>
      <c r="EOL47" s="90" t="s">
        <v>6</v>
      </c>
      <c r="EOM47" s="90" t="s">
        <v>6</v>
      </c>
      <c r="EON47" s="90" t="s">
        <v>6</v>
      </c>
      <c r="EOO47" s="90" t="s">
        <v>6</v>
      </c>
      <c r="EOP47" s="90" t="s">
        <v>6</v>
      </c>
      <c r="EOQ47" s="90" t="s">
        <v>6</v>
      </c>
      <c r="EOR47" s="90" t="s">
        <v>6</v>
      </c>
      <c r="EOS47" s="90" t="s">
        <v>6</v>
      </c>
      <c r="EOT47" s="90" t="s">
        <v>6</v>
      </c>
      <c r="EOU47" s="90" t="s">
        <v>6</v>
      </c>
      <c r="EOV47" s="90" t="s">
        <v>6</v>
      </c>
      <c r="EOW47" s="90" t="s">
        <v>6</v>
      </c>
      <c r="EOX47" s="90" t="s">
        <v>6</v>
      </c>
      <c r="EOY47" s="90" t="s">
        <v>6</v>
      </c>
      <c r="EOZ47" s="90" t="s">
        <v>6</v>
      </c>
      <c r="EPA47" s="90" t="s">
        <v>6</v>
      </c>
      <c r="EPB47" s="90" t="s">
        <v>6</v>
      </c>
      <c r="EPC47" s="90" t="s">
        <v>6</v>
      </c>
      <c r="EPD47" s="90" t="s">
        <v>6</v>
      </c>
      <c r="EPE47" s="90" t="s">
        <v>6</v>
      </c>
      <c r="EPF47" s="90" t="s">
        <v>6</v>
      </c>
      <c r="EPG47" s="90" t="s">
        <v>6</v>
      </c>
      <c r="EPH47" s="90" t="s">
        <v>6</v>
      </c>
      <c r="EPI47" s="90" t="s">
        <v>6</v>
      </c>
      <c r="EPJ47" s="90" t="s">
        <v>6</v>
      </c>
      <c r="EPK47" s="90" t="s">
        <v>6</v>
      </c>
      <c r="EPL47" s="90" t="s">
        <v>6</v>
      </c>
      <c r="EPM47" s="90" t="s">
        <v>6</v>
      </c>
      <c r="EPN47" s="90" t="s">
        <v>6</v>
      </c>
      <c r="EPO47" s="90" t="s">
        <v>6</v>
      </c>
      <c r="EPP47" s="90" t="s">
        <v>6</v>
      </c>
      <c r="EPQ47" s="90" t="s">
        <v>6</v>
      </c>
      <c r="EPR47" s="90" t="s">
        <v>6</v>
      </c>
      <c r="EPS47" s="90" t="s">
        <v>6</v>
      </c>
      <c r="EPT47" s="90" t="s">
        <v>6</v>
      </c>
      <c r="EPU47" s="90" t="s">
        <v>6</v>
      </c>
      <c r="EPV47" s="90" t="s">
        <v>6</v>
      </c>
      <c r="EPW47" s="90" t="s">
        <v>6</v>
      </c>
      <c r="EPX47" s="90" t="s">
        <v>6</v>
      </c>
      <c r="EPY47" s="90" t="s">
        <v>6</v>
      </c>
      <c r="EPZ47" s="90" t="s">
        <v>6</v>
      </c>
      <c r="EQA47" s="90" t="s">
        <v>6</v>
      </c>
      <c r="EQB47" s="90" t="s">
        <v>6</v>
      </c>
      <c r="EQC47" s="90" t="s">
        <v>6</v>
      </c>
      <c r="EQD47" s="90" t="s">
        <v>6</v>
      </c>
      <c r="EQE47" s="90" t="s">
        <v>6</v>
      </c>
      <c r="EQF47" s="90" t="s">
        <v>6</v>
      </c>
      <c r="EQG47" s="90" t="s">
        <v>6</v>
      </c>
      <c r="EQH47" s="90" t="s">
        <v>6</v>
      </c>
      <c r="EQI47" s="90" t="s">
        <v>6</v>
      </c>
      <c r="EQJ47" s="90" t="s">
        <v>6</v>
      </c>
      <c r="EQK47" s="90" t="s">
        <v>6</v>
      </c>
      <c r="EQL47" s="90" t="s">
        <v>6</v>
      </c>
      <c r="EQM47" s="90" t="s">
        <v>6</v>
      </c>
      <c r="EQN47" s="90" t="s">
        <v>6</v>
      </c>
      <c r="EQO47" s="90" t="s">
        <v>6</v>
      </c>
      <c r="EQP47" s="90" t="s">
        <v>6</v>
      </c>
      <c r="EQQ47" s="90" t="s">
        <v>6</v>
      </c>
      <c r="EQR47" s="90" t="s">
        <v>6</v>
      </c>
      <c r="EQS47" s="90" t="s">
        <v>6</v>
      </c>
      <c r="EQT47" s="90" t="s">
        <v>6</v>
      </c>
      <c r="EQU47" s="90" t="s">
        <v>6</v>
      </c>
      <c r="EQV47" s="90" t="s">
        <v>6</v>
      </c>
      <c r="EQW47" s="90" t="s">
        <v>6</v>
      </c>
      <c r="EQX47" s="90" t="s">
        <v>6</v>
      </c>
      <c r="EQY47" s="90" t="s">
        <v>6</v>
      </c>
      <c r="EQZ47" s="90" t="s">
        <v>6</v>
      </c>
      <c r="ERA47" s="90" t="s">
        <v>6</v>
      </c>
      <c r="ERB47" s="90" t="s">
        <v>6</v>
      </c>
      <c r="ERC47" s="90" t="s">
        <v>6</v>
      </c>
      <c r="ERD47" s="90" t="s">
        <v>6</v>
      </c>
      <c r="ERE47" s="90" t="s">
        <v>6</v>
      </c>
      <c r="ERF47" s="90" t="s">
        <v>6</v>
      </c>
      <c r="ERG47" s="90" t="s">
        <v>6</v>
      </c>
      <c r="ERH47" s="90" t="s">
        <v>6</v>
      </c>
      <c r="ERI47" s="90" t="s">
        <v>6</v>
      </c>
      <c r="ERJ47" s="90" t="s">
        <v>6</v>
      </c>
      <c r="ERK47" s="90" t="s">
        <v>6</v>
      </c>
      <c r="ERL47" s="90" t="s">
        <v>6</v>
      </c>
      <c r="ERM47" s="90" t="s">
        <v>6</v>
      </c>
      <c r="ERN47" s="90" t="s">
        <v>6</v>
      </c>
      <c r="ERO47" s="90" t="s">
        <v>6</v>
      </c>
      <c r="ERP47" s="90" t="s">
        <v>6</v>
      </c>
      <c r="ERQ47" s="90" t="s">
        <v>6</v>
      </c>
      <c r="ERR47" s="90" t="s">
        <v>6</v>
      </c>
      <c r="ERS47" s="90" t="s">
        <v>6</v>
      </c>
      <c r="ERT47" s="90" t="s">
        <v>6</v>
      </c>
      <c r="ERU47" s="90" t="s">
        <v>6</v>
      </c>
      <c r="ERV47" s="90" t="s">
        <v>6</v>
      </c>
      <c r="ERW47" s="90" t="s">
        <v>6</v>
      </c>
      <c r="ERX47" s="90" t="s">
        <v>6</v>
      </c>
      <c r="ERY47" s="90" t="s">
        <v>6</v>
      </c>
      <c r="ERZ47" s="90" t="s">
        <v>6</v>
      </c>
      <c r="ESA47" s="90" t="s">
        <v>6</v>
      </c>
      <c r="ESB47" s="90" t="s">
        <v>6</v>
      </c>
      <c r="ESC47" s="90" t="s">
        <v>6</v>
      </c>
      <c r="ESD47" s="90" t="s">
        <v>6</v>
      </c>
      <c r="ESE47" s="90" t="s">
        <v>6</v>
      </c>
      <c r="ESF47" s="90" t="s">
        <v>6</v>
      </c>
      <c r="ESG47" s="90" t="s">
        <v>6</v>
      </c>
      <c r="ESH47" s="90" t="s">
        <v>6</v>
      </c>
      <c r="ESI47" s="90" t="s">
        <v>6</v>
      </c>
      <c r="ESJ47" s="90" t="s">
        <v>6</v>
      </c>
      <c r="ESK47" s="90" t="s">
        <v>6</v>
      </c>
      <c r="ESL47" s="90" t="s">
        <v>6</v>
      </c>
      <c r="ESM47" s="90" t="s">
        <v>6</v>
      </c>
      <c r="ESN47" s="90" t="s">
        <v>6</v>
      </c>
      <c r="ESO47" s="90" t="s">
        <v>6</v>
      </c>
      <c r="ESP47" s="90" t="s">
        <v>6</v>
      </c>
      <c r="ESQ47" s="90" t="s">
        <v>6</v>
      </c>
      <c r="ESR47" s="90" t="s">
        <v>6</v>
      </c>
      <c r="ESS47" s="90" t="s">
        <v>6</v>
      </c>
      <c r="EST47" s="90" t="s">
        <v>6</v>
      </c>
      <c r="ESU47" s="90" t="s">
        <v>6</v>
      </c>
      <c r="ESV47" s="90" t="s">
        <v>6</v>
      </c>
      <c r="ESW47" s="90" t="s">
        <v>6</v>
      </c>
      <c r="ESX47" s="90" t="s">
        <v>6</v>
      </c>
      <c r="ESY47" s="90" t="s">
        <v>6</v>
      </c>
      <c r="ESZ47" s="90" t="s">
        <v>6</v>
      </c>
      <c r="ETA47" s="90" t="s">
        <v>6</v>
      </c>
      <c r="ETB47" s="90" t="s">
        <v>6</v>
      </c>
      <c r="ETC47" s="90" t="s">
        <v>6</v>
      </c>
      <c r="ETD47" s="90" t="s">
        <v>6</v>
      </c>
      <c r="ETE47" s="90" t="s">
        <v>6</v>
      </c>
      <c r="ETF47" s="90" t="s">
        <v>6</v>
      </c>
      <c r="ETG47" s="90" t="s">
        <v>6</v>
      </c>
      <c r="ETH47" s="90" t="s">
        <v>6</v>
      </c>
      <c r="ETI47" s="90" t="s">
        <v>6</v>
      </c>
      <c r="ETJ47" s="90" t="s">
        <v>6</v>
      </c>
      <c r="ETK47" s="90" t="s">
        <v>6</v>
      </c>
      <c r="ETL47" s="90" t="s">
        <v>6</v>
      </c>
      <c r="ETM47" s="90" t="s">
        <v>6</v>
      </c>
      <c r="ETN47" s="90" t="s">
        <v>6</v>
      </c>
      <c r="ETO47" s="90" t="s">
        <v>6</v>
      </c>
      <c r="ETP47" s="90" t="s">
        <v>6</v>
      </c>
      <c r="ETQ47" s="90" t="s">
        <v>6</v>
      </c>
      <c r="ETR47" s="90" t="s">
        <v>6</v>
      </c>
      <c r="ETS47" s="90" t="s">
        <v>6</v>
      </c>
      <c r="ETT47" s="90" t="s">
        <v>6</v>
      </c>
      <c r="ETU47" s="90" t="s">
        <v>6</v>
      </c>
      <c r="ETV47" s="90" t="s">
        <v>6</v>
      </c>
      <c r="ETW47" s="90" t="s">
        <v>6</v>
      </c>
      <c r="ETX47" s="90" t="s">
        <v>6</v>
      </c>
      <c r="ETY47" s="90" t="s">
        <v>6</v>
      </c>
      <c r="ETZ47" s="90" t="s">
        <v>6</v>
      </c>
      <c r="EUA47" s="90" t="s">
        <v>6</v>
      </c>
      <c r="EUB47" s="90" t="s">
        <v>6</v>
      </c>
      <c r="EUC47" s="90" t="s">
        <v>6</v>
      </c>
      <c r="EUD47" s="90" t="s">
        <v>6</v>
      </c>
      <c r="EUE47" s="90" t="s">
        <v>6</v>
      </c>
      <c r="EUF47" s="90" t="s">
        <v>6</v>
      </c>
      <c r="EUG47" s="90" t="s">
        <v>6</v>
      </c>
      <c r="EUH47" s="90" t="s">
        <v>6</v>
      </c>
      <c r="EUI47" s="90" t="s">
        <v>6</v>
      </c>
      <c r="EUJ47" s="90" t="s">
        <v>6</v>
      </c>
      <c r="EUK47" s="90" t="s">
        <v>6</v>
      </c>
      <c r="EUL47" s="90" t="s">
        <v>6</v>
      </c>
      <c r="EUM47" s="90" t="s">
        <v>6</v>
      </c>
      <c r="EUN47" s="90" t="s">
        <v>6</v>
      </c>
      <c r="EUO47" s="90" t="s">
        <v>6</v>
      </c>
      <c r="EUP47" s="90" t="s">
        <v>6</v>
      </c>
      <c r="EUQ47" s="90" t="s">
        <v>6</v>
      </c>
      <c r="EUR47" s="90" t="s">
        <v>6</v>
      </c>
      <c r="EUS47" s="90" t="s">
        <v>6</v>
      </c>
      <c r="EUT47" s="90" t="s">
        <v>6</v>
      </c>
      <c r="EUU47" s="90" t="s">
        <v>6</v>
      </c>
      <c r="EUV47" s="90" t="s">
        <v>6</v>
      </c>
      <c r="EUW47" s="90" t="s">
        <v>6</v>
      </c>
      <c r="EUX47" s="90" t="s">
        <v>6</v>
      </c>
      <c r="EUY47" s="90" t="s">
        <v>6</v>
      </c>
      <c r="EUZ47" s="90" t="s">
        <v>6</v>
      </c>
      <c r="EVA47" s="90" t="s">
        <v>6</v>
      </c>
      <c r="EVB47" s="90" t="s">
        <v>6</v>
      </c>
      <c r="EVC47" s="90" t="s">
        <v>6</v>
      </c>
      <c r="EVD47" s="90" t="s">
        <v>6</v>
      </c>
      <c r="EVE47" s="90" t="s">
        <v>6</v>
      </c>
      <c r="EVF47" s="90" t="s">
        <v>6</v>
      </c>
      <c r="EVG47" s="90" t="s">
        <v>6</v>
      </c>
      <c r="EVH47" s="90" t="s">
        <v>6</v>
      </c>
      <c r="EVI47" s="90" t="s">
        <v>6</v>
      </c>
      <c r="EVJ47" s="90" t="s">
        <v>6</v>
      </c>
      <c r="EVK47" s="90" t="s">
        <v>6</v>
      </c>
      <c r="EVL47" s="90" t="s">
        <v>6</v>
      </c>
      <c r="EVM47" s="90" t="s">
        <v>6</v>
      </c>
      <c r="EVN47" s="90" t="s">
        <v>6</v>
      </c>
      <c r="EVO47" s="90" t="s">
        <v>6</v>
      </c>
      <c r="EVP47" s="90" t="s">
        <v>6</v>
      </c>
      <c r="EVQ47" s="90" t="s">
        <v>6</v>
      </c>
      <c r="EVR47" s="90" t="s">
        <v>6</v>
      </c>
      <c r="EVS47" s="90" t="s">
        <v>6</v>
      </c>
      <c r="EVT47" s="90" t="s">
        <v>6</v>
      </c>
      <c r="EVU47" s="90" t="s">
        <v>6</v>
      </c>
      <c r="EVV47" s="90" t="s">
        <v>6</v>
      </c>
      <c r="EVW47" s="90" t="s">
        <v>6</v>
      </c>
      <c r="EVX47" s="90" t="s">
        <v>6</v>
      </c>
      <c r="EVY47" s="90" t="s">
        <v>6</v>
      </c>
      <c r="EVZ47" s="90" t="s">
        <v>6</v>
      </c>
      <c r="EWA47" s="90" t="s">
        <v>6</v>
      </c>
      <c r="EWB47" s="90" t="s">
        <v>6</v>
      </c>
      <c r="EWC47" s="90" t="s">
        <v>6</v>
      </c>
      <c r="EWD47" s="90" t="s">
        <v>6</v>
      </c>
      <c r="EWE47" s="90" t="s">
        <v>6</v>
      </c>
      <c r="EWF47" s="90" t="s">
        <v>6</v>
      </c>
      <c r="EWG47" s="90" t="s">
        <v>6</v>
      </c>
      <c r="EWH47" s="90" t="s">
        <v>6</v>
      </c>
      <c r="EWI47" s="90" t="s">
        <v>6</v>
      </c>
      <c r="EWJ47" s="90" t="s">
        <v>6</v>
      </c>
      <c r="EWK47" s="90" t="s">
        <v>6</v>
      </c>
      <c r="EWL47" s="90" t="s">
        <v>6</v>
      </c>
      <c r="EWM47" s="90" t="s">
        <v>6</v>
      </c>
      <c r="EWN47" s="90" t="s">
        <v>6</v>
      </c>
      <c r="EWO47" s="90" t="s">
        <v>6</v>
      </c>
      <c r="EWP47" s="90" t="s">
        <v>6</v>
      </c>
      <c r="EWQ47" s="90" t="s">
        <v>6</v>
      </c>
      <c r="EWR47" s="90" t="s">
        <v>6</v>
      </c>
      <c r="EWS47" s="90" t="s">
        <v>6</v>
      </c>
      <c r="EWT47" s="90" t="s">
        <v>6</v>
      </c>
      <c r="EWU47" s="90" t="s">
        <v>6</v>
      </c>
      <c r="EWV47" s="90" t="s">
        <v>6</v>
      </c>
      <c r="EWW47" s="90" t="s">
        <v>6</v>
      </c>
      <c r="EWX47" s="90" t="s">
        <v>6</v>
      </c>
      <c r="EWY47" s="90" t="s">
        <v>6</v>
      </c>
      <c r="EWZ47" s="90" t="s">
        <v>6</v>
      </c>
      <c r="EXA47" s="90" t="s">
        <v>6</v>
      </c>
      <c r="EXB47" s="90" t="s">
        <v>6</v>
      </c>
      <c r="EXC47" s="90" t="s">
        <v>6</v>
      </c>
      <c r="EXD47" s="90" t="s">
        <v>6</v>
      </c>
      <c r="EXE47" s="90" t="s">
        <v>6</v>
      </c>
      <c r="EXF47" s="90" t="s">
        <v>6</v>
      </c>
      <c r="EXG47" s="90" t="s">
        <v>6</v>
      </c>
      <c r="EXH47" s="90" t="s">
        <v>6</v>
      </c>
      <c r="EXI47" s="90" t="s">
        <v>6</v>
      </c>
      <c r="EXJ47" s="90" t="s">
        <v>6</v>
      </c>
      <c r="EXK47" s="90" t="s">
        <v>6</v>
      </c>
      <c r="EXL47" s="90" t="s">
        <v>6</v>
      </c>
      <c r="EXM47" s="90" t="s">
        <v>6</v>
      </c>
      <c r="EXN47" s="90" t="s">
        <v>6</v>
      </c>
      <c r="EXO47" s="90" t="s">
        <v>6</v>
      </c>
      <c r="EXP47" s="90" t="s">
        <v>6</v>
      </c>
      <c r="EXQ47" s="90" t="s">
        <v>6</v>
      </c>
      <c r="EXR47" s="90" t="s">
        <v>6</v>
      </c>
      <c r="EXS47" s="90" t="s">
        <v>6</v>
      </c>
      <c r="EXT47" s="90" t="s">
        <v>6</v>
      </c>
      <c r="EXU47" s="90" t="s">
        <v>6</v>
      </c>
      <c r="EXV47" s="90" t="s">
        <v>6</v>
      </c>
      <c r="EXW47" s="90" t="s">
        <v>6</v>
      </c>
      <c r="EXX47" s="90" t="s">
        <v>6</v>
      </c>
      <c r="EXY47" s="90" t="s">
        <v>6</v>
      </c>
      <c r="EXZ47" s="90" t="s">
        <v>6</v>
      </c>
      <c r="EYA47" s="90" t="s">
        <v>6</v>
      </c>
      <c r="EYB47" s="90" t="s">
        <v>6</v>
      </c>
      <c r="EYC47" s="90" t="s">
        <v>6</v>
      </c>
      <c r="EYD47" s="90" t="s">
        <v>6</v>
      </c>
      <c r="EYE47" s="90" t="s">
        <v>6</v>
      </c>
      <c r="EYF47" s="90" t="s">
        <v>6</v>
      </c>
      <c r="EYG47" s="90" t="s">
        <v>6</v>
      </c>
      <c r="EYH47" s="90" t="s">
        <v>6</v>
      </c>
      <c r="EYI47" s="90" t="s">
        <v>6</v>
      </c>
      <c r="EYJ47" s="90" t="s">
        <v>6</v>
      </c>
      <c r="EYK47" s="90" t="s">
        <v>6</v>
      </c>
      <c r="EYL47" s="90" t="s">
        <v>6</v>
      </c>
      <c r="EYM47" s="90" t="s">
        <v>6</v>
      </c>
      <c r="EYN47" s="90" t="s">
        <v>6</v>
      </c>
      <c r="EYO47" s="90" t="s">
        <v>6</v>
      </c>
      <c r="EYP47" s="90" t="s">
        <v>6</v>
      </c>
      <c r="EYQ47" s="90" t="s">
        <v>6</v>
      </c>
      <c r="EYR47" s="90" t="s">
        <v>6</v>
      </c>
      <c r="EYS47" s="90" t="s">
        <v>6</v>
      </c>
      <c r="EYT47" s="90" t="s">
        <v>6</v>
      </c>
      <c r="EYU47" s="90" t="s">
        <v>6</v>
      </c>
      <c r="EYV47" s="90" t="s">
        <v>6</v>
      </c>
      <c r="EYW47" s="90" t="s">
        <v>6</v>
      </c>
      <c r="EYX47" s="90" t="s">
        <v>6</v>
      </c>
      <c r="EYY47" s="90" t="s">
        <v>6</v>
      </c>
      <c r="EYZ47" s="90" t="s">
        <v>6</v>
      </c>
      <c r="EZA47" s="90" t="s">
        <v>6</v>
      </c>
      <c r="EZB47" s="90" t="s">
        <v>6</v>
      </c>
      <c r="EZC47" s="90" t="s">
        <v>6</v>
      </c>
      <c r="EZD47" s="90" t="s">
        <v>6</v>
      </c>
      <c r="EZE47" s="90" t="s">
        <v>6</v>
      </c>
      <c r="EZF47" s="90" t="s">
        <v>6</v>
      </c>
      <c r="EZG47" s="90" t="s">
        <v>6</v>
      </c>
      <c r="EZH47" s="90" t="s">
        <v>6</v>
      </c>
      <c r="EZI47" s="90" t="s">
        <v>6</v>
      </c>
      <c r="EZJ47" s="90" t="s">
        <v>6</v>
      </c>
      <c r="EZK47" s="90" t="s">
        <v>6</v>
      </c>
      <c r="EZL47" s="90" t="s">
        <v>6</v>
      </c>
      <c r="EZM47" s="90" t="s">
        <v>6</v>
      </c>
      <c r="EZN47" s="90" t="s">
        <v>6</v>
      </c>
      <c r="EZO47" s="90" t="s">
        <v>6</v>
      </c>
      <c r="EZP47" s="90" t="s">
        <v>6</v>
      </c>
      <c r="EZQ47" s="90" t="s">
        <v>6</v>
      </c>
      <c r="EZR47" s="90" t="s">
        <v>6</v>
      </c>
      <c r="EZS47" s="90" t="s">
        <v>6</v>
      </c>
      <c r="EZT47" s="90" t="s">
        <v>6</v>
      </c>
      <c r="EZU47" s="90" t="s">
        <v>6</v>
      </c>
      <c r="EZV47" s="90" t="s">
        <v>6</v>
      </c>
      <c r="EZW47" s="90" t="s">
        <v>6</v>
      </c>
      <c r="EZX47" s="90" t="s">
        <v>6</v>
      </c>
      <c r="EZY47" s="90" t="s">
        <v>6</v>
      </c>
      <c r="EZZ47" s="90" t="s">
        <v>6</v>
      </c>
      <c r="FAA47" s="90" t="s">
        <v>6</v>
      </c>
      <c r="FAB47" s="90" t="s">
        <v>6</v>
      </c>
      <c r="FAC47" s="90" t="s">
        <v>6</v>
      </c>
      <c r="FAD47" s="90" t="s">
        <v>6</v>
      </c>
      <c r="FAE47" s="90" t="s">
        <v>6</v>
      </c>
      <c r="FAF47" s="90" t="s">
        <v>6</v>
      </c>
      <c r="FAG47" s="90" t="s">
        <v>6</v>
      </c>
      <c r="FAH47" s="90" t="s">
        <v>6</v>
      </c>
      <c r="FAI47" s="90" t="s">
        <v>6</v>
      </c>
      <c r="FAJ47" s="90" t="s">
        <v>6</v>
      </c>
      <c r="FAK47" s="90" t="s">
        <v>6</v>
      </c>
      <c r="FAL47" s="90" t="s">
        <v>6</v>
      </c>
      <c r="FAM47" s="90" t="s">
        <v>6</v>
      </c>
      <c r="FAN47" s="90" t="s">
        <v>6</v>
      </c>
      <c r="FAO47" s="90" t="s">
        <v>6</v>
      </c>
      <c r="FAP47" s="90" t="s">
        <v>6</v>
      </c>
      <c r="FAQ47" s="90" t="s">
        <v>6</v>
      </c>
      <c r="FAR47" s="90" t="s">
        <v>6</v>
      </c>
      <c r="FAS47" s="90" t="s">
        <v>6</v>
      </c>
      <c r="FAT47" s="90" t="s">
        <v>6</v>
      </c>
      <c r="FAU47" s="90" t="s">
        <v>6</v>
      </c>
      <c r="FAV47" s="90" t="s">
        <v>6</v>
      </c>
      <c r="FAW47" s="90" t="s">
        <v>6</v>
      </c>
      <c r="FAX47" s="90" t="s">
        <v>6</v>
      </c>
      <c r="FAY47" s="90" t="s">
        <v>6</v>
      </c>
      <c r="FAZ47" s="90" t="s">
        <v>6</v>
      </c>
      <c r="FBA47" s="90" t="s">
        <v>6</v>
      </c>
      <c r="FBB47" s="90" t="s">
        <v>6</v>
      </c>
      <c r="FBC47" s="90" t="s">
        <v>6</v>
      </c>
      <c r="FBD47" s="90" t="s">
        <v>6</v>
      </c>
      <c r="FBE47" s="90" t="s">
        <v>6</v>
      </c>
      <c r="FBF47" s="90" t="s">
        <v>6</v>
      </c>
      <c r="FBG47" s="90" t="s">
        <v>6</v>
      </c>
      <c r="FBH47" s="90" t="s">
        <v>6</v>
      </c>
      <c r="FBI47" s="90" t="s">
        <v>6</v>
      </c>
      <c r="FBJ47" s="90" t="s">
        <v>6</v>
      </c>
      <c r="FBK47" s="90" t="s">
        <v>6</v>
      </c>
      <c r="FBL47" s="90" t="s">
        <v>6</v>
      </c>
      <c r="FBM47" s="90" t="s">
        <v>6</v>
      </c>
      <c r="FBN47" s="90" t="s">
        <v>6</v>
      </c>
      <c r="FBO47" s="90" t="s">
        <v>6</v>
      </c>
      <c r="FBP47" s="90" t="s">
        <v>6</v>
      </c>
      <c r="FBQ47" s="90" t="s">
        <v>6</v>
      </c>
      <c r="FBR47" s="90" t="s">
        <v>6</v>
      </c>
      <c r="FBS47" s="90" t="s">
        <v>6</v>
      </c>
      <c r="FBT47" s="90" t="s">
        <v>6</v>
      </c>
      <c r="FBU47" s="90" t="s">
        <v>6</v>
      </c>
      <c r="FBV47" s="90" t="s">
        <v>6</v>
      </c>
      <c r="FBW47" s="90" t="s">
        <v>6</v>
      </c>
      <c r="FBX47" s="90" t="s">
        <v>6</v>
      </c>
      <c r="FBY47" s="90" t="s">
        <v>6</v>
      </c>
      <c r="FBZ47" s="90" t="s">
        <v>6</v>
      </c>
      <c r="FCA47" s="90" t="s">
        <v>6</v>
      </c>
      <c r="FCB47" s="90" t="s">
        <v>6</v>
      </c>
      <c r="FCC47" s="90" t="s">
        <v>6</v>
      </c>
      <c r="FCD47" s="90" t="s">
        <v>6</v>
      </c>
      <c r="FCE47" s="90" t="s">
        <v>6</v>
      </c>
      <c r="FCF47" s="90" t="s">
        <v>6</v>
      </c>
      <c r="FCG47" s="90" t="s">
        <v>6</v>
      </c>
      <c r="FCH47" s="90" t="s">
        <v>6</v>
      </c>
      <c r="FCI47" s="90" t="s">
        <v>6</v>
      </c>
      <c r="FCJ47" s="90" t="s">
        <v>6</v>
      </c>
      <c r="FCK47" s="90" t="s">
        <v>6</v>
      </c>
      <c r="FCL47" s="90" t="s">
        <v>6</v>
      </c>
      <c r="FCM47" s="90" t="s">
        <v>6</v>
      </c>
      <c r="FCN47" s="90" t="s">
        <v>6</v>
      </c>
      <c r="FCO47" s="90" t="s">
        <v>6</v>
      </c>
      <c r="FCP47" s="90" t="s">
        <v>6</v>
      </c>
      <c r="FCQ47" s="90" t="s">
        <v>6</v>
      </c>
      <c r="FCR47" s="90" t="s">
        <v>6</v>
      </c>
      <c r="FCS47" s="90" t="s">
        <v>6</v>
      </c>
      <c r="FCT47" s="90" t="s">
        <v>6</v>
      </c>
      <c r="FCU47" s="90" t="s">
        <v>6</v>
      </c>
      <c r="FCV47" s="90" t="s">
        <v>6</v>
      </c>
      <c r="FCW47" s="90" t="s">
        <v>6</v>
      </c>
      <c r="FCX47" s="90" t="s">
        <v>6</v>
      </c>
      <c r="FCY47" s="90" t="s">
        <v>6</v>
      </c>
      <c r="FCZ47" s="90" t="s">
        <v>6</v>
      </c>
      <c r="FDA47" s="90" t="s">
        <v>6</v>
      </c>
      <c r="FDB47" s="90" t="s">
        <v>6</v>
      </c>
      <c r="FDC47" s="90" t="s">
        <v>6</v>
      </c>
      <c r="FDD47" s="90" t="s">
        <v>6</v>
      </c>
      <c r="FDE47" s="90" t="s">
        <v>6</v>
      </c>
      <c r="FDF47" s="90" t="s">
        <v>6</v>
      </c>
      <c r="FDG47" s="90" t="s">
        <v>6</v>
      </c>
      <c r="FDH47" s="90" t="s">
        <v>6</v>
      </c>
      <c r="FDI47" s="90" t="s">
        <v>6</v>
      </c>
      <c r="FDJ47" s="90" t="s">
        <v>6</v>
      </c>
      <c r="FDK47" s="90" t="s">
        <v>6</v>
      </c>
      <c r="FDL47" s="90" t="s">
        <v>6</v>
      </c>
      <c r="FDM47" s="90" t="s">
        <v>6</v>
      </c>
      <c r="FDN47" s="90" t="s">
        <v>6</v>
      </c>
      <c r="FDO47" s="90" t="s">
        <v>6</v>
      </c>
      <c r="FDP47" s="90" t="s">
        <v>6</v>
      </c>
      <c r="FDQ47" s="90" t="s">
        <v>6</v>
      </c>
      <c r="FDR47" s="90" t="s">
        <v>6</v>
      </c>
      <c r="FDS47" s="90" t="s">
        <v>6</v>
      </c>
      <c r="FDT47" s="90" t="s">
        <v>6</v>
      </c>
      <c r="FDU47" s="90" t="s">
        <v>6</v>
      </c>
      <c r="FDV47" s="90" t="s">
        <v>6</v>
      </c>
      <c r="FDW47" s="90" t="s">
        <v>6</v>
      </c>
      <c r="FDX47" s="90" t="s">
        <v>6</v>
      </c>
      <c r="FDY47" s="90" t="s">
        <v>6</v>
      </c>
      <c r="FDZ47" s="90" t="s">
        <v>6</v>
      </c>
      <c r="FEA47" s="90" t="s">
        <v>6</v>
      </c>
      <c r="FEB47" s="90" t="s">
        <v>6</v>
      </c>
      <c r="FEC47" s="90" t="s">
        <v>6</v>
      </c>
      <c r="FED47" s="90" t="s">
        <v>6</v>
      </c>
      <c r="FEE47" s="90" t="s">
        <v>6</v>
      </c>
      <c r="FEF47" s="90" t="s">
        <v>6</v>
      </c>
      <c r="FEG47" s="90" t="s">
        <v>6</v>
      </c>
      <c r="FEH47" s="90" t="s">
        <v>6</v>
      </c>
      <c r="FEI47" s="90" t="s">
        <v>6</v>
      </c>
      <c r="FEJ47" s="90" t="s">
        <v>6</v>
      </c>
      <c r="FEK47" s="90" t="s">
        <v>6</v>
      </c>
      <c r="FEL47" s="90" t="s">
        <v>6</v>
      </c>
      <c r="FEM47" s="90" t="s">
        <v>6</v>
      </c>
      <c r="FEN47" s="90" t="s">
        <v>6</v>
      </c>
      <c r="FEO47" s="90" t="s">
        <v>6</v>
      </c>
      <c r="FEP47" s="90" t="s">
        <v>6</v>
      </c>
      <c r="FEQ47" s="90" t="s">
        <v>6</v>
      </c>
      <c r="FER47" s="90" t="s">
        <v>6</v>
      </c>
      <c r="FES47" s="90" t="s">
        <v>6</v>
      </c>
      <c r="FET47" s="90" t="s">
        <v>6</v>
      </c>
      <c r="FEU47" s="90" t="s">
        <v>6</v>
      </c>
      <c r="FEV47" s="90" t="s">
        <v>6</v>
      </c>
      <c r="FEW47" s="90" t="s">
        <v>6</v>
      </c>
      <c r="FEX47" s="90" t="s">
        <v>6</v>
      </c>
      <c r="FEY47" s="90" t="s">
        <v>6</v>
      </c>
      <c r="FEZ47" s="90" t="s">
        <v>6</v>
      </c>
      <c r="FFA47" s="90" t="s">
        <v>6</v>
      </c>
      <c r="FFB47" s="90" t="s">
        <v>6</v>
      </c>
      <c r="FFC47" s="90" t="s">
        <v>6</v>
      </c>
      <c r="FFD47" s="90" t="s">
        <v>6</v>
      </c>
      <c r="FFE47" s="90" t="s">
        <v>6</v>
      </c>
      <c r="FFF47" s="90" t="s">
        <v>6</v>
      </c>
      <c r="FFG47" s="90" t="s">
        <v>6</v>
      </c>
      <c r="FFH47" s="90" t="s">
        <v>6</v>
      </c>
      <c r="FFI47" s="90" t="s">
        <v>6</v>
      </c>
      <c r="FFJ47" s="90" t="s">
        <v>6</v>
      </c>
      <c r="FFK47" s="90" t="s">
        <v>6</v>
      </c>
      <c r="FFL47" s="90" t="s">
        <v>6</v>
      </c>
      <c r="FFM47" s="90" t="s">
        <v>6</v>
      </c>
      <c r="FFN47" s="90" t="s">
        <v>6</v>
      </c>
      <c r="FFO47" s="90" t="s">
        <v>6</v>
      </c>
      <c r="FFP47" s="90" t="s">
        <v>6</v>
      </c>
      <c r="FFQ47" s="90" t="s">
        <v>6</v>
      </c>
      <c r="FFR47" s="90" t="s">
        <v>6</v>
      </c>
      <c r="FFS47" s="90" t="s">
        <v>6</v>
      </c>
      <c r="FFT47" s="90" t="s">
        <v>6</v>
      </c>
      <c r="FFU47" s="90" t="s">
        <v>6</v>
      </c>
      <c r="FFV47" s="90" t="s">
        <v>6</v>
      </c>
      <c r="FFW47" s="90" t="s">
        <v>6</v>
      </c>
      <c r="FFX47" s="90" t="s">
        <v>6</v>
      </c>
      <c r="FFY47" s="90" t="s">
        <v>6</v>
      </c>
      <c r="FFZ47" s="90" t="s">
        <v>6</v>
      </c>
      <c r="FGA47" s="90" t="s">
        <v>6</v>
      </c>
      <c r="FGB47" s="90" t="s">
        <v>6</v>
      </c>
      <c r="FGC47" s="90" t="s">
        <v>6</v>
      </c>
      <c r="FGD47" s="90" t="s">
        <v>6</v>
      </c>
      <c r="FGE47" s="90" t="s">
        <v>6</v>
      </c>
      <c r="FGF47" s="90" t="s">
        <v>6</v>
      </c>
      <c r="FGG47" s="90" t="s">
        <v>6</v>
      </c>
      <c r="FGH47" s="90" t="s">
        <v>6</v>
      </c>
      <c r="FGI47" s="90" t="s">
        <v>6</v>
      </c>
      <c r="FGJ47" s="90" t="s">
        <v>6</v>
      </c>
      <c r="FGK47" s="90" t="s">
        <v>6</v>
      </c>
      <c r="FGL47" s="90" t="s">
        <v>6</v>
      </c>
      <c r="FGM47" s="90" t="s">
        <v>6</v>
      </c>
      <c r="FGN47" s="90" t="s">
        <v>6</v>
      </c>
      <c r="FGO47" s="90" t="s">
        <v>6</v>
      </c>
      <c r="FGP47" s="90" t="s">
        <v>6</v>
      </c>
      <c r="FGQ47" s="90" t="s">
        <v>6</v>
      </c>
      <c r="FGR47" s="90" t="s">
        <v>6</v>
      </c>
      <c r="FGS47" s="90" t="s">
        <v>6</v>
      </c>
      <c r="FGT47" s="90" t="s">
        <v>6</v>
      </c>
      <c r="FGU47" s="90" t="s">
        <v>6</v>
      </c>
      <c r="FGV47" s="90" t="s">
        <v>6</v>
      </c>
      <c r="FGW47" s="90" t="s">
        <v>6</v>
      </c>
      <c r="FGX47" s="90" t="s">
        <v>6</v>
      </c>
      <c r="FGY47" s="90" t="s">
        <v>6</v>
      </c>
      <c r="FGZ47" s="90" t="s">
        <v>6</v>
      </c>
      <c r="FHA47" s="90" t="s">
        <v>6</v>
      </c>
      <c r="FHB47" s="90" t="s">
        <v>6</v>
      </c>
      <c r="FHC47" s="90" t="s">
        <v>6</v>
      </c>
      <c r="FHD47" s="90" t="s">
        <v>6</v>
      </c>
      <c r="FHE47" s="90" t="s">
        <v>6</v>
      </c>
      <c r="FHF47" s="90" t="s">
        <v>6</v>
      </c>
      <c r="FHG47" s="90" t="s">
        <v>6</v>
      </c>
      <c r="FHH47" s="90" t="s">
        <v>6</v>
      </c>
      <c r="FHI47" s="90" t="s">
        <v>6</v>
      </c>
      <c r="FHJ47" s="90" t="s">
        <v>6</v>
      </c>
      <c r="FHK47" s="90" t="s">
        <v>6</v>
      </c>
      <c r="FHL47" s="90" t="s">
        <v>6</v>
      </c>
      <c r="FHM47" s="90" t="s">
        <v>6</v>
      </c>
      <c r="FHN47" s="90" t="s">
        <v>6</v>
      </c>
      <c r="FHO47" s="90" t="s">
        <v>6</v>
      </c>
      <c r="FHP47" s="90" t="s">
        <v>6</v>
      </c>
      <c r="FHQ47" s="90" t="s">
        <v>6</v>
      </c>
      <c r="FHR47" s="90" t="s">
        <v>6</v>
      </c>
      <c r="FHS47" s="90" t="s">
        <v>6</v>
      </c>
      <c r="FHT47" s="90" t="s">
        <v>6</v>
      </c>
      <c r="FHU47" s="90" t="s">
        <v>6</v>
      </c>
      <c r="FHV47" s="90" t="s">
        <v>6</v>
      </c>
      <c r="FHW47" s="90" t="s">
        <v>6</v>
      </c>
      <c r="FHX47" s="90" t="s">
        <v>6</v>
      </c>
      <c r="FHY47" s="90" t="s">
        <v>6</v>
      </c>
      <c r="FHZ47" s="90" t="s">
        <v>6</v>
      </c>
      <c r="FIA47" s="90" t="s">
        <v>6</v>
      </c>
      <c r="FIB47" s="90" t="s">
        <v>6</v>
      </c>
      <c r="FIC47" s="90" t="s">
        <v>6</v>
      </c>
      <c r="FID47" s="90" t="s">
        <v>6</v>
      </c>
      <c r="FIE47" s="90" t="s">
        <v>6</v>
      </c>
      <c r="FIF47" s="90" t="s">
        <v>6</v>
      </c>
      <c r="FIG47" s="90" t="s">
        <v>6</v>
      </c>
      <c r="FIH47" s="90" t="s">
        <v>6</v>
      </c>
      <c r="FII47" s="90" t="s">
        <v>6</v>
      </c>
      <c r="FIJ47" s="90" t="s">
        <v>6</v>
      </c>
      <c r="FIK47" s="90" t="s">
        <v>6</v>
      </c>
      <c r="FIL47" s="90" t="s">
        <v>6</v>
      </c>
      <c r="FIM47" s="90" t="s">
        <v>6</v>
      </c>
      <c r="FIN47" s="90" t="s">
        <v>6</v>
      </c>
      <c r="FIO47" s="90" t="s">
        <v>6</v>
      </c>
      <c r="FIP47" s="90" t="s">
        <v>6</v>
      </c>
      <c r="FIQ47" s="90" t="s">
        <v>6</v>
      </c>
      <c r="FIR47" s="90" t="s">
        <v>6</v>
      </c>
      <c r="FIS47" s="90" t="s">
        <v>6</v>
      </c>
      <c r="FIT47" s="90" t="s">
        <v>6</v>
      </c>
      <c r="FIU47" s="90" t="s">
        <v>6</v>
      </c>
      <c r="FIV47" s="90" t="s">
        <v>6</v>
      </c>
      <c r="FIW47" s="90" t="s">
        <v>6</v>
      </c>
      <c r="FIX47" s="90" t="s">
        <v>6</v>
      </c>
      <c r="FIY47" s="90" t="s">
        <v>6</v>
      </c>
      <c r="FIZ47" s="90" t="s">
        <v>6</v>
      </c>
      <c r="FJA47" s="90" t="s">
        <v>6</v>
      </c>
      <c r="FJB47" s="90" t="s">
        <v>6</v>
      </c>
      <c r="FJC47" s="90" t="s">
        <v>6</v>
      </c>
      <c r="FJD47" s="90" t="s">
        <v>6</v>
      </c>
      <c r="FJE47" s="90" t="s">
        <v>6</v>
      </c>
      <c r="FJF47" s="90" t="s">
        <v>6</v>
      </c>
      <c r="FJG47" s="90" t="s">
        <v>6</v>
      </c>
      <c r="FJH47" s="90" t="s">
        <v>6</v>
      </c>
      <c r="FJI47" s="90" t="s">
        <v>6</v>
      </c>
      <c r="FJJ47" s="90" t="s">
        <v>6</v>
      </c>
      <c r="FJK47" s="90" t="s">
        <v>6</v>
      </c>
      <c r="FJL47" s="90" t="s">
        <v>6</v>
      </c>
      <c r="FJM47" s="90" t="s">
        <v>6</v>
      </c>
      <c r="FJN47" s="90" t="s">
        <v>6</v>
      </c>
      <c r="FJO47" s="90" t="s">
        <v>6</v>
      </c>
      <c r="FJP47" s="90" t="s">
        <v>6</v>
      </c>
      <c r="FJQ47" s="90" t="s">
        <v>6</v>
      </c>
      <c r="FJR47" s="90" t="s">
        <v>6</v>
      </c>
      <c r="FJS47" s="90" t="s">
        <v>6</v>
      </c>
      <c r="FJT47" s="90" t="s">
        <v>6</v>
      </c>
      <c r="FJU47" s="90" t="s">
        <v>6</v>
      </c>
      <c r="FJV47" s="90" t="s">
        <v>6</v>
      </c>
      <c r="FJW47" s="90" t="s">
        <v>6</v>
      </c>
      <c r="FJX47" s="90" t="s">
        <v>6</v>
      </c>
      <c r="FJY47" s="90" t="s">
        <v>6</v>
      </c>
      <c r="FJZ47" s="90" t="s">
        <v>6</v>
      </c>
      <c r="FKA47" s="90" t="s">
        <v>6</v>
      </c>
      <c r="FKB47" s="90" t="s">
        <v>6</v>
      </c>
      <c r="FKC47" s="90" t="s">
        <v>6</v>
      </c>
      <c r="FKD47" s="90" t="s">
        <v>6</v>
      </c>
      <c r="FKE47" s="90" t="s">
        <v>6</v>
      </c>
      <c r="FKF47" s="90" t="s">
        <v>6</v>
      </c>
      <c r="FKG47" s="90" t="s">
        <v>6</v>
      </c>
      <c r="FKH47" s="90" t="s">
        <v>6</v>
      </c>
      <c r="FKI47" s="90" t="s">
        <v>6</v>
      </c>
      <c r="FKJ47" s="90" t="s">
        <v>6</v>
      </c>
      <c r="FKK47" s="90" t="s">
        <v>6</v>
      </c>
      <c r="FKL47" s="90" t="s">
        <v>6</v>
      </c>
      <c r="FKM47" s="90" t="s">
        <v>6</v>
      </c>
      <c r="FKN47" s="90" t="s">
        <v>6</v>
      </c>
      <c r="FKO47" s="90" t="s">
        <v>6</v>
      </c>
      <c r="FKP47" s="90" t="s">
        <v>6</v>
      </c>
      <c r="FKQ47" s="90" t="s">
        <v>6</v>
      </c>
      <c r="FKR47" s="90" t="s">
        <v>6</v>
      </c>
      <c r="FKS47" s="90" t="s">
        <v>6</v>
      </c>
      <c r="FKT47" s="90" t="s">
        <v>6</v>
      </c>
      <c r="FKU47" s="90" t="s">
        <v>6</v>
      </c>
      <c r="FKV47" s="90" t="s">
        <v>6</v>
      </c>
      <c r="FKW47" s="90" t="s">
        <v>6</v>
      </c>
      <c r="FKX47" s="90" t="s">
        <v>6</v>
      </c>
      <c r="FKY47" s="90" t="s">
        <v>6</v>
      </c>
      <c r="FKZ47" s="90" t="s">
        <v>6</v>
      </c>
      <c r="FLA47" s="90" t="s">
        <v>6</v>
      </c>
      <c r="FLB47" s="90" t="s">
        <v>6</v>
      </c>
      <c r="FLC47" s="90" t="s">
        <v>6</v>
      </c>
      <c r="FLD47" s="90" t="s">
        <v>6</v>
      </c>
      <c r="FLE47" s="90" t="s">
        <v>6</v>
      </c>
      <c r="FLF47" s="90" t="s">
        <v>6</v>
      </c>
      <c r="FLG47" s="90" t="s">
        <v>6</v>
      </c>
      <c r="FLH47" s="90" t="s">
        <v>6</v>
      </c>
      <c r="FLI47" s="90" t="s">
        <v>6</v>
      </c>
      <c r="FLJ47" s="90" t="s">
        <v>6</v>
      </c>
      <c r="FLK47" s="90" t="s">
        <v>6</v>
      </c>
      <c r="FLL47" s="90" t="s">
        <v>6</v>
      </c>
      <c r="FLM47" s="90" t="s">
        <v>6</v>
      </c>
      <c r="FLN47" s="90" t="s">
        <v>6</v>
      </c>
      <c r="FLO47" s="90" t="s">
        <v>6</v>
      </c>
      <c r="FLP47" s="90" t="s">
        <v>6</v>
      </c>
      <c r="FLQ47" s="90" t="s">
        <v>6</v>
      </c>
      <c r="FLR47" s="90" t="s">
        <v>6</v>
      </c>
      <c r="FLS47" s="90" t="s">
        <v>6</v>
      </c>
      <c r="FLT47" s="90" t="s">
        <v>6</v>
      </c>
      <c r="FLU47" s="90" t="s">
        <v>6</v>
      </c>
      <c r="FLV47" s="90" t="s">
        <v>6</v>
      </c>
      <c r="FLW47" s="90" t="s">
        <v>6</v>
      </c>
      <c r="FLX47" s="90" t="s">
        <v>6</v>
      </c>
      <c r="FLY47" s="90" t="s">
        <v>6</v>
      </c>
      <c r="FLZ47" s="90" t="s">
        <v>6</v>
      </c>
      <c r="FMA47" s="90" t="s">
        <v>6</v>
      </c>
      <c r="FMB47" s="90" t="s">
        <v>6</v>
      </c>
      <c r="FMC47" s="90" t="s">
        <v>6</v>
      </c>
      <c r="FMD47" s="90" t="s">
        <v>6</v>
      </c>
      <c r="FME47" s="90" t="s">
        <v>6</v>
      </c>
      <c r="FMF47" s="90" t="s">
        <v>6</v>
      </c>
      <c r="FMG47" s="90" t="s">
        <v>6</v>
      </c>
      <c r="FMH47" s="90" t="s">
        <v>6</v>
      </c>
      <c r="FMI47" s="90" t="s">
        <v>6</v>
      </c>
      <c r="FMJ47" s="90" t="s">
        <v>6</v>
      </c>
      <c r="FMK47" s="90" t="s">
        <v>6</v>
      </c>
      <c r="FML47" s="90" t="s">
        <v>6</v>
      </c>
      <c r="FMM47" s="90" t="s">
        <v>6</v>
      </c>
      <c r="FMN47" s="90" t="s">
        <v>6</v>
      </c>
      <c r="FMO47" s="90" t="s">
        <v>6</v>
      </c>
      <c r="FMP47" s="90" t="s">
        <v>6</v>
      </c>
      <c r="FMQ47" s="90" t="s">
        <v>6</v>
      </c>
      <c r="FMR47" s="90" t="s">
        <v>6</v>
      </c>
      <c r="FMS47" s="90" t="s">
        <v>6</v>
      </c>
      <c r="FMT47" s="90" t="s">
        <v>6</v>
      </c>
      <c r="FMU47" s="90" t="s">
        <v>6</v>
      </c>
      <c r="FMV47" s="90" t="s">
        <v>6</v>
      </c>
      <c r="FMW47" s="90" t="s">
        <v>6</v>
      </c>
      <c r="FMX47" s="90" t="s">
        <v>6</v>
      </c>
      <c r="FMY47" s="90" t="s">
        <v>6</v>
      </c>
      <c r="FMZ47" s="90" t="s">
        <v>6</v>
      </c>
      <c r="FNA47" s="90" t="s">
        <v>6</v>
      </c>
      <c r="FNB47" s="90" t="s">
        <v>6</v>
      </c>
      <c r="FNC47" s="90" t="s">
        <v>6</v>
      </c>
      <c r="FND47" s="90" t="s">
        <v>6</v>
      </c>
      <c r="FNE47" s="90" t="s">
        <v>6</v>
      </c>
      <c r="FNF47" s="90" t="s">
        <v>6</v>
      </c>
      <c r="FNG47" s="90" t="s">
        <v>6</v>
      </c>
      <c r="FNH47" s="90" t="s">
        <v>6</v>
      </c>
      <c r="FNI47" s="90" t="s">
        <v>6</v>
      </c>
      <c r="FNJ47" s="90" t="s">
        <v>6</v>
      </c>
      <c r="FNK47" s="90" t="s">
        <v>6</v>
      </c>
      <c r="FNL47" s="90" t="s">
        <v>6</v>
      </c>
      <c r="FNM47" s="90" t="s">
        <v>6</v>
      </c>
      <c r="FNN47" s="90" t="s">
        <v>6</v>
      </c>
      <c r="FNO47" s="90" t="s">
        <v>6</v>
      </c>
      <c r="FNP47" s="90" t="s">
        <v>6</v>
      </c>
      <c r="FNQ47" s="90" t="s">
        <v>6</v>
      </c>
      <c r="FNR47" s="90" t="s">
        <v>6</v>
      </c>
      <c r="FNS47" s="90" t="s">
        <v>6</v>
      </c>
      <c r="FNT47" s="90" t="s">
        <v>6</v>
      </c>
      <c r="FNU47" s="90" t="s">
        <v>6</v>
      </c>
      <c r="FNV47" s="90" t="s">
        <v>6</v>
      </c>
      <c r="FNW47" s="90" t="s">
        <v>6</v>
      </c>
      <c r="FNX47" s="90" t="s">
        <v>6</v>
      </c>
      <c r="FNY47" s="90" t="s">
        <v>6</v>
      </c>
      <c r="FNZ47" s="90" t="s">
        <v>6</v>
      </c>
      <c r="FOA47" s="90" t="s">
        <v>6</v>
      </c>
      <c r="FOB47" s="90" t="s">
        <v>6</v>
      </c>
      <c r="FOC47" s="90" t="s">
        <v>6</v>
      </c>
      <c r="FOD47" s="90" t="s">
        <v>6</v>
      </c>
      <c r="FOE47" s="90" t="s">
        <v>6</v>
      </c>
      <c r="FOF47" s="90" t="s">
        <v>6</v>
      </c>
      <c r="FOG47" s="90" t="s">
        <v>6</v>
      </c>
      <c r="FOH47" s="90" t="s">
        <v>6</v>
      </c>
      <c r="FOI47" s="90" t="s">
        <v>6</v>
      </c>
      <c r="FOJ47" s="90" t="s">
        <v>6</v>
      </c>
      <c r="FOK47" s="90" t="s">
        <v>6</v>
      </c>
      <c r="FOL47" s="90" t="s">
        <v>6</v>
      </c>
      <c r="FOM47" s="90" t="s">
        <v>6</v>
      </c>
      <c r="FON47" s="90" t="s">
        <v>6</v>
      </c>
      <c r="FOO47" s="90" t="s">
        <v>6</v>
      </c>
      <c r="FOP47" s="90" t="s">
        <v>6</v>
      </c>
      <c r="FOQ47" s="90" t="s">
        <v>6</v>
      </c>
      <c r="FOR47" s="90" t="s">
        <v>6</v>
      </c>
      <c r="FOS47" s="90" t="s">
        <v>6</v>
      </c>
      <c r="FOT47" s="90" t="s">
        <v>6</v>
      </c>
      <c r="FOU47" s="90" t="s">
        <v>6</v>
      </c>
      <c r="FOV47" s="90" t="s">
        <v>6</v>
      </c>
      <c r="FOW47" s="90" t="s">
        <v>6</v>
      </c>
      <c r="FOX47" s="90" t="s">
        <v>6</v>
      </c>
      <c r="FOY47" s="90" t="s">
        <v>6</v>
      </c>
      <c r="FOZ47" s="90" t="s">
        <v>6</v>
      </c>
      <c r="FPA47" s="90" t="s">
        <v>6</v>
      </c>
      <c r="FPB47" s="90" t="s">
        <v>6</v>
      </c>
      <c r="FPC47" s="90" t="s">
        <v>6</v>
      </c>
      <c r="FPD47" s="90" t="s">
        <v>6</v>
      </c>
      <c r="FPE47" s="90" t="s">
        <v>6</v>
      </c>
      <c r="FPF47" s="90" t="s">
        <v>6</v>
      </c>
      <c r="FPG47" s="90" t="s">
        <v>6</v>
      </c>
      <c r="FPH47" s="90" t="s">
        <v>6</v>
      </c>
      <c r="FPI47" s="90" t="s">
        <v>6</v>
      </c>
      <c r="FPJ47" s="90" t="s">
        <v>6</v>
      </c>
      <c r="FPK47" s="90" t="s">
        <v>6</v>
      </c>
      <c r="FPL47" s="90" t="s">
        <v>6</v>
      </c>
      <c r="FPM47" s="90" t="s">
        <v>6</v>
      </c>
      <c r="FPN47" s="90" t="s">
        <v>6</v>
      </c>
      <c r="FPO47" s="90" t="s">
        <v>6</v>
      </c>
      <c r="FPP47" s="90" t="s">
        <v>6</v>
      </c>
      <c r="FPQ47" s="90" t="s">
        <v>6</v>
      </c>
      <c r="FPR47" s="90" t="s">
        <v>6</v>
      </c>
      <c r="FPS47" s="90" t="s">
        <v>6</v>
      </c>
      <c r="FPT47" s="90" t="s">
        <v>6</v>
      </c>
      <c r="FPU47" s="90" t="s">
        <v>6</v>
      </c>
      <c r="FPV47" s="90" t="s">
        <v>6</v>
      </c>
      <c r="FPW47" s="90" t="s">
        <v>6</v>
      </c>
      <c r="FPX47" s="90" t="s">
        <v>6</v>
      </c>
      <c r="FPY47" s="90" t="s">
        <v>6</v>
      </c>
      <c r="FPZ47" s="90" t="s">
        <v>6</v>
      </c>
      <c r="FQA47" s="90" t="s">
        <v>6</v>
      </c>
      <c r="FQB47" s="90" t="s">
        <v>6</v>
      </c>
      <c r="FQC47" s="90" t="s">
        <v>6</v>
      </c>
      <c r="FQD47" s="90" t="s">
        <v>6</v>
      </c>
      <c r="FQE47" s="90" t="s">
        <v>6</v>
      </c>
      <c r="FQF47" s="90" t="s">
        <v>6</v>
      </c>
      <c r="FQG47" s="90" t="s">
        <v>6</v>
      </c>
      <c r="FQH47" s="90" t="s">
        <v>6</v>
      </c>
      <c r="FQI47" s="90" t="s">
        <v>6</v>
      </c>
      <c r="FQJ47" s="90" t="s">
        <v>6</v>
      </c>
      <c r="FQK47" s="90" t="s">
        <v>6</v>
      </c>
      <c r="FQL47" s="90" t="s">
        <v>6</v>
      </c>
      <c r="FQM47" s="90" t="s">
        <v>6</v>
      </c>
      <c r="FQN47" s="90" t="s">
        <v>6</v>
      </c>
      <c r="FQO47" s="90" t="s">
        <v>6</v>
      </c>
      <c r="FQP47" s="90" t="s">
        <v>6</v>
      </c>
      <c r="FQQ47" s="90" t="s">
        <v>6</v>
      </c>
      <c r="FQR47" s="90" t="s">
        <v>6</v>
      </c>
      <c r="FQS47" s="90" t="s">
        <v>6</v>
      </c>
      <c r="FQT47" s="90" t="s">
        <v>6</v>
      </c>
      <c r="FQU47" s="90" t="s">
        <v>6</v>
      </c>
      <c r="FQV47" s="90" t="s">
        <v>6</v>
      </c>
      <c r="FQW47" s="90" t="s">
        <v>6</v>
      </c>
      <c r="FQX47" s="90" t="s">
        <v>6</v>
      </c>
      <c r="FQY47" s="90" t="s">
        <v>6</v>
      </c>
      <c r="FQZ47" s="90" t="s">
        <v>6</v>
      </c>
      <c r="FRA47" s="90" t="s">
        <v>6</v>
      </c>
      <c r="FRB47" s="90" t="s">
        <v>6</v>
      </c>
      <c r="FRC47" s="90" t="s">
        <v>6</v>
      </c>
      <c r="FRD47" s="90" t="s">
        <v>6</v>
      </c>
      <c r="FRE47" s="90" t="s">
        <v>6</v>
      </c>
      <c r="FRF47" s="90" t="s">
        <v>6</v>
      </c>
      <c r="FRG47" s="90" t="s">
        <v>6</v>
      </c>
      <c r="FRH47" s="90" t="s">
        <v>6</v>
      </c>
      <c r="FRI47" s="90" t="s">
        <v>6</v>
      </c>
      <c r="FRJ47" s="90" t="s">
        <v>6</v>
      </c>
      <c r="FRK47" s="90" t="s">
        <v>6</v>
      </c>
      <c r="FRL47" s="90" t="s">
        <v>6</v>
      </c>
      <c r="FRM47" s="90" t="s">
        <v>6</v>
      </c>
      <c r="FRN47" s="90" t="s">
        <v>6</v>
      </c>
      <c r="FRO47" s="90" t="s">
        <v>6</v>
      </c>
      <c r="FRP47" s="90" t="s">
        <v>6</v>
      </c>
      <c r="FRQ47" s="90" t="s">
        <v>6</v>
      </c>
      <c r="FRR47" s="90" t="s">
        <v>6</v>
      </c>
      <c r="FRS47" s="90" t="s">
        <v>6</v>
      </c>
      <c r="FRT47" s="90" t="s">
        <v>6</v>
      </c>
      <c r="FRU47" s="90" t="s">
        <v>6</v>
      </c>
      <c r="FRV47" s="90" t="s">
        <v>6</v>
      </c>
      <c r="FRW47" s="90" t="s">
        <v>6</v>
      </c>
      <c r="FRX47" s="90" t="s">
        <v>6</v>
      </c>
      <c r="FRY47" s="90" t="s">
        <v>6</v>
      </c>
      <c r="FRZ47" s="90" t="s">
        <v>6</v>
      </c>
      <c r="FSA47" s="90" t="s">
        <v>6</v>
      </c>
      <c r="FSB47" s="90" t="s">
        <v>6</v>
      </c>
      <c r="FSC47" s="90" t="s">
        <v>6</v>
      </c>
      <c r="FSD47" s="90" t="s">
        <v>6</v>
      </c>
      <c r="FSE47" s="90" t="s">
        <v>6</v>
      </c>
      <c r="FSF47" s="90" t="s">
        <v>6</v>
      </c>
      <c r="FSG47" s="90" t="s">
        <v>6</v>
      </c>
      <c r="FSH47" s="90" t="s">
        <v>6</v>
      </c>
      <c r="FSI47" s="90" t="s">
        <v>6</v>
      </c>
      <c r="FSJ47" s="90" t="s">
        <v>6</v>
      </c>
      <c r="FSK47" s="90" t="s">
        <v>6</v>
      </c>
      <c r="FSL47" s="90" t="s">
        <v>6</v>
      </c>
      <c r="FSM47" s="90" t="s">
        <v>6</v>
      </c>
      <c r="FSN47" s="90" t="s">
        <v>6</v>
      </c>
      <c r="FSO47" s="90" t="s">
        <v>6</v>
      </c>
      <c r="FSP47" s="90" t="s">
        <v>6</v>
      </c>
      <c r="FSQ47" s="90" t="s">
        <v>6</v>
      </c>
      <c r="FSR47" s="90" t="s">
        <v>6</v>
      </c>
      <c r="FSS47" s="90" t="s">
        <v>6</v>
      </c>
      <c r="FST47" s="90" t="s">
        <v>6</v>
      </c>
      <c r="FSU47" s="90" t="s">
        <v>6</v>
      </c>
      <c r="FSV47" s="90" t="s">
        <v>6</v>
      </c>
      <c r="FSW47" s="90" t="s">
        <v>6</v>
      </c>
      <c r="FSX47" s="90" t="s">
        <v>6</v>
      </c>
      <c r="FSY47" s="90" t="s">
        <v>6</v>
      </c>
      <c r="FSZ47" s="90" t="s">
        <v>6</v>
      </c>
      <c r="FTA47" s="90" t="s">
        <v>6</v>
      </c>
      <c r="FTB47" s="90" t="s">
        <v>6</v>
      </c>
      <c r="FTC47" s="90" t="s">
        <v>6</v>
      </c>
      <c r="FTD47" s="90" t="s">
        <v>6</v>
      </c>
      <c r="FTE47" s="90" t="s">
        <v>6</v>
      </c>
      <c r="FTF47" s="90" t="s">
        <v>6</v>
      </c>
      <c r="FTG47" s="90" t="s">
        <v>6</v>
      </c>
      <c r="FTH47" s="90" t="s">
        <v>6</v>
      </c>
      <c r="FTI47" s="90" t="s">
        <v>6</v>
      </c>
      <c r="FTJ47" s="90" t="s">
        <v>6</v>
      </c>
      <c r="FTK47" s="90" t="s">
        <v>6</v>
      </c>
      <c r="FTL47" s="90" t="s">
        <v>6</v>
      </c>
      <c r="FTM47" s="90" t="s">
        <v>6</v>
      </c>
      <c r="FTN47" s="90" t="s">
        <v>6</v>
      </c>
      <c r="FTO47" s="90" t="s">
        <v>6</v>
      </c>
      <c r="FTP47" s="90" t="s">
        <v>6</v>
      </c>
      <c r="FTQ47" s="90" t="s">
        <v>6</v>
      </c>
      <c r="FTR47" s="90" t="s">
        <v>6</v>
      </c>
      <c r="FTS47" s="90" t="s">
        <v>6</v>
      </c>
      <c r="FTT47" s="90" t="s">
        <v>6</v>
      </c>
      <c r="FTU47" s="90" t="s">
        <v>6</v>
      </c>
      <c r="FTV47" s="90" t="s">
        <v>6</v>
      </c>
      <c r="FTW47" s="90" t="s">
        <v>6</v>
      </c>
      <c r="FTX47" s="90" t="s">
        <v>6</v>
      </c>
      <c r="FTY47" s="90" t="s">
        <v>6</v>
      </c>
      <c r="FTZ47" s="90" t="s">
        <v>6</v>
      </c>
      <c r="FUA47" s="90" t="s">
        <v>6</v>
      </c>
      <c r="FUB47" s="90" t="s">
        <v>6</v>
      </c>
      <c r="FUC47" s="90" t="s">
        <v>6</v>
      </c>
      <c r="FUD47" s="90" t="s">
        <v>6</v>
      </c>
      <c r="FUE47" s="90" t="s">
        <v>6</v>
      </c>
      <c r="FUF47" s="90" t="s">
        <v>6</v>
      </c>
      <c r="FUG47" s="90" t="s">
        <v>6</v>
      </c>
      <c r="FUH47" s="90" t="s">
        <v>6</v>
      </c>
      <c r="FUI47" s="90" t="s">
        <v>6</v>
      </c>
      <c r="FUJ47" s="90" t="s">
        <v>6</v>
      </c>
      <c r="FUK47" s="90" t="s">
        <v>6</v>
      </c>
      <c r="FUL47" s="90" t="s">
        <v>6</v>
      </c>
      <c r="FUM47" s="90" t="s">
        <v>6</v>
      </c>
      <c r="FUN47" s="90" t="s">
        <v>6</v>
      </c>
      <c r="FUO47" s="90" t="s">
        <v>6</v>
      </c>
      <c r="FUP47" s="90" t="s">
        <v>6</v>
      </c>
      <c r="FUQ47" s="90" t="s">
        <v>6</v>
      </c>
      <c r="FUR47" s="90" t="s">
        <v>6</v>
      </c>
      <c r="FUS47" s="90" t="s">
        <v>6</v>
      </c>
      <c r="FUT47" s="90" t="s">
        <v>6</v>
      </c>
      <c r="FUU47" s="90" t="s">
        <v>6</v>
      </c>
      <c r="FUV47" s="90" t="s">
        <v>6</v>
      </c>
      <c r="FUW47" s="90" t="s">
        <v>6</v>
      </c>
      <c r="FUX47" s="90" t="s">
        <v>6</v>
      </c>
      <c r="FUY47" s="90" t="s">
        <v>6</v>
      </c>
      <c r="FUZ47" s="90" t="s">
        <v>6</v>
      </c>
      <c r="FVA47" s="90" t="s">
        <v>6</v>
      </c>
      <c r="FVB47" s="90" t="s">
        <v>6</v>
      </c>
      <c r="FVC47" s="90" t="s">
        <v>6</v>
      </c>
      <c r="FVD47" s="90" t="s">
        <v>6</v>
      </c>
      <c r="FVE47" s="90" t="s">
        <v>6</v>
      </c>
      <c r="FVF47" s="90" t="s">
        <v>6</v>
      </c>
      <c r="FVG47" s="90" t="s">
        <v>6</v>
      </c>
      <c r="FVH47" s="90" t="s">
        <v>6</v>
      </c>
      <c r="FVI47" s="90" t="s">
        <v>6</v>
      </c>
      <c r="FVJ47" s="90" t="s">
        <v>6</v>
      </c>
      <c r="FVK47" s="90" t="s">
        <v>6</v>
      </c>
      <c r="FVL47" s="90" t="s">
        <v>6</v>
      </c>
      <c r="FVM47" s="90" t="s">
        <v>6</v>
      </c>
      <c r="FVN47" s="90" t="s">
        <v>6</v>
      </c>
      <c r="FVO47" s="90" t="s">
        <v>6</v>
      </c>
      <c r="FVP47" s="90" t="s">
        <v>6</v>
      </c>
      <c r="FVQ47" s="90" t="s">
        <v>6</v>
      </c>
      <c r="FVR47" s="90" t="s">
        <v>6</v>
      </c>
      <c r="FVS47" s="90" t="s">
        <v>6</v>
      </c>
      <c r="FVT47" s="90" t="s">
        <v>6</v>
      </c>
      <c r="FVU47" s="90" t="s">
        <v>6</v>
      </c>
      <c r="FVV47" s="90" t="s">
        <v>6</v>
      </c>
      <c r="FVW47" s="90" t="s">
        <v>6</v>
      </c>
      <c r="FVX47" s="90" t="s">
        <v>6</v>
      </c>
      <c r="FVY47" s="90" t="s">
        <v>6</v>
      </c>
      <c r="FVZ47" s="90" t="s">
        <v>6</v>
      </c>
      <c r="FWA47" s="90" t="s">
        <v>6</v>
      </c>
      <c r="FWB47" s="90" t="s">
        <v>6</v>
      </c>
      <c r="FWC47" s="90" t="s">
        <v>6</v>
      </c>
      <c r="FWD47" s="90" t="s">
        <v>6</v>
      </c>
      <c r="FWE47" s="90" t="s">
        <v>6</v>
      </c>
      <c r="FWF47" s="90" t="s">
        <v>6</v>
      </c>
      <c r="FWG47" s="90" t="s">
        <v>6</v>
      </c>
      <c r="FWH47" s="90" t="s">
        <v>6</v>
      </c>
      <c r="FWI47" s="90" t="s">
        <v>6</v>
      </c>
      <c r="FWJ47" s="90" t="s">
        <v>6</v>
      </c>
      <c r="FWK47" s="90" t="s">
        <v>6</v>
      </c>
      <c r="FWL47" s="90" t="s">
        <v>6</v>
      </c>
      <c r="FWM47" s="90" t="s">
        <v>6</v>
      </c>
      <c r="FWN47" s="90" t="s">
        <v>6</v>
      </c>
      <c r="FWO47" s="90" t="s">
        <v>6</v>
      </c>
      <c r="FWP47" s="90" t="s">
        <v>6</v>
      </c>
      <c r="FWQ47" s="90" t="s">
        <v>6</v>
      </c>
      <c r="FWR47" s="90" t="s">
        <v>6</v>
      </c>
      <c r="FWS47" s="90" t="s">
        <v>6</v>
      </c>
      <c r="FWT47" s="90" t="s">
        <v>6</v>
      </c>
      <c r="FWU47" s="90" t="s">
        <v>6</v>
      </c>
      <c r="FWV47" s="90" t="s">
        <v>6</v>
      </c>
      <c r="FWW47" s="90" t="s">
        <v>6</v>
      </c>
      <c r="FWX47" s="90" t="s">
        <v>6</v>
      </c>
      <c r="FWY47" s="90" t="s">
        <v>6</v>
      </c>
      <c r="FWZ47" s="90" t="s">
        <v>6</v>
      </c>
      <c r="FXA47" s="90" t="s">
        <v>6</v>
      </c>
      <c r="FXB47" s="90" t="s">
        <v>6</v>
      </c>
      <c r="FXC47" s="90" t="s">
        <v>6</v>
      </c>
      <c r="FXD47" s="90" t="s">
        <v>6</v>
      </c>
      <c r="FXE47" s="90" t="s">
        <v>6</v>
      </c>
      <c r="FXF47" s="90" t="s">
        <v>6</v>
      </c>
      <c r="FXG47" s="90" t="s">
        <v>6</v>
      </c>
      <c r="FXH47" s="90" t="s">
        <v>6</v>
      </c>
      <c r="FXI47" s="90" t="s">
        <v>6</v>
      </c>
      <c r="FXJ47" s="90" t="s">
        <v>6</v>
      </c>
      <c r="FXK47" s="90" t="s">
        <v>6</v>
      </c>
      <c r="FXL47" s="90" t="s">
        <v>6</v>
      </c>
      <c r="FXM47" s="90" t="s">
        <v>6</v>
      </c>
      <c r="FXN47" s="90" t="s">
        <v>6</v>
      </c>
      <c r="FXO47" s="90" t="s">
        <v>6</v>
      </c>
      <c r="FXP47" s="90" t="s">
        <v>6</v>
      </c>
      <c r="FXQ47" s="90" t="s">
        <v>6</v>
      </c>
      <c r="FXR47" s="90" t="s">
        <v>6</v>
      </c>
      <c r="FXS47" s="90" t="s">
        <v>6</v>
      </c>
      <c r="FXT47" s="90" t="s">
        <v>6</v>
      </c>
      <c r="FXU47" s="90" t="s">
        <v>6</v>
      </c>
      <c r="FXV47" s="90" t="s">
        <v>6</v>
      </c>
      <c r="FXW47" s="90" t="s">
        <v>6</v>
      </c>
      <c r="FXX47" s="90" t="s">
        <v>6</v>
      </c>
      <c r="FXY47" s="90" t="s">
        <v>6</v>
      </c>
      <c r="FXZ47" s="90" t="s">
        <v>6</v>
      </c>
      <c r="FYA47" s="90" t="s">
        <v>6</v>
      </c>
      <c r="FYB47" s="90" t="s">
        <v>6</v>
      </c>
      <c r="FYC47" s="90" t="s">
        <v>6</v>
      </c>
      <c r="FYD47" s="90" t="s">
        <v>6</v>
      </c>
      <c r="FYE47" s="90" t="s">
        <v>6</v>
      </c>
      <c r="FYF47" s="90" t="s">
        <v>6</v>
      </c>
      <c r="FYG47" s="90" t="s">
        <v>6</v>
      </c>
      <c r="FYH47" s="90" t="s">
        <v>6</v>
      </c>
      <c r="FYI47" s="90" t="s">
        <v>6</v>
      </c>
      <c r="FYJ47" s="90" t="s">
        <v>6</v>
      </c>
      <c r="FYK47" s="90" t="s">
        <v>6</v>
      </c>
      <c r="FYL47" s="90" t="s">
        <v>6</v>
      </c>
      <c r="FYM47" s="90" t="s">
        <v>6</v>
      </c>
      <c r="FYN47" s="90" t="s">
        <v>6</v>
      </c>
      <c r="FYO47" s="90" t="s">
        <v>6</v>
      </c>
      <c r="FYP47" s="90" t="s">
        <v>6</v>
      </c>
      <c r="FYQ47" s="90" t="s">
        <v>6</v>
      </c>
      <c r="FYR47" s="90" t="s">
        <v>6</v>
      </c>
      <c r="FYS47" s="90" t="s">
        <v>6</v>
      </c>
      <c r="FYT47" s="90" t="s">
        <v>6</v>
      </c>
      <c r="FYU47" s="90" t="s">
        <v>6</v>
      </c>
      <c r="FYV47" s="90" t="s">
        <v>6</v>
      </c>
      <c r="FYW47" s="90" t="s">
        <v>6</v>
      </c>
      <c r="FYX47" s="90" t="s">
        <v>6</v>
      </c>
      <c r="FYY47" s="90" t="s">
        <v>6</v>
      </c>
      <c r="FYZ47" s="90" t="s">
        <v>6</v>
      </c>
      <c r="FZA47" s="90" t="s">
        <v>6</v>
      </c>
      <c r="FZB47" s="90" t="s">
        <v>6</v>
      </c>
      <c r="FZC47" s="90" t="s">
        <v>6</v>
      </c>
      <c r="FZD47" s="90" t="s">
        <v>6</v>
      </c>
      <c r="FZE47" s="90" t="s">
        <v>6</v>
      </c>
      <c r="FZF47" s="90" t="s">
        <v>6</v>
      </c>
      <c r="FZG47" s="90" t="s">
        <v>6</v>
      </c>
      <c r="FZH47" s="90" t="s">
        <v>6</v>
      </c>
      <c r="FZI47" s="90" t="s">
        <v>6</v>
      </c>
      <c r="FZJ47" s="90" t="s">
        <v>6</v>
      </c>
      <c r="FZK47" s="90" t="s">
        <v>6</v>
      </c>
      <c r="FZL47" s="90" t="s">
        <v>6</v>
      </c>
      <c r="FZM47" s="90" t="s">
        <v>6</v>
      </c>
      <c r="FZN47" s="90" t="s">
        <v>6</v>
      </c>
      <c r="FZO47" s="90" t="s">
        <v>6</v>
      </c>
      <c r="FZP47" s="90" t="s">
        <v>6</v>
      </c>
      <c r="FZQ47" s="90" t="s">
        <v>6</v>
      </c>
      <c r="FZR47" s="90" t="s">
        <v>6</v>
      </c>
      <c r="FZS47" s="90" t="s">
        <v>6</v>
      </c>
      <c r="FZT47" s="90" t="s">
        <v>6</v>
      </c>
      <c r="FZU47" s="90" t="s">
        <v>6</v>
      </c>
      <c r="FZV47" s="90" t="s">
        <v>6</v>
      </c>
      <c r="FZW47" s="90" t="s">
        <v>6</v>
      </c>
      <c r="FZX47" s="90" t="s">
        <v>6</v>
      </c>
      <c r="FZY47" s="90" t="s">
        <v>6</v>
      </c>
      <c r="FZZ47" s="90" t="s">
        <v>6</v>
      </c>
      <c r="GAA47" s="90" t="s">
        <v>6</v>
      </c>
      <c r="GAB47" s="90" t="s">
        <v>6</v>
      </c>
      <c r="GAC47" s="90" t="s">
        <v>6</v>
      </c>
      <c r="GAD47" s="90" t="s">
        <v>6</v>
      </c>
      <c r="GAE47" s="90" t="s">
        <v>6</v>
      </c>
      <c r="GAF47" s="90" t="s">
        <v>6</v>
      </c>
      <c r="GAG47" s="90" t="s">
        <v>6</v>
      </c>
      <c r="GAH47" s="90" t="s">
        <v>6</v>
      </c>
      <c r="GAI47" s="90" t="s">
        <v>6</v>
      </c>
      <c r="GAJ47" s="90" t="s">
        <v>6</v>
      </c>
      <c r="GAK47" s="90" t="s">
        <v>6</v>
      </c>
      <c r="GAL47" s="90" t="s">
        <v>6</v>
      </c>
      <c r="GAM47" s="90" t="s">
        <v>6</v>
      </c>
      <c r="GAN47" s="90" t="s">
        <v>6</v>
      </c>
      <c r="GAO47" s="90" t="s">
        <v>6</v>
      </c>
      <c r="GAP47" s="90" t="s">
        <v>6</v>
      </c>
      <c r="GAQ47" s="90" t="s">
        <v>6</v>
      </c>
      <c r="GAR47" s="90" t="s">
        <v>6</v>
      </c>
      <c r="GAS47" s="90" t="s">
        <v>6</v>
      </c>
      <c r="GAT47" s="90" t="s">
        <v>6</v>
      </c>
      <c r="GAU47" s="90" t="s">
        <v>6</v>
      </c>
      <c r="GAV47" s="90" t="s">
        <v>6</v>
      </c>
      <c r="GAW47" s="90" t="s">
        <v>6</v>
      </c>
      <c r="GAX47" s="90" t="s">
        <v>6</v>
      </c>
      <c r="GAY47" s="90" t="s">
        <v>6</v>
      </c>
      <c r="GAZ47" s="90" t="s">
        <v>6</v>
      </c>
      <c r="GBA47" s="90" t="s">
        <v>6</v>
      </c>
      <c r="GBB47" s="90" t="s">
        <v>6</v>
      </c>
      <c r="GBC47" s="90" t="s">
        <v>6</v>
      </c>
      <c r="GBD47" s="90" t="s">
        <v>6</v>
      </c>
      <c r="GBE47" s="90" t="s">
        <v>6</v>
      </c>
      <c r="GBF47" s="90" t="s">
        <v>6</v>
      </c>
      <c r="GBG47" s="90" t="s">
        <v>6</v>
      </c>
      <c r="GBH47" s="90" t="s">
        <v>6</v>
      </c>
      <c r="GBI47" s="90" t="s">
        <v>6</v>
      </c>
      <c r="GBJ47" s="90" t="s">
        <v>6</v>
      </c>
      <c r="GBK47" s="90" t="s">
        <v>6</v>
      </c>
      <c r="GBL47" s="90" t="s">
        <v>6</v>
      </c>
      <c r="GBM47" s="90" t="s">
        <v>6</v>
      </c>
      <c r="GBN47" s="90" t="s">
        <v>6</v>
      </c>
      <c r="GBO47" s="90" t="s">
        <v>6</v>
      </c>
      <c r="GBP47" s="90" t="s">
        <v>6</v>
      </c>
      <c r="GBQ47" s="90" t="s">
        <v>6</v>
      </c>
      <c r="GBR47" s="90" t="s">
        <v>6</v>
      </c>
      <c r="GBS47" s="90" t="s">
        <v>6</v>
      </c>
      <c r="GBT47" s="90" t="s">
        <v>6</v>
      </c>
      <c r="GBU47" s="90" t="s">
        <v>6</v>
      </c>
      <c r="GBV47" s="90" t="s">
        <v>6</v>
      </c>
      <c r="GBW47" s="90" t="s">
        <v>6</v>
      </c>
      <c r="GBX47" s="90" t="s">
        <v>6</v>
      </c>
      <c r="GBY47" s="90" t="s">
        <v>6</v>
      </c>
      <c r="GBZ47" s="90" t="s">
        <v>6</v>
      </c>
      <c r="GCA47" s="90" t="s">
        <v>6</v>
      </c>
      <c r="GCB47" s="90" t="s">
        <v>6</v>
      </c>
      <c r="GCC47" s="90" t="s">
        <v>6</v>
      </c>
      <c r="GCD47" s="90" t="s">
        <v>6</v>
      </c>
      <c r="GCE47" s="90" t="s">
        <v>6</v>
      </c>
      <c r="GCF47" s="90" t="s">
        <v>6</v>
      </c>
      <c r="GCG47" s="90" t="s">
        <v>6</v>
      </c>
      <c r="GCH47" s="90" t="s">
        <v>6</v>
      </c>
      <c r="GCI47" s="90" t="s">
        <v>6</v>
      </c>
      <c r="GCJ47" s="90" t="s">
        <v>6</v>
      </c>
      <c r="GCK47" s="90" t="s">
        <v>6</v>
      </c>
      <c r="GCL47" s="90" t="s">
        <v>6</v>
      </c>
      <c r="GCM47" s="90" t="s">
        <v>6</v>
      </c>
      <c r="GCN47" s="90" t="s">
        <v>6</v>
      </c>
      <c r="GCO47" s="90" t="s">
        <v>6</v>
      </c>
      <c r="GCP47" s="90" t="s">
        <v>6</v>
      </c>
      <c r="GCQ47" s="90" t="s">
        <v>6</v>
      </c>
      <c r="GCR47" s="90" t="s">
        <v>6</v>
      </c>
      <c r="GCS47" s="90" t="s">
        <v>6</v>
      </c>
      <c r="GCT47" s="90" t="s">
        <v>6</v>
      </c>
      <c r="GCU47" s="90" t="s">
        <v>6</v>
      </c>
      <c r="GCV47" s="90" t="s">
        <v>6</v>
      </c>
      <c r="GCW47" s="90" t="s">
        <v>6</v>
      </c>
      <c r="GCX47" s="90" t="s">
        <v>6</v>
      </c>
      <c r="GCY47" s="90" t="s">
        <v>6</v>
      </c>
      <c r="GCZ47" s="90" t="s">
        <v>6</v>
      </c>
      <c r="GDA47" s="90" t="s">
        <v>6</v>
      </c>
      <c r="GDB47" s="90" t="s">
        <v>6</v>
      </c>
      <c r="GDC47" s="90" t="s">
        <v>6</v>
      </c>
      <c r="GDD47" s="90" t="s">
        <v>6</v>
      </c>
      <c r="GDE47" s="90" t="s">
        <v>6</v>
      </c>
      <c r="GDF47" s="90" t="s">
        <v>6</v>
      </c>
      <c r="GDG47" s="90" t="s">
        <v>6</v>
      </c>
      <c r="GDH47" s="90" t="s">
        <v>6</v>
      </c>
      <c r="GDI47" s="90" t="s">
        <v>6</v>
      </c>
      <c r="GDJ47" s="90" t="s">
        <v>6</v>
      </c>
      <c r="GDK47" s="90" t="s">
        <v>6</v>
      </c>
      <c r="GDL47" s="90" t="s">
        <v>6</v>
      </c>
      <c r="GDM47" s="90" t="s">
        <v>6</v>
      </c>
      <c r="GDN47" s="90" t="s">
        <v>6</v>
      </c>
      <c r="GDO47" s="90" t="s">
        <v>6</v>
      </c>
      <c r="GDP47" s="90" t="s">
        <v>6</v>
      </c>
      <c r="GDQ47" s="90" t="s">
        <v>6</v>
      </c>
      <c r="GDR47" s="90" t="s">
        <v>6</v>
      </c>
      <c r="GDS47" s="90" t="s">
        <v>6</v>
      </c>
      <c r="GDT47" s="90" t="s">
        <v>6</v>
      </c>
      <c r="GDU47" s="90" t="s">
        <v>6</v>
      </c>
      <c r="GDV47" s="90" t="s">
        <v>6</v>
      </c>
      <c r="GDW47" s="90" t="s">
        <v>6</v>
      </c>
      <c r="GDX47" s="90" t="s">
        <v>6</v>
      </c>
      <c r="GDY47" s="90" t="s">
        <v>6</v>
      </c>
      <c r="GDZ47" s="90" t="s">
        <v>6</v>
      </c>
      <c r="GEA47" s="90" t="s">
        <v>6</v>
      </c>
      <c r="GEB47" s="90" t="s">
        <v>6</v>
      </c>
      <c r="GEC47" s="90" t="s">
        <v>6</v>
      </c>
      <c r="GED47" s="90" t="s">
        <v>6</v>
      </c>
      <c r="GEE47" s="90" t="s">
        <v>6</v>
      </c>
      <c r="GEF47" s="90" t="s">
        <v>6</v>
      </c>
      <c r="GEG47" s="90" t="s">
        <v>6</v>
      </c>
      <c r="GEH47" s="90" t="s">
        <v>6</v>
      </c>
      <c r="GEI47" s="90" t="s">
        <v>6</v>
      </c>
      <c r="GEJ47" s="90" t="s">
        <v>6</v>
      </c>
      <c r="GEK47" s="90" t="s">
        <v>6</v>
      </c>
      <c r="GEL47" s="90" t="s">
        <v>6</v>
      </c>
      <c r="GEM47" s="90" t="s">
        <v>6</v>
      </c>
      <c r="GEN47" s="90" t="s">
        <v>6</v>
      </c>
      <c r="GEO47" s="90" t="s">
        <v>6</v>
      </c>
      <c r="GEP47" s="90" t="s">
        <v>6</v>
      </c>
      <c r="GEQ47" s="90" t="s">
        <v>6</v>
      </c>
      <c r="GER47" s="90" t="s">
        <v>6</v>
      </c>
      <c r="GES47" s="90" t="s">
        <v>6</v>
      </c>
      <c r="GET47" s="90" t="s">
        <v>6</v>
      </c>
      <c r="GEU47" s="90" t="s">
        <v>6</v>
      </c>
      <c r="GEV47" s="90" t="s">
        <v>6</v>
      </c>
      <c r="GEW47" s="90" t="s">
        <v>6</v>
      </c>
      <c r="GEX47" s="90" t="s">
        <v>6</v>
      </c>
      <c r="GEY47" s="90" t="s">
        <v>6</v>
      </c>
      <c r="GEZ47" s="90" t="s">
        <v>6</v>
      </c>
      <c r="GFA47" s="90" t="s">
        <v>6</v>
      </c>
      <c r="GFB47" s="90" t="s">
        <v>6</v>
      </c>
      <c r="GFC47" s="90" t="s">
        <v>6</v>
      </c>
      <c r="GFD47" s="90" t="s">
        <v>6</v>
      </c>
      <c r="GFE47" s="90" t="s">
        <v>6</v>
      </c>
      <c r="GFF47" s="90" t="s">
        <v>6</v>
      </c>
      <c r="GFG47" s="90" t="s">
        <v>6</v>
      </c>
      <c r="GFH47" s="90" t="s">
        <v>6</v>
      </c>
      <c r="GFI47" s="90" t="s">
        <v>6</v>
      </c>
      <c r="GFJ47" s="90" t="s">
        <v>6</v>
      </c>
      <c r="GFK47" s="90" t="s">
        <v>6</v>
      </c>
      <c r="GFL47" s="90" t="s">
        <v>6</v>
      </c>
      <c r="GFM47" s="90" t="s">
        <v>6</v>
      </c>
      <c r="GFN47" s="90" t="s">
        <v>6</v>
      </c>
      <c r="GFO47" s="90" t="s">
        <v>6</v>
      </c>
      <c r="GFP47" s="90" t="s">
        <v>6</v>
      </c>
      <c r="GFQ47" s="90" t="s">
        <v>6</v>
      </c>
      <c r="GFR47" s="90" t="s">
        <v>6</v>
      </c>
      <c r="GFS47" s="90" t="s">
        <v>6</v>
      </c>
      <c r="GFT47" s="90" t="s">
        <v>6</v>
      </c>
      <c r="GFU47" s="90" t="s">
        <v>6</v>
      </c>
      <c r="GFV47" s="90" t="s">
        <v>6</v>
      </c>
      <c r="GFW47" s="90" t="s">
        <v>6</v>
      </c>
      <c r="GFX47" s="90" t="s">
        <v>6</v>
      </c>
      <c r="GFY47" s="90" t="s">
        <v>6</v>
      </c>
      <c r="GFZ47" s="90" t="s">
        <v>6</v>
      </c>
      <c r="GGA47" s="90" t="s">
        <v>6</v>
      </c>
      <c r="GGB47" s="90" t="s">
        <v>6</v>
      </c>
      <c r="GGC47" s="90" t="s">
        <v>6</v>
      </c>
      <c r="GGD47" s="90" t="s">
        <v>6</v>
      </c>
      <c r="GGE47" s="90" t="s">
        <v>6</v>
      </c>
      <c r="GGF47" s="90" t="s">
        <v>6</v>
      </c>
      <c r="GGG47" s="90" t="s">
        <v>6</v>
      </c>
      <c r="GGH47" s="90" t="s">
        <v>6</v>
      </c>
      <c r="GGI47" s="90" t="s">
        <v>6</v>
      </c>
      <c r="GGJ47" s="90" t="s">
        <v>6</v>
      </c>
      <c r="GGK47" s="90" t="s">
        <v>6</v>
      </c>
      <c r="GGL47" s="90" t="s">
        <v>6</v>
      </c>
      <c r="GGM47" s="90" t="s">
        <v>6</v>
      </c>
      <c r="GGN47" s="90" t="s">
        <v>6</v>
      </c>
      <c r="GGO47" s="90" t="s">
        <v>6</v>
      </c>
      <c r="GGP47" s="90" t="s">
        <v>6</v>
      </c>
      <c r="GGQ47" s="90" t="s">
        <v>6</v>
      </c>
      <c r="GGR47" s="90" t="s">
        <v>6</v>
      </c>
      <c r="GGS47" s="90" t="s">
        <v>6</v>
      </c>
      <c r="GGT47" s="90" t="s">
        <v>6</v>
      </c>
      <c r="GGU47" s="90" t="s">
        <v>6</v>
      </c>
      <c r="GGV47" s="90" t="s">
        <v>6</v>
      </c>
      <c r="GGW47" s="90" t="s">
        <v>6</v>
      </c>
      <c r="GGX47" s="90" t="s">
        <v>6</v>
      </c>
      <c r="GGY47" s="90" t="s">
        <v>6</v>
      </c>
      <c r="GGZ47" s="90" t="s">
        <v>6</v>
      </c>
      <c r="GHA47" s="90" t="s">
        <v>6</v>
      </c>
      <c r="GHB47" s="90" t="s">
        <v>6</v>
      </c>
      <c r="GHC47" s="90" t="s">
        <v>6</v>
      </c>
      <c r="GHD47" s="90" t="s">
        <v>6</v>
      </c>
      <c r="GHE47" s="90" t="s">
        <v>6</v>
      </c>
      <c r="GHF47" s="90" t="s">
        <v>6</v>
      </c>
      <c r="GHG47" s="90" t="s">
        <v>6</v>
      </c>
      <c r="GHH47" s="90" t="s">
        <v>6</v>
      </c>
      <c r="GHI47" s="90" t="s">
        <v>6</v>
      </c>
      <c r="GHJ47" s="90" t="s">
        <v>6</v>
      </c>
      <c r="GHK47" s="90" t="s">
        <v>6</v>
      </c>
      <c r="GHL47" s="90" t="s">
        <v>6</v>
      </c>
      <c r="GHM47" s="90" t="s">
        <v>6</v>
      </c>
      <c r="GHN47" s="90" t="s">
        <v>6</v>
      </c>
      <c r="GHO47" s="90" t="s">
        <v>6</v>
      </c>
      <c r="GHP47" s="90" t="s">
        <v>6</v>
      </c>
      <c r="GHQ47" s="90" t="s">
        <v>6</v>
      </c>
      <c r="GHR47" s="90" t="s">
        <v>6</v>
      </c>
      <c r="GHS47" s="90" t="s">
        <v>6</v>
      </c>
      <c r="GHT47" s="90" t="s">
        <v>6</v>
      </c>
      <c r="GHU47" s="90" t="s">
        <v>6</v>
      </c>
      <c r="GHV47" s="90" t="s">
        <v>6</v>
      </c>
      <c r="GHW47" s="90" t="s">
        <v>6</v>
      </c>
      <c r="GHX47" s="90" t="s">
        <v>6</v>
      </c>
      <c r="GHY47" s="90" t="s">
        <v>6</v>
      </c>
      <c r="GHZ47" s="90" t="s">
        <v>6</v>
      </c>
      <c r="GIA47" s="90" t="s">
        <v>6</v>
      </c>
      <c r="GIB47" s="90" t="s">
        <v>6</v>
      </c>
      <c r="GIC47" s="90" t="s">
        <v>6</v>
      </c>
      <c r="GID47" s="90" t="s">
        <v>6</v>
      </c>
      <c r="GIE47" s="90" t="s">
        <v>6</v>
      </c>
      <c r="GIF47" s="90" t="s">
        <v>6</v>
      </c>
      <c r="GIG47" s="90" t="s">
        <v>6</v>
      </c>
      <c r="GIH47" s="90" t="s">
        <v>6</v>
      </c>
      <c r="GII47" s="90" t="s">
        <v>6</v>
      </c>
      <c r="GIJ47" s="90" t="s">
        <v>6</v>
      </c>
      <c r="GIK47" s="90" t="s">
        <v>6</v>
      </c>
      <c r="GIL47" s="90" t="s">
        <v>6</v>
      </c>
      <c r="GIM47" s="90" t="s">
        <v>6</v>
      </c>
      <c r="GIN47" s="90" t="s">
        <v>6</v>
      </c>
      <c r="GIO47" s="90" t="s">
        <v>6</v>
      </c>
      <c r="GIP47" s="90" t="s">
        <v>6</v>
      </c>
      <c r="GIQ47" s="90" t="s">
        <v>6</v>
      </c>
      <c r="GIR47" s="90" t="s">
        <v>6</v>
      </c>
      <c r="GIS47" s="90" t="s">
        <v>6</v>
      </c>
      <c r="GIT47" s="90" t="s">
        <v>6</v>
      </c>
      <c r="GIU47" s="90" t="s">
        <v>6</v>
      </c>
      <c r="GIV47" s="90" t="s">
        <v>6</v>
      </c>
      <c r="GIW47" s="90" t="s">
        <v>6</v>
      </c>
      <c r="GIX47" s="90" t="s">
        <v>6</v>
      </c>
      <c r="GIY47" s="90" t="s">
        <v>6</v>
      </c>
      <c r="GIZ47" s="90" t="s">
        <v>6</v>
      </c>
      <c r="GJA47" s="90" t="s">
        <v>6</v>
      </c>
      <c r="GJB47" s="90" t="s">
        <v>6</v>
      </c>
      <c r="GJC47" s="90" t="s">
        <v>6</v>
      </c>
      <c r="GJD47" s="90" t="s">
        <v>6</v>
      </c>
      <c r="GJE47" s="90" t="s">
        <v>6</v>
      </c>
      <c r="GJF47" s="90" t="s">
        <v>6</v>
      </c>
      <c r="GJG47" s="90" t="s">
        <v>6</v>
      </c>
      <c r="GJH47" s="90" t="s">
        <v>6</v>
      </c>
      <c r="GJI47" s="90" t="s">
        <v>6</v>
      </c>
      <c r="GJJ47" s="90" t="s">
        <v>6</v>
      </c>
      <c r="GJK47" s="90" t="s">
        <v>6</v>
      </c>
      <c r="GJL47" s="90" t="s">
        <v>6</v>
      </c>
      <c r="GJM47" s="90" t="s">
        <v>6</v>
      </c>
      <c r="GJN47" s="90" t="s">
        <v>6</v>
      </c>
      <c r="GJO47" s="90" t="s">
        <v>6</v>
      </c>
      <c r="GJP47" s="90" t="s">
        <v>6</v>
      </c>
      <c r="GJQ47" s="90" t="s">
        <v>6</v>
      </c>
      <c r="GJR47" s="90" t="s">
        <v>6</v>
      </c>
      <c r="GJS47" s="90" t="s">
        <v>6</v>
      </c>
      <c r="GJT47" s="90" t="s">
        <v>6</v>
      </c>
      <c r="GJU47" s="90" t="s">
        <v>6</v>
      </c>
      <c r="GJV47" s="90" t="s">
        <v>6</v>
      </c>
      <c r="GJW47" s="90" t="s">
        <v>6</v>
      </c>
      <c r="GJX47" s="90" t="s">
        <v>6</v>
      </c>
      <c r="GJY47" s="90" t="s">
        <v>6</v>
      </c>
      <c r="GJZ47" s="90" t="s">
        <v>6</v>
      </c>
      <c r="GKA47" s="90" t="s">
        <v>6</v>
      </c>
      <c r="GKB47" s="90" t="s">
        <v>6</v>
      </c>
      <c r="GKC47" s="90" t="s">
        <v>6</v>
      </c>
      <c r="GKD47" s="90" t="s">
        <v>6</v>
      </c>
      <c r="GKE47" s="90" t="s">
        <v>6</v>
      </c>
      <c r="GKF47" s="90" t="s">
        <v>6</v>
      </c>
      <c r="GKG47" s="90" t="s">
        <v>6</v>
      </c>
      <c r="GKH47" s="90" t="s">
        <v>6</v>
      </c>
      <c r="GKI47" s="90" t="s">
        <v>6</v>
      </c>
      <c r="GKJ47" s="90" t="s">
        <v>6</v>
      </c>
      <c r="GKK47" s="90" t="s">
        <v>6</v>
      </c>
      <c r="GKL47" s="90" t="s">
        <v>6</v>
      </c>
      <c r="GKM47" s="90" t="s">
        <v>6</v>
      </c>
      <c r="GKN47" s="90" t="s">
        <v>6</v>
      </c>
      <c r="GKO47" s="90" t="s">
        <v>6</v>
      </c>
      <c r="GKP47" s="90" t="s">
        <v>6</v>
      </c>
      <c r="GKQ47" s="90" t="s">
        <v>6</v>
      </c>
      <c r="GKR47" s="90" t="s">
        <v>6</v>
      </c>
      <c r="GKS47" s="90" t="s">
        <v>6</v>
      </c>
      <c r="GKT47" s="90" t="s">
        <v>6</v>
      </c>
      <c r="GKU47" s="90" t="s">
        <v>6</v>
      </c>
      <c r="GKV47" s="90" t="s">
        <v>6</v>
      </c>
      <c r="GKW47" s="90" t="s">
        <v>6</v>
      </c>
      <c r="GKX47" s="90" t="s">
        <v>6</v>
      </c>
      <c r="GKY47" s="90" t="s">
        <v>6</v>
      </c>
      <c r="GKZ47" s="90" t="s">
        <v>6</v>
      </c>
      <c r="GLA47" s="90" t="s">
        <v>6</v>
      </c>
      <c r="GLB47" s="90" t="s">
        <v>6</v>
      </c>
      <c r="GLC47" s="90" t="s">
        <v>6</v>
      </c>
      <c r="GLD47" s="90" t="s">
        <v>6</v>
      </c>
      <c r="GLE47" s="90" t="s">
        <v>6</v>
      </c>
      <c r="GLF47" s="90" t="s">
        <v>6</v>
      </c>
      <c r="GLG47" s="90" t="s">
        <v>6</v>
      </c>
      <c r="GLH47" s="90" t="s">
        <v>6</v>
      </c>
      <c r="GLI47" s="90" t="s">
        <v>6</v>
      </c>
      <c r="GLJ47" s="90" t="s">
        <v>6</v>
      </c>
      <c r="GLK47" s="90" t="s">
        <v>6</v>
      </c>
      <c r="GLL47" s="90" t="s">
        <v>6</v>
      </c>
      <c r="GLM47" s="90" t="s">
        <v>6</v>
      </c>
      <c r="GLN47" s="90" t="s">
        <v>6</v>
      </c>
      <c r="GLO47" s="90" t="s">
        <v>6</v>
      </c>
      <c r="GLP47" s="90" t="s">
        <v>6</v>
      </c>
      <c r="GLQ47" s="90" t="s">
        <v>6</v>
      </c>
      <c r="GLR47" s="90" t="s">
        <v>6</v>
      </c>
      <c r="GLS47" s="90" t="s">
        <v>6</v>
      </c>
      <c r="GLT47" s="90" t="s">
        <v>6</v>
      </c>
      <c r="GLU47" s="90" t="s">
        <v>6</v>
      </c>
      <c r="GLV47" s="90" t="s">
        <v>6</v>
      </c>
      <c r="GLW47" s="90" t="s">
        <v>6</v>
      </c>
      <c r="GLX47" s="90" t="s">
        <v>6</v>
      </c>
      <c r="GLY47" s="90" t="s">
        <v>6</v>
      </c>
      <c r="GLZ47" s="90" t="s">
        <v>6</v>
      </c>
      <c r="GMA47" s="90" t="s">
        <v>6</v>
      </c>
      <c r="GMB47" s="90" t="s">
        <v>6</v>
      </c>
      <c r="GMC47" s="90" t="s">
        <v>6</v>
      </c>
      <c r="GMD47" s="90" t="s">
        <v>6</v>
      </c>
      <c r="GME47" s="90" t="s">
        <v>6</v>
      </c>
      <c r="GMF47" s="90" t="s">
        <v>6</v>
      </c>
      <c r="GMG47" s="90" t="s">
        <v>6</v>
      </c>
      <c r="GMH47" s="90" t="s">
        <v>6</v>
      </c>
      <c r="GMI47" s="90" t="s">
        <v>6</v>
      </c>
      <c r="GMJ47" s="90" t="s">
        <v>6</v>
      </c>
      <c r="GMK47" s="90" t="s">
        <v>6</v>
      </c>
      <c r="GML47" s="90" t="s">
        <v>6</v>
      </c>
      <c r="GMM47" s="90" t="s">
        <v>6</v>
      </c>
      <c r="GMN47" s="90" t="s">
        <v>6</v>
      </c>
      <c r="GMO47" s="90" t="s">
        <v>6</v>
      </c>
      <c r="GMP47" s="90" t="s">
        <v>6</v>
      </c>
      <c r="GMQ47" s="90" t="s">
        <v>6</v>
      </c>
      <c r="GMR47" s="90" t="s">
        <v>6</v>
      </c>
      <c r="GMS47" s="90" t="s">
        <v>6</v>
      </c>
      <c r="GMT47" s="90" t="s">
        <v>6</v>
      </c>
      <c r="GMU47" s="90" t="s">
        <v>6</v>
      </c>
      <c r="GMV47" s="90" t="s">
        <v>6</v>
      </c>
      <c r="GMW47" s="90" t="s">
        <v>6</v>
      </c>
      <c r="GMX47" s="90" t="s">
        <v>6</v>
      </c>
      <c r="GMY47" s="90" t="s">
        <v>6</v>
      </c>
      <c r="GMZ47" s="90" t="s">
        <v>6</v>
      </c>
      <c r="GNA47" s="90" t="s">
        <v>6</v>
      </c>
      <c r="GNB47" s="90" t="s">
        <v>6</v>
      </c>
      <c r="GNC47" s="90" t="s">
        <v>6</v>
      </c>
      <c r="GND47" s="90" t="s">
        <v>6</v>
      </c>
      <c r="GNE47" s="90" t="s">
        <v>6</v>
      </c>
      <c r="GNF47" s="90" t="s">
        <v>6</v>
      </c>
      <c r="GNG47" s="90" t="s">
        <v>6</v>
      </c>
      <c r="GNH47" s="90" t="s">
        <v>6</v>
      </c>
      <c r="GNI47" s="90" t="s">
        <v>6</v>
      </c>
      <c r="GNJ47" s="90" t="s">
        <v>6</v>
      </c>
      <c r="GNK47" s="90" t="s">
        <v>6</v>
      </c>
      <c r="GNL47" s="90" t="s">
        <v>6</v>
      </c>
      <c r="GNM47" s="90" t="s">
        <v>6</v>
      </c>
      <c r="GNN47" s="90" t="s">
        <v>6</v>
      </c>
      <c r="GNO47" s="90" t="s">
        <v>6</v>
      </c>
      <c r="GNP47" s="90" t="s">
        <v>6</v>
      </c>
      <c r="GNQ47" s="90" t="s">
        <v>6</v>
      </c>
      <c r="GNR47" s="90" t="s">
        <v>6</v>
      </c>
      <c r="GNS47" s="90" t="s">
        <v>6</v>
      </c>
      <c r="GNT47" s="90" t="s">
        <v>6</v>
      </c>
      <c r="GNU47" s="90" t="s">
        <v>6</v>
      </c>
      <c r="GNV47" s="90" t="s">
        <v>6</v>
      </c>
      <c r="GNW47" s="90" t="s">
        <v>6</v>
      </c>
      <c r="GNX47" s="90" t="s">
        <v>6</v>
      </c>
      <c r="GNY47" s="90" t="s">
        <v>6</v>
      </c>
      <c r="GNZ47" s="90" t="s">
        <v>6</v>
      </c>
      <c r="GOA47" s="90" t="s">
        <v>6</v>
      </c>
      <c r="GOB47" s="90" t="s">
        <v>6</v>
      </c>
      <c r="GOC47" s="90" t="s">
        <v>6</v>
      </c>
      <c r="GOD47" s="90" t="s">
        <v>6</v>
      </c>
      <c r="GOE47" s="90" t="s">
        <v>6</v>
      </c>
      <c r="GOF47" s="90" t="s">
        <v>6</v>
      </c>
      <c r="GOG47" s="90" t="s">
        <v>6</v>
      </c>
      <c r="GOH47" s="90" t="s">
        <v>6</v>
      </c>
      <c r="GOI47" s="90" t="s">
        <v>6</v>
      </c>
      <c r="GOJ47" s="90" t="s">
        <v>6</v>
      </c>
      <c r="GOK47" s="90" t="s">
        <v>6</v>
      </c>
      <c r="GOL47" s="90" t="s">
        <v>6</v>
      </c>
      <c r="GOM47" s="90" t="s">
        <v>6</v>
      </c>
      <c r="GON47" s="90" t="s">
        <v>6</v>
      </c>
      <c r="GOO47" s="90" t="s">
        <v>6</v>
      </c>
      <c r="GOP47" s="90" t="s">
        <v>6</v>
      </c>
      <c r="GOQ47" s="90" t="s">
        <v>6</v>
      </c>
      <c r="GOR47" s="90" t="s">
        <v>6</v>
      </c>
      <c r="GOS47" s="90" t="s">
        <v>6</v>
      </c>
      <c r="GOT47" s="90" t="s">
        <v>6</v>
      </c>
      <c r="GOU47" s="90" t="s">
        <v>6</v>
      </c>
      <c r="GOV47" s="90" t="s">
        <v>6</v>
      </c>
      <c r="GOW47" s="90" t="s">
        <v>6</v>
      </c>
      <c r="GOX47" s="90" t="s">
        <v>6</v>
      </c>
      <c r="GOY47" s="90" t="s">
        <v>6</v>
      </c>
      <c r="GOZ47" s="90" t="s">
        <v>6</v>
      </c>
      <c r="GPA47" s="90" t="s">
        <v>6</v>
      </c>
      <c r="GPB47" s="90" t="s">
        <v>6</v>
      </c>
      <c r="GPC47" s="90" t="s">
        <v>6</v>
      </c>
      <c r="GPD47" s="90" t="s">
        <v>6</v>
      </c>
      <c r="GPE47" s="90" t="s">
        <v>6</v>
      </c>
      <c r="GPF47" s="90" t="s">
        <v>6</v>
      </c>
      <c r="GPG47" s="90" t="s">
        <v>6</v>
      </c>
      <c r="GPH47" s="90" t="s">
        <v>6</v>
      </c>
      <c r="GPI47" s="90" t="s">
        <v>6</v>
      </c>
      <c r="GPJ47" s="90" t="s">
        <v>6</v>
      </c>
      <c r="GPK47" s="90" t="s">
        <v>6</v>
      </c>
      <c r="GPL47" s="90" t="s">
        <v>6</v>
      </c>
      <c r="GPM47" s="90" t="s">
        <v>6</v>
      </c>
      <c r="GPN47" s="90" t="s">
        <v>6</v>
      </c>
      <c r="GPO47" s="90" t="s">
        <v>6</v>
      </c>
      <c r="GPP47" s="90" t="s">
        <v>6</v>
      </c>
      <c r="GPQ47" s="90" t="s">
        <v>6</v>
      </c>
      <c r="GPR47" s="90" t="s">
        <v>6</v>
      </c>
      <c r="GPS47" s="90" t="s">
        <v>6</v>
      </c>
      <c r="GPT47" s="90" t="s">
        <v>6</v>
      </c>
      <c r="GPU47" s="90" t="s">
        <v>6</v>
      </c>
      <c r="GPV47" s="90" t="s">
        <v>6</v>
      </c>
      <c r="GPW47" s="90" t="s">
        <v>6</v>
      </c>
      <c r="GPX47" s="90" t="s">
        <v>6</v>
      </c>
      <c r="GPY47" s="90" t="s">
        <v>6</v>
      </c>
      <c r="GPZ47" s="90" t="s">
        <v>6</v>
      </c>
      <c r="GQA47" s="90" t="s">
        <v>6</v>
      </c>
      <c r="GQB47" s="90" t="s">
        <v>6</v>
      </c>
      <c r="GQC47" s="90" t="s">
        <v>6</v>
      </c>
      <c r="GQD47" s="90" t="s">
        <v>6</v>
      </c>
      <c r="GQE47" s="90" t="s">
        <v>6</v>
      </c>
      <c r="GQF47" s="90" t="s">
        <v>6</v>
      </c>
      <c r="GQG47" s="90" t="s">
        <v>6</v>
      </c>
      <c r="GQH47" s="90" t="s">
        <v>6</v>
      </c>
      <c r="GQI47" s="90" t="s">
        <v>6</v>
      </c>
      <c r="GQJ47" s="90" t="s">
        <v>6</v>
      </c>
      <c r="GQK47" s="90" t="s">
        <v>6</v>
      </c>
      <c r="GQL47" s="90" t="s">
        <v>6</v>
      </c>
      <c r="GQM47" s="90" t="s">
        <v>6</v>
      </c>
      <c r="GQN47" s="90" t="s">
        <v>6</v>
      </c>
      <c r="GQO47" s="90" t="s">
        <v>6</v>
      </c>
      <c r="GQP47" s="90" t="s">
        <v>6</v>
      </c>
      <c r="GQQ47" s="90" t="s">
        <v>6</v>
      </c>
      <c r="GQR47" s="90" t="s">
        <v>6</v>
      </c>
      <c r="GQS47" s="90" t="s">
        <v>6</v>
      </c>
      <c r="GQT47" s="90" t="s">
        <v>6</v>
      </c>
      <c r="GQU47" s="90" t="s">
        <v>6</v>
      </c>
      <c r="GQV47" s="90" t="s">
        <v>6</v>
      </c>
      <c r="GQW47" s="90" t="s">
        <v>6</v>
      </c>
      <c r="GQX47" s="90" t="s">
        <v>6</v>
      </c>
      <c r="GQY47" s="90" t="s">
        <v>6</v>
      </c>
      <c r="GQZ47" s="90" t="s">
        <v>6</v>
      </c>
      <c r="GRA47" s="90" t="s">
        <v>6</v>
      </c>
      <c r="GRB47" s="90" t="s">
        <v>6</v>
      </c>
      <c r="GRC47" s="90" t="s">
        <v>6</v>
      </c>
      <c r="GRD47" s="90" t="s">
        <v>6</v>
      </c>
      <c r="GRE47" s="90" t="s">
        <v>6</v>
      </c>
      <c r="GRF47" s="90" t="s">
        <v>6</v>
      </c>
      <c r="GRG47" s="90" t="s">
        <v>6</v>
      </c>
      <c r="GRH47" s="90" t="s">
        <v>6</v>
      </c>
      <c r="GRI47" s="90" t="s">
        <v>6</v>
      </c>
      <c r="GRJ47" s="90" t="s">
        <v>6</v>
      </c>
      <c r="GRK47" s="90" t="s">
        <v>6</v>
      </c>
      <c r="GRL47" s="90" t="s">
        <v>6</v>
      </c>
      <c r="GRM47" s="90" t="s">
        <v>6</v>
      </c>
      <c r="GRN47" s="90" t="s">
        <v>6</v>
      </c>
      <c r="GRO47" s="90" t="s">
        <v>6</v>
      </c>
      <c r="GRP47" s="90" t="s">
        <v>6</v>
      </c>
      <c r="GRQ47" s="90" t="s">
        <v>6</v>
      </c>
      <c r="GRR47" s="90" t="s">
        <v>6</v>
      </c>
      <c r="GRS47" s="90" t="s">
        <v>6</v>
      </c>
      <c r="GRT47" s="90" t="s">
        <v>6</v>
      </c>
      <c r="GRU47" s="90" t="s">
        <v>6</v>
      </c>
      <c r="GRV47" s="90" t="s">
        <v>6</v>
      </c>
      <c r="GRW47" s="90" t="s">
        <v>6</v>
      </c>
      <c r="GRX47" s="90" t="s">
        <v>6</v>
      </c>
      <c r="GRY47" s="90" t="s">
        <v>6</v>
      </c>
      <c r="GRZ47" s="90" t="s">
        <v>6</v>
      </c>
      <c r="GSA47" s="90" t="s">
        <v>6</v>
      </c>
      <c r="GSB47" s="90" t="s">
        <v>6</v>
      </c>
      <c r="GSC47" s="90" t="s">
        <v>6</v>
      </c>
      <c r="GSD47" s="90" t="s">
        <v>6</v>
      </c>
      <c r="GSE47" s="90" t="s">
        <v>6</v>
      </c>
      <c r="GSF47" s="90" t="s">
        <v>6</v>
      </c>
      <c r="GSG47" s="90" t="s">
        <v>6</v>
      </c>
      <c r="GSH47" s="90" t="s">
        <v>6</v>
      </c>
      <c r="GSI47" s="90" t="s">
        <v>6</v>
      </c>
      <c r="GSJ47" s="90" t="s">
        <v>6</v>
      </c>
      <c r="GSK47" s="90" t="s">
        <v>6</v>
      </c>
      <c r="GSL47" s="90" t="s">
        <v>6</v>
      </c>
      <c r="GSM47" s="90" t="s">
        <v>6</v>
      </c>
      <c r="GSN47" s="90" t="s">
        <v>6</v>
      </c>
      <c r="GSO47" s="90" t="s">
        <v>6</v>
      </c>
      <c r="GSP47" s="90" t="s">
        <v>6</v>
      </c>
      <c r="GSQ47" s="90" t="s">
        <v>6</v>
      </c>
      <c r="GSR47" s="90" t="s">
        <v>6</v>
      </c>
      <c r="GSS47" s="90" t="s">
        <v>6</v>
      </c>
      <c r="GST47" s="90" t="s">
        <v>6</v>
      </c>
      <c r="GSU47" s="90" t="s">
        <v>6</v>
      </c>
      <c r="GSV47" s="90" t="s">
        <v>6</v>
      </c>
      <c r="GSW47" s="90" t="s">
        <v>6</v>
      </c>
      <c r="GSX47" s="90" t="s">
        <v>6</v>
      </c>
      <c r="GSY47" s="90" t="s">
        <v>6</v>
      </c>
      <c r="GSZ47" s="90" t="s">
        <v>6</v>
      </c>
      <c r="GTA47" s="90" t="s">
        <v>6</v>
      </c>
      <c r="GTB47" s="90" t="s">
        <v>6</v>
      </c>
      <c r="GTC47" s="90" t="s">
        <v>6</v>
      </c>
      <c r="GTD47" s="90" t="s">
        <v>6</v>
      </c>
      <c r="GTE47" s="90" t="s">
        <v>6</v>
      </c>
      <c r="GTF47" s="90" t="s">
        <v>6</v>
      </c>
      <c r="GTG47" s="90" t="s">
        <v>6</v>
      </c>
      <c r="GTH47" s="90" t="s">
        <v>6</v>
      </c>
      <c r="GTI47" s="90" t="s">
        <v>6</v>
      </c>
      <c r="GTJ47" s="90" t="s">
        <v>6</v>
      </c>
      <c r="GTK47" s="90" t="s">
        <v>6</v>
      </c>
      <c r="GTL47" s="90" t="s">
        <v>6</v>
      </c>
      <c r="GTM47" s="90" t="s">
        <v>6</v>
      </c>
      <c r="GTN47" s="90" t="s">
        <v>6</v>
      </c>
      <c r="GTO47" s="90" t="s">
        <v>6</v>
      </c>
      <c r="GTP47" s="90" t="s">
        <v>6</v>
      </c>
      <c r="GTQ47" s="90" t="s">
        <v>6</v>
      </c>
      <c r="GTR47" s="90" t="s">
        <v>6</v>
      </c>
      <c r="GTS47" s="90" t="s">
        <v>6</v>
      </c>
      <c r="GTT47" s="90" t="s">
        <v>6</v>
      </c>
      <c r="GTU47" s="90" t="s">
        <v>6</v>
      </c>
      <c r="GTV47" s="90" t="s">
        <v>6</v>
      </c>
      <c r="GTW47" s="90" t="s">
        <v>6</v>
      </c>
      <c r="GTX47" s="90" t="s">
        <v>6</v>
      </c>
      <c r="GTY47" s="90" t="s">
        <v>6</v>
      </c>
      <c r="GTZ47" s="90" t="s">
        <v>6</v>
      </c>
      <c r="GUA47" s="90" t="s">
        <v>6</v>
      </c>
      <c r="GUB47" s="90" t="s">
        <v>6</v>
      </c>
      <c r="GUC47" s="90" t="s">
        <v>6</v>
      </c>
      <c r="GUD47" s="90" t="s">
        <v>6</v>
      </c>
      <c r="GUE47" s="90" t="s">
        <v>6</v>
      </c>
      <c r="GUF47" s="90" t="s">
        <v>6</v>
      </c>
      <c r="GUG47" s="90" t="s">
        <v>6</v>
      </c>
      <c r="GUH47" s="90" t="s">
        <v>6</v>
      </c>
      <c r="GUI47" s="90" t="s">
        <v>6</v>
      </c>
      <c r="GUJ47" s="90" t="s">
        <v>6</v>
      </c>
      <c r="GUK47" s="90" t="s">
        <v>6</v>
      </c>
      <c r="GUL47" s="90" t="s">
        <v>6</v>
      </c>
      <c r="GUM47" s="90" t="s">
        <v>6</v>
      </c>
      <c r="GUN47" s="90" t="s">
        <v>6</v>
      </c>
      <c r="GUO47" s="90" t="s">
        <v>6</v>
      </c>
      <c r="GUP47" s="90" t="s">
        <v>6</v>
      </c>
      <c r="GUQ47" s="90" t="s">
        <v>6</v>
      </c>
      <c r="GUR47" s="90" t="s">
        <v>6</v>
      </c>
      <c r="GUS47" s="90" t="s">
        <v>6</v>
      </c>
      <c r="GUT47" s="90" t="s">
        <v>6</v>
      </c>
      <c r="GUU47" s="90" t="s">
        <v>6</v>
      </c>
      <c r="GUV47" s="90" t="s">
        <v>6</v>
      </c>
      <c r="GUW47" s="90" t="s">
        <v>6</v>
      </c>
      <c r="GUX47" s="90" t="s">
        <v>6</v>
      </c>
      <c r="GUY47" s="90" t="s">
        <v>6</v>
      </c>
      <c r="GUZ47" s="90" t="s">
        <v>6</v>
      </c>
      <c r="GVA47" s="90" t="s">
        <v>6</v>
      </c>
      <c r="GVB47" s="90" t="s">
        <v>6</v>
      </c>
      <c r="GVC47" s="90" t="s">
        <v>6</v>
      </c>
      <c r="GVD47" s="90" t="s">
        <v>6</v>
      </c>
      <c r="GVE47" s="90" t="s">
        <v>6</v>
      </c>
      <c r="GVF47" s="90" t="s">
        <v>6</v>
      </c>
      <c r="GVG47" s="90" t="s">
        <v>6</v>
      </c>
      <c r="GVH47" s="90" t="s">
        <v>6</v>
      </c>
      <c r="GVI47" s="90" t="s">
        <v>6</v>
      </c>
      <c r="GVJ47" s="90" t="s">
        <v>6</v>
      </c>
      <c r="GVK47" s="90" t="s">
        <v>6</v>
      </c>
      <c r="GVL47" s="90" t="s">
        <v>6</v>
      </c>
      <c r="GVM47" s="90" t="s">
        <v>6</v>
      </c>
      <c r="GVN47" s="90" t="s">
        <v>6</v>
      </c>
      <c r="GVO47" s="90" t="s">
        <v>6</v>
      </c>
      <c r="GVP47" s="90" t="s">
        <v>6</v>
      </c>
      <c r="GVQ47" s="90" t="s">
        <v>6</v>
      </c>
      <c r="GVR47" s="90" t="s">
        <v>6</v>
      </c>
      <c r="GVS47" s="90" t="s">
        <v>6</v>
      </c>
      <c r="GVT47" s="90" t="s">
        <v>6</v>
      </c>
      <c r="GVU47" s="90" t="s">
        <v>6</v>
      </c>
      <c r="GVV47" s="90" t="s">
        <v>6</v>
      </c>
      <c r="GVW47" s="90" t="s">
        <v>6</v>
      </c>
      <c r="GVX47" s="90" t="s">
        <v>6</v>
      </c>
      <c r="GVY47" s="90" t="s">
        <v>6</v>
      </c>
      <c r="GVZ47" s="90" t="s">
        <v>6</v>
      </c>
      <c r="GWA47" s="90" t="s">
        <v>6</v>
      </c>
      <c r="GWB47" s="90" t="s">
        <v>6</v>
      </c>
      <c r="GWC47" s="90" t="s">
        <v>6</v>
      </c>
      <c r="GWD47" s="90" t="s">
        <v>6</v>
      </c>
      <c r="GWE47" s="90" t="s">
        <v>6</v>
      </c>
      <c r="GWF47" s="90" t="s">
        <v>6</v>
      </c>
      <c r="GWG47" s="90" t="s">
        <v>6</v>
      </c>
      <c r="GWH47" s="90" t="s">
        <v>6</v>
      </c>
      <c r="GWI47" s="90" t="s">
        <v>6</v>
      </c>
      <c r="GWJ47" s="90" t="s">
        <v>6</v>
      </c>
      <c r="GWK47" s="90" t="s">
        <v>6</v>
      </c>
      <c r="GWL47" s="90" t="s">
        <v>6</v>
      </c>
      <c r="GWM47" s="90" t="s">
        <v>6</v>
      </c>
      <c r="GWN47" s="90" t="s">
        <v>6</v>
      </c>
      <c r="GWO47" s="90" t="s">
        <v>6</v>
      </c>
      <c r="GWP47" s="90" t="s">
        <v>6</v>
      </c>
      <c r="GWQ47" s="90" t="s">
        <v>6</v>
      </c>
      <c r="GWR47" s="90" t="s">
        <v>6</v>
      </c>
      <c r="GWS47" s="90" t="s">
        <v>6</v>
      </c>
      <c r="GWT47" s="90" t="s">
        <v>6</v>
      </c>
      <c r="GWU47" s="90" t="s">
        <v>6</v>
      </c>
      <c r="GWV47" s="90" t="s">
        <v>6</v>
      </c>
      <c r="GWW47" s="90" t="s">
        <v>6</v>
      </c>
      <c r="GWX47" s="90" t="s">
        <v>6</v>
      </c>
      <c r="GWY47" s="90" t="s">
        <v>6</v>
      </c>
      <c r="GWZ47" s="90" t="s">
        <v>6</v>
      </c>
      <c r="GXA47" s="90" t="s">
        <v>6</v>
      </c>
      <c r="GXB47" s="90" t="s">
        <v>6</v>
      </c>
      <c r="GXC47" s="90" t="s">
        <v>6</v>
      </c>
      <c r="GXD47" s="90" t="s">
        <v>6</v>
      </c>
      <c r="GXE47" s="90" t="s">
        <v>6</v>
      </c>
      <c r="GXF47" s="90" t="s">
        <v>6</v>
      </c>
      <c r="GXG47" s="90" t="s">
        <v>6</v>
      </c>
      <c r="GXH47" s="90" t="s">
        <v>6</v>
      </c>
      <c r="GXI47" s="90" t="s">
        <v>6</v>
      </c>
      <c r="GXJ47" s="90" t="s">
        <v>6</v>
      </c>
      <c r="GXK47" s="90" t="s">
        <v>6</v>
      </c>
      <c r="GXL47" s="90" t="s">
        <v>6</v>
      </c>
      <c r="GXM47" s="90" t="s">
        <v>6</v>
      </c>
      <c r="GXN47" s="90" t="s">
        <v>6</v>
      </c>
      <c r="GXO47" s="90" t="s">
        <v>6</v>
      </c>
      <c r="GXP47" s="90" t="s">
        <v>6</v>
      </c>
      <c r="GXQ47" s="90" t="s">
        <v>6</v>
      </c>
      <c r="GXR47" s="90" t="s">
        <v>6</v>
      </c>
      <c r="GXS47" s="90" t="s">
        <v>6</v>
      </c>
      <c r="GXT47" s="90" t="s">
        <v>6</v>
      </c>
      <c r="GXU47" s="90" t="s">
        <v>6</v>
      </c>
      <c r="GXV47" s="90" t="s">
        <v>6</v>
      </c>
      <c r="GXW47" s="90" t="s">
        <v>6</v>
      </c>
      <c r="GXX47" s="90" t="s">
        <v>6</v>
      </c>
      <c r="GXY47" s="90" t="s">
        <v>6</v>
      </c>
      <c r="GXZ47" s="90" t="s">
        <v>6</v>
      </c>
      <c r="GYA47" s="90" t="s">
        <v>6</v>
      </c>
      <c r="GYB47" s="90" t="s">
        <v>6</v>
      </c>
      <c r="GYC47" s="90" t="s">
        <v>6</v>
      </c>
      <c r="GYD47" s="90" t="s">
        <v>6</v>
      </c>
      <c r="GYE47" s="90" t="s">
        <v>6</v>
      </c>
      <c r="GYF47" s="90" t="s">
        <v>6</v>
      </c>
      <c r="GYG47" s="90" t="s">
        <v>6</v>
      </c>
      <c r="GYH47" s="90" t="s">
        <v>6</v>
      </c>
      <c r="GYI47" s="90" t="s">
        <v>6</v>
      </c>
      <c r="GYJ47" s="90" t="s">
        <v>6</v>
      </c>
      <c r="GYK47" s="90" t="s">
        <v>6</v>
      </c>
      <c r="GYL47" s="90" t="s">
        <v>6</v>
      </c>
      <c r="GYM47" s="90" t="s">
        <v>6</v>
      </c>
      <c r="GYN47" s="90" t="s">
        <v>6</v>
      </c>
      <c r="GYO47" s="90" t="s">
        <v>6</v>
      </c>
      <c r="GYP47" s="90" t="s">
        <v>6</v>
      </c>
      <c r="GYQ47" s="90" t="s">
        <v>6</v>
      </c>
      <c r="GYR47" s="90" t="s">
        <v>6</v>
      </c>
      <c r="GYS47" s="90" t="s">
        <v>6</v>
      </c>
      <c r="GYT47" s="90" t="s">
        <v>6</v>
      </c>
      <c r="GYU47" s="90" t="s">
        <v>6</v>
      </c>
      <c r="GYV47" s="90" t="s">
        <v>6</v>
      </c>
      <c r="GYW47" s="90" t="s">
        <v>6</v>
      </c>
      <c r="GYX47" s="90" t="s">
        <v>6</v>
      </c>
      <c r="GYY47" s="90" t="s">
        <v>6</v>
      </c>
      <c r="GYZ47" s="90" t="s">
        <v>6</v>
      </c>
      <c r="GZA47" s="90" t="s">
        <v>6</v>
      </c>
      <c r="GZB47" s="90" t="s">
        <v>6</v>
      </c>
      <c r="GZC47" s="90" t="s">
        <v>6</v>
      </c>
      <c r="GZD47" s="90" t="s">
        <v>6</v>
      </c>
      <c r="GZE47" s="90" t="s">
        <v>6</v>
      </c>
      <c r="GZF47" s="90" t="s">
        <v>6</v>
      </c>
      <c r="GZG47" s="90" t="s">
        <v>6</v>
      </c>
      <c r="GZH47" s="90" t="s">
        <v>6</v>
      </c>
      <c r="GZI47" s="90" t="s">
        <v>6</v>
      </c>
      <c r="GZJ47" s="90" t="s">
        <v>6</v>
      </c>
      <c r="GZK47" s="90" t="s">
        <v>6</v>
      </c>
      <c r="GZL47" s="90" t="s">
        <v>6</v>
      </c>
      <c r="GZM47" s="90" t="s">
        <v>6</v>
      </c>
      <c r="GZN47" s="90" t="s">
        <v>6</v>
      </c>
      <c r="GZO47" s="90" t="s">
        <v>6</v>
      </c>
      <c r="GZP47" s="90" t="s">
        <v>6</v>
      </c>
      <c r="GZQ47" s="90" t="s">
        <v>6</v>
      </c>
      <c r="GZR47" s="90" t="s">
        <v>6</v>
      </c>
      <c r="GZS47" s="90" t="s">
        <v>6</v>
      </c>
      <c r="GZT47" s="90" t="s">
        <v>6</v>
      </c>
      <c r="GZU47" s="90" t="s">
        <v>6</v>
      </c>
      <c r="GZV47" s="90" t="s">
        <v>6</v>
      </c>
      <c r="GZW47" s="90" t="s">
        <v>6</v>
      </c>
      <c r="GZX47" s="90" t="s">
        <v>6</v>
      </c>
      <c r="GZY47" s="90" t="s">
        <v>6</v>
      </c>
      <c r="GZZ47" s="90" t="s">
        <v>6</v>
      </c>
      <c r="HAA47" s="90" t="s">
        <v>6</v>
      </c>
      <c r="HAB47" s="90" t="s">
        <v>6</v>
      </c>
      <c r="HAC47" s="90" t="s">
        <v>6</v>
      </c>
      <c r="HAD47" s="90" t="s">
        <v>6</v>
      </c>
      <c r="HAE47" s="90" t="s">
        <v>6</v>
      </c>
      <c r="HAF47" s="90" t="s">
        <v>6</v>
      </c>
      <c r="HAG47" s="90" t="s">
        <v>6</v>
      </c>
      <c r="HAH47" s="90" t="s">
        <v>6</v>
      </c>
      <c r="HAI47" s="90" t="s">
        <v>6</v>
      </c>
      <c r="HAJ47" s="90" t="s">
        <v>6</v>
      </c>
      <c r="HAK47" s="90" t="s">
        <v>6</v>
      </c>
      <c r="HAL47" s="90" t="s">
        <v>6</v>
      </c>
      <c r="HAM47" s="90" t="s">
        <v>6</v>
      </c>
      <c r="HAN47" s="90" t="s">
        <v>6</v>
      </c>
      <c r="HAO47" s="90" t="s">
        <v>6</v>
      </c>
      <c r="HAP47" s="90" t="s">
        <v>6</v>
      </c>
      <c r="HAQ47" s="90" t="s">
        <v>6</v>
      </c>
      <c r="HAR47" s="90" t="s">
        <v>6</v>
      </c>
      <c r="HAS47" s="90" t="s">
        <v>6</v>
      </c>
      <c r="HAT47" s="90" t="s">
        <v>6</v>
      </c>
      <c r="HAU47" s="90" t="s">
        <v>6</v>
      </c>
      <c r="HAV47" s="90" t="s">
        <v>6</v>
      </c>
      <c r="HAW47" s="90" t="s">
        <v>6</v>
      </c>
      <c r="HAX47" s="90" t="s">
        <v>6</v>
      </c>
      <c r="HAY47" s="90" t="s">
        <v>6</v>
      </c>
      <c r="HAZ47" s="90" t="s">
        <v>6</v>
      </c>
      <c r="HBA47" s="90" t="s">
        <v>6</v>
      </c>
      <c r="HBB47" s="90" t="s">
        <v>6</v>
      </c>
      <c r="HBC47" s="90" t="s">
        <v>6</v>
      </c>
      <c r="HBD47" s="90" t="s">
        <v>6</v>
      </c>
      <c r="HBE47" s="90" t="s">
        <v>6</v>
      </c>
      <c r="HBF47" s="90" t="s">
        <v>6</v>
      </c>
      <c r="HBG47" s="90" t="s">
        <v>6</v>
      </c>
      <c r="HBH47" s="90" t="s">
        <v>6</v>
      </c>
      <c r="HBI47" s="90" t="s">
        <v>6</v>
      </c>
      <c r="HBJ47" s="90" t="s">
        <v>6</v>
      </c>
      <c r="HBK47" s="90" t="s">
        <v>6</v>
      </c>
      <c r="HBL47" s="90" t="s">
        <v>6</v>
      </c>
      <c r="HBM47" s="90" t="s">
        <v>6</v>
      </c>
      <c r="HBN47" s="90" t="s">
        <v>6</v>
      </c>
      <c r="HBO47" s="90" t="s">
        <v>6</v>
      </c>
      <c r="HBP47" s="90" t="s">
        <v>6</v>
      </c>
      <c r="HBQ47" s="90" t="s">
        <v>6</v>
      </c>
      <c r="HBR47" s="90" t="s">
        <v>6</v>
      </c>
      <c r="HBS47" s="90" t="s">
        <v>6</v>
      </c>
      <c r="HBT47" s="90" t="s">
        <v>6</v>
      </c>
      <c r="HBU47" s="90" t="s">
        <v>6</v>
      </c>
      <c r="HBV47" s="90" t="s">
        <v>6</v>
      </c>
      <c r="HBW47" s="90" t="s">
        <v>6</v>
      </c>
      <c r="HBX47" s="90" t="s">
        <v>6</v>
      </c>
      <c r="HBY47" s="90" t="s">
        <v>6</v>
      </c>
      <c r="HBZ47" s="90" t="s">
        <v>6</v>
      </c>
      <c r="HCA47" s="90" t="s">
        <v>6</v>
      </c>
      <c r="HCB47" s="90" t="s">
        <v>6</v>
      </c>
      <c r="HCC47" s="90" t="s">
        <v>6</v>
      </c>
      <c r="HCD47" s="90" t="s">
        <v>6</v>
      </c>
      <c r="HCE47" s="90" t="s">
        <v>6</v>
      </c>
      <c r="HCF47" s="90" t="s">
        <v>6</v>
      </c>
      <c r="HCG47" s="90" t="s">
        <v>6</v>
      </c>
      <c r="HCH47" s="90" t="s">
        <v>6</v>
      </c>
      <c r="HCI47" s="90" t="s">
        <v>6</v>
      </c>
      <c r="HCJ47" s="90" t="s">
        <v>6</v>
      </c>
      <c r="HCK47" s="90" t="s">
        <v>6</v>
      </c>
      <c r="HCL47" s="90" t="s">
        <v>6</v>
      </c>
      <c r="HCM47" s="90" t="s">
        <v>6</v>
      </c>
      <c r="HCN47" s="90" t="s">
        <v>6</v>
      </c>
      <c r="HCO47" s="90" t="s">
        <v>6</v>
      </c>
      <c r="HCP47" s="90" t="s">
        <v>6</v>
      </c>
      <c r="HCQ47" s="90" t="s">
        <v>6</v>
      </c>
      <c r="HCR47" s="90" t="s">
        <v>6</v>
      </c>
      <c r="HCS47" s="90" t="s">
        <v>6</v>
      </c>
      <c r="HCT47" s="90" t="s">
        <v>6</v>
      </c>
      <c r="HCU47" s="90" t="s">
        <v>6</v>
      </c>
      <c r="HCV47" s="90" t="s">
        <v>6</v>
      </c>
      <c r="HCW47" s="90" t="s">
        <v>6</v>
      </c>
      <c r="HCX47" s="90" t="s">
        <v>6</v>
      </c>
      <c r="HCY47" s="90" t="s">
        <v>6</v>
      </c>
      <c r="HCZ47" s="90" t="s">
        <v>6</v>
      </c>
      <c r="HDA47" s="90" t="s">
        <v>6</v>
      </c>
      <c r="HDB47" s="90" t="s">
        <v>6</v>
      </c>
      <c r="HDC47" s="90" t="s">
        <v>6</v>
      </c>
      <c r="HDD47" s="90" t="s">
        <v>6</v>
      </c>
      <c r="HDE47" s="90" t="s">
        <v>6</v>
      </c>
      <c r="HDF47" s="90" t="s">
        <v>6</v>
      </c>
      <c r="HDG47" s="90" t="s">
        <v>6</v>
      </c>
      <c r="HDH47" s="90" t="s">
        <v>6</v>
      </c>
      <c r="HDI47" s="90" t="s">
        <v>6</v>
      </c>
      <c r="HDJ47" s="90" t="s">
        <v>6</v>
      </c>
      <c r="HDK47" s="90" t="s">
        <v>6</v>
      </c>
      <c r="HDL47" s="90" t="s">
        <v>6</v>
      </c>
      <c r="HDM47" s="90" t="s">
        <v>6</v>
      </c>
      <c r="HDN47" s="90" t="s">
        <v>6</v>
      </c>
      <c r="HDO47" s="90" t="s">
        <v>6</v>
      </c>
      <c r="HDP47" s="90" t="s">
        <v>6</v>
      </c>
      <c r="HDQ47" s="90" t="s">
        <v>6</v>
      </c>
      <c r="HDR47" s="90" t="s">
        <v>6</v>
      </c>
      <c r="HDS47" s="90" t="s">
        <v>6</v>
      </c>
      <c r="HDT47" s="90" t="s">
        <v>6</v>
      </c>
      <c r="HDU47" s="90" t="s">
        <v>6</v>
      </c>
      <c r="HDV47" s="90" t="s">
        <v>6</v>
      </c>
      <c r="HDW47" s="90" t="s">
        <v>6</v>
      </c>
      <c r="HDX47" s="90" t="s">
        <v>6</v>
      </c>
      <c r="HDY47" s="90" t="s">
        <v>6</v>
      </c>
      <c r="HDZ47" s="90" t="s">
        <v>6</v>
      </c>
      <c r="HEA47" s="90" t="s">
        <v>6</v>
      </c>
      <c r="HEB47" s="90" t="s">
        <v>6</v>
      </c>
      <c r="HEC47" s="90" t="s">
        <v>6</v>
      </c>
      <c r="HED47" s="90" t="s">
        <v>6</v>
      </c>
      <c r="HEE47" s="90" t="s">
        <v>6</v>
      </c>
      <c r="HEF47" s="90" t="s">
        <v>6</v>
      </c>
      <c r="HEG47" s="90" t="s">
        <v>6</v>
      </c>
      <c r="HEH47" s="90" t="s">
        <v>6</v>
      </c>
      <c r="HEI47" s="90" t="s">
        <v>6</v>
      </c>
      <c r="HEJ47" s="90" t="s">
        <v>6</v>
      </c>
      <c r="HEK47" s="90" t="s">
        <v>6</v>
      </c>
      <c r="HEL47" s="90" t="s">
        <v>6</v>
      </c>
      <c r="HEM47" s="90" t="s">
        <v>6</v>
      </c>
      <c r="HEN47" s="90" t="s">
        <v>6</v>
      </c>
      <c r="HEO47" s="90" t="s">
        <v>6</v>
      </c>
      <c r="HEP47" s="90" t="s">
        <v>6</v>
      </c>
      <c r="HEQ47" s="90" t="s">
        <v>6</v>
      </c>
      <c r="HER47" s="90" t="s">
        <v>6</v>
      </c>
      <c r="HES47" s="90" t="s">
        <v>6</v>
      </c>
      <c r="HET47" s="90" t="s">
        <v>6</v>
      </c>
      <c r="HEU47" s="90" t="s">
        <v>6</v>
      </c>
      <c r="HEV47" s="90" t="s">
        <v>6</v>
      </c>
      <c r="HEW47" s="90" t="s">
        <v>6</v>
      </c>
      <c r="HEX47" s="90" t="s">
        <v>6</v>
      </c>
      <c r="HEY47" s="90" t="s">
        <v>6</v>
      </c>
      <c r="HEZ47" s="90" t="s">
        <v>6</v>
      </c>
      <c r="HFA47" s="90" t="s">
        <v>6</v>
      </c>
      <c r="HFB47" s="90" t="s">
        <v>6</v>
      </c>
      <c r="HFC47" s="90" t="s">
        <v>6</v>
      </c>
      <c r="HFD47" s="90" t="s">
        <v>6</v>
      </c>
      <c r="HFE47" s="90" t="s">
        <v>6</v>
      </c>
      <c r="HFF47" s="90" t="s">
        <v>6</v>
      </c>
      <c r="HFG47" s="90" t="s">
        <v>6</v>
      </c>
      <c r="HFH47" s="90" t="s">
        <v>6</v>
      </c>
      <c r="HFI47" s="90" t="s">
        <v>6</v>
      </c>
      <c r="HFJ47" s="90" t="s">
        <v>6</v>
      </c>
      <c r="HFK47" s="90" t="s">
        <v>6</v>
      </c>
      <c r="HFL47" s="90" t="s">
        <v>6</v>
      </c>
      <c r="HFM47" s="90" t="s">
        <v>6</v>
      </c>
      <c r="HFN47" s="90" t="s">
        <v>6</v>
      </c>
      <c r="HFO47" s="90" t="s">
        <v>6</v>
      </c>
      <c r="HFP47" s="90" t="s">
        <v>6</v>
      </c>
      <c r="HFQ47" s="90" t="s">
        <v>6</v>
      </c>
      <c r="HFR47" s="90" t="s">
        <v>6</v>
      </c>
      <c r="HFS47" s="90" t="s">
        <v>6</v>
      </c>
      <c r="HFT47" s="90" t="s">
        <v>6</v>
      </c>
      <c r="HFU47" s="90" t="s">
        <v>6</v>
      </c>
      <c r="HFV47" s="90" t="s">
        <v>6</v>
      </c>
      <c r="HFW47" s="90" t="s">
        <v>6</v>
      </c>
      <c r="HFX47" s="90" t="s">
        <v>6</v>
      </c>
      <c r="HFY47" s="90" t="s">
        <v>6</v>
      </c>
      <c r="HFZ47" s="90" t="s">
        <v>6</v>
      </c>
      <c r="HGA47" s="90" t="s">
        <v>6</v>
      </c>
      <c r="HGB47" s="90" t="s">
        <v>6</v>
      </c>
      <c r="HGC47" s="90" t="s">
        <v>6</v>
      </c>
      <c r="HGD47" s="90" t="s">
        <v>6</v>
      </c>
      <c r="HGE47" s="90" t="s">
        <v>6</v>
      </c>
      <c r="HGF47" s="90" t="s">
        <v>6</v>
      </c>
      <c r="HGG47" s="90" t="s">
        <v>6</v>
      </c>
      <c r="HGH47" s="90" t="s">
        <v>6</v>
      </c>
      <c r="HGI47" s="90" t="s">
        <v>6</v>
      </c>
      <c r="HGJ47" s="90" t="s">
        <v>6</v>
      </c>
      <c r="HGK47" s="90" t="s">
        <v>6</v>
      </c>
      <c r="HGL47" s="90" t="s">
        <v>6</v>
      </c>
      <c r="HGM47" s="90" t="s">
        <v>6</v>
      </c>
      <c r="HGN47" s="90" t="s">
        <v>6</v>
      </c>
      <c r="HGO47" s="90" t="s">
        <v>6</v>
      </c>
      <c r="HGP47" s="90" t="s">
        <v>6</v>
      </c>
      <c r="HGQ47" s="90" t="s">
        <v>6</v>
      </c>
      <c r="HGR47" s="90" t="s">
        <v>6</v>
      </c>
      <c r="HGS47" s="90" t="s">
        <v>6</v>
      </c>
      <c r="HGT47" s="90" t="s">
        <v>6</v>
      </c>
      <c r="HGU47" s="90" t="s">
        <v>6</v>
      </c>
      <c r="HGV47" s="90" t="s">
        <v>6</v>
      </c>
      <c r="HGW47" s="90" t="s">
        <v>6</v>
      </c>
      <c r="HGX47" s="90" t="s">
        <v>6</v>
      </c>
      <c r="HGY47" s="90" t="s">
        <v>6</v>
      </c>
      <c r="HGZ47" s="90" t="s">
        <v>6</v>
      </c>
      <c r="HHA47" s="90" t="s">
        <v>6</v>
      </c>
      <c r="HHB47" s="90" t="s">
        <v>6</v>
      </c>
      <c r="HHC47" s="90" t="s">
        <v>6</v>
      </c>
      <c r="HHD47" s="90" t="s">
        <v>6</v>
      </c>
      <c r="HHE47" s="90" t="s">
        <v>6</v>
      </c>
      <c r="HHF47" s="90" t="s">
        <v>6</v>
      </c>
      <c r="HHG47" s="90" t="s">
        <v>6</v>
      </c>
      <c r="HHH47" s="90" t="s">
        <v>6</v>
      </c>
      <c r="HHI47" s="90" t="s">
        <v>6</v>
      </c>
      <c r="HHJ47" s="90" t="s">
        <v>6</v>
      </c>
      <c r="HHK47" s="90" t="s">
        <v>6</v>
      </c>
      <c r="HHL47" s="90" t="s">
        <v>6</v>
      </c>
      <c r="HHM47" s="90" t="s">
        <v>6</v>
      </c>
      <c r="HHN47" s="90" t="s">
        <v>6</v>
      </c>
      <c r="HHO47" s="90" t="s">
        <v>6</v>
      </c>
      <c r="HHP47" s="90" t="s">
        <v>6</v>
      </c>
      <c r="HHQ47" s="90" t="s">
        <v>6</v>
      </c>
      <c r="HHR47" s="90" t="s">
        <v>6</v>
      </c>
      <c r="HHS47" s="90" t="s">
        <v>6</v>
      </c>
      <c r="HHT47" s="90" t="s">
        <v>6</v>
      </c>
      <c r="HHU47" s="90" t="s">
        <v>6</v>
      </c>
      <c r="HHV47" s="90" t="s">
        <v>6</v>
      </c>
      <c r="HHW47" s="90" t="s">
        <v>6</v>
      </c>
      <c r="HHX47" s="90" t="s">
        <v>6</v>
      </c>
      <c r="HHY47" s="90" t="s">
        <v>6</v>
      </c>
      <c r="HHZ47" s="90" t="s">
        <v>6</v>
      </c>
      <c r="HIA47" s="90" t="s">
        <v>6</v>
      </c>
      <c r="HIB47" s="90" t="s">
        <v>6</v>
      </c>
      <c r="HIC47" s="90" t="s">
        <v>6</v>
      </c>
      <c r="HID47" s="90" t="s">
        <v>6</v>
      </c>
      <c r="HIE47" s="90" t="s">
        <v>6</v>
      </c>
      <c r="HIF47" s="90" t="s">
        <v>6</v>
      </c>
      <c r="HIG47" s="90" t="s">
        <v>6</v>
      </c>
      <c r="HIH47" s="90" t="s">
        <v>6</v>
      </c>
      <c r="HII47" s="90" t="s">
        <v>6</v>
      </c>
      <c r="HIJ47" s="90" t="s">
        <v>6</v>
      </c>
      <c r="HIK47" s="90" t="s">
        <v>6</v>
      </c>
      <c r="HIL47" s="90" t="s">
        <v>6</v>
      </c>
      <c r="HIM47" s="90" t="s">
        <v>6</v>
      </c>
      <c r="HIN47" s="90" t="s">
        <v>6</v>
      </c>
      <c r="HIO47" s="90" t="s">
        <v>6</v>
      </c>
      <c r="HIP47" s="90" t="s">
        <v>6</v>
      </c>
      <c r="HIQ47" s="90" t="s">
        <v>6</v>
      </c>
      <c r="HIR47" s="90" t="s">
        <v>6</v>
      </c>
      <c r="HIS47" s="90" t="s">
        <v>6</v>
      </c>
      <c r="HIT47" s="90" t="s">
        <v>6</v>
      </c>
      <c r="HIU47" s="90" t="s">
        <v>6</v>
      </c>
      <c r="HIV47" s="90" t="s">
        <v>6</v>
      </c>
      <c r="HIW47" s="90" t="s">
        <v>6</v>
      </c>
      <c r="HIX47" s="90" t="s">
        <v>6</v>
      </c>
      <c r="HIY47" s="90" t="s">
        <v>6</v>
      </c>
      <c r="HIZ47" s="90" t="s">
        <v>6</v>
      </c>
      <c r="HJA47" s="90" t="s">
        <v>6</v>
      </c>
      <c r="HJB47" s="90" t="s">
        <v>6</v>
      </c>
      <c r="HJC47" s="90" t="s">
        <v>6</v>
      </c>
      <c r="HJD47" s="90" t="s">
        <v>6</v>
      </c>
      <c r="HJE47" s="90" t="s">
        <v>6</v>
      </c>
      <c r="HJF47" s="90" t="s">
        <v>6</v>
      </c>
      <c r="HJG47" s="90" t="s">
        <v>6</v>
      </c>
      <c r="HJH47" s="90" t="s">
        <v>6</v>
      </c>
      <c r="HJI47" s="90" t="s">
        <v>6</v>
      </c>
      <c r="HJJ47" s="90" t="s">
        <v>6</v>
      </c>
      <c r="HJK47" s="90" t="s">
        <v>6</v>
      </c>
      <c r="HJL47" s="90" t="s">
        <v>6</v>
      </c>
      <c r="HJM47" s="90" t="s">
        <v>6</v>
      </c>
      <c r="HJN47" s="90" t="s">
        <v>6</v>
      </c>
      <c r="HJO47" s="90" t="s">
        <v>6</v>
      </c>
      <c r="HJP47" s="90" t="s">
        <v>6</v>
      </c>
      <c r="HJQ47" s="90" t="s">
        <v>6</v>
      </c>
      <c r="HJR47" s="90" t="s">
        <v>6</v>
      </c>
      <c r="HJS47" s="90" t="s">
        <v>6</v>
      </c>
      <c r="HJT47" s="90" t="s">
        <v>6</v>
      </c>
      <c r="HJU47" s="90" t="s">
        <v>6</v>
      </c>
      <c r="HJV47" s="90" t="s">
        <v>6</v>
      </c>
      <c r="HJW47" s="90" t="s">
        <v>6</v>
      </c>
      <c r="HJX47" s="90" t="s">
        <v>6</v>
      </c>
      <c r="HJY47" s="90" t="s">
        <v>6</v>
      </c>
      <c r="HJZ47" s="90" t="s">
        <v>6</v>
      </c>
      <c r="HKA47" s="90" t="s">
        <v>6</v>
      </c>
      <c r="HKB47" s="90" t="s">
        <v>6</v>
      </c>
      <c r="HKC47" s="90" t="s">
        <v>6</v>
      </c>
      <c r="HKD47" s="90" t="s">
        <v>6</v>
      </c>
      <c r="HKE47" s="90" t="s">
        <v>6</v>
      </c>
      <c r="HKF47" s="90" t="s">
        <v>6</v>
      </c>
      <c r="HKG47" s="90" t="s">
        <v>6</v>
      </c>
      <c r="HKH47" s="90" t="s">
        <v>6</v>
      </c>
      <c r="HKI47" s="90" t="s">
        <v>6</v>
      </c>
      <c r="HKJ47" s="90" t="s">
        <v>6</v>
      </c>
      <c r="HKK47" s="90" t="s">
        <v>6</v>
      </c>
      <c r="HKL47" s="90" t="s">
        <v>6</v>
      </c>
      <c r="HKM47" s="90" t="s">
        <v>6</v>
      </c>
      <c r="HKN47" s="90" t="s">
        <v>6</v>
      </c>
      <c r="HKO47" s="90" t="s">
        <v>6</v>
      </c>
      <c r="HKP47" s="90" t="s">
        <v>6</v>
      </c>
      <c r="HKQ47" s="90" t="s">
        <v>6</v>
      </c>
      <c r="HKR47" s="90" t="s">
        <v>6</v>
      </c>
      <c r="HKS47" s="90" t="s">
        <v>6</v>
      </c>
      <c r="HKT47" s="90" t="s">
        <v>6</v>
      </c>
      <c r="HKU47" s="90" t="s">
        <v>6</v>
      </c>
      <c r="HKV47" s="90" t="s">
        <v>6</v>
      </c>
      <c r="HKW47" s="90" t="s">
        <v>6</v>
      </c>
      <c r="HKX47" s="90" t="s">
        <v>6</v>
      </c>
      <c r="HKY47" s="90" t="s">
        <v>6</v>
      </c>
      <c r="HKZ47" s="90" t="s">
        <v>6</v>
      </c>
      <c r="HLA47" s="90" t="s">
        <v>6</v>
      </c>
      <c r="HLB47" s="90" t="s">
        <v>6</v>
      </c>
      <c r="HLC47" s="90" t="s">
        <v>6</v>
      </c>
      <c r="HLD47" s="90" t="s">
        <v>6</v>
      </c>
      <c r="HLE47" s="90" t="s">
        <v>6</v>
      </c>
      <c r="HLF47" s="90" t="s">
        <v>6</v>
      </c>
      <c r="HLG47" s="90" t="s">
        <v>6</v>
      </c>
      <c r="HLH47" s="90" t="s">
        <v>6</v>
      </c>
      <c r="HLI47" s="90" t="s">
        <v>6</v>
      </c>
      <c r="HLJ47" s="90" t="s">
        <v>6</v>
      </c>
      <c r="HLK47" s="90" t="s">
        <v>6</v>
      </c>
      <c r="HLL47" s="90" t="s">
        <v>6</v>
      </c>
      <c r="HLM47" s="90" t="s">
        <v>6</v>
      </c>
      <c r="HLN47" s="90" t="s">
        <v>6</v>
      </c>
      <c r="HLO47" s="90" t="s">
        <v>6</v>
      </c>
      <c r="HLP47" s="90" t="s">
        <v>6</v>
      </c>
      <c r="HLQ47" s="90" t="s">
        <v>6</v>
      </c>
      <c r="HLR47" s="90" t="s">
        <v>6</v>
      </c>
      <c r="HLS47" s="90" t="s">
        <v>6</v>
      </c>
      <c r="HLT47" s="90" t="s">
        <v>6</v>
      </c>
      <c r="HLU47" s="90" t="s">
        <v>6</v>
      </c>
      <c r="HLV47" s="90" t="s">
        <v>6</v>
      </c>
      <c r="HLW47" s="90" t="s">
        <v>6</v>
      </c>
      <c r="HLX47" s="90" t="s">
        <v>6</v>
      </c>
      <c r="HLY47" s="90" t="s">
        <v>6</v>
      </c>
      <c r="HLZ47" s="90" t="s">
        <v>6</v>
      </c>
      <c r="HMA47" s="90" t="s">
        <v>6</v>
      </c>
      <c r="HMB47" s="90" t="s">
        <v>6</v>
      </c>
      <c r="HMC47" s="90" t="s">
        <v>6</v>
      </c>
      <c r="HMD47" s="90" t="s">
        <v>6</v>
      </c>
      <c r="HME47" s="90" t="s">
        <v>6</v>
      </c>
      <c r="HMF47" s="90" t="s">
        <v>6</v>
      </c>
      <c r="HMG47" s="90" t="s">
        <v>6</v>
      </c>
      <c r="HMH47" s="90" t="s">
        <v>6</v>
      </c>
      <c r="HMI47" s="90" t="s">
        <v>6</v>
      </c>
      <c r="HMJ47" s="90" t="s">
        <v>6</v>
      </c>
      <c r="HMK47" s="90" t="s">
        <v>6</v>
      </c>
      <c r="HML47" s="90" t="s">
        <v>6</v>
      </c>
      <c r="HMM47" s="90" t="s">
        <v>6</v>
      </c>
      <c r="HMN47" s="90" t="s">
        <v>6</v>
      </c>
      <c r="HMO47" s="90" t="s">
        <v>6</v>
      </c>
      <c r="HMP47" s="90" t="s">
        <v>6</v>
      </c>
      <c r="HMQ47" s="90" t="s">
        <v>6</v>
      </c>
      <c r="HMR47" s="90" t="s">
        <v>6</v>
      </c>
      <c r="HMS47" s="90" t="s">
        <v>6</v>
      </c>
      <c r="HMT47" s="90" t="s">
        <v>6</v>
      </c>
      <c r="HMU47" s="90" t="s">
        <v>6</v>
      </c>
      <c r="HMV47" s="90" t="s">
        <v>6</v>
      </c>
      <c r="HMW47" s="90" t="s">
        <v>6</v>
      </c>
      <c r="HMX47" s="90" t="s">
        <v>6</v>
      </c>
      <c r="HMY47" s="90" t="s">
        <v>6</v>
      </c>
      <c r="HMZ47" s="90" t="s">
        <v>6</v>
      </c>
      <c r="HNA47" s="90" t="s">
        <v>6</v>
      </c>
      <c r="HNB47" s="90" t="s">
        <v>6</v>
      </c>
      <c r="HNC47" s="90" t="s">
        <v>6</v>
      </c>
      <c r="HND47" s="90" t="s">
        <v>6</v>
      </c>
      <c r="HNE47" s="90" t="s">
        <v>6</v>
      </c>
      <c r="HNF47" s="90" t="s">
        <v>6</v>
      </c>
      <c r="HNG47" s="90" t="s">
        <v>6</v>
      </c>
      <c r="HNH47" s="90" t="s">
        <v>6</v>
      </c>
      <c r="HNI47" s="90" t="s">
        <v>6</v>
      </c>
      <c r="HNJ47" s="90" t="s">
        <v>6</v>
      </c>
      <c r="HNK47" s="90" t="s">
        <v>6</v>
      </c>
      <c r="HNL47" s="90" t="s">
        <v>6</v>
      </c>
      <c r="HNM47" s="90" t="s">
        <v>6</v>
      </c>
      <c r="HNN47" s="90" t="s">
        <v>6</v>
      </c>
      <c r="HNO47" s="90" t="s">
        <v>6</v>
      </c>
      <c r="HNP47" s="90" t="s">
        <v>6</v>
      </c>
      <c r="HNQ47" s="90" t="s">
        <v>6</v>
      </c>
      <c r="HNR47" s="90" t="s">
        <v>6</v>
      </c>
      <c r="HNS47" s="90" t="s">
        <v>6</v>
      </c>
      <c r="HNT47" s="90" t="s">
        <v>6</v>
      </c>
      <c r="HNU47" s="90" t="s">
        <v>6</v>
      </c>
      <c r="HNV47" s="90" t="s">
        <v>6</v>
      </c>
      <c r="HNW47" s="90" t="s">
        <v>6</v>
      </c>
      <c r="HNX47" s="90" t="s">
        <v>6</v>
      </c>
      <c r="HNY47" s="90" t="s">
        <v>6</v>
      </c>
      <c r="HNZ47" s="90" t="s">
        <v>6</v>
      </c>
      <c r="HOA47" s="90" t="s">
        <v>6</v>
      </c>
      <c r="HOB47" s="90" t="s">
        <v>6</v>
      </c>
      <c r="HOC47" s="90" t="s">
        <v>6</v>
      </c>
      <c r="HOD47" s="90" t="s">
        <v>6</v>
      </c>
      <c r="HOE47" s="90" t="s">
        <v>6</v>
      </c>
      <c r="HOF47" s="90" t="s">
        <v>6</v>
      </c>
      <c r="HOG47" s="90" t="s">
        <v>6</v>
      </c>
      <c r="HOH47" s="90" t="s">
        <v>6</v>
      </c>
      <c r="HOI47" s="90" t="s">
        <v>6</v>
      </c>
      <c r="HOJ47" s="90" t="s">
        <v>6</v>
      </c>
      <c r="HOK47" s="90" t="s">
        <v>6</v>
      </c>
      <c r="HOL47" s="90" t="s">
        <v>6</v>
      </c>
      <c r="HOM47" s="90" t="s">
        <v>6</v>
      </c>
      <c r="HON47" s="90" t="s">
        <v>6</v>
      </c>
      <c r="HOO47" s="90" t="s">
        <v>6</v>
      </c>
      <c r="HOP47" s="90" t="s">
        <v>6</v>
      </c>
      <c r="HOQ47" s="90" t="s">
        <v>6</v>
      </c>
      <c r="HOR47" s="90" t="s">
        <v>6</v>
      </c>
      <c r="HOS47" s="90" t="s">
        <v>6</v>
      </c>
      <c r="HOT47" s="90" t="s">
        <v>6</v>
      </c>
      <c r="HOU47" s="90" t="s">
        <v>6</v>
      </c>
      <c r="HOV47" s="90" t="s">
        <v>6</v>
      </c>
      <c r="HOW47" s="90" t="s">
        <v>6</v>
      </c>
      <c r="HOX47" s="90" t="s">
        <v>6</v>
      </c>
      <c r="HOY47" s="90" t="s">
        <v>6</v>
      </c>
      <c r="HOZ47" s="90" t="s">
        <v>6</v>
      </c>
      <c r="HPA47" s="90" t="s">
        <v>6</v>
      </c>
      <c r="HPB47" s="90" t="s">
        <v>6</v>
      </c>
      <c r="HPC47" s="90" t="s">
        <v>6</v>
      </c>
      <c r="HPD47" s="90" t="s">
        <v>6</v>
      </c>
      <c r="HPE47" s="90" t="s">
        <v>6</v>
      </c>
      <c r="HPF47" s="90" t="s">
        <v>6</v>
      </c>
      <c r="HPG47" s="90" t="s">
        <v>6</v>
      </c>
      <c r="HPH47" s="90" t="s">
        <v>6</v>
      </c>
      <c r="HPI47" s="90" t="s">
        <v>6</v>
      </c>
      <c r="HPJ47" s="90" t="s">
        <v>6</v>
      </c>
      <c r="HPK47" s="90" t="s">
        <v>6</v>
      </c>
      <c r="HPL47" s="90" t="s">
        <v>6</v>
      </c>
      <c r="HPM47" s="90" t="s">
        <v>6</v>
      </c>
      <c r="HPN47" s="90" t="s">
        <v>6</v>
      </c>
      <c r="HPO47" s="90" t="s">
        <v>6</v>
      </c>
      <c r="HPP47" s="90" t="s">
        <v>6</v>
      </c>
      <c r="HPQ47" s="90" t="s">
        <v>6</v>
      </c>
      <c r="HPR47" s="90" t="s">
        <v>6</v>
      </c>
      <c r="HPS47" s="90" t="s">
        <v>6</v>
      </c>
      <c r="HPT47" s="90" t="s">
        <v>6</v>
      </c>
      <c r="HPU47" s="90" t="s">
        <v>6</v>
      </c>
      <c r="HPV47" s="90" t="s">
        <v>6</v>
      </c>
      <c r="HPW47" s="90" t="s">
        <v>6</v>
      </c>
      <c r="HPX47" s="90" t="s">
        <v>6</v>
      </c>
      <c r="HPY47" s="90" t="s">
        <v>6</v>
      </c>
      <c r="HPZ47" s="90" t="s">
        <v>6</v>
      </c>
      <c r="HQA47" s="90" t="s">
        <v>6</v>
      </c>
      <c r="HQB47" s="90" t="s">
        <v>6</v>
      </c>
      <c r="HQC47" s="90" t="s">
        <v>6</v>
      </c>
      <c r="HQD47" s="90" t="s">
        <v>6</v>
      </c>
      <c r="HQE47" s="90" t="s">
        <v>6</v>
      </c>
      <c r="HQF47" s="90" t="s">
        <v>6</v>
      </c>
      <c r="HQG47" s="90" t="s">
        <v>6</v>
      </c>
      <c r="HQH47" s="90" t="s">
        <v>6</v>
      </c>
      <c r="HQI47" s="90" t="s">
        <v>6</v>
      </c>
      <c r="HQJ47" s="90" t="s">
        <v>6</v>
      </c>
      <c r="HQK47" s="90" t="s">
        <v>6</v>
      </c>
      <c r="HQL47" s="90" t="s">
        <v>6</v>
      </c>
      <c r="HQM47" s="90" t="s">
        <v>6</v>
      </c>
      <c r="HQN47" s="90" t="s">
        <v>6</v>
      </c>
      <c r="HQO47" s="90" t="s">
        <v>6</v>
      </c>
      <c r="HQP47" s="90" t="s">
        <v>6</v>
      </c>
      <c r="HQQ47" s="90" t="s">
        <v>6</v>
      </c>
      <c r="HQR47" s="90" t="s">
        <v>6</v>
      </c>
      <c r="HQS47" s="90" t="s">
        <v>6</v>
      </c>
      <c r="HQT47" s="90" t="s">
        <v>6</v>
      </c>
      <c r="HQU47" s="90" t="s">
        <v>6</v>
      </c>
      <c r="HQV47" s="90" t="s">
        <v>6</v>
      </c>
      <c r="HQW47" s="90" t="s">
        <v>6</v>
      </c>
      <c r="HQX47" s="90" t="s">
        <v>6</v>
      </c>
      <c r="HQY47" s="90" t="s">
        <v>6</v>
      </c>
      <c r="HQZ47" s="90" t="s">
        <v>6</v>
      </c>
      <c r="HRA47" s="90" t="s">
        <v>6</v>
      </c>
      <c r="HRB47" s="90" t="s">
        <v>6</v>
      </c>
      <c r="HRC47" s="90" t="s">
        <v>6</v>
      </c>
      <c r="HRD47" s="90" t="s">
        <v>6</v>
      </c>
      <c r="HRE47" s="90" t="s">
        <v>6</v>
      </c>
      <c r="HRF47" s="90" t="s">
        <v>6</v>
      </c>
      <c r="HRG47" s="90" t="s">
        <v>6</v>
      </c>
      <c r="HRH47" s="90" t="s">
        <v>6</v>
      </c>
      <c r="HRI47" s="90" t="s">
        <v>6</v>
      </c>
      <c r="HRJ47" s="90" t="s">
        <v>6</v>
      </c>
      <c r="HRK47" s="90" t="s">
        <v>6</v>
      </c>
      <c r="HRL47" s="90" t="s">
        <v>6</v>
      </c>
      <c r="HRM47" s="90" t="s">
        <v>6</v>
      </c>
      <c r="HRN47" s="90" t="s">
        <v>6</v>
      </c>
      <c r="HRO47" s="90" t="s">
        <v>6</v>
      </c>
      <c r="HRP47" s="90" t="s">
        <v>6</v>
      </c>
      <c r="HRQ47" s="90" t="s">
        <v>6</v>
      </c>
      <c r="HRR47" s="90" t="s">
        <v>6</v>
      </c>
      <c r="HRS47" s="90" t="s">
        <v>6</v>
      </c>
      <c r="HRT47" s="90" t="s">
        <v>6</v>
      </c>
      <c r="HRU47" s="90" t="s">
        <v>6</v>
      </c>
      <c r="HRV47" s="90" t="s">
        <v>6</v>
      </c>
      <c r="HRW47" s="90" t="s">
        <v>6</v>
      </c>
      <c r="HRX47" s="90" t="s">
        <v>6</v>
      </c>
      <c r="HRY47" s="90" t="s">
        <v>6</v>
      </c>
      <c r="HRZ47" s="90" t="s">
        <v>6</v>
      </c>
      <c r="HSA47" s="90" t="s">
        <v>6</v>
      </c>
      <c r="HSB47" s="90" t="s">
        <v>6</v>
      </c>
      <c r="HSC47" s="90" t="s">
        <v>6</v>
      </c>
      <c r="HSD47" s="90" t="s">
        <v>6</v>
      </c>
      <c r="HSE47" s="90" t="s">
        <v>6</v>
      </c>
      <c r="HSF47" s="90" t="s">
        <v>6</v>
      </c>
      <c r="HSG47" s="90" t="s">
        <v>6</v>
      </c>
      <c r="HSH47" s="90" t="s">
        <v>6</v>
      </c>
      <c r="HSI47" s="90" t="s">
        <v>6</v>
      </c>
      <c r="HSJ47" s="90" t="s">
        <v>6</v>
      </c>
      <c r="HSK47" s="90" t="s">
        <v>6</v>
      </c>
      <c r="HSL47" s="90" t="s">
        <v>6</v>
      </c>
      <c r="HSM47" s="90" t="s">
        <v>6</v>
      </c>
      <c r="HSN47" s="90" t="s">
        <v>6</v>
      </c>
      <c r="HSO47" s="90" t="s">
        <v>6</v>
      </c>
      <c r="HSP47" s="90" t="s">
        <v>6</v>
      </c>
      <c r="HSQ47" s="90" t="s">
        <v>6</v>
      </c>
      <c r="HSR47" s="90" t="s">
        <v>6</v>
      </c>
      <c r="HSS47" s="90" t="s">
        <v>6</v>
      </c>
      <c r="HST47" s="90" t="s">
        <v>6</v>
      </c>
      <c r="HSU47" s="90" t="s">
        <v>6</v>
      </c>
      <c r="HSV47" s="90" t="s">
        <v>6</v>
      </c>
      <c r="HSW47" s="90" t="s">
        <v>6</v>
      </c>
      <c r="HSX47" s="90" t="s">
        <v>6</v>
      </c>
      <c r="HSY47" s="90" t="s">
        <v>6</v>
      </c>
      <c r="HSZ47" s="90" t="s">
        <v>6</v>
      </c>
      <c r="HTA47" s="90" t="s">
        <v>6</v>
      </c>
      <c r="HTB47" s="90" t="s">
        <v>6</v>
      </c>
      <c r="HTC47" s="90" t="s">
        <v>6</v>
      </c>
      <c r="HTD47" s="90" t="s">
        <v>6</v>
      </c>
      <c r="HTE47" s="90" t="s">
        <v>6</v>
      </c>
      <c r="HTF47" s="90" t="s">
        <v>6</v>
      </c>
      <c r="HTG47" s="90" t="s">
        <v>6</v>
      </c>
      <c r="HTH47" s="90" t="s">
        <v>6</v>
      </c>
      <c r="HTI47" s="90" t="s">
        <v>6</v>
      </c>
      <c r="HTJ47" s="90" t="s">
        <v>6</v>
      </c>
      <c r="HTK47" s="90" t="s">
        <v>6</v>
      </c>
      <c r="HTL47" s="90" t="s">
        <v>6</v>
      </c>
      <c r="HTM47" s="90" t="s">
        <v>6</v>
      </c>
      <c r="HTN47" s="90" t="s">
        <v>6</v>
      </c>
      <c r="HTO47" s="90" t="s">
        <v>6</v>
      </c>
      <c r="HTP47" s="90" t="s">
        <v>6</v>
      </c>
      <c r="HTQ47" s="90" t="s">
        <v>6</v>
      </c>
      <c r="HTR47" s="90" t="s">
        <v>6</v>
      </c>
      <c r="HTS47" s="90" t="s">
        <v>6</v>
      </c>
      <c r="HTT47" s="90" t="s">
        <v>6</v>
      </c>
      <c r="HTU47" s="90" t="s">
        <v>6</v>
      </c>
      <c r="HTV47" s="90" t="s">
        <v>6</v>
      </c>
      <c r="HTW47" s="90" t="s">
        <v>6</v>
      </c>
      <c r="HTX47" s="90" t="s">
        <v>6</v>
      </c>
      <c r="HTY47" s="90" t="s">
        <v>6</v>
      </c>
      <c r="HTZ47" s="90" t="s">
        <v>6</v>
      </c>
      <c r="HUA47" s="90" t="s">
        <v>6</v>
      </c>
      <c r="HUB47" s="90" t="s">
        <v>6</v>
      </c>
      <c r="HUC47" s="90" t="s">
        <v>6</v>
      </c>
      <c r="HUD47" s="90" t="s">
        <v>6</v>
      </c>
      <c r="HUE47" s="90" t="s">
        <v>6</v>
      </c>
      <c r="HUF47" s="90" t="s">
        <v>6</v>
      </c>
      <c r="HUG47" s="90" t="s">
        <v>6</v>
      </c>
      <c r="HUH47" s="90" t="s">
        <v>6</v>
      </c>
      <c r="HUI47" s="90" t="s">
        <v>6</v>
      </c>
      <c r="HUJ47" s="90" t="s">
        <v>6</v>
      </c>
      <c r="HUK47" s="90" t="s">
        <v>6</v>
      </c>
      <c r="HUL47" s="90" t="s">
        <v>6</v>
      </c>
      <c r="HUM47" s="90" t="s">
        <v>6</v>
      </c>
      <c r="HUN47" s="90" t="s">
        <v>6</v>
      </c>
      <c r="HUO47" s="90" t="s">
        <v>6</v>
      </c>
      <c r="HUP47" s="90" t="s">
        <v>6</v>
      </c>
      <c r="HUQ47" s="90" t="s">
        <v>6</v>
      </c>
      <c r="HUR47" s="90" t="s">
        <v>6</v>
      </c>
      <c r="HUS47" s="90" t="s">
        <v>6</v>
      </c>
      <c r="HUT47" s="90" t="s">
        <v>6</v>
      </c>
      <c r="HUU47" s="90" t="s">
        <v>6</v>
      </c>
      <c r="HUV47" s="90" t="s">
        <v>6</v>
      </c>
      <c r="HUW47" s="90" t="s">
        <v>6</v>
      </c>
      <c r="HUX47" s="90" t="s">
        <v>6</v>
      </c>
      <c r="HUY47" s="90" t="s">
        <v>6</v>
      </c>
      <c r="HUZ47" s="90" t="s">
        <v>6</v>
      </c>
      <c r="HVA47" s="90" t="s">
        <v>6</v>
      </c>
      <c r="HVB47" s="90" t="s">
        <v>6</v>
      </c>
      <c r="HVC47" s="90" t="s">
        <v>6</v>
      </c>
      <c r="HVD47" s="90" t="s">
        <v>6</v>
      </c>
      <c r="HVE47" s="90" t="s">
        <v>6</v>
      </c>
      <c r="HVF47" s="90" t="s">
        <v>6</v>
      </c>
      <c r="HVG47" s="90" t="s">
        <v>6</v>
      </c>
      <c r="HVH47" s="90" t="s">
        <v>6</v>
      </c>
      <c r="HVI47" s="90" t="s">
        <v>6</v>
      </c>
      <c r="HVJ47" s="90" t="s">
        <v>6</v>
      </c>
      <c r="HVK47" s="90" t="s">
        <v>6</v>
      </c>
      <c r="HVL47" s="90" t="s">
        <v>6</v>
      </c>
      <c r="HVM47" s="90" t="s">
        <v>6</v>
      </c>
      <c r="HVN47" s="90" t="s">
        <v>6</v>
      </c>
      <c r="HVO47" s="90" t="s">
        <v>6</v>
      </c>
      <c r="HVP47" s="90" t="s">
        <v>6</v>
      </c>
      <c r="HVQ47" s="90" t="s">
        <v>6</v>
      </c>
      <c r="HVR47" s="90" t="s">
        <v>6</v>
      </c>
      <c r="HVS47" s="90" t="s">
        <v>6</v>
      </c>
      <c r="HVT47" s="90" t="s">
        <v>6</v>
      </c>
      <c r="HVU47" s="90" t="s">
        <v>6</v>
      </c>
      <c r="HVV47" s="90" t="s">
        <v>6</v>
      </c>
      <c r="HVW47" s="90" t="s">
        <v>6</v>
      </c>
      <c r="HVX47" s="90" t="s">
        <v>6</v>
      </c>
      <c r="HVY47" s="90" t="s">
        <v>6</v>
      </c>
      <c r="HVZ47" s="90" t="s">
        <v>6</v>
      </c>
      <c r="HWA47" s="90" t="s">
        <v>6</v>
      </c>
      <c r="HWB47" s="90" t="s">
        <v>6</v>
      </c>
      <c r="HWC47" s="90" t="s">
        <v>6</v>
      </c>
      <c r="HWD47" s="90" t="s">
        <v>6</v>
      </c>
      <c r="HWE47" s="90" t="s">
        <v>6</v>
      </c>
      <c r="HWF47" s="90" t="s">
        <v>6</v>
      </c>
      <c r="HWG47" s="90" t="s">
        <v>6</v>
      </c>
      <c r="HWH47" s="90" t="s">
        <v>6</v>
      </c>
      <c r="HWI47" s="90" t="s">
        <v>6</v>
      </c>
      <c r="HWJ47" s="90" t="s">
        <v>6</v>
      </c>
      <c r="HWK47" s="90" t="s">
        <v>6</v>
      </c>
      <c r="HWL47" s="90" t="s">
        <v>6</v>
      </c>
      <c r="HWM47" s="90" t="s">
        <v>6</v>
      </c>
      <c r="HWN47" s="90" t="s">
        <v>6</v>
      </c>
      <c r="HWO47" s="90" t="s">
        <v>6</v>
      </c>
      <c r="HWP47" s="90" t="s">
        <v>6</v>
      </c>
      <c r="HWQ47" s="90" t="s">
        <v>6</v>
      </c>
      <c r="HWR47" s="90" t="s">
        <v>6</v>
      </c>
      <c r="HWS47" s="90" t="s">
        <v>6</v>
      </c>
      <c r="HWT47" s="90" t="s">
        <v>6</v>
      </c>
      <c r="HWU47" s="90" t="s">
        <v>6</v>
      </c>
      <c r="HWV47" s="90" t="s">
        <v>6</v>
      </c>
      <c r="HWW47" s="90" t="s">
        <v>6</v>
      </c>
      <c r="HWX47" s="90" t="s">
        <v>6</v>
      </c>
      <c r="HWY47" s="90" t="s">
        <v>6</v>
      </c>
      <c r="HWZ47" s="90" t="s">
        <v>6</v>
      </c>
      <c r="HXA47" s="90" t="s">
        <v>6</v>
      </c>
      <c r="HXB47" s="90" t="s">
        <v>6</v>
      </c>
      <c r="HXC47" s="90" t="s">
        <v>6</v>
      </c>
      <c r="HXD47" s="90" t="s">
        <v>6</v>
      </c>
      <c r="HXE47" s="90" t="s">
        <v>6</v>
      </c>
      <c r="HXF47" s="90" t="s">
        <v>6</v>
      </c>
      <c r="HXG47" s="90" t="s">
        <v>6</v>
      </c>
      <c r="HXH47" s="90" t="s">
        <v>6</v>
      </c>
      <c r="HXI47" s="90" t="s">
        <v>6</v>
      </c>
      <c r="HXJ47" s="90" t="s">
        <v>6</v>
      </c>
      <c r="HXK47" s="90" t="s">
        <v>6</v>
      </c>
      <c r="HXL47" s="90" t="s">
        <v>6</v>
      </c>
      <c r="HXM47" s="90" t="s">
        <v>6</v>
      </c>
      <c r="HXN47" s="90" t="s">
        <v>6</v>
      </c>
      <c r="HXO47" s="90" t="s">
        <v>6</v>
      </c>
      <c r="HXP47" s="90" t="s">
        <v>6</v>
      </c>
      <c r="HXQ47" s="90" t="s">
        <v>6</v>
      </c>
      <c r="HXR47" s="90" t="s">
        <v>6</v>
      </c>
      <c r="HXS47" s="90" t="s">
        <v>6</v>
      </c>
      <c r="HXT47" s="90" t="s">
        <v>6</v>
      </c>
      <c r="HXU47" s="90" t="s">
        <v>6</v>
      </c>
      <c r="HXV47" s="90" t="s">
        <v>6</v>
      </c>
      <c r="HXW47" s="90" t="s">
        <v>6</v>
      </c>
      <c r="HXX47" s="90" t="s">
        <v>6</v>
      </c>
      <c r="HXY47" s="90" t="s">
        <v>6</v>
      </c>
      <c r="HXZ47" s="90" t="s">
        <v>6</v>
      </c>
      <c r="HYA47" s="90" t="s">
        <v>6</v>
      </c>
      <c r="HYB47" s="90" t="s">
        <v>6</v>
      </c>
      <c r="HYC47" s="90" t="s">
        <v>6</v>
      </c>
      <c r="HYD47" s="90" t="s">
        <v>6</v>
      </c>
      <c r="HYE47" s="90" t="s">
        <v>6</v>
      </c>
      <c r="HYF47" s="90" t="s">
        <v>6</v>
      </c>
      <c r="HYG47" s="90" t="s">
        <v>6</v>
      </c>
      <c r="HYH47" s="90" t="s">
        <v>6</v>
      </c>
      <c r="HYI47" s="90" t="s">
        <v>6</v>
      </c>
      <c r="HYJ47" s="90" t="s">
        <v>6</v>
      </c>
      <c r="HYK47" s="90" t="s">
        <v>6</v>
      </c>
      <c r="HYL47" s="90" t="s">
        <v>6</v>
      </c>
      <c r="HYM47" s="90" t="s">
        <v>6</v>
      </c>
      <c r="HYN47" s="90" t="s">
        <v>6</v>
      </c>
      <c r="HYO47" s="90" t="s">
        <v>6</v>
      </c>
      <c r="HYP47" s="90" t="s">
        <v>6</v>
      </c>
      <c r="HYQ47" s="90" t="s">
        <v>6</v>
      </c>
      <c r="HYR47" s="90" t="s">
        <v>6</v>
      </c>
      <c r="HYS47" s="90" t="s">
        <v>6</v>
      </c>
      <c r="HYT47" s="90" t="s">
        <v>6</v>
      </c>
      <c r="HYU47" s="90" t="s">
        <v>6</v>
      </c>
      <c r="HYV47" s="90" t="s">
        <v>6</v>
      </c>
      <c r="HYW47" s="90" t="s">
        <v>6</v>
      </c>
      <c r="HYX47" s="90" t="s">
        <v>6</v>
      </c>
      <c r="HYY47" s="90" t="s">
        <v>6</v>
      </c>
      <c r="HYZ47" s="90" t="s">
        <v>6</v>
      </c>
      <c r="HZA47" s="90" t="s">
        <v>6</v>
      </c>
      <c r="HZB47" s="90" t="s">
        <v>6</v>
      </c>
      <c r="HZC47" s="90" t="s">
        <v>6</v>
      </c>
      <c r="HZD47" s="90" t="s">
        <v>6</v>
      </c>
      <c r="HZE47" s="90" t="s">
        <v>6</v>
      </c>
      <c r="HZF47" s="90" t="s">
        <v>6</v>
      </c>
      <c r="HZG47" s="90" t="s">
        <v>6</v>
      </c>
      <c r="HZH47" s="90" t="s">
        <v>6</v>
      </c>
      <c r="HZI47" s="90" t="s">
        <v>6</v>
      </c>
      <c r="HZJ47" s="90" t="s">
        <v>6</v>
      </c>
      <c r="HZK47" s="90" t="s">
        <v>6</v>
      </c>
      <c r="HZL47" s="90" t="s">
        <v>6</v>
      </c>
      <c r="HZM47" s="90" t="s">
        <v>6</v>
      </c>
      <c r="HZN47" s="90" t="s">
        <v>6</v>
      </c>
      <c r="HZO47" s="90" t="s">
        <v>6</v>
      </c>
      <c r="HZP47" s="90" t="s">
        <v>6</v>
      </c>
      <c r="HZQ47" s="90" t="s">
        <v>6</v>
      </c>
      <c r="HZR47" s="90" t="s">
        <v>6</v>
      </c>
      <c r="HZS47" s="90" t="s">
        <v>6</v>
      </c>
      <c r="HZT47" s="90" t="s">
        <v>6</v>
      </c>
      <c r="HZU47" s="90" t="s">
        <v>6</v>
      </c>
      <c r="HZV47" s="90" t="s">
        <v>6</v>
      </c>
      <c r="HZW47" s="90" t="s">
        <v>6</v>
      </c>
      <c r="HZX47" s="90" t="s">
        <v>6</v>
      </c>
      <c r="HZY47" s="90" t="s">
        <v>6</v>
      </c>
      <c r="HZZ47" s="90" t="s">
        <v>6</v>
      </c>
      <c r="IAA47" s="90" t="s">
        <v>6</v>
      </c>
      <c r="IAB47" s="90" t="s">
        <v>6</v>
      </c>
      <c r="IAC47" s="90" t="s">
        <v>6</v>
      </c>
      <c r="IAD47" s="90" t="s">
        <v>6</v>
      </c>
      <c r="IAE47" s="90" t="s">
        <v>6</v>
      </c>
      <c r="IAF47" s="90" t="s">
        <v>6</v>
      </c>
      <c r="IAG47" s="90" t="s">
        <v>6</v>
      </c>
      <c r="IAH47" s="90" t="s">
        <v>6</v>
      </c>
      <c r="IAI47" s="90" t="s">
        <v>6</v>
      </c>
      <c r="IAJ47" s="90" t="s">
        <v>6</v>
      </c>
      <c r="IAK47" s="90" t="s">
        <v>6</v>
      </c>
      <c r="IAL47" s="90" t="s">
        <v>6</v>
      </c>
      <c r="IAM47" s="90" t="s">
        <v>6</v>
      </c>
      <c r="IAN47" s="90" t="s">
        <v>6</v>
      </c>
      <c r="IAO47" s="90" t="s">
        <v>6</v>
      </c>
      <c r="IAP47" s="90" t="s">
        <v>6</v>
      </c>
      <c r="IAQ47" s="90" t="s">
        <v>6</v>
      </c>
      <c r="IAR47" s="90" t="s">
        <v>6</v>
      </c>
      <c r="IAS47" s="90" t="s">
        <v>6</v>
      </c>
      <c r="IAT47" s="90" t="s">
        <v>6</v>
      </c>
      <c r="IAU47" s="90" t="s">
        <v>6</v>
      </c>
      <c r="IAV47" s="90" t="s">
        <v>6</v>
      </c>
      <c r="IAW47" s="90" t="s">
        <v>6</v>
      </c>
      <c r="IAX47" s="90" t="s">
        <v>6</v>
      </c>
      <c r="IAY47" s="90" t="s">
        <v>6</v>
      </c>
      <c r="IAZ47" s="90" t="s">
        <v>6</v>
      </c>
      <c r="IBA47" s="90" t="s">
        <v>6</v>
      </c>
      <c r="IBB47" s="90" t="s">
        <v>6</v>
      </c>
      <c r="IBC47" s="90" t="s">
        <v>6</v>
      </c>
      <c r="IBD47" s="90" t="s">
        <v>6</v>
      </c>
      <c r="IBE47" s="90" t="s">
        <v>6</v>
      </c>
      <c r="IBF47" s="90" t="s">
        <v>6</v>
      </c>
      <c r="IBG47" s="90" t="s">
        <v>6</v>
      </c>
      <c r="IBH47" s="90" t="s">
        <v>6</v>
      </c>
      <c r="IBI47" s="90" t="s">
        <v>6</v>
      </c>
      <c r="IBJ47" s="90" t="s">
        <v>6</v>
      </c>
      <c r="IBK47" s="90" t="s">
        <v>6</v>
      </c>
      <c r="IBL47" s="90" t="s">
        <v>6</v>
      </c>
      <c r="IBM47" s="90" t="s">
        <v>6</v>
      </c>
      <c r="IBN47" s="90" t="s">
        <v>6</v>
      </c>
      <c r="IBO47" s="90" t="s">
        <v>6</v>
      </c>
      <c r="IBP47" s="90" t="s">
        <v>6</v>
      </c>
      <c r="IBQ47" s="90" t="s">
        <v>6</v>
      </c>
      <c r="IBR47" s="90" t="s">
        <v>6</v>
      </c>
      <c r="IBS47" s="90" t="s">
        <v>6</v>
      </c>
      <c r="IBT47" s="90" t="s">
        <v>6</v>
      </c>
      <c r="IBU47" s="90" t="s">
        <v>6</v>
      </c>
      <c r="IBV47" s="90" t="s">
        <v>6</v>
      </c>
      <c r="IBW47" s="90" t="s">
        <v>6</v>
      </c>
      <c r="IBX47" s="90" t="s">
        <v>6</v>
      </c>
      <c r="IBY47" s="90" t="s">
        <v>6</v>
      </c>
      <c r="IBZ47" s="90" t="s">
        <v>6</v>
      </c>
      <c r="ICA47" s="90" t="s">
        <v>6</v>
      </c>
      <c r="ICB47" s="90" t="s">
        <v>6</v>
      </c>
      <c r="ICC47" s="90" t="s">
        <v>6</v>
      </c>
      <c r="ICD47" s="90" t="s">
        <v>6</v>
      </c>
      <c r="ICE47" s="90" t="s">
        <v>6</v>
      </c>
      <c r="ICF47" s="90" t="s">
        <v>6</v>
      </c>
      <c r="ICG47" s="90" t="s">
        <v>6</v>
      </c>
      <c r="ICH47" s="90" t="s">
        <v>6</v>
      </c>
      <c r="ICI47" s="90" t="s">
        <v>6</v>
      </c>
      <c r="ICJ47" s="90" t="s">
        <v>6</v>
      </c>
      <c r="ICK47" s="90" t="s">
        <v>6</v>
      </c>
      <c r="ICL47" s="90" t="s">
        <v>6</v>
      </c>
      <c r="ICM47" s="90" t="s">
        <v>6</v>
      </c>
      <c r="ICN47" s="90" t="s">
        <v>6</v>
      </c>
      <c r="ICO47" s="90" t="s">
        <v>6</v>
      </c>
      <c r="ICP47" s="90" t="s">
        <v>6</v>
      </c>
      <c r="ICQ47" s="90" t="s">
        <v>6</v>
      </c>
      <c r="ICR47" s="90" t="s">
        <v>6</v>
      </c>
      <c r="ICS47" s="90" t="s">
        <v>6</v>
      </c>
      <c r="ICT47" s="90" t="s">
        <v>6</v>
      </c>
      <c r="ICU47" s="90" t="s">
        <v>6</v>
      </c>
      <c r="ICV47" s="90" t="s">
        <v>6</v>
      </c>
      <c r="ICW47" s="90" t="s">
        <v>6</v>
      </c>
      <c r="ICX47" s="90" t="s">
        <v>6</v>
      </c>
      <c r="ICY47" s="90" t="s">
        <v>6</v>
      </c>
      <c r="ICZ47" s="90" t="s">
        <v>6</v>
      </c>
      <c r="IDA47" s="90" t="s">
        <v>6</v>
      </c>
      <c r="IDB47" s="90" t="s">
        <v>6</v>
      </c>
      <c r="IDC47" s="90" t="s">
        <v>6</v>
      </c>
      <c r="IDD47" s="90" t="s">
        <v>6</v>
      </c>
      <c r="IDE47" s="90" t="s">
        <v>6</v>
      </c>
      <c r="IDF47" s="90" t="s">
        <v>6</v>
      </c>
      <c r="IDG47" s="90" t="s">
        <v>6</v>
      </c>
      <c r="IDH47" s="90" t="s">
        <v>6</v>
      </c>
      <c r="IDI47" s="90" t="s">
        <v>6</v>
      </c>
      <c r="IDJ47" s="90" t="s">
        <v>6</v>
      </c>
      <c r="IDK47" s="90" t="s">
        <v>6</v>
      </c>
      <c r="IDL47" s="90" t="s">
        <v>6</v>
      </c>
      <c r="IDM47" s="90" t="s">
        <v>6</v>
      </c>
      <c r="IDN47" s="90" t="s">
        <v>6</v>
      </c>
      <c r="IDO47" s="90" t="s">
        <v>6</v>
      </c>
      <c r="IDP47" s="90" t="s">
        <v>6</v>
      </c>
      <c r="IDQ47" s="90" t="s">
        <v>6</v>
      </c>
      <c r="IDR47" s="90" t="s">
        <v>6</v>
      </c>
      <c r="IDS47" s="90" t="s">
        <v>6</v>
      </c>
      <c r="IDT47" s="90" t="s">
        <v>6</v>
      </c>
      <c r="IDU47" s="90" t="s">
        <v>6</v>
      </c>
      <c r="IDV47" s="90" t="s">
        <v>6</v>
      </c>
      <c r="IDW47" s="90" t="s">
        <v>6</v>
      </c>
      <c r="IDX47" s="90" t="s">
        <v>6</v>
      </c>
      <c r="IDY47" s="90" t="s">
        <v>6</v>
      </c>
      <c r="IDZ47" s="90" t="s">
        <v>6</v>
      </c>
      <c r="IEA47" s="90" t="s">
        <v>6</v>
      </c>
      <c r="IEB47" s="90" t="s">
        <v>6</v>
      </c>
      <c r="IEC47" s="90" t="s">
        <v>6</v>
      </c>
      <c r="IED47" s="90" t="s">
        <v>6</v>
      </c>
      <c r="IEE47" s="90" t="s">
        <v>6</v>
      </c>
      <c r="IEF47" s="90" t="s">
        <v>6</v>
      </c>
      <c r="IEG47" s="90" t="s">
        <v>6</v>
      </c>
      <c r="IEH47" s="90" t="s">
        <v>6</v>
      </c>
      <c r="IEI47" s="90" t="s">
        <v>6</v>
      </c>
      <c r="IEJ47" s="90" t="s">
        <v>6</v>
      </c>
      <c r="IEK47" s="90" t="s">
        <v>6</v>
      </c>
      <c r="IEL47" s="90" t="s">
        <v>6</v>
      </c>
      <c r="IEM47" s="90" t="s">
        <v>6</v>
      </c>
      <c r="IEN47" s="90" t="s">
        <v>6</v>
      </c>
      <c r="IEO47" s="90" t="s">
        <v>6</v>
      </c>
      <c r="IEP47" s="90" t="s">
        <v>6</v>
      </c>
      <c r="IEQ47" s="90" t="s">
        <v>6</v>
      </c>
      <c r="IER47" s="90" t="s">
        <v>6</v>
      </c>
      <c r="IES47" s="90" t="s">
        <v>6</v>
      </c>
      <c r="IET47" s="90" t="s">
        <v>6</v>
      </c>
      <c r="IEU47" s="90" t="s">
        <v>6</v>
      </c>
      <c r="IEV47" s="90" t="s">
        <v>6</v>
      </c>
      <c r="IEW47" s="90" t="s">
        <v>6</v>
      </c>
      <c r="IEX47" s="90" t="s">
        <v>6</v>
      </c>
      <c r="IEY47" s="90" t="s">
        <v>6</v>
      </c>
      <c r="IEZ47" s="90" t="s">
        <v>6</v>
      </c>
      <c r="IFA47" s="90" t="s">
        <v>6</v>
      </c>
      <c r="IFB47" s="90" t="s">
        <v>6</v>
      </c>
      <c r="IFC47" s="90" t="s">
        <v>6</v>
      </c>
      <c r="IFD47" s="90" t="s">
        <v>6</v>
      </c>
      <c r="IFE47" s="90" t="s">
        <v>6</v>
      </c>
      <c r="IFF47" s="90" t="s">
        <v>6</v>
      </c>
      <c r="IFG47" s="90" t="s">
        <v>6</v>
      </c>
      <c r="IFH47" s="90" t="s">
        <v>6</v>
      </c>
      <c r="IFI47" s="90" t="s">
        <v>6</v>
      </c>
      <c r="IFJ47" s="90" t="s">
        <v>6</v>
      </c>
      <c r="IFK47" s="90" t="s">
        <v>6</v>
      </c>
      <c r="IFL47" s="90" t="s">
        <v>6</v>
      </c>
      <c r="IFM47" s="90" t="s">
        <v>6</v>
      </c>
      <c r="IFN47" s="90" t="s">
        <v>6</v>
      </c>
      <c r="IFO47" s="90" t="s">
        <v>6</v>
      </c>
      <c r="IFP47" s="90" t="s">
        <v>6</v>
      </c>
      <c r="IFQ47" s="90" t="s">
        <v>6</v>
      </c>
      <c r="IFR47" s="90" t="s">
        <v>6</v>
      </c>
      <c r="IFS47" s="90" t="s">
        <v>6</v>
      </c>
      <c r="IFT47" s="90" t="s">
        <v>6</v>
      </c>
      <c r="IFU47" s="90" t="s">
        <v>6</v>
      </c>
      <c r="IFV47" s="90" t="s">
        <v>6</v>
      </c>
      <c r="IFW47" s="90" t="s">
        <v>6</v>
      </c>
      <c r="IFX47" s="90" t="s">
        <v>6</v>
      </c>
      <c r="IFY47" s="90" t="s">
        <v>6</v>
      </c>
      <c r="IFZ47" s="90" t="s">
        <v>6</v>
      </c>
      <c r="IGA47" s="90" t="s">
        <v>6</v>
      </c>
      <c r="IGB47" s="90" t="s">
        <v>6</v>
      </c>
      <c r="IGC47" s="90" t="s">
        <v>6</v>
      </c>
      <c r="IGD47" s="90" t="s">
        <v>6</v>
      </c>
      <c r="IGE47" s="90" t="s">
        <v>6</v>
      </c>
      <c r="IGF47" s="90" t="s">
        <v>6</v>
      </c>
      <c r="IGG47" s="90" t="s">
        <v>6</v>
      </c>
      <c r="IGH47" s="90" t="s">
        <v>6</v>
      </c>
      <c r="IGI47" s="90" t="s">
        <v>6</v>
      </c>
      <c r="IGJ47" s="90" t="s">
        <v>6</v>
      </c>
      <c r="IGK47" s="90" t="s">
        <v>6</v>
      </c>
      <c r="IGL47" s="90" t="s">
        <v>6</v>
      </c>
      <c r="IGM47" s="90" t="s">
        <v>6</v>
      </c>
      <c r="IGN47" s="90" t="s">
        <v>6</v>
      </c>
      <c r="IGO47" s="90" t="s">
        <v>6</v>
      </c>
      <c r="IGP47" s="90" t="s">
        <v>6</v>
      </c>
      <c r="IGQ47" s="90" t="s">
        <v>6</v>
      </c>
      <c r="IGR47" s="90" t="s">
        <v>6</v>
      </c>
      <c r="IGS47" s="90" t="s">
        <v>6</v>
      </c>
      <c r="IGT47" s="90" t="s">
        <v>6</v>
      </c>
      <c r="IGU47" s="90" t="s">
        <v>6</v>
      </c>
      <c r="IGV47" s="90" t="s">
        <v>6</v>
      </c>
      <c r="IGW47" s="90" t="s">
        <v>6</v>
      </c>
      <c r="IGX47" s="90" t="s">
        <v>6</v>
      </c>
      <c r="IGY47" s="90" t="s">
        <v>6</v>
      </c>
      <c r="IGZ47" s="90" t="s">
        <v>6</v>
      </c>
      <c r="IHA47" s="90" t="s">
        <v>6</v>
      </c>
      <c r="IHB47" s="90" t="s">
        <v>6</v>
      </c>
      <c r="IHC47" s="90" t="s">
        <v>6</v>
      </c>
      <c r="IHD47" s="90" t="s">
        <v>6</v>
      </c>
      <c r="IHE47" s="90" t="s">
        <v>6</v>
      </c>
      <c r="IHF47" s="90" t="s">
        <v>6</v>
      </c>
      <c r="IHG47" s="90" t="s">
        <v>6</v>
      </c>
      <c r="IHH47" s="90" t="s">
        <v>6</v>
      </c>
      <c r="IHI47" s="90" t="s">
        <v>6</v>
      </c>
      <c r="IHJ47" s="90" t="s">
        <v>6</v>
      </c>
      <c r="IHK47" s="90" t="s">
        <v>6</v>
      </c>
      <c r="IHL47" s="90" t="s">
        <v>6</v>
      </c>
      <c r="IHM47" s="90" t="s">
        <v>6</v>
      </c>
      <c r="IHN47" s="90" t="s">
        <v>6</v>
      </c>
      <c r="IHO47" s="90" t="s">
        <v>6</v>
      </c>
      <c r="IHP47" s="90" t="s">
        <v>6</v>
      </c>
      <c r="IHQ47" s="90" t="s">
        <v>6</v>
      </c>
      <c r="IHR47" s="90" t="s">
        <v>6</v>
      </c>
      <c r="IHS47" s="90" t="s">
        <v>6</v>
      </c>
      <c r="IHT47" s="90" t="s">
        <v>6</v>
      </c>
      <c r="IHU47" s="90" t="s">
        <v>6</v>
      </c>
      <c r="IHV47" s="90" t="s">
        <v>6</v>
      </c>
      <c r="IHW47" s="90" t="s">
        <v>6</v>
      </c>
      <c r="IHX47" s="90" t="s">
        <v>6</v>
      </c>
      <c r="IHY47" s="90" t="s">
        <v>6</v>
      </c>
      <c r="IHZ47" s="90" t="s">
        <v>6</v>
      </c>
      <c r="IIA47" s="90" t="s">
        <v>6</v>
      </c>
      <c r="IIB47" s="90" t="s">
        <v>6</v>
      </c>
      <c r="IIC47" s="90" t="s">
        <v>6</v>
      </c>
      <c r="IID47" s="90" t="s">
        <v>6</v>
      </c>
      <c r="IIE47" s="90" t="s">
        <v>6</v>
      </c>
      <c r="IIF47" s="90" t="s">
        <v>6</v>
      </c>
      <c r="IIG47" s="90" t="s">
        <v>6</v>
      </c>
      <c r="IIH47" s="90" t="s">
        <v>6</v>
      </c>
      <c r="III47" s="90" t="s">
        <v>6</v>
      </c>
      <c r="IIJ47" s="90" t="s">
        <v>6</v>
      </c>
      <c r="IIK47" s="90" t="s">
        <v>6</v>
      </c>
      <c r="IIL47" s="90" t="s">
        <v>6</v>
      </c>
      <c r="IIM47" s="90" t="s">
        <v>6</v>
      </c>
      <c r="IIN47" s="90" t="s">
        <v>6</v>
      </c>
      <c r="IIO47" s="90" t="s">
        <v>6</v>
      </c>
      <c r="IIP47" s="90" t="s">
        <v>6</v>
      </c>
      <c r="IIQ47" s="90" t="s">
        <v>6</v>
      </c>
      <c r="IIR47" s="90" t="s">
        <v>6</v>
      </c>
      <c r="IIS47" s="90" t="s">
        <v>6</v>
      </c>
      <c r="IIT47" s="90" t="s">
        <v>6</v>
      </c>
      <c r="IIU47" s="90" t="s">
        <v>6</v>
      </c>
      <c r="IIV47" s="90" t="s">
        <v>6</v>
      </c>
      <c r="IIW47" s="90" t="s">
        <v>6</v>
      </c>
      <c r="IIX47" s="90" t="s">
        <v>6</v>
      </c>
      <c r="IIY47" s="90" t="s">
        <v>6</v>
      </c>
      <c r="IIZ47" s="90" t="s">
        <v>6</v>
      </c>
      <c r="IJA47" s="90" t="s">
        <v>6</v>
      </c>
      <c r="IJB47" s="90" t="s">
        <v>6</v>
      </c>
      <c r="IJC47" s="90" t="s">
        <v>6</v>
      </c>
      <c r="IJD47" s="90" t="s">
        <v>6</v>
      </c>
      <c r="IJE47" s="90" t="s">
        <v>6</v>
      </c>
      <c r="IJF47" s="90" t="s">
        <v>6</v>
      </c>
      <c r="IJG47" s="90" t="s">
        <v>6</v>
      </c>
      <c r="IJH47" s="90" t="s">
        <v>6</v>
      </c>
      <c r="IJI47" s="90" t="s">
        <v>6</v>
      </c>
      <c r="IJJ47" s="90" t="s">
        <v>6</v>
      </c>
      <c r="IJK47" s="90" t="s">
        <v>6</v>
      </c>
      <c r="IJL47" s="90" t="s">
        <v>6</v>
      </c>
      <c r="IJM47" s="90" t="s">
        <v>6</v>
      </c>
      <c r="IJN47" s="90" t="s">
        <v>6</v>
      </c>
      <c r="IJO47" s="90" t="s">
        <v>6</v>
      </c>
      <c r="IJP47" s="90" t="s">
        <v>6</v>
      </c>
      <c r="IJQ47" s="90" t="s">
        <v>6</v>
      </c>
      <c r="IJR47" s="90" t="s">
        <v>6</v>
      </c>
      <c r="IJS47" s="90" t="s">
        <v>6</v>
      </c>
      <c r="IJT47" s="90" t="s">
        <v>6</v>
      </c>
      <c r="IJU47" s="90" t="s">
        <v>6</v>
      </c>
      <c r="IJV47" s="90" t="s">
        <v>6</v>
      </c>
      <c r="IJW47" s="90" t="s">
        <v>6</v>
      </c>
      <c r="IJX47" s="90" t="s">
        <v>6</v>
      </c>
      <c r="IJY47" s="90" t="s">
        <v>6</v>
      </c>
      <c r="IJZ47" s="90" t="s">
        <v>6</v>
      </c>
      <c r="IKA47" s="90" t="s">
        <v>6</v>
      </c>
      <c r="IKB47" s="90" t="s">
        <v>6</v>
      </c>
      <c r="IKC47" s="90" t="s">
        <v>6</v>
      </c>
      <c r="IKD47" s="90" t="s">
        <v>6</v>
      </c>
      <c r="IKE47" s="90" t="s">
        <v>6</v>
      </c>
      <c r="IKF47" s="90" t="s">
        <v>6</v>
      </c>
      <c r="IKG47" s="90" t="s">
        <v>6</v>
      </c>
      <c r="IKH47" s="90" t="s">
        <v>6</v>
      </c>
      <c r="IKI47" s="90" t="s">
        <v>6</v>
      </c>
      <c r="IKJ47" s="90" t="s">
        <v>6</v>
      </c>
      <c r="IKK47" s="90" t="s">
        <v>6</v>
      </c>
      <c r="IKL47" s="90" t="s">
        <v>6</v>
      </c>
      <c r="IKM47" s="90" t="s">
        <v>6</v>
      </c>
      <c r="IKN47" s="90" t="s">
        <v>6</v>
      </c>
      <c r="IKO47" s="90" t="s">
        <v>6</v>
      </c>
      <c r="IKP47" s="90" t="s">
        <v>6</v>
      </c>
      <c r="IKQ47" s="90" t="s">
        <v>6</v>
      </c>
      <c r="IKR47" s="90" t="s">
        <v>6</v>
      </c>
      <c r="IKS47" s="90" t="s">
        <v>6</v>
      </c>
      <c r="IKT47" s="90" t="s">
        <v>6</v>
      </c>
      <c r="IKU47" s="90" t="s">
        <v>6</v>
      </c>
      <c r="IKV47" s="90" t="s">
        <v>6</v>
      </c>
      <c r="IKW47" s="90" t="s">
        <v>6</v>
      </c>
      <c r="IKX47" s="90" t="s">
        <v>6</v>
      </c>
      <c r="IKY47" s="90" t="s">
        <v>6</v>
      </c>
      <c r="IKZ47" s="90" t="s">
        <v>6</v>
      </c>
      <c r="ILA47" s="90" t="s">
        <v>6</v>
      </c>
      <c r="ILB47" s="90" t="s">
        <v>6</v>
      </c>
      <c r="ILC47" s="90" t="s">
        <v>6</v>
      </c>
      <c r="ILD47" s="90" t="s">
        <v>6</v>
      </c>
      <c r="ILE47" s="90" t="s">
        <v>6</v>
      </c>
      <c r="ILF47" s="90" t="s">
        <v>6</v>
      </c>
      <c r="ILG47" s="90" t="s">
        <v>6</v>
      </c>
      <c r="ILH47" s="90" t="s">
        <v>6</v>
      </c>
      <c r="ILI47" s="90" t="s">
        <v>6</v>
      </c>
      <c r="ILJ47" s="90" t="s">
        <v>6</v>
      </c>
      <c r="ILK47" s="90" t="s">
        <v>6</v>
      </c>
      <c r="ILL47" s="90" t="s">
        <v>6</v>
      </c>
      <c r="ILM47" s="90" t="s">
        <v>6</v>
      </c>
      <c r="ILN47" s="90" t="s">
        <v>6</v>
      </c>
      <c r="ILO47" s="90" t="s">
        <v>6</v>
      </c>
      <c r="ILP47" s="90" t="s">
        <v>6</v>
      </c>
      <c r="ILQ47" s="90" t="s">
        <v>6</v>
      </c>
      <c r="ILR47" s="90" t="s">
        <v>6</v>
      </c>
      <c r="ILS47" s="90" t="s">
        <v>6</v>
      </c>
      <c r="ILT47" s="90" t="s">
        <v>6</v>
      </c>
      <c r="ILU47" s="90" t="s">
        <v>6</v>
      </c>
      <c r="ILV47" s="90" t="s">
        <v>6</v>
      </c>
      <c r="ILW47" s="90" t="s">
        <v>6</v>
      </c>
      <c r="ILX47" s="90" t="s">
        <v>6</v>
      </c>
      <c r="ILY47" s="90" t="s">
        <v>6</v>
      </c>
      <c r="ILZ47" s="90" t="s">
        <v>6</v>
      </c>
      <c r="IMA47" s="90" t="s">
        <v>6</v>
      </c>
      <c r="IMB47" s="90" t="s">
        <v>6</v>
      </c>
      <c r="IMC47" s="90" t="s">
        <v>6</v>
      </c>
      <c r="IMD47" s="90" t="s">
        <v>6</v>
      </c>
      <c r="IME47" s="90" t="s">
        <v>6</v>
      </c>
      <c r="IMF47" s="90" t="s">
        <v>6</v>
      </c>
      <c r="IMG47" s="90" t="s">
        <v>6</v>
      </c>
      <c r="IMH47" s="90" t="s">
        <v>6</v>
      </c>
      <c r="IMI47" s="90" t="s">
        <v>6</v>
      </c>
      <c r="IMJ47" s="90" t="s">
        <v>6</v>
      </c>
      <c r="IMK47" s="90" t="s">
        <v>6</v>
      </c>
      <c r="IML47" s="90" t="s">
        <v>6</v>
      </c>
      <c r="IMM47" s="90" t="s">
        <v>6</v>
      </c>
      <c r="IMN47" s="90" t="s">
        <v>6</v>
      </c>
      <c r="IMO47" s="90" t="s">
        <v>6</v>
      </c>
      <c r="IMP47" s="90" t="s">
        <v>6</v>
      </c>
      <c r="IMQ47" s="90" t="s">
        <v>6</v>
      </c>
      <c r="IMR47" s="90" t="s">
        <v>6</v>
      </c>
      <c r="IMS47" s="90" t="s">
        <v>6</v>
      </c>
      <c r="IMT47" s="90" t="s">
        <v>6</v>
      </c>
      <c r="IMU47" s="90" t="s">
        <v>6</v>
      </c>
      <c r="IMV47" s="90" t="s">
        <v>6</v>
      </c>
      <c r="IMW47" s="90" t="s">
        <v>6</v>
      </c>
      <c r="IMX47" s="90" t="s">
        <v>6</v>
      </c>
      <c r="IMY47" s="90" t="s">
        <v>6</v>
      </c>
      <c r="IMZ47" s="90" t="s">
        <v>6</v>
      </c>
      <c r="INA47" s="90" t="s">
        <v>6</v>
      </c>
      <c r="INB47" s="90" t="s">
        <v>6</v>
      </c>
      <c r="INC47" s="90" t="s">
        <v>6</v>
      </c>
      <c r="IND47" s="90" t="s">
        <v>6</v>
      </c>
      <c r="INE47" s="90" t="s">
        <v>6</v>
      </c>
      <c r="INF47" s="90" t="s">
        <v>6</v>
      </c>
      <c r="ING47" s="90" t="s">
        <v>6</v>
      </c>
      <c r="INH47" s="90" t="s">
        <v>6</v>
      </c>
      <c r="INI47" s="90" t="s">
        <v>6</v>
      </c>
      <c r="INJ47" s="90" t="s">
        <v>6</v>
      </c>
      <c r="INK47" s="90" t="s">
        <v>6</v>
      </c>
      <c r="INL47" s="90" t="s">
        <v>6</v>
      </c>
      <c r="INM47" s="90" t="s">
        <v>6</v>
      </c>
      <c r="INN47" s="90" t="s">
        <v>6</v>
      </c>
      <c r="INO47" s="90" t="s">
        <v>6</v>
      </c>
      <c r="INP47" s="90" t="s">
        <v>6</v>
      </c>
      <c r="INQ47" s="90" t="s">
        <v>6</v>
      </c>
      <c r="INR47" s="90" t="s">
        <v>6</v>
      </c>
      <c r="INS47" s="90" t="s">
        <v>6</v>
      </c>
      <c r="INT47" s="90" t="s">
        <v>6</v>
      </c>
      <c r="INU47" s="90" t="s">
        <v>6</v>
      </c>
      <c r="INV47" s="90" t="s">
        <v>6</v>
      </c>
      <c r="INW47" s="90" t="s">
        <v>6</v>
      </c>
      <c r="INX47" s="90" t="s">
        <v>6</v>
      </c>
      <c r="INY47" s="90" t="s">
        <v>6</v>
      </c>
      <c r="INZ47" s="90" t="s">
        <v>6</v>
      </c>
      <c r="IOA47" s="90" t="s">
        <v>6</v>
      </c>
      <c r="IOB47" s="90" t="s">
        <v>6</v>
      </c>
      <c r="IOC47" s="90" t="s">
        <v>6</v>
      </c>
      <c r="IOD47" s="90" t="s">
        <v>6</v>
      </c>
      <c r="IOE47" s="90" t="s">
        <v>6</v>
      </c>
      <c r="IOF47" s="90" t="s">
        <v>6</v>
      </c>
      <c r="IOG47" s="90" t="s">
        <v>6</v>
      </c>
      <c r="IOH47" s="90" t="s">
        <v>6</v>
      </c>
      <c r="IOI47" s="90" t="s">
        <v>6</v>
      </c>
      <c r="IOJ47" s="90" t="s">
        <v>6</v>
      </c>
      <c r="IOK47" s="90" t="s">
        <v>6</v>
      </c>
      <c r="IOL47" s="90" t="s">
        <v>6</v>
      </c>
      <c r="IOM47" s="90" t="s">
        <v>6</v>
      </c>
      <c r="ION47" s="90" t="s">
        <v>6</v>
      </c>
      <c r="IOO47" s="90" t="s">
        <v>6</v>
      </c>
      <c r="IOP47" s="90" t="s">
        <v>6</v>
      </c>
      <c r="IOQ47" s="90" t="s">
        <v>6</v>
      </c>
      <c r="IOR47" s="90" t="s">
        <v>6</v>
      </c>
      <c r="IOS47" s="90" t="s">
        <v>6</v>
      </c>
      <c r="IOT47" s="90" t="s">
        <v>6</v>
      </c>
      <c r="IOU47" s="90" t="s">
        <v>6</v>
      </c>
      <c r="IOV47" s="90" t="s">
        <v>6</v>
      </c>
      <c r="IOW47" s="90" t="s">
        <v>6</v>
      </c>
      <c r="IOX47" s="90" t="s">
        <v>6</v>
      </c>
      <c r="IOY47" s="90" t="s">
        <v>6</v>
      </c>
      <c r="IOZ47" s="90" t="s">
        <v>6</v>
      </c>
      <c r="IPA47" s="90" t="s">
        <v>6</v>
      </c>
      <c r="IPB47" s="90" t="s">
        <v>6</v>
      </c>
      <c r="IPC47" s="90" t="s">
        <v>6</v>
      </c>
      <c r="IPD47" s="90" t="s">
        <v>6</v>
      </c>
      <c r="IPE47" s="90" t="s">
        <v>6</v>
      </c>
      <c r="IPF47" s="90" t="s">
        <v>6</v>
      </c>
      <c r="IPG47" s="90" t="s">
        <v>6</v>
      </c>
      <c r="IPH47" s="90" t="s">
        <v>6</v>
      </c>
      <c r="IPI47" s="90" t="s">
        <v>6</v>
      </c>
      <c r="IPJ47" s="90" t="s">
        <v>6</v>
      </c>
      <c r="IPK47" s="90" t="s">
        <v>6</v>
      </c>
      <c r="IPL47" s="90" t="s">
        <v>6</v>
      </c>
      <c r="IPM47" s="90" t="s">
        <v>6</v>
      </c>
      <c r="IPN47" s="90" t="s">
        <v>6</v>
      </c>
      <c r="IPO47" s="90" t="s">
        <v>6</v>
      </c>
      <c r="IPP47" s="90" t="s">
        <v>6</v>
      </c>
      <c r="IPQ47" s="90" t="s">
        <v>6</v>
      </c>
      <c r="IPR47" s="90" t="s">
        <v>6</v>
      </c>
      <c r="IPS47" s="90" t="s">
        <v>6</v>
      </c>
      <c r="IPT47" s="90" t="s">
        <v>6</v>
      </c>
      <c r="IPU47" s="90" t="s">
        <v>6</v>
      </c>
      <c r="IPV47" s="90" t="s">
        <v>6</v>
      </c>
      <c r="IPW47" s="90" t="s">
        <v>6</v>
      </c>
      <c r="IPX47" s="90" t="s">
        <v>6</v>
      </c>
      <c r="IPY47" s="90" t="s">
        <v>6</v>
      </c>
      <c r="IPZ47" s="90" t="s">
        <v>6</v>
      </c>
      <c r="IQA47" s="90" t="s">
        <v>6</v>
      </c>
      <c r="IQB47" s="90" t="s">
        <v>6</v>
      </c>
      <c r="IQC47" s="90" t="s">
        <v>6</v>
      </c>
      <c r="IQD47" s="90" t="s">
        <v>6</v>
      </c>
      <c r="IQE47" s="90" t="s">
        <v>6</v>
      </c>
      <c r="IQF47" s="90" t="s">
        <v>6</v>
      </c>
      <c r="IQG47" s="90" t="s">
        <v>6</v>
      </c>
      <c r="IQH47" s="90" t="s">
        <v>6</v>
      </c>
      <c r="IQI47" s="90" t="s">
        <v>6</v>
      </c>
      <c r="IQJ47" s="90" t="s">
        <v>6</v>
      </c>
      <c r="IQK47" s="90" t="s">
        <v>6</v>
      </c>
      <c r="IQL47" s="90" t="s">
        <v>6</v>
      </c>
      <c r="IQM47" s="90" t="s">
        <v>6</v>
      </c>
      <c r="IQN47" s="90" t="s">
        <v>6</v>
      </c>
      <c r="IQO47" s="90" t="s">
        <v>6</v>
      </c>
      <c r="IQP47" s="90" t="s">
        <v>6</v>
      </c>
      <c r="IQQ47" s="90" t="s">
        <v>6</v>
      </c>
      <c r="IQR47" s="90" t="s">
        <v>6</v>
      </c>
      <c r="IQS47" s="90" t="s">
        <v>6</v>
      </c>
      <c r="IQT47" s="90" t="s">
        <v>6</v>
      </c>
      <c r="IQU47" s="90" t="s">
        <v>6</v>
      </c>
      <c r="IQV47" s="90" t="s">
        <v>6</v>
      </c>
      <c r="IQW47" s="90" t="s">
        <v>6</v>
      </c>
      <c r="IQX47" s="90" t="s">
        <v>6</v>
      </c>
      <c r="IQY47" s="90" t="s">
        <v>6</v>
      </c>
      <c r="IQZ47" s="90" t="s">
        <v>6</v>
      </c>
      <c r="IRA47" s="90" t="s">
        <v>6</v>
      </c>
      <c r="IRB47" s="90" t="s">
        <v>6</v>
      </c>
      <c r="IRC47" s="90" t="s">
        <v>6</v>
      </c>
      <c r="IRD47" s="90" t="s">
        <v>6</v>
      </c>
      <c r="IRE47" s="90" t="s">
        <v>6</v>
      </c>
      <c r="IRF47" s="90" t="s">
        <v>6</v>
      </c>
      <c r="IRG47" s="90" t="s">
        <v>6</v>
      </c>
      <c r="IRH47" s="90" t="s">
        <v>6</v>
      </c>
      <c r="IRI47" s="90" t="s">
        <v>6</v>
      </c>
      <c r="IRJ47" s="90" t="s">
        <v>6</v>
      </c>
      <c r="IRK47" s="90" t="s">
        <v>6</v>
      </c>
      <c r="IRL47" s="90" t="s">
        <v>6</v>
      </c>
      <c r="IRM47" s="90" t="s">
        <v>6</v>
      </c>
      <c r="IRN47" s="90" t="s">
        <v>6</v>
      </c>
      <c r="IRO47" s="90" t="s">
        <v>6</v>
      </c>
      <c r="IRP47" s="90" t="s">
        <v>6</v>
      </c>
      <c r="IRQ47" s="90" t="s">
        <v>6</v>
      </c>
      <c r="IRR47" s="90" t="s">
        <v>6</v>
      </c>
      <c r="IRS47" s="90" t="s">
        <v>6</v>
      </c>
      <c r="IRT47" s="90" t="s">
        <v>6</v>
      </c>
      <c r="IRU47" s="90" t="s">
        <v>6</v>
      </c>
      <c r="IRV47" s="90" t="s">
        <v>6</v>
      </c>
      <c r="IRW47" s="90" t="s">
        <v>6</v>
      </c>
      <c r="IRX47" s="90" t="s">
        <v>6</v>
      </c>
      <c r="IRY47" s="90" t="s">
        <v>6</v>
      </c>
      <c r="IRZ47" s="90" t="s">
        <v>6</v>
      </c>
      <c r="ISA47" s="90" t="s">
        <v>6</v>
      </c>
      <c r="ISB47" s="90" t="s">
        <v>6</v>
      </c>
      <c r="ISC47" s="90" t="s">
        <v>6</v>
      </c>
      <c r="ISD47" s="90" t="s">
        <v>6</v>
      </c>
      <c r="ISE47" s="90" t="s">
        <v>6</v>
      </c>
      <c r="ISF47" s="90" t="s">
        <v>6</v>
      </c>
      <c r="ISG47" s="90" t="s">
        <v>6</v>
      </c>
      <c r="ISH47" s="90" t="s">
        <v>6</v>
      </c>
      <c r="ISI47" s="90" t="s">
        <v>6</v>
      </c>
      <c r="ISJ47" s="90" t="s">
        <v>6</v>
      </c>
      <c r="ISK47" s="90" t="s">
        <v>6</v>
      </c>
      <c r="ISL47" s="90" t="s">
        <v>6</v>
      </c>
      <c r="ISM47" s="90" t="s">
        <v>6</v>
      </c>
      <c r="ISN47" s="90" t="s">
        <v>6</v>
      </c>
      <c r="ISO47" s="90" t="s">
        <v>6</v>
      </c>
      <c r="ISP47" s="90" t="s">
        <v>6</v>
      </c>
      <c r="ISQ47" s="90" t="s">
        <v>6</v>
      </c>
      <c r="ISR47" s="90" t="s">
        <v>6</v>
      </c>
      <c r="ISS47" s="90" t="s">
        <v>6</v>
      </c>
      <c r="IST47" s="90" t="s">
        <v>6</v>
      </c>
      <c r="ISU47" s="90" t="s">
        <v>6</v>
      </c>
      <c r="ISV47" s="90" t="s">
        <v>6</v>
      </c>
      <c r="ISW47" s="90" t="s">
        <v>6</v>
      </c>
      <c r="ISX47" s="90" t="s">
        <v>6</v>
      </c>
      <c r="ISY47" s="90" t="s">
        <v>6</v>
      </c>
      <c r="ISZ47" s="90" t="s">
        <v>6</v>
      </c>
      <c r="ITA47" s="90" t="s">
        <v>6</v>
      </c>
      <c r="ITB47" s="90" t="s">
        <v>6</v>
      </c>
      <c r="ITC47" s="90" t="s">
        <v>6</v>
      </c>
      <c r="ITD47" s="90" t="s">
        <v>6</v>
      </c>
      <c r="ITE47" s="90" t="s">
        <v>6</v>
      </c>
      <c r="ITF47" s="90" t="s">
        <v>6</v>
      </c>
      <c r="ITG47" s="90" t="s">
        <v>6</v>
      </c>
      <c r="ITH47" s="90" t="s">
        <v>6</v>
      </c>
      <c r="ITI47" s="90" t="s">
        <v>6</v>
      </c>
      <c r="ITJ47" s="90" t="s">
        <v>6</v>
      </c>
      <c r="ITK47" s="90" t="s">
        <v>6</v>
      </c>
      <c r="ITL47" s="90" t="s">
        <v>6</v>
      </c>
      <c r="ITM47" s="90" t="s">
        <v>6</v>
      </c>
      <c r="ITN47" s="90" t="s">
        <v>6</v>
      </c>
      <c r="ITO47" s="90" t="s">
        <v>6</v>
      </c>
      <c r="ITP47" s="90" t="s">
        <v>6</v>
      </c>
      <c r="ITQ47" s="90" t="s">
        <v>6</v>
      </c>
      <c r="ITR47" s="90" t="s">
        <v>6</v>
      </c>
      <c r="ITS47" s="90" t="s">
        <v>6</v>
      </c>
      <c r="ITT47" s="90" t="s">
        <v>6</v>
      </c>
      <c r="ITU47" s="90" t="s">
        <v>6</v>
      </c>
      <c r="ITV47" s="90" t="s">
        <v>6</v>
      </c>
      <c r="ITW47" s="90" t="s">
        <v>6</v>
      </c>
      <c r="ITX47" s="90" t="s">
        <v>6</v>
      </c>
      <c r="ITY47" s="90" t="s">
        <v>6</v>
      </c>
      <c r="ITZ47" s="90" t="s">
        <v>6</v>
      </c>
      <c r="IUA47" s="90" t="s">
        <v>6</v>
      </c>
      <c r="IUB47" s="90" t="s">
        <v>6</v>
      </c>
      <c r="IUC47" s="90" t="s">
        <v>6</v>
      </c>
      <c r="IUD47" s="90" t="s">
        <v>6</v>
      </c>
      <c r="IUE47" s="90" t="s">
        <v>6</v>
      </c>
      <c r="IUF47" s="90" t="s">
        <v>6</v>
      </c>
      <c r="IUG47" s="90" t="s">
        <v>6</v>
      </c>
      <c r="IUH47" s="90" t="s">
        <v>6</v>
      </c>
      <c r="IUI47" s="90" t="s">
        <v>6</v>
      </c>
      <c r="IUJ47" s="90" t="s">
        <v>6</v>
      </c>
      <c r="IUK47" s="90" t="s">
        <v>6</v>
      </c>
      <c r="IUL47" s="90" t="s">
        <v>6</v>
      </c>
      <c r="IUM47" s="90" t="s">
        <v>6</v>
      </c>
      <c r="IUN47" s="90" t="s">
        <v>6</v>
      </c>
      <c r="IUO47" s="90" t="s">
        <v>6</v>
      </c>
      <c r="IUP47" s="90" t="s">
        <v>6</v>
      </c>
      <c r="IUQ47" s="90" t="s">
        <v>6</v>
      </c>
      <c r="IUR47" s="90" t="s">
        <v>6</v>
      </c>
      <c r="IUS47" s="90" t="s">
        <v>6</v>
      </c>
      <c r="IUT47" s="90" t="s">
        <v>6</v>
      </c>
      <c r="IUU47" s="90" t="s">
        <v>6</v>
      </c>
      <c r="IUV47" s="90" t="s">
        <v>6</v>
      </c>
      <c r="IUW47" s="90" t="s">
        <v>6</v>
      </c>
      <c r="IUX47" s="90" t="s">
        <v>6</v>
      </c>
      <c r="IUY47" s="90" t="s">
        <v>6</v>
      </c>
      <c r="IUZ47" s="90" t="s">
        <v>6</v>
      </c>
      <c r="IVA47" s="90" t="s">
        <v>6</v>
      </c>
      <c r="IVB47" s="90" t="s">
        <v>6</v>
      </c>
      <c r="IVC47" s="90" t="s">
        <v>6</v>
      </c>
      <c r="IVD47" s="90" t="s">
        <v>6</v>
      </c>
      <c r="IVE47" s="90" t="s">
        <v>6</v>
      </c>
      <c r="IVF47" s="90" t="s">
        <v>6</v>
      </c>
      <c r="IVG47" s="90" t="s">
        <v>6</v>
      </c>
      <c r="IVH47" s="90" t="s">
        <v>6</v>
      </c>
      <c r="IVI47" s="90" t="s">
        <v>6</v>
      </c>
      <c r="IVJ47" s="90" t="s">
        <v>6</v>
      </c>
      <c r="IVK47" s="90" t="s">
        <v>6</v>
      </c>
      <c r="IVL47" s="90" t="s">
        <v>6</v>
      </c>
      <c r="IVM47" s="90" t="s">
        <v>6</v>
      </c>
      <c r="IVN47" s="90" t="s">
        <v>6</v>
      </c>
      <c r="IVO47" s="90" t="s">
        <v>6</v>
      </c>
      <c r="IVP47" s="90" t="s">
        <v>6</v>
      </c>
      <c r="IVQ47" s="90" t="s">
        <v>6</v>
      </c>
      <c r="IVR47" s="90" t="s">
        <v>6</v>
      </c>
      <c r="IVS47" s="90" t="s">
        <v>6</v>
      </c>
      <c r="IVT47" s="90" t="s">
        <v>6</v>
      </c>
      <c r="IVU47" s="90" t="s">
        <v>6</v>
      </c>
      <c r="IVV47" s="90" t="s">
        <v>6</v>
      </c>
      <c r="IVW47" s="90" t="s">
        <v>6</v>
      </c>
      <c r="IVX47" s="90" t="s">
        <v>6</v>
      </c>
      <c r="IVY47" s="90" t="s">
        <v>6</v>
      </c>
      <c r="IVZ47" s="90" t="s">
        <v>6</v>
      </c>
      <c r="IWA47" s="90" t="s">
        <v>6</v>
      </c>
      <c r="IWB47" s="90" t="s">
        <v>6</v>
      </c>
      <c r="IWC47" s="90" t="s">
        <v>6</v>
      </c>
      <c r="IWD47" s="90" t="s">
        <v>6</v>
      </c>
      <c r="IWE47" s="90" t="s">
        <v>6</v>
      </c>
      <c r="IWF47" s="90" t="s">
        <v>6</v>
      </c>
      <c r="IWG47" s="90" t="s">
        <v>6</v>
      </c>
      <c r="IWH47" s="90" t="s">
        <v>6</v>
      </c>
      <c r="IWI47" s="90" t="s">
        <v>6</v>
      </c>
      <c r="IWJ47" s="90" t="s">
        <v>6</v>
      </c>
      <c r="IWK47" s="90" t="s">
        <v>6</v>
      </c>
      <c r="IWL47" s="90" t="s">
        <v>6</v>
      </c>
      <c r="IWM47" s="90" t="s">
        <v>6</v>
      </c>
      <c r="IWN47" s="90" t="s">
        <v>6</v>
      </c>
      <c r="IWO47" s="90" t="s">
        <v>6</v>
      </c>
      <c r="IWP47" s="90" t="s">
        <v>6</v>
      </c>
      <c r="IWQ47" s="90" t="s">
        <v>6</v>
      </c>
      <c r="IWR47" s="90" t="s">
        <v>6</v>
      </c>
      <c r="IWS47" s="90" t="s">
        <v>6</v>
      </c>
      <c r="IWT47" s="90" t="s">
        <v>6</v>
      </c>
      <c r="IWU47" s="90" t="s">
        <v>6</v>
      </c>
      <c r="IWV47" s="90" t="s">
        <v>6</v>
      </c>
      <c r="IWW47" s="90" t="s">
        <v>6</v>
      </c>
      <c r="IWX47" s="90" t="s">
        <v>6</v>
      </c>
      <c r="IWY47" s="90" t="s">
        <v>6</v>
      </c>
      <c r="IWZ47" s="90" t="s">
        <v>6</v>
      </c>
      <c r="IXA47" s="90" t="s">
        <v>6</v>
      </c>
      <c r="IXB47" s="90" t="s">
        <v>6</v>
      </c>
      <c r="IXC47" s="90" t="s">
        <v>6</v>
      </c>
      <c r="IXD47" s="90" t="s">
        <v>6</v>
      </c>
      <c r="IXE47" s="90" t="s">
        <v>6</v>
      </c>
      <c r="IXF47" s="90" t="s">
        <v>6</v>
      </c>
      <c r="IXG47" s="90" t="s">
        <v>6</v>
      </c>
      <c r="IXH47" s="90" t="s">
        <v>6</v>
      </c>
      <c r="IXI47" s="90" t="s">
        <v>6</v>
      </c>
      <c r="IXJ47" s="90" t="s">
        <v>6</v>
      </c>
      <c r="IXK47" s="90" t="s">
        <v>6</v>
      </c>
      <c r="IXL47" s="90" t="s">
        <v>6</v>
      </c>
      <c r="IXM47" s="90" t="s">
        <v>6</v>
      </c>
      <c r="IXN47" s="90" t="s">
        <v>6</v>
      </c>
      <c r="IXO47" s="90" t="s">
        <v>6</v>
      </c>
      <c r="IXP47" s="90" t="s">
        <v>6</v>
      </c>
      <c r="IXQ47" s="90" t="s">
        <v>6</v>
      </c>
      <c r="IXR47" s="90" t="s">
        <v>6</v>
      </c>
      <c r="IXS47" s="90" t="s">
        <v>6</v>
      </c>
      <c r="IXT47" s="90" t="s">
        <v>6</v>
      </c>
      <c r="IXU47" s="90" t="s">
        <v>6</v>
      </c>
      <c r="IXV47" s="90" t="s">
        <v>6</v>
      </c>
      <c r="IXW47" s="90" t="s">
        <v>6</v>
      </c>
      <c r="IXX47" s="90" t="s">
        <v>6</v>
      </c>
      <c r="IXY47" s="90" t="s">
        <v>6</v>
      </c>
      <c r="IXZ47" s="90" t="s">
        <v>6</v>
      </c>
      <c r="IYA47" s="90" t="s">
        <v>6</v>
      </c>
      <c r="IYB47" s="90" t="s">
        <v>6</v>
      </c>
      <c r="IYC47" s="90" t="s">
        <v>6</v>
      </c>
      <c r="IYD47" s="90" t="s">
        <v>6</v>
      </c>
      <c r="IYE47" s="90" t="s">
        <v>6</v>
      </c>
      <c r="IYF47" s="90" t="s">
        <v>6</v>
      </c>
      <c r="IYG47" s="90" t="s">
        <v>6</v>
      </c>
      <c r="IYH47" s="90" t="s">
        <v>6</v>
      </c>
      <c r="IYI47" s="90" t="s">
        <v>6</v>
      </c>
      <c r="IYJ47" s="90" t="s">
        <v>6</v>
      </c>
      <c r="IYK47" s="90" t="s">
        <v>6</v>
      </c>
      <c r="IYL47" s="90" t="s">
        <v>6</v>
      </c>
      <c r="IYM47" s="90" t="s">
        <v>6</v>
      </c>
      <c r="IYN47" s="90" t="s">
        <v>6</v>
      </c>
      <c r="IYO47" s="90" t="s">
        <v>6</v>
      </c>
      <c r="IYP47" s="90" t="s">
        <v>6</v>
      </c>
      <c r="IYQ47" s="90" t="s">
        <v>6</v>
      </c>
      <c r="IYR47" s="90" t="s">
        <v>6</v>
      </c>
      <c r="IYS47" s="90" t="s">
        <v>6</v>
      </c>
      <c r="IYT47" s="90" t="s">
        <v>6</v>
      </c>
      <c r="IYU47" s="90" t="s">
        <v>6</v>
      </c>
      <c r="IYV47" s="90" t="s">
        <v>6</v>
      </c>
      <c r="IYW47" s="90" t="s">
        <v>6</v>
      </c>
      <c r="IYX47" s="90" t="s">
        <v>6</v>
      </c>
      <c r="IYY47" s="90" t="s">
        <v>6</v>
      </c>
      <c r="IYZ47" s="90" t="s">
        <v>6</v>
      </c>
      <c r="IZA47" s="90" t="s">
        <v>6</v>
      </c>
      <c r="IZB47" s="90" t="s">
        <v>6</v>
      </c>
      <c r="IZC47" s="90" t="s">
        <v>6</v>
      </c>
      <c r="IZD47" s="90" t="s">
        <v>6</v>
      </c>
      <c r="IZE47" s="90" t="s">
        <v>6</v>
      </c>
      <c r="IZF47" s="90" t="s">
        <v>6</v>
      </c>
      <c r="IZG47" s="90" t="s">
        <v>6</v>
      </c>
      <c r="IZH47" s="90" t="s">
        <v>6</v>
      </c>
      <c r="IZI47" s="90" t="s">
        <v>6</v>
      </c>
      <c r="IZJ47" s="90" t="s">
        <v>6</v>
      </c>
      <c r="IZK47" s="90" t="s">
        <v>6</v>
      </c>
      <c r="IZL47" s="90" t="s">
        <v>6</v>
      </c>
      <c r="IZM47" s="90" t="s">
        <v>6</v>
      </c>
      <c r="IZN47" s="90" t="s">
        <v>6</v>
      </c>
      <c r="IZO47" s="90" t="s">
        <v>6</v>
      </c>
      <c r="IZP47" s="90" t="s">
        <v>6</v>
      </c>
      <c r="IZQ47" s="90" t="s">
        <v>6</v>
      </c>
      <c r="IZR47" s="90" t="s">
        <v>6</v>
      </c>
      <c r="IZS47" s="90" t="s">
        <v>6</v>
      </c>
      <c r="IZT47" s="90" t="s">
        <v>6</v>
      </c>
      <c r="IZU47" s="90" t="s">
        <v>6</v>
      </c>
      <c r="IZV47" s="90" t="s">
        <v>6</v>
      </c>
      <c r="IZW47" s="90" t="s">
        <v>6</v>
      </c>
      <c r="IZX47" s="90" t="s">
        <v>6</v>
      </c>
      <c r="IZY47" s="90" t="s">
        <v>6</v>
      </c>
      <c r="IZZ47" s="90" t="s">
        <v>6</v>
      </c>
      <c r="JAA47" s="90" t="s">
        <v>6</v>
      </c>
      <c r="JAB47" s="90" t="s">
        <v>6</v>
      </c>
      <c r="JAC47" s="90" t="s">
        <v>6</v>
      </c>
      <c r="JAD47" s="90" t="s">
        <v>6</v>
      </c>
      <c r="JAE47" s="90" t="s">
        <v>6</v>
      </c>
      <c r="JAF47" s="90" t="s">
        <v>6</v>
      </c>
      <c r="JAG47" s="90" t="s">
        <v>6</v>
      </c>
      <c r="JAH47" s="90" t="s">
        <v>6</v>
      </c>
      <c r="JAI47" s="90" t="s">
        <v>6</v>
      </c>
      <c r="JAJ47" s="90" t="s">
        <v>6</v>
      </c>
      <c r="JAK47" s="90" t="s">
        <v>6</v>
      </c>
      <c r="JAL47" s="90" t="s">
        <v>6</v>
      </c>
      <c r="JAM47" s="90" t="s">
        <v>6</v>
      </c>
      <c r="JAN47" s="90" t="s">
        <v>6</v>
      </c>
      <c r="JAO47" s="90" t="s">
        <v>6</v>
      </c>
      <c r="JAP47" s="90" t="s">
        <v>6</v>
      </c>
      <c r="JAQ47" s="90" t="s">
        <v>6</v>
      </c>
      <c r="JAR47" s="90" t="s">
        <v>6</v>
      </c>
      <c r="JAS47" s="90" t="s">
        <v>6</v>
      </c>
      <c r="JAT47" s="90" t="s">
        <v>6</v>
      </c>
      <c r="JAU47" s="90" t="s">
        <v>6</v>
      </c>
      <c r="JAV47" s="90" t="s">
        <v>6</v>
      </c>
      <c r="JAW47" s="90" t="s">
        <v>6</v>
      </c>
      <c r="JAX47" s="90" t="s">
        <v>6</v>
      </c>
      <c r="JAY47" s="90" t="s">
        <v>6</v>
      </c>
      <c r="JAZ47" s="90" t="s">
        <v>6</v>
      </c>
      <c r="JBA47" s="90" t="s">
        <v>6</v>
      </c>
      <c r="JBB47" s="90" t="s">
        <v>6</v>
      </c>
      <c r="JBC47" s="90" t="s">
        <v>6</v>
      </c>
      <c r="JBD47" s="90" t="s">
        <v>6</v>
      </c>
      <c r="JBE47" s="90" t="s">
        <v>6</v>
      </c>
      <c r="JBF47" s="90" t="s">
        <v>6</v>
      </c>
      <c r="JBG47" s="90" t="s">
        <v>6</v>
      </c>
      <c r="JBH47" s="90" t="s">
        <v>6</v>
      </c>
      <c r="JBI47" s="90" t="s">
        <v>6</v>
      </c>
      <c r="JBJ47" s="90" t="s">
        <v>6</v>
      </c>
      <c r="JBK47" s="90" t="s">
        <v>6</v>
      </c>
      <c r="JBL47" s="90" t="s">
        <v>6</v>
      </c>
      <c r="JBM47" s="90" t="s">
        <v>6</v>
      </c>
      <c r="JBN47" s="90" t="s">
        <v>6</v>
      </c>
      <c r="JBO47" s="90" t="s">
        <v>6</v>
      </c>
      <c r="JBP47" s="90" t="s">
        <v>6</v>
      </c>
      <c r="JBQ47" s="90" t="s">
        <v>6</v>
      </c>
      <c r="JBR47" s="90" t="s">
        <v>6</v>
      </c>
      <c r="JBS47" s="90" t="s">
        <v>6</v>
      </c>
      <c r="JBT47" s="90" t="s">
        <v>6</v>
      </c>
      <c r="JBU47" s="90" t="s">
        <v>6</v>
      </c>
      <c r="JBV47" s="90" t="s">
        <v>6</v>
      </c>
      <c r="JBW47" s="90" t="s">
        <v>6</v>
      </c>
      <c r="JBX47" s="90" t="s">
        <v>6</v>
      </c>
      <c r="JBY47" s="90" t="s">
        <v>6</v>
      </c>
      <c r="JBZ47" s="90" t="s">
        <v>6</v>
      </c>
      <c r="JCA47" s="90" t="s">
        <v>6</v>
      </c>
      <c r="JCB47" s="90" t="s">
        <v>6</v>
      </c>
      <c r="JCC47" s="90" t="s">
        <v>6</v>
      </c>
      <c r="JCD47" s="90" t="s">
        <v>6</v>
      </c>
      <c r="JCE47" s="90" t="s">
        <v>6</v>
      </c>
      <c r="JCF47" s="90" t="s">
        <v>6</v>
      </c>
      <c r="JCG47" s="90" t="s">
        <v>6</v>
      </c>
      <c r="JCH47" s="90" t="s">
        <v>6</v>
      </c>
      <c r="JCI47" s="90" t="s">
        <v>6</v>
      </c>
      <c r="JCJ47" s="90" t="s">
        <v>6</v>
      </c>
      <c r="JCK47" s="90" t="s">
        <v>6</v>
      </c>
      <c r="JCL47" s="90" t="s">
        <v>6</v>
      </c>
      <c r="JCM47" s="90" t="s">
        <v>6</v>
      </c>
      <c r="JCN47" s="90" t="s">
        <v>6</v>
      </c>
      <c r="JCO47" s="90" t="s">
        <v>6</v>
      </c>
      <c r="JCP47" s="90" t="s">
        <v>6</v>
      </c>
      <c r="JCQ47" s="90" t="s">
        <v>6</v>
      </c>
      <c r="JCR47" s="90" t="s">
        <v>6</v>
      </c>
      <c r="JCS47" s="90" t="s">
        <v>6</v>
      </c>
      <c r="JCT47" s="90" t="s">
        <v>6</v>
      </c>
      <c r="JCU47" s="90" t="s">
        <v>6</v>
      </c>
      <c r="JCV47" s="90" t="s">
        <v>6</v>
      </c>
      <c r="JCW47" s="90" t="s">
        <v>6</v>
      </c>
      <c r="JCX47" s="90" t="s">
        <v>6</v>
      </c>
      <c r="JCY47" s="90" t="s">
        <v>6</v>
      </c>
      <c r="JCZ47" s="90" t="s">
        <v>6</v>
      </c>
      <c r="JDA47" s="90" t="s">
        <v>6</v>
      </c>
      <c r="JDB47" s="90" t="s">
        <v>6</v>
      </c>
      <c r="JDC47" s="90" t="s">
        <v>6</v>
      </c>
      <c r="JDD47" s="90" t="s">
        <v>6</v>
      </c>
      <c r="JDE47" s="90" t="s">
        <v>6</v>
      </c>
      <c r="JDF47" s="90" t="s">
        <v>6</v>
      </c>
      <c r="JDG47" s="90" t="s">
        <v>6</v>
      </c>
      <c r="JDH47" s="90" t="s">
        <v>6</v>
      </c>
      <c r="JDI47" s="90" t="s">
        <v>6</v>
      </c>
      <c r="JDJ47" s="90" t="s">
        <v>6</v>
      </c>
      <c r="JDK47" s="90" t="s">
        <v>6</v>
      </c>
      <c r="JDL47" s="90" t="s">
        <v>6</v>
      </c>
      <c r="JDM47" s="90" t="s">
        <v>6</v>
      </c>
      <c r="JDN47" s="90" t="s">
        <v>6</v>
      </c>
      <c r="JDO47" s="90" t="s">
        <v>6</v>
      </c>
      <c r="JDP47" s="90" t="s">
        <v>6</v>
      </c>
      <c r="JDQ47" s="90" t="s">
        <v>6</v>
      </c>
      <c r="JDR47" s="90" t="s">
        <v>6</v>
      </c>
      <c r="JDS47" s="90" t="s">
        <v>6</v>
      </c>
      <c r="JDT47" s="90" t="s">
        <v>6</v>
      </c>
      <c r="JDU47" s="90" t="s">
        <v>6</v>
      </c>
      <c r="JDV47" s="90" t="s">
        <v>6</v>
      </c>
      <c r="JDW47" s="90" t="s">
        <v>6</v>
      </c>
      <c r="JDX47" s="90" t="s">
        <v>6</v>
      </c>
      <c r="JDY47" s="90" t="s">
        <v>6</v>
      </c>
      <c r="JDZ47" s="90" t="s">
        <v>6</v>
      </c>
      <c r="JEA47" s="90" t="s">
        <v>6</v>
      </c>
      <c r="JEB47" s="90" t="s">
        <v>6</v>
      </c>
      <c r="JEC47" s="90" t="s">
        <v>6</v>
      </c>
      <c r="JED47" s="90" t="s">
        <v>6</v>
      </c>
      <c r="JEE47" s="90" t="s">
        <v>6</v>
      </c>
      <c r="JEF47" s="90" t="s">
        <v>6</v>
      </c>
      <c r="JEG47" s="90" t="s">
        <v>6</v>
      </c>
      <c r="JEH47" s="90" t="s">
        <v>6</v>
      </c>
      <c r="JEI47" s="90" t="s">
        <v>6</v>
      </c>
      <c r="JEJ47" s="90" t="s">
        <v>6</v>
      </c>
      <c r="JEK47" s="90" t="s">
        <v>6</v>
      </c>
      <c r="JEL47" s="90" t="s">
        <v>6</v>
      </c>
      <c r="JEM47" s="90" t="s">
        <v>6</v>
      </c>
      <c r="JEN47" s="90" t="s">
        <v>6</v>
      </c>
      <c r="JEO47" s="90" t="s">
        <v>6</v>
      </c>
      <c r="JEP47" s="90" t="s">
        <v>6</v>
      </c>
      <c r="JEQ47" s="90" t="s">
        <v>6</v>
      </c>
      <c r="JER47" s="90" t="s">
        <v>6</v>
      </c>
      <c r="JES47" s="90" t="s">
        <v>6</v>
      </c>
      <c r="JET47" s="90" t="s">
        <v>6</v>
      </c>
      <c r="JEU47" s="90" t="s">
        <v>6</v>
      </c>
      <c r="JEV47" s="90" t="s">
        <v>6</v>
      </c>
      <c r="JEW47" s="90" t="s">
        <v>6</v>
      </c>
      <c r="JEX47" s="90" t="s">
        <v>6</v>
      </c>
      <c r="JEY47" s="90" t="s">
        <v>6</v>
      </c>
      <c r="JEZ47" s="90" t="s">
        <v>6</v>
      </c>
      <c r="JFA47" s="90" t="s">
        <v>6</v>
      </c>
      <c r="JFB47" s="90" t="s">
        <v>6</v>
      </c>
      <c r="JFC47" s="90" t="s">
        <v>6</v>
      </c>
      <c r="JFD47" s="90" t="s">
        <v>6</v>
      </c>
      <c r="JFE47" s="90" t="s">
        <v>6</v>
      </c>
      <c r="JFF47" s="90" t="s">
        <v>6</v>
      </c>
      <c r="JFG47" s="90" t="s">
        <v>6</v>
      </c>
      <c r="JFH47" s="90" t="s">
        <v>6</v>
      </c>
      <c r="JFI47" s="90" t="s">
        <v>6</v>
      </c>
      <c r="JFJ47" s="90" t="s">
        <v>6</v>
      </c>
      <c r="JFK47" s="90" t="s">
        <v>6</v>
      </c>
      <c r="JFL47" s="90" t="s">
        <v>6</v>
      </c>
      <c r="JFM47" s="90" t="s">
        <v>6</v>
      </c>
      <c r="JFN47" s="90" t="s">
        <v>6</v>
      </c>
      <c r="JFO47" s="90" t="s">
        <v>6</v>
      </c>
      <c r="JFP47" s="90" t="s">
        <v>6</v>
      </c>
      <c r="JFQ47" s="90" t="s">
        <v>6</v>
      </c>
      <c r="JFR47" s="90" t="s">
        <v>6</v>
      </c>
      <c r="JFS47" s="90" t="s">
        <v>6</v>
      </c>
      <c r="JFT47" s="90" t="s">
        <v>6</v>
      </c>
      <c r="JFU47" s="90" t="s">
        <v>6</v>
      </c>
      <c r="JFV47" s="90" t="s">
        <v>6</v>
      </c>
      <c r="JFW47" s="90" t="s">
        <v>6</v>
      </c>
      <c r="JFX47" s="90" t="s">
        <v>6</v>
      </c>
      <c r="JFY47" s="90" t="s">
        <v>6</v>
      </c>
      <c r="JFZ47" s="90" t="s">
        <v>6</v>
      </c>
      <c r="JGA47" s="90" t="s">
        <v>6</v>
      </c>
      <c r="JGB47" s="90" t="s">
        <v>6</v>
      </c>
      <c r="JGC47" s="90" t="s">
        <v>6</v>
      </c>
      <c r="JGD47" s="90" t="s">
        <v>6</v>
      </c>
      <c r="JGE47" s="90" t="s">
        <v>6</v>
      </c>
      <c r="JGF47" s="90" t="s">
        <v>6</v>
      </c>
      <c r="JGG47" s="90" t="s">
        <v>6</v>
      </c>
      <c r="JGH47" s="90" t="s">
        <v>6</v>
      </c>
      <c r="JGI47" s="90" t="s">
        <v>6</v>
      </c>
      <c r="JGJ47" s="90" t="s">
        <v>6</v>
      </c>
      <c r="JGK47" s="90" t="s">
        <v>6</v>
      </c>
      <c r="JGL47" s="90" t="s">
        <v>6</v>
      </c>
      <c r="JGM47" s="90" t="s">
        <v>6</v>
      </c>
      <c r="JGN47" s="90" t="s">
        <v>6</v>
      </c>
      <c r="JGO47" s="90" t="s">
        <v>6</v>
      </c>
      <c r="JGP47" s="90" t="s">
        <v>6</v>
      </c>
      <c r="JGQ47" s="90" t="s">
        <v>6</v>
      </c>
      <c r="JGR47" s="90" t="s">
        <v>6</v>
      </c>
      <c r="JGS47" s="90" t="s">
        <v>6</v>
      </c>
      <c r="JGT47" s="90" t="s">
        <v>6</v>
      </c>
      <c r="JGU47" s="90" t="s">
        <v>6</v>
      </c>
      <c r="JGV47" s="90" t="s">
        <v>6</v>
      </c>
      <c r="JGW47" s="90" t="s">
        <v>6</v>
      </c>
      <c r="JGX47" s="90" t="s">
        <v>6</v>
      </c>
      <c r="JGY47" s="90" t="s">
        <v>6</v>
      </c>
      <c r="JGZ47" s="90" t="s">
        <v>6</v>
      </c>
      <c r="JHA47" s="90" t="s">
        <v>6</v>
      </c>
      <c r="JHB47" s="90" t="s">
        <v>6</v>
      </c>
      <c r="JHC47" s="90" t="s">
        <v>6</v>
      </c>
      <c r="JHD47" s="90" t="s">
        <v>6</v>
      </c>
      <c r="JHE47" s="90" t="s">
        <v>6</v>
      </c>
      <c r="JHF47" s="90" t="s">
        <v>6</v>
      </c>
      <c r="JHG47" s="90" t="s">
        <v>6</v>
      </c>
      <c r="JHH47" s="90" t="s">
        <v>6</v>
      </c>
      <c r="JHI47" s="90" t="s">
        <v>6</v>
      </c>
      <c r="JHJ47" s="90" t="s">
        <v>6</v>
      </c>
      <c r="JHK47" s="90" t="s">
        <v>6</v>
      </c>
      <c r="JHL47" s="90" t="s">
        <v>6</v>
      </c>
      <c r="JHM47" s="90" t="s">
        <v>6</v>
      </c>
      <c r="JHN47" s="90" t="s">
        <v>6</v>
      </c>
      <c r="JHO47" s="90" t="s">
        <v>6</v>
      </c>
      <c r="JHP47" s="90" t="s">
        <v>6</v>
      </c>
      <c r="JHQ47" s="90" t="s">
        <v>6</v>
      </c>
      <c r="JHR47" s="90" t="s">
        <v>6</v>
      </c>
      <c r="JHS47" s="90" t="s">
        <v>6</v>
      </c>
      <c r="JHT47" s="90" t="s">
        <v>6</v>
      </c>
      <c r="JHU47" s="90" t="s">
        <v>6</v>
      </c>
      <c r="JHV47" s="90" t="s">
        <v>6</v>
      </c>
      <c r="JHW47" s="90" t="s">
        <v>6</v>
      </c>
      <c r="JHX47" s="90" t="s">
        <v>6</v>
      </c>
      <c r="JHY47" s="90" t="s">
        <v>6</v>
      </c>
      <c r="JHZ47" s="90" t="s">
        <v>6</v>
      </c>
      <c r="JIA47" s="90" t="s">
        <v>6</v>
      </c>
      <c r="JIB47" s="90" t="s">
        <v>6</v>
      </c>
      <c r="JIC47" s="90" t="s">
        <v>6</v>
      </c>
      <c r="JID47" s="90" t="s">
        <v>6</v>
      </c>
      <c r="JIE47" s="90" t="s">
        <v>6</v>
      </c>
      <c r="JIF47" s="90" t="s">
        <v>6</v>
      </c>
      <c r="JIG47" s="90" t="s">
        <v>6</v>
      </c>
      <c r="JIH47" s="90" t="s">
        <v>6</v>
      </c>
      <c r="JII47" s="90" t="s">
        <v>6</v>
      </c>
      <c r="JIJ47" s="90" t="s">
        <v>6</v>
      </c>
      <c r="JIK47" s="90" t="s">
        <v>6</v>
      </c>
      <c r="JIL47" s="90" t="s">
        <v>6</v>
      </c>
      <c r="JIM47" s="90" t="s">
        <v>6</v>
      </c>
      <c r="JIN47" s="90" t="s">
        <v>6</v>
      </c>
      <c r="JIO47" s="90" t="s">
        <v>6</v>
      </c>
      <c r="JIP47" s="90" t="s">
        <v>6</v>
      </c>
      <c r="JIQ47" s="90" t="s">
        <v>6</v>
      </c>
      <c r="JIR47" s="90" t="s">
        <v>6</v>
      </c>
      <c r="JIS47" s="90" t="s">
        <v>6</v>
      </c>
      <c r="JIT47" s="90" t="s">
        <v>6</v>
      </c>
      <c r="JIU47" s="90" t="s">
        <v>6</v>
      </c>
      <c r="JIV47" s="90" t="s">
        <v>6</v>
      </c>
      <c r="JIW47" s="90" t="s">
        <v>6</v>
      </c>
      <c r="JIX47" s="90" t="s">
        <v>6</v>
      </c>
      <c r="JIY47" s="90" t="s">
        <v>6</v>
      </c>
      <c r="JIZ47" s="90" t="s">
        <v>6</v>
      </c>
      <c r="JJA47" s="90" t="s">
        <v>6</v>
      </c>
      <c r="JJB47" s="90" t="s">
        <v>6</v>
      </c>
      <c r="JJC47" s="90" t="s">
        <v>6</v>
      </c>
      <c r="JJD47" s="90" t="s">
        <v>6</v>
      </c>
      <c r="JJE47" s="90" t="s">
        <v>6</v>
      </c>
      <c r="JJF47" s="90" t="s">
        <v>6</v>
      </c>
      <c r="JJG47" s="90" t="s">
        <v>6</v>
      </c>
      <c r="JJH47" s="90" t="s">
        <v>6</v>
      </c>
      <c r="JJI47" s="90" t="s">
        <v>6</v>
      </c>
      <c r="JJJ47" s="90" t="s">
        <v>6</v>
      </c>
      <c r="JJK47" s="90" t="s">
        <v>6</v>
      </c>
      <c r="JJL47" s="90" t="s">
        <v>6</v>
      </c>
      <c r="JJM47" s="90" t="s">
        <v>6</v>
      </c>
      <c r="JJN47" s="90" t="s">
        <v>6</v>
      </c>
      <c r="JJO47" s="90" t="s">
        <v>6</v>
      </c>
      <c r="JJP47" s="90" t="s">
        <v>6</v>
      </c>
      <c r="JJQ47" s="90" t="s">
        <v>6</v>
      </c>
      <c r="JJR47" s="90" t="s">
        <v>6</v>
      </c>
      <c r="JJS47" s="90" t="s">
        <v>6</v>
      </c>
      <c r="JJT47" s="90" t="s">
        <v>6</v>
      </c>
      <c r="JJU47" s="90" t="s">
        <v>6</v>
      </c>
      <c r="JJV47" s="90" t="s">
        <v>6</v>
      </c>
      <c r="JJW47" s="90" t="s">
        <v>6</v>
      </c>
      <c r="JJX47" s="90" t="s">
        <v>6</v>
      </c>
      <c r="JJY47" s="90" t="s">
        <v>6</v>
      </c>
      <c r="JJZ47" s="90" t="s">
        <v>6</v>
      </c>
      <c r="JKA47" s="90" t="s">
        <v>6</v>
      </c>
      <c r="JKB47" s="90" t="s">
        <v>6</v>
      </c>
      <c r="JKC47" s="90" t="s">
        <v>6</v>
      </c>
      <c r="JKD47" s="90" t="s">
        <v>6</v>
      </c>
      <c r="JKE47" s="90" t="s">
        <v>6</v>
      </c>
      <c r="JKF47" s="90" t="s">
        <v>6</v>
      </c>
      <c r="JKG47" s="90" t="s">
        <v>6</v>
      </c>
      <c r="JKH47" s="90" t="s">
        <v>6</v>
      </c>
      <c r="JKI47" s="90" t="s">
        <v>6</v>
      </c>
      <c r="JKJ47" s="90" t="s">
        <v>6</v>
      </c>
      <c r="JKK47" s="90" t="s">
        <v>6</v>
      </c>
      <c r="JKL47" s="90" t="s">
        <v>6</v>
      </c>
      <c r="JKM47" s="90" t="s">
        <v>6</v>
      </c>
      <c r="JKN47" s="90" t="s">
        <v>6</v>
      </c>
      <c r="JKO47" s="90" t="s">
        <v>6</v>
      </c>
      <c r="JKP47" s="90" t="s">
        <v>6</v>
      </c>
      <c r="JKQ47" s="90" t="s">
        <v>6</v>
      </c>
      <c r="JKR47" s="90" t="s">
        <v>6</v>
      </c>
      <c r="JKS47" s="90" t="s">
        <v>6</v>
      </c>
      <c r="JKT47" s="90" t="s">
        <v>6</v>
      </c>
      <c r="JKU47" s="90" t="s">
        <v>6</v>
      </c>
      <c r="JKV47" s="90" t="s">
        <v>6</v>
      </c>
      <c r="JKW47" s="90" t="s">
        <v>6</v>
      </c>
      <c r="JKX47" s="90" t="s">
        <v>6</v>
      </c>
      <c r="JKY47" s="90" t="s">
        <v>6</v>
      </c>
      <c r="JKZ47" s="90" t="s">
        <v>6</v>
      </c>
      <c r="JLA47" s="90" t="s">
        <v>6</v>
      </c>
      <c r="JLB47" s="90" t="s">
        <v>6</v>
      </c>
      <c r="JLC47" s="90" t="s">
        <v>6</v>
      </c>
      <c r="JLD47" s="90" t="s">
        <v>6</v>
      </c>
      <c r="JLE47" s="90" t="s">
        <v>6</v>
      </c>
      <c r="JLF47" s="90" t="s">
        <v>6</v>
      </c>
      <c r="JLG47" s="90" t="s">
        <v>6</v>
      </c>
      <c r="JLH47" s="90" t="s">
        <v>6</v>
      </c>
      <c r="JLI47" s="90" t="s">
        <v>6</v>
      </c>
      <c r="JLJ47" s="90" t="s">
        <v>6</v>
      </c>
      <c r="JLK47" s="90" t="s">
        <v>6</v>
      </c>
      <c r="JLL47" s="90" t="s">
        <v>6</v>
      </c>
      <c r="JLM47" s="90" t="s">
        <v>6</v>
      </c>
      <c r="JLN47" s="90" t="s">
        <v>6</v>
      </c>
      <c r="JLO47" s="90" t="s">
        <v>6</v>
      </c>
      <c r="JLP47" s="90" t="s">
        <v>6</v>
      </c>
      <c r="JLQ47" s="90" t="s">
        <v>6</v>
      </c>
      <c r="JLR47" s="90" t="s">
        <v>6</v>
      </c>
      <c r="JLS47" s="90" t="s">
        <v>6</v>
      </c>
      <c r="JLT47" s="90" t="s">
        <v>6</v>
      </c>
      <c r="JLU47" s="90" t="s">
        <v>6</v>
      </c>
      <c r="JLV47" s="90" t="s">
        <v>6</v>
      </c>
      <c r="JLW47" s="90" t="s">
        <v>6</v>
      </c>
      <c r="JLX47" s="90" t="s">
        <v>6</v>
      </c>
      <c r="JLY47" s="90" t="s">
        <v>6</v>
      </c>
      <c r="JLZ47" s="90" t="s">
        <v>6</v>
      </c>
      <c r="JMA47" s="90" t="s">
        <v>6</v>
      </c>
      <c r="JMB47" s="90" t="s">
        <v>6</v>
      </c>
      <c r="JMC47" s="90" t="s">
        <v>6</v>
      </c>
      <c r="JMD47" s="90" t="s">
        <v>6</v>
      </c>
      <c r="JME47" s="90" t="s">
        <v>6</v>
      </c>
      <c r="JMF47" s="90" t="s">
        <v>6</v>
      </c>
      <c r="JMG47" s="90" t="s">
        <v>6</v>
      </c>
      <c r="JMH47" s="90" t="s">
        <v>6</v>
      </c>
      <c r="JMI47" s="90" t="s">
        <v>6</v>
      </c>
      <c r="JMJ47" s="90" t="s">
        <v>6</v>
      </c>
      <c r="JMK47" s="90" t="s">
        <v>6</v>
      </c>
      <c r="JML47" s="90" t="s">
        <v>6</v>
      </c>
      <c r="JMM47" s="90" t="s">
        <v>6</v>
      </c>
      <c r="JMN47" s="90" t="s">
        <v>6</v>
      </c>
      <c r="JMO47" s="90" t="s">
        <v>6</v>
      </c>
      <c r="JMP47" s="90" t="s">
        <v>6</v>
      </c>
      <c r="JMQ47" s="90" t="s">
        <v>6</v>
      </c>
      <c r="JMR47" s="90" t="s">
        <v>6</v>
      </c>
      <c r="JMS47" s="90" t="s">
        <v>6</v>
      </c>
      <c r="JMT47" s="90" t="s">
        <v>6</v>
      </c>
      <c r="JMU47" s="90" t="s">
        <v>6</v>
      </c>
      <c r="JMV47" s="90" t="s">
        <v>6</v>
      </c>
      <c r="JMW47" s="90" t="s">
        <v>6</v>
      </c>
      <c r="JMX47" s="90" t="s">
        <v>6</v>
      </c>
      <c r="JMY47" s="90" t="s">
        <v>6</v>
      </c>
      <c r="JMZ47" s="90" t="s">
        <v>6</v>
      </c>
      <c r="JNA47" s="90" t="s">
        <v>6</v>
      </c>
      <c r="JNB47" s="90" t="s">
        <v>6</v>
      </c>
      <c r="JNC47" s="90" t="s">
        <v>6</v>
      </c>
      <c r="JND47" s="90" t="s">
        <v>6</v>
      </c>
      <c r="JNE47" s="90" t="s">
        <v>6</v>
      </c>
      <c r="JNF47" s="90" t="s">
        <v>6</v>
      </c>
      <c r="JNG47" s="90" t="s">
        <v>6</v>
      </c>
      <c r="JNH47" s="90" t="s">
        <v>6</v>
      </c>
      <c r="JNI47" s="90" t="s">
        <v>6</v>
      </c>
      <c r="JNJ47" s="90" t="s">
        <v>6</v>
      </c>
      <c r="JNK47" s="90" t="s">
        <v>6</v>
      </c>
      <c r="JNL47" s="90" t="s">
        <v>6</v>
      </c>
      <c r="JNM47" s="90" t="s">
        <v>6</v>
      </c>
      <c r="JNN47" s="90" t="s">
        <v>6</v>
      </c>
      <c r="JNO47" s="90" t="s">
        <v>6</v>
      </c>
      <c r="JNP47" s="90" t="s">
        <v>6</v>
      </c>
      <c r="JNQ47" s="90" t="s">
        <v>6</v>
      </c>
      <c r="JNR47" s="90" t="s">
        <v>6</v>
      </c>
      <c r="JNS47" s="90" t="s">
        <v>6</v>
      </c>
      <c r="JNT47" s="90" t="s">
        <v>6</v>
      </c>
      <c r="JNU47" s="90" t="s">
        <v>6</v>
      </c>
      <c r="JNV47" s="90" t="s">
        <v>6</v>
      </c>
      <c r="JNW47" s="90" t="s">
        <v>6</v>
      </c>
      <c r="JNX47" s="90" t="s">
        <v>6</v>
      </c>
      <c r="JNY47" s="90" t="s">
        <v>6</v>
      </c>
      <c r="JNZ47" s="90" t="s">
        <v>6</v>
      </c>
      <c r="JOA47" s="90" t="s">
        <v>6</v>
      </c>
      <c r="JOB47" s="90" t="s">
        <v>6</v>
      </c>
      <c r="JOC47" s="90" t="s">
        <v>6</v>
      </c>
      <c r="JOD47" s="90" t="s">
        <v>6</v>
      </c>
      <c r="JOE47" s="90" t="s">
        <v>6</v>
      </c>
      <c r="JOF47" s="90" t="s">
        <v>6</v>
      </c>
      <c r="JOG47" s="90" t="s">
        <v>6</v>
      </c>
      <c r="JOH47" s="90" t="s">
        <v>6</v>
      </c>
      <c r="JOI47" s="90" t="s">
        <v>6</v>
      </c>
      <c r="JOJ47" s="90" t="s">
        <v>6</v>
      </c>
      <c r="JOK47" s="90" t="s">
        <v>6</v>
      </c>
      <c r="JOL47" s="90" t="s">
        <v>6</v>
      </c>
      <c r="JOM47" s="90" t="s">
        <v>6</v>
      </c>
      <c r="JON47" s="90" t="s">
        <v>6</v>
      </c>
      <c r="JOO47" s="90" t="s">
        <v>6</v>
      </c>
      <c r="JOP47" s="90" t="s">
        <v>6</v>
      </c>
      <c r="JOQ47" s="90" t="s">
        <v>6</v>
      </c>
      <c r="JOR47" s="90" t="s">
        <v>6</v>
      </c>
      <c r="JOS47" s="90" t="s">
        <v>6</v>
      </c>
      <c r="JOT47" s="90" t="s">
        <v>6</v>
      </c>
      <c r="JOU47" s="90" t="s">
        <v>6</v>
      </c>
      <c r="JOV47" s="90" t="s">
        <v>6</v>
      </c>
      <c r="JOW47" s="90" t="s">
        <v>6</v>
      </c>
      <c r="JOX47" s="90" t="s">
        <v>6</v>
      </c>
      <c r="JOY47" s="90" t="s">
        <v>6</v>
      </c>
      <c r="JOZ47" s="90" t="s">
        <v>6</v>
      </c>
      <c r="JPA47" s="90" t="s">
        <v>6</v>
      </c>
      <c r="JPB47" s="90" t="s">
        <v>6</v>
      </c>
      <c r="JPC47" s="90" t="s">
        <v>6</v>
      </c>
      <c r="JPD47" s="90" t="s">
        <v>6</v>
      </c>
      <c r="JPE47" s="90" t="s">
        <v>6</v>
      </c>
      <c r="JPF47" s="90" t="s">
        <v>6</v>
      </c>
      <c r="JPG47" s="90" t="s">
        <v>6</v>
      </c>
      <c r="JPH47" s="90" t="s">
        <v>6</v>
      </c>
      <c r="JPI47" s="90" t="s">
        <v>6</v>
      </c>
      <c r="JPJ47" s="90" t="s">
        <v>6</v>
      </c>
      <c r="JPK47" s="90" t="s">
        <v>6</v>
      </c>
      <c r="JPL47" s="90" t="s">
        <v>6</v>
      </c>
      <c r="JPM47" s="90" t="s">
        <v>6</v>
      </c>
      <c r="JPN47" s="90" t="s">
        <v>6</v>
      </c>
      <c r="JPO47" s="90" t="s">
        <v>6</v>
      </c>
      <c r="JPP47" s="90" t="s">
        <v>6</v>
      </c>
      <c r="JPQ47" s="90" t="s">
        <v>6</v>
      </c>
      <c r="JPR47" s="90" t="s">
        <v>6</v>
      </c>
      <c r="JPS47" s="90" t="s">
        <v>6</v>
      </c>
      <c r="JPT47" s="90" t="s">
        <v>6</v>
      </c>
      <c r="JPU47" s="90" t="s">
        <v>6</v>
      </c>
      <c r="JPV47" s="90" t="s">
        <v>6</v>
      </c>
      <c r="JPW47" s="90" t="s">
        <v>6</v>
      </c>
      <c r="JPX47" s="90" t="s">
        <v>6</v>
      </c>
      <c r="JPY47" s="90" t="s">
        <v>6</v>
      </c>
      <c r="JPZ47" s="90" t="s">
        <v>6</v>
      </c>
      <c r="JQA47" s="90" t="s">
        <v>6</v>
      </c>
      <c r="JQB47" s="90" t="s">
        <v>6</v>
      </c>
      <c r="JQC47" s="90" t="s">
        <v>6</v>
      </c>
      <c r="JQD47" s="90" t="s">
        <v>6</v>
      </c>
      <c r="JQE47" s="90" t="s">
        <v>6</v>
      </c>
      <c r="JQF47" s="90" t="s">
        <v>6</v>
      </c>
      <c r="JQG47" s="90" t="s">
        <v>6</v>
      </c>
      <c r="JQH47" s="90" t="s">
        <v>6</v>
      </c>
      <c r="JQI47" s="90" t="s">
        <v>6</v>
      </c>
      <c r="JQJ47" s="90" t="s">
        <v>6</v>
      </c>
      <c r="JQK47" s="90" t="s">
        <v>6</v>
      </c>
      <c r="JQL47" s="90" t="s">
        <v>6</v>
      </c>
      <c r="JQM47" s="90" t="s">
        <v>6</v>
      </c>
      <c r="JQN47" s="90" t="s">
        <v>6</v>
      </c>
      <c r="JQO47" s="90" t="s">
        <v>6</v>
      </c>
      <c r="JQP47" s="90" t="s">
        <v>6</v>
      </c>
      <c r="JQQ47" s="90" t="s">
        <v>6</v>
      </c>
      <c r="JQR47" s="90" t="s">
        <v>6</v>
      </c>
      <c r="JQS47" s="90" t="s">
        <v>6</v>
      </c>
      <c r="JQT47" s="90" t="s">
        <v>6</v>
      </c>
      <c r="JQU47" s="90" t="s">
        <v>6</v>
      </c>
      <c r="JQV47" s="90" t="s">
        <v>6</v>
      </c>
      <c r="JQW47" s="90" t="s">
        <v>6</v>
      </c>
      <c r="JQX47" s="90" t="s">
        <v>6</v>
      </c>
      <c r="JQY47" s="90" t="s">
        <v>6</v>
      </c>
      <c r="JQZ47" s="90" t="s">
        <v>6</v>
      </c>
      <c r="JRA47" s="90" t="s">
        <v>6</v>
      </c>
      <c r="JRB47" s="90" t="s">
        <v>6</v>
      </c>
      <c r="JRC47" s="90" t="s">
        <v>6</v>
      </c>
      <c r="JRD47" s="90" t="s">
        <v>6</v>
      </c>
      <c r="JRE47" s="90" t="s">
        <v>6</v>
      </c>
      <c r="JRF47" s="90" t="s">
        <v>6</v>
      </c>
      <c r="JRG47" s="90" t="s">
        <v>6</v>
      </c>
      <c r="JRH47" s="90" t="s">
        <v>6</v>
      </c>
      <c r="JRI47" s="90" t="s">
        <v>6</v>
      </c>
      <c r="JRJ47" s="90" t="s">
        <v>6</v>
      </c>
      <c r="JRK47" s="90" t="s">
        <v>6</v>
      </c>
      <c r="JRL47" s="90" t="s">
        <v>6</v>
      </c>
      <c r="JRM47" s="90" t="s">
        <v>6</v>
      </c>
      <c r="JRN47" s="90" t="s">
        <v>6</v>
      </c>
      <c r="JRO47" s="90" t="s">
        <v>6</v>
      </c>
      <c r="JRP47" s="90" t="s">
        <v>6</v>
      </c>
      <c r="JRQ47" s="90" t="s">
        <v>6</v>
      </c>
      <c r="JRR47" s="90" t="s">
        <v>6</v>
      </c>
      <c r="JRS47" s="90" t="s">
        <v>6</v>
      </c>
      <c r="JRT47" s="90" t="s">
        <v>6</v>
      </c>
      <c r="JRU47" s="90" t="s">
        <v>6</v>
      </c>
      <c r="JRV47" s="90" t="s">
        <v>6</v>
      </c>
      <c r="JRW47" s="90" t="s">
        <v>6</v>
      </c>
      <c r="JRX47" s="90" t="s">
        <v>6</v>
      </c>
      <c r="JRY47" s="90" t="s">
        <v>6</v>
      </c>
      <c r="JRZ47" s="90" t="s">
        <v>6</v>
      </c>
      <c r="JSA47" s="90" t="s">
        <v>6</v>
      </c>
      <c r="JSB47" s="90" t="s">
        <v>6</v>
      </c>
      <c r="JSC47" s="90" t="s">
        <v>6</v>
      </c>
      <c r="JSD47" s="90" t="s">
        <v>6</v>
      </c>
      <c r="JSE47" s="90" t="s">
        <v>6</v>
      </c>
      <c r="JSF47" s="90" t="s">
        <v>6</v>
      </c>
      <c r="JSG47" s="90" t="s">
        <v>6</v>
      </c>
      <c r="JSH47" s="90" t="s">
        <v>6</v>
      </c>
      <c r="JSI47" s="90" t="s">
        <v>6</v>
      </c>
      <c r="JSJ47" s="90" t="s">
        <v>6</v>
      </c>
      <c r="JSK47" s="90" t="s">
        <v>6</v>
      </c>
      <c r="JSL47" s="90" t="s">
        <v>6</v>
      </c>
      <c r="JSM47" s="90" t="s">
        <v>6</v>
      </c>
      <c r="JSN47" s="90" t="s">
        <v>6</v>
      </c>
      <c r="JSO47" s="90" t="s">
        <v>6</v>
      </c>
      <c r="JSP47" s="90" t="s">
        <v>6</v>
      </c>
      <c r="JSQ47" s="90" t="s">
        <v>6</v>
      </c>
      <c r="JSR47" s="90" t="s">
        <v>6</v>
      </c>
      <c r="JSS47" s="90" t="s">
        <v>6</v>
      </c>
      <c r="JST47" s="90" t="s">
        <v>6</v>
      </c>
      <c r="JSU47" s="90" t="s">
        <v>6</v>
      </c>
      <c r="JSV47" s="90" t="s">
        <v>6</v>
      </c>
      <c r="JSW47" s="90" t="s">
        <v>6</v>
      </c>
      <c r="JSX47" s="90" t="s">
        <v>6</v>
      </c>
      <c r="JSY47" s="90" t="s">
        <v>6</v>
      </c>
      <c r="JSZ47" s="90" t="s">
        <v>6</v>
      </c>
      <c r="JTA47" s="90" t="s">
        <v>6</v>
      </c>
      <c r="JTB47" s="90" t="s">
        <v>6</v>
      </c>
      <c r="JTC47" s="90" t="s">
        <v>6</v>
      </c>
      <c r="JTD47" s="90" t="s">
        <v>6</v>
      </c>
      <c r="JTE47" s="90" t="s">
        <v>6</v>
      </c>
      <c r="JTF47" s="90" t="s">
        <v>6</v>
      </c>
      <c r="JTG47" s="90" t="s">
        <v>6</v>
      </c>
      <c r="JTH47" s="90" t="s">
        <v>6</v>
      </c>
      <c r="JTI47" s="90" t="s">
        <v>6</v>
      </c>
      <c r="JTJ47" s="90" t="s">
        <v>6</v>
      </c>
      <c r="JTK47" s="90" t="s">
        <v>6</v>
      </c>
      <c r="JTL47" s="90" t="s">
        <v>6</v>
      </c>
      <c r="JTM47" s="90" t="s">
        <v>6</v>
      </c>
      <c r="JTN47" s="90" t="s">
        <v>6</v>
      </c>
      <c r="JTO47" s="90" t="s">
        <v>6</v>
      </c>
      <c r="JTP47" s="90" t="s">
        <v>6</v>
      </c>
      <c r="JTQ47" s="90" t="s">
        <v>6</v>
      </c>
      <c r="JTR47" s="90" t="s">
        <v>6</v>
      </c>
      <c r="JTS47" s="90" t="s">
        <v>6</v>
      </c>
      <c r="JTT47" s="90" t="s">
        <v>6</v>
      </c>
      <c r="JTU47" s="90" t="s">
        <v>6</v>
      </c>
      <c r="JTV47" s="90" t="s">
        <v>6</v>
      </c>
      <c r="JTW47" s="90" t="s">
        <v>6</v>
      </c>
      <c r="JTX47" s="90" t="s">
        <v>6</v>
      </c>
      <c r="JTY47" s="90" t="s">
        <v>6</v>
      </c>
      <c r="JTZ47" s="90" t="s">
        <v>6</v>
      </c>
      <c r="JUA47" s="90" t="s">
        <v>6</v>
      </c>
      <c r="JUB47" s="90" t="s">
        <v>6</v>
      </c>
      <c r="JUC47" s="90" t="s">
        <v>6</v>
      </c>
      <c r="JUD47" s="90" t="s">
        <v>6</v>
      </c>
      <c r="JUE47" s="90" t="s">
        <v>6</v>
      </c>
      <c r="JUF47" s="90" t="s">
        <v>6</v>
      </c>
      <c r="JUG47" s="90" t="s">
        <v>6</v>
      </c>
      <c r="JUH47" s="90" t="s">
        <v>6</v>
      </c>
      <c r="JUI47" s="90" t="s">
        <v>6</v>
      </c>
      <c r="JUJ47" s="90" t="s">
        <v>6</v>
      </c>
      <c r="JUK47" s="90" t="s">
        <v>6</v>
      </c>
      <c r="JUL47" s="90" t="s">
        <v>6</v>
      </c>
      <c r="JUM47" s="90" t="s">
        <v>6</v>
      </c>
      <c r="JUN47" s="90" t="s">
        <v>6</v>
      </c>
      <c r="JUO47" s="90" t="s">
        <v>6</v>
      </c>
      <c r="JUP47" s="90" t="s">
        <v>6</v>
      </c>
      <c r="JUQ47" s="90" t="s">
        <v>6</v>
      </c>
      <c r="JUR47" s="90" t="s">
        <v>6</v>
      </c>
      <c r="JUS47" s="90" t="s">
        <v>6</v>
      </c>
      <c r="JUT47" s="90" t="s">
        <v>6</v>
      </c>
      <c r="JUU47" s="90" t="s">
        <v>6</v>
      </c>
      <c r="JUV47" s="90" t="s">
        <v>6</v>
      </c>
      <c r="JUW47" s="90" t="s">
        <v>6</v>
      </c>
      <c r="JUX47" s="90" t="s">
        <v>6</v>
      </c>
      <c r="JUY47" s="90" t="s">
        <v>6</v>
      </c>
      <c r="JUZ47" s="90" t="s">
        <v>6</v>
      </c>
      <c r="JVA47" s="90" t="s">
        <v>6</v>
      </c>
      <c r="JVB47" s="90" t="s">
        <v>6</v>
      </c>
      <c r="JVC47" s="90" t="s">
        <v>6</v>
      </c>
      <c r="JVD47" s="90" t="s">
        <v>6</v>
      </c>
      <c r="JVE47" s="90" t="s">
        <v>6</v>
      </c>
      <c r="JVF47" s="90" t="s">
        <v>6</v>
      </c>
      <c r="JVG47" s="90" t="s">
        <v>6</v>
      </c>
      <c r="JVH47" s="90" t="s">
        <v>6</v>
      </c>
      <c r="JVI47" s="90" t="s">
        <v>6</v>
      </c>
      <c r="JVJ47" s="90" t="s">
        <v>6</v>
      </c>
      <c r="JVK47" s="90" t="s">
        <v>6</v>
      </c>
      <c r="JVL47" s="90" t="s">
        <v>6</v>
      </c>
      <c r="JVM47" s="90" t="s">
        <v>6</v>
      </c>
      <c r="JVN47" s="90" t="s">
        <v>6</v>
      </c>
      <c r="JVO47" s="90" t="s">
        <v>6</v>
      </c>
      <c r="JVP47" s="90" t="s">
        <v>6</v>
      </c>
      <c r="JVQ47" s="90" t="s">
        <v>6</v>
      </c>
      <c r="JVR47" s="90" t="s">
        <v>6</v>
      </c>
      <c r="JVS47" s="90" t="s">
        <v>6</v>
      </c>
      <c r="JVT47" s="90" t="s">
        <v>6</v>
      </c>
      <c r="JVU47" s="90" t="s">
        <v>6</v>
      </c>
      <c r="JVV47" s="90" t="s">
        <v>6</v>
      </c>
      <c r="JVW47" s="90" t="s">
        <v>6</v>
      </c>
      <c r="JVX47" s="90" t="s">
        <v>6</v>
      </c>
      <c r="JVY47" s="90" t="s">
        <v>6</v>
      </c>
      <c r="JVZ47" s="90" t="s">
        <v>6</v>
      </c>
      <c r="JWA47" s="90" t="s">
        <v>6</v>
      </c>
      <c r="JWB47" s="90" t="s">
        <v>6</v>
      </c>
      <c r="JWC47" s="90" t="s">
        <v>6</v>
      </c>
      <c r="JWD47" s="90" t="s">
        <v>6</v>
      </c>
      <c r="JWE47" s="90" t="s">
        <v>6</v>
      </c>
      <c r="JWF47" s="90" t="s">
        <v>6</v>
      </c>
      <c r="JWG47" s="90" t="s">
        <v>6</v>
      </c>
      <c r="JWH47" s="90" t="s">
        <v>6</v>
      </c>
      <c r="JWI47" s="90" t="s">
        <v>6</v>
      </c>
      <c r="JWJ47" s="90" t="s">
        <v>6</v>
      </c>
      <c r="JWK47" s="90" t="s">
        <v>6</v>
      </c>
      <c r="JWL47" s="90" t="s">
        <v>6</v>
      </c>
      <c r="JWM47" s="90" t="s">
        <v>6</v>
      </c>
      <c r="JWN47" s="90" t="s">
        <v>6</v>
      </c>
      <c r="JWO47" s="90" t="s">
        <v>6</v>
      </c>
      <c r="JWP47" s="90" t="s">
        <v>6</v>
      </c>
      <c r="JWQ47" s="90" t="s">
        <v>6</v>
      </c>
      <c r="JWR47" s="90" t="s">
        <v>6</v>
      </c>
      <c r="JWS47" s="90" t="s">
        <v>6</v>
      </c>
      <c r="JWT47" s="90" t="s">
        <v>6</v>
      </c>
      <c r="JWU47" s="90" t="s">
        <v>6</v>
      </c>
      <c r="JWV47" s="90" t="s">
        <v>6</v>
      </c>
      <c r="JWW47" s="90" t="s">
        <v>6</v>
      </c>
      <c r="JWX47" s="90" t="s">
        <v>6</v>
      </c>
      <c r="JWY47" s="90" t="s">
        <v>6</v>
      </c>
      <c r="JWZ47" s="90" t="s">
        <v>6</v>
      </c>
      <c r="JXA47" s="90" t="s">
        <v>6</v>
      </c>
      <c r="JXB47" s="90" t="s">
        <v>6</v>
      </c>
      <c r="JXC47" s="90" t="s">
        <v>6</v>
      </c>
      <c r="JXD47" s="90" t="s">
        <v>6</v>
      </c>
      <c r="JXE47" s="90" t="s">
        <v>6</v>
      </c>
      <c r="JXF47" s="90" t="s">
        <v>6</v>
      </c>
      <c r="JXG47" s="90" t="s">
        <v>6</v>
      </c>
      <c r="JXH47" s="90" t="s">
        <v>6</v>
      </c>
      <c r="JXI47" s="90" t="s">
        <v>6</v>
      </c>
      <c r="JXJ47" s="90" t="s">
        <v>6</v>
      </c>
      <c r="JXK47" s="90" t="s">
        <v>6</v>
      </c>
      <c r="JXL47" s="90" t="s">
        <v>6</v>
      </c>
      <c r="JXM47" s="90" t="s">
        <v>6</v>
      </c>
      <c r="JXN47" s="90" t="s">
        <v>6</v>
      </c>
      <c r="JXO47" s="90" t="s">
        <v>6</v>
      </c>
      <c r="JXP47" s="90" t="s">
        <v>6</v>
      </c>
      <c r="JXQ47" s="90" t="s">
        <v>6</v>
      </c>
      <c r="JXR47" s="90" t="s">
        <v>6</v>
      </c>
      <c r="JXS47" s="90" t="s">
        <v>6</v>
      </c>
      <c r="JXT47" s="90" t="s">
        <v>6</v>
      </c>
      <c r="JXU47" s="90" t="s">
        <v>6</v>
      </c>
      <c r="JXV47" s="90" t="s">
        <v>6</v>
      </c>
      <c r="JXW47" s="90" t="s">
        <v>6</v>
      </c>
      <c r="JXX47" s="90" t="s">
        <v>6</v>
      </c>
      <c r="JXY47" s="90" t="s">
        <v>6</v>
      </c>
      <c r="JXZ47" s="90" t="s">
        <v>6</v>
      </c>
      <c r="JYA47" s="90" t="s">
        <v>6</v>
      </c>
      <c r="JYB47" s="90" t="s">
        <v>6</v>
      </c>
      <c r="JYC47" s="90" t="s">
        <v>6</v>
      </c>
      <c r="JYD47" s="90" t="s">
        <v>6</v>
      </c>
      <c r="JYE47" s="90" t="s">
        <v>6</v>
      </c>
      <c r="JYF47" s="90" t="s">
        <v>6</v>
      </c>
      <c r="JYG47" s="90" t="s">
        <v>6</v>
      </c>
      <c r="JYH47" s="90" t="s">
        <v>6</v>
      </c>
      <c r="JYI47" s="90" t="s">
        <v>6</v>
      </c>
      <c r="JYJ47" s="90" t="s">
        <v>6</v>
      </c>
      <c r="JYK47" s="90" t="s">
        <v>6</v>
      </c>
      <c r="JYL47" s="90" t="s">
        <v>6</v>
      </c>
      <c r="JYM47" s="90" t="s">
        <v>6</v>
      </c>
      <c r="JYN47" s="90" t="s">
        <v>6</v>
      </c>
      <c r="JYO47" s="90" t="s">
        <v>6</v>
      </c>
      <c r="JYP47" s="90" t="s">
        <v>6</v>
      </c>
      <c r="JYQ47" s="90" t="s">
        <v>6</v>
      </c>
      <c r="JYR47" s="90" t="s">
        <v>6</v>
      </c>
      <c r="JYS47" s="90" t="s">
        <v>6</v>
      </c>
      <c r="JYT47" s="90" t="s">
        <v>6</v>
      </c>
      <c r="JYU47" s="90" t="s">
        <v>6</v>
      </c>
      <c r="JYV47" s="90" t="s">
        <v>6</v>
      </c>
      <c r="JYW47" s="90" t="s">
        <v>6</v>
      </c>
      <c r="JYX47" s="90" t="s">
        <v>6</v>
      </c>
      <c r="JYY47" s="90" t="s">
        <v>6</v>
      </c>
      <c r="JYZ47" s="90" t="s">
        <v>6</v>
      </c>
      <c r="JZA47" s="90" t="s">
        <v>6</v>
      </c>
      <c r="JZB47" s="90" t="s">
        <v>6</v>
      </c>
      <c r="JZC47" s="90" t="s">
        <v>6</v>
      </c>
      <c r="JZD47" s="90" t="s">
        <v>6</v>
      </c>
      <c r="JZE47" s="90" t="s">
        <v>6</v>
      </c>
      <c r="JZF47" s="90" t="s">
        <v>6</v>
      </c>
      <c r="JZG47" s="90" t="s">
        <v>6</v>
      </c>
      <c r="JZH47" s="90" t="s">
        <v>6</v>
      </c>
      <c r="JZI47" s="90" t="s">
        <v>6</v>
      </c>
      <c r="JZJ47" s="90" t="s">
        <v>6</v>
      </c>
      <c r="JZK47" s="90" t="s">
        <v>6</v>
      </c>
      <c r="JZL47" s="90" t="s">
        <v>6</v>
      </c>
      <c r="JZM47" s="90" t="s">
        <v>6</v>
      </c>
      <c r="JZN47" s="90" t="s">
        <v>6</v>
      </c>
      <c r="JZO47" s="90" t="s">
        <v>6</v>
      </c>
      <c r="JZP47" s="90" t="s">
        <v>6</v>
      </c>
      <c r="JZQ47" s="90" t="s">
        <v>6</v>
      </c>
      <c r="JZR47" s="90" t="s">
        <v>6</v>
      </c>
      <c r="JZS47" s="90" t="s">
        <v>6</v>
      </c>
      <c r="JZT47" s="90" t="s">
        <v>6</v>
      </c>
      <c r="JZU47" s="90" t="s">
        <v>6</v>
      </c>
      <c r="JZV47" s="90" t="s">
        <v>6</v>
      </c>
      <c r="JZW47" s="90" t="s">
        <v>6</v>
      </c>
      <c r="JZX47" s="90" t="s">
        <v>6</v>
      </c>
      <c r="JZY47" s="90" t="s">
        <v>6</v>
      </c>
      <c r="JZZ47" s="90" t="s">
        <v>6</v>
      </c>
      <c r="KAA47" s="90" t="s">
        <v>6</v>
      </c>
      <c r="KAB47" s="90" t="s">
        <v>6</v>
      </c>
      <c r="KAC47" s="90" t="s">
        <v>6</v>
      </c>
      <c r="KAD47" s="90" t="s">
        <v>6</v>
      </c>
      <c r="KAE47" s="90" t="s">
        <v>6</v>
      </c>
      <c r="KAF47" s="90" t="s">
        <v>6</v>
      </c>
      <c r="KAG47" s="90" t="s">
        <v>6</v>
      </c>
      <c r="KAH47" s="90" t="s">
        <v>6</v>
      </c>
      <c r="KAI47" s="90" t="s">
        <v>6</v>
      </c>
      <c r="KAJ47" s="90" t="s">
        <v>6</v>
      </c>
      <c r="KAK47" s="90" t="s">
        <v>6</v>
      </c>
      <c r="KAL47" s="90" t="s">
        <v>6</v>
      </c>
      <c r="KAM47" s="90" t="s">
        <v>6</v>
      </c>
      <c r="KAN47" s="90" t="s">
        <v>6</v>
      </c>
      <c r="KAO47" s="90" t="s">
        <v>6</v>
      </c>
      <c r="KAP47" s="90" t="s">
        <v>6</v>
      </c>
      <c r="KAQ47" s="90" t="s">
        <v>6</v>
      </c>
      <c r="KAR47" s="90" t="s">
        <v>6</v>
      </c>
      <c r="KAS47" s="90" t="s">
        <v>6</v>
      </c>
      <c r="KAT47" s="90" t="s">
        <v>6</v>
      </c>
      <c r="KAU47" s="90" t="s">
        <v>6</v>
      </c>
      <c r="KAV47" s="90" t="s">
        <v>6</v>
      </c>
      <c r="KAW47" s="90" t="s">
        <v>6</v>
      </c>
      <c r="KAX47" s="90" t="s">
        <v>6</v>
      </c>
      <c r="KAY47" s="90" t="s">
        <v>6</v>
      </c>
      <c r="KAZ47" s="90" t="s">
        <v>6</v>
      </c>
      <c r="KBA47" s="90" t="s">
        <v>6</v>
      </c>
      <c r="KBB47" s="90" t="s">
        <v>6</v>
      </c>
      <c r="KBC47" s="90" t="s">
        <v>6</v>
      </c>
      <c r="KBD47" s="90" t="s">
        <v>6</v>
      </c>
      <c r="KBE47" s="90" t="s">
        <v>6</v>
      </c>
      <c r="KBF47" s="90" t="s">
        <v>6</v>
      </c>
      <c r="KBG47" s="90" t="s">
        <v>6</v>
      </c>
      <c r="KBH47" s="90" t="s">
        <v>6</v>
      </c>
      <c r="KBI47" s="90" t="s">
        <v>6</v>
      </c>
      <c r="KBJ47" s="90" t="s">
        <v>6</v>
      </c>
      <c r="KBK47" s="90" t="s">
        <v>6</v>
      </c>
      <c r="KBL47" s="90" t="s">
        <v>6</v>
      </c>
      <c r="KBM47" s="90" t="s">
        <v>6</v>
      </c>
      <c r="KBN47" s="90" t="s">
        <v>6</v>
      </c>
      <c r="KBO47" s="90" t="s">
        <v>6</v>
      </c>
      <c r="KBP47" s="90" t="s">
        <v>6</v>
      </c>
      <c r="KBQ47" s="90" t="s">
        <v>6</v>
      </c>
      <c r="KBR47" s="90" t="s">
        <v>6</v>
      </c>
      <c r="KBS47" s="90" t="s">
        <v>6</v>
      </c>
      <c r="KBT47" s="90" t="s">
        <v>6</v>
      </c>
      <c r="KBU47" s="90" t="s">
        <v>6</v>
      </c>
      <c r="KBV47" s="90" t="s">
        <v>6</v>
      </c>
      <c r="KBW47" s="90" t="s">
        <v>6</v>
      </c>
      <c r="KBX47" s="90" t="s">
        <v>6</v>
      </c>
      <c r="KBY47" s="90" t="s">
        <v>6</v>
      </c>
      <c r="KBZ47" s="90" t="s">
        <v>6</v>
      </c>
      <c r="KCA47" s="90" t="s">
        <v>6</v>
      </c>
      <c r="KCB47" s="90" t="s">
        <v>6</v>
      </c>
      <c r="KCC47" s="90" t="s">
        <v>6</v>
      </c>
      <c r="KCD47" s="90" t="s">
        <v>6</v>
      </c>
      <c r="KCE47" s="90" t="s">
        <v>6</v>
      </c>
      <c r="KCF47" s="90" t="s">
        <v>6</v>
      </c>
      <c r="KCG47" s="90" t="s">
        <v>6</v>
      </c>
      <c r="KCH47" s="90" t="s">
        <v>6</v>
      </c>
      <c r="KCI47" s="90" t="s">
        <v>6</v>
      </c>
      <c r="KCJ47" s="90" t="s">
        <v>6</v>
      </c>
      <c r="KCK47" s="90" t="s">
        <v>6</v>
      </c>
      <c r="KCL47" s="90" t="s">
        <v>6</v>
      </c>
      <c r="KCM47" s="90" t="s">
        <v>6</v>
      </c>
      <c r="KCN47" s="90" t="s">
        <v>6</v>
      </c>
      <c r="KCO47" s="90" t="s">
        <v>6</v>
      </c>
      <c r="KCP47" s="90" t="s">
        <v>6</v>
      </c>
      <c r="KCQ47" s="90" t="s">
        <v>6</v>
      </c>
      <c r="KCR47" s="90" t="s">
        <v>6</v>
      </c>
      <c r="KCS47" s="90" t="s">
        <v>6</v>
      </c>
      <c r="KCT47" s="90" t="s">
        <v>6</v>
      </c>
      <c r="KCU47" s="90" t="s">
        <v>6</v>
      </c>
      <c r="KCV47" s="90" t="s">
        <v>6</v>
      </c>
      <c r="KCW47" s="90" t="s">
        <v>6</v>
      </c>
      <c r="KCX47" s="90" t="s">
        <v>6</v>
      </c>
      <c r="KCY47" s="90" t="s">
        <v>6</v>
      </c>
      <c r="KCZ47" s="90" t="s">
        <v>6</v>
      </c>
      <c r="KDA47" s="90" t="s">
        <v>6</v>
      </c>
      <c r="KDB47" s="90" t="s">
        <v>6</v>
      </c>
      <c r="KDC47" s="90" t="s">
        <v>6</v>
      </c>
      <c r="KDD47" s="90" t="s">
        <v>6</v>
      </c>
      <c r="KDE47" s="90" t="s">
        <v>6</v>
      </c>
      <c r="KDF47" s="90" t="s">
        <v>6</v>
      </c>
      <c r="KDG47" s="90" t="s">
        <v>6</v>
      </c>
      <c r="KDH47" s="90" t="s">
        <v>6</v>
      </c>
      <c r="KDI47" s="90" t="s">
        <v>6</v>
      </c>
      <c r="KDJ47" s="90" t="s">
        <v>6</v>
      </c>
      <c r="KDK47" s="90" t="s">
        <v>6</v>
      </c>
      <c r="KDL47" s="90" t="s">
        <v>6</v>
      </c>
      <c r="KDM47" s="90" t="s">
        <v>6</v>
      </c>
      <c r="KDN47" s="90" t="s">
        <v>6</v>
      </c>
      <c r="KDO47" s="90" t="s">
        <v>6</v>
      </c>
      <c r="KDP47" s="90" t="s">
        <v>6</v>
      </c>
      <c r="KDQ47" s="90" t="s">
        <v>6</v>
      </c>
      <c r="KDR47" s="90" t="s">
        <v>6</v>
      </c>
      <c r="KDS47" s="90" t="s">
        <v>6</v>
      </c>
      <c r="KDT47" s="90" t="s">
        <v>6</v>
      </c>
      <c r="KDU47" s="90" t="s">
        <v>6</v>
      </c>
      <c r="KDV47" s="90" t="s">
        <v>6</v>
      </c>
      <c r="KDW47" s="90" t="s">
        <v>6</v>
      </c>
      <c r="KDX47" s="90" t="s">
        <v>6</v>
      </c>
      <c r="KDY47" s="90" t="s">
        <v>6</v>
      </c>
      <c r="KDZ47" s="90" t="s">
        <v>6</v>
      </c>
      <c r="KEA47" s="90" t="s">
        <v>6</v>
      </c>
      <c r="KEB47" s="90" t="s">
        <v>6</v>
      </c>
      <c r="KEC47" s="90" t="s">
        <v>6</v>
      </c>
      <c r="KED47" s="90" t="s">
        <v>6</v>
      </c>
      <c r="KEE47" s="90" t="s">
        <v>6</v>
      </c>
      <c r="KEF47" s="90" t="s">
        <v>6</v>
      </c>
      <c r="KEG47" s="90" t="s">
        <v>6</v>
      </c>
      <c r="KEH47" s="90" t="s">
        <v>6</v>
      </c>
      <c r="KEI47" s="90" t="s">
        <v>6</v>
      </c>
      <c r="KEJ47" s="90" t="s">
        <v>6</v>
      </c>
      <c r="KEK47" s="90" t="s">
        <v>6</v>
      </c>
      <c r="KEL47" s="90" t="s">
        <v>6</v>
      </c>
      <c r="KEM47" s="90" t="s">
        <v>6</v>
      </c>
      <c r="KEN47" s="90" t="s">
        <v>6</v>
      </c>
      <c r="KEO47" s="90" t="s">
        <v>6</v>
      </c>
      <c r="KEP47" s="90" t="s">
        <v>6</v>
      </c>
      <c r="KEQ47" s="90" t="s">
        <v>6</v>
      </c>
      <c r="KER47" s="90" t="s">
        <v>6</v>
      </c>
      <c r="KES47" s="90" t="s">
        <v>6</v>
      </c>
      <c r="KET47" s="90" t="s">
        <v>6</v>
      </c>
      <c r="KEU47" s="90" t="s">
        <v>6</v>
      </c>
      <c r="KEV47" s="90" t="s">
        <v>6</v>
      </c>
      <c r="KEW47" s="90" t="s">
        <v>6</v>
      </c>
      <c r="KEX47" s="90" t="s">
        <v>6</v>
      </c>
      <c r="KEY47" s="90" t="s">
        <v>6</v>
      </c>
      <c r="KEZ47" s="90" t="s">
        <v>6</v>
      </c>
      <c r="KFA47" s="90" t="s">
        <v>6</v>
      </c>
      <c r="KFB47" s="90" t="s">
        <v>6</v>
      </c>
      <c r="KFC47" s="90" t="s">
        <v>6</v>
      </c>
      <c r="KFD47" s="90" t="s">
        <v>6</v>
      </c>
      <c r="KFE47" s="90" t="s">
        <v>6</v>
      </c>
      <c r="KFF47" s="90" t="s">
        <v>6</v>
      </c>
      <c r="KFG47" s="90" t="s">
        <v>6</v>
      </c>
      <c r="KFH47" s="90" t="s">
        <v>6</v>
      </c>
      <c r="KFI47" s="90" t="s">
        <v>6</v>
      </c>
      <c r="KFJ47" s="90" t="s">
        <v>6</v>
      </c>
      <c r="KFK47" s="90" t="s">
        <v>6</v>
      </c>
      <c r="KFL47" s="90" t="s">
        <v>6</v>
      </c>
      <c r="KFM47" s="90" t="s">
        <v>6</v>
      </c>
      <c r="KFN47" s="90" t="s">
        <v>6</v>
      </c>
      <c r="KFO47" s="90" t="s">
        <v>6</v>
      </c>
      <c r="KFP47" s="90" t="s">
        <v>6</v>
      </c>
      <c r="KFQ47" s="90" t="s">
        <v>6</v>
      </c>
      <c r="KFR47" s="90" t="s">
        <v>6</v>
      </c>
      <c r="KFS47" s="90" t="s">
        <v>6</v>
      </c>
      <c r="KFT47" s="90" t="s">
        <v>6</v>
      </c>
      <c r="KFU47" s="90" t="s">
        <v>6</v>
      </c>
      <c r="KFV47" s="90" t="s">
        <v>6</v>
      </c>
      <c r="KFW47" s="90" t="s">
        <v>6</v>
      </c>
      <c r="KFX47" s="90" t="s">
        <v>6</v>
      </c>
      <c r="KFY47" s="90" t="s">
        <v>6</v>
      </c>
      <c r="KFZ47" s="90" t="s">
        <v>6</v>
      </c>
      <c r="KGA47" s="90" t="s">
        <v>6</v>
      </c>
      <c r="KGB47" s="90" t="s">
        <v>6</v>
      </c>
      <c r="KGC47" s="90" t="s">
        <v>6</v>
      </c>
      <c r="KGD47" s="90" t="s">
        <v>6</v>
      </c>
      <c r="KGE47" s="90" t="s">
        <v>6</v>
      </c>
      <c r="KGF47" s="90" t="s">
        <v>6</v>
      </c>
      <c r="KGG47" s="90" t="s">
        <v>6</v>
      </c>
      <c r="KGH47" s="90" t="s">
        <v>6</v>
      </c>
      <c r="KGI47" s="90" t="s">
        <v>6</v>
      </c>
      <c r="KGJ47" s="90" t="s">
        <v>6</v>
      </c>
      <c r="KGK47" s="90" t="s">
        <v>6</v>
      </c>
      <c r="KGL47" s="90" t="s">
        <v>6</v>
      </c>
      <c r="KGM47" s="90" t="s">
        <v>6</v>
      </c>
      <c r="KGN47" s="90" t="s">
        <v>6</v>
      </c>
      <c r="KGO47" s="90" t="s">
        <v>6</v>
      </c>
      <c r="KGP47" s="90" t="s">
        <v>6</v>
      </c>
      <c r="KGQ47" s="90" t="s">
        <v>6</v>
      </c>
      <c r="KGR47" s="90" t="s">
        <v>6</v>
      </c>
      <c r="KGS47" s="90" t="s">
        <v>6</v>
      </c>
      <c r="KGT47" s="90" t="s">
        <v>6</v>
      </c>
      <c r="KGU47" s="90" t="s">
        <v>6</v>
      </c>
      <c r="KGV47" s="90" t="s">
        <v>6</v>
      </c>
      <c r="KGW47" s="90" t="s">
        <v>6</v>
      </c>
      <c r="KGX47" s="90" t="s">
        <v>6</v>
      </c>
      <c r="KGY47" s="90" t="s">
        <v>6</v>
      </c>
      <c r="KGZ47" s="90" t="s">
        <v>6</v>
      </c>
      <c r="KHA47" s="90" t="s">
        <v>6</v>
      </c>
      <c r="KHB47" s="90" t="s">
        <v>6</v>
      </c>
      <c r="KHC47" s="90" t="s">
        <v>6</v>
      </c>
      <c r="KHD47" s="90" t="s">
        <v>6</v>
      </c>
      <c r="KHE47" s="90" t="s">
        <v>6</v>
      </c>
      <c r="KHF47" s="90" t="s">
        <v>6</v>
      </c>
      <c r="KHG47" s="90" t="s">
        <v>6</v>
      </c>
      <c r="KHH47" s="90" t="s">
        <v>6</v>
      </c>
      <c r="KHI47" s="90" t="s">
        <v>6</v>
      </c>
      <c r="KHJ47" s="90" t="s">
        <v>6</v>
      </c>
      <c r="KHK47" s="90" t="s">
        <v>6</v>
      </c>
      <c r="KHL47" s="90" t="s">
        <v>6</v>
      </c>
      <c r="KHM47" s="90" t="s">
        <v>6</v>
      </c>
      <c r="KHN47" s="90" t="s">
        <v>6</v>
      </c>
      <c r="KHO47" s="90" t="s">
        <v>6</v>
      </c>
      <c r="KHP47" s="90" t="s">
        <v>6</v>
      </c>
      <c r="KHQ47" s="90" t="s">
        <v>6</v>
      </c>
      <c r="KHR47" s="90" t="s">
        <v>6</v>
      </c>
      <c r="KHS47" s="90" t="s">
        <v>6</v>
      </c>
      <c r="KHT47" s="90" t="s">
        <v>6</v>
      </c>
      <c r="KHU47" s="90" t="s">
        <v>6</v>
      </c>
      <c r="KHV47" s="90" t="s">
        <v>6</v>
      </c>
      <c r="KHW47" s="90" t="s">
        <v>6</v>
      </c>
      <c r="KHX47" s="90" t="s">
        <v>6</v>
      </c>
      <c r="KHY47" s="90" t="s">
        <v>6</v>
      </c>
      <c r="KHZ47" s="90" t="s">
        <v>6</v>
      </c>
      <c r="KIA47" s="90" t="s">
        <v>6</v>
      </c>
      <c r="KIB47" s="90" t="s">
        <v>6</v>
      </c>
      <c r="KIC47" s="90" t="s">
        <v>6</v>
      </c>
      <c r="KID47" s="90" t="s">
        <v>6</v>
      </c>
      <c r="KIE47" s="90" t="s">
        <v>6</v>
      </c>
      <c r="KIF47" s="90" t="s">
        <v>6</v>
      </c>
      <c r="KIG47" s="90" t="s">
        <v>6</v>
      </c>
      <c r="KIH47" s="90" t="s">
        <v>6</v>
      </c>
      <c r="KII47" s="90" t="s">
        <v>6</v>
      </c>
      <c r="KIJ47" s="90" t="s">
        <v>6</v>
      </c>
      <c r="KIK47" s="90" t="s">
        <v>6</v>
      </c>
      <c r="KIL47" s="90" t="s">
        <v>6</v>
      </c>
      <c r="KIM47" s="90" t="s">
        <v>6</v>
      </c>
      <c r="KIN47" s="90" t="s">
        <v>6</v>
      </c>
      <c r="KIO47" s="90" t="s">
        <v>6</v>
      </c>
      <c r="KIP47" s="90" t="s">
        <v>6</v>
      </c>
      <c r="KIQ47" s="90" t="s">
        <v>6</v>
      </c>
      <c r="KIR47" s="90" t="s">
        <v>6</v>
      </c>
      <c r="KIS47" s="90" t="s">
        <v>6</v>
      </c>
      <c r="KIT47" s="90" t="s">
        <v>6</v>
      </c>
      <c r="KIU47" s="90" t="s">
        <v>6</v>
      </c>
      <c r="KIV47" s="90" t="s">
        <v>6</v>
      </c>
      <c r="KIW47" s="90" t="s">
        <v>6</v>
      </c>
      <c r="KIX47" s="90" t="s">
        <v>6</v>
      </c>
      <c r="KIY47" s="90" t="s">
        <v>6</v>
      </c>
      <c r="KIZ47" s="90" t="s">
        <v>6</v>
      </c>
      <c r="KJA47" s="90" t="s">
        <v>6</v>
      </c>
      <c r="KJB47" s="90" t="s">
        <v>6</v>
      </c>
      <c r="KJC47" s="90" t="s">
        <v>6</v>
      </c>
      <c r="KJD47" s="90" t="s">
        <v>6</v>
      </c>
      <c r="KJE47" s="90" t="s">
        <v>6</v>
      </c>
      <c r="KJF47" s="90" t="s">
        <v>6</v>
      </c>
      <c r="KJG47" s="90" t="s">
        <v>6</v>
      </c>
      <c r="KJH47" s="90" t="s">
        <v>6</v>
      </c>
      <c r="KJI47" s="90" t="s">
        <v>6</v>
      </c>
      <c r="KJJ47" s="90" t="s">
        <v>6</v>
      </c>
      <c r="KJK47" s="90" t="s">
        <v>6</v>
      </c>
      <c r="KJL47" s="90" t="s">
        <v>6</v>
      </c>
      <c r="KJM47" s="90" t="s">
        <v>6</v>
      </c>
      <c r="KJN47" s="90" t="s">
        <v>6</v>
      </c>
      <c r="KJO47" s="90" t="s">
        <v>6</v>
      </c>
      <c r="KJP47" s="90" t="s">
        <v>6</v>
      </c>
      <c r="KJQ47" s="90" t="s">
        <v>6</v>
      </c>
      <c r="KJR47" s="90" t="s">
        <v>6</v>
      </c>
      <c r="KJS47" s="90" t="s">
        <v>6</v>
      </c>
      <c r="KJT47" s="90" t="s">
        <v>6</v>
      </c>
      <c r="KJU47" s="90" t="s">
        <v>6</v>
      </c>
      <c r="KJV47" s="90" t="s">
        <v>6</v>
      </c>
      <c r="KJW47" s="90" t="s">
        <v>6</v>
      </c>
      <c r="KJX47" s="90" t="s">
        <v>6</v>
      </c>
      <c r="KJY47" s="90" t="s">
        <v>6</v>
      </c>
      <c r="KJZ47" s="90" t="s">
        <v>6</v>
      </c>
      <c r="KKA47" s="90" t="s">
        <v>6</v>
      </c>
      <c r="KKB47" s="90" t="s">
        <v>6</v>
      </c>
      <c r="KKC47" s="90" t="s">
        <v>6</v>
      </c>
      <c r="KKD47" s="90" t="s">
        <v>6</v>
      </c>
      <c r="KKE47" s="90" t="s">
        <v>6</v>
      </c>
      <c r="KKF47" s="90" t="s">
        <v>6</v>
      </c>
      <c r="KKG47" s="90" t="s">
        <v>6</v>
      </c>
      <c r="KKH47" s="90" t="s">
        <v>6</v>
      </c>
      <c r="KKI47" s="90" t="s">
        <v>6</v>
      </c>
      <c r="KKJ47" s="90" t="s">
        <v>6</v>
      </c>
      <c r="KKK47" s="90" t="s">
        <v>6</v>
      </c>
      <c r="KKL47" s="90" t="s">
        <v>6</v>
      </c>
      <c r="KKM47" s="90" t="s">
        <v>6</v>
      </c>
      <c r="KKN47" s="90" t="s">
        <v>6</v>
      </c>
      <c r="KKO47" s="90" t="s">
        <v>6</v>
      </c>
      <c r="KKP47" s="90" t="s">
        <v>6</v>
      </c>
      <c r="KKQ47" s="90" t="s">
        <v>6</v>
      </c>
      <c r="KKR47" s="90" t="s">
        <v>6</v>
      </c>
      <c r="KKS47" s="90" t="s">
        <v>6</v>
      </c>
      <c r="KKT47" s="90" t="s">
        <v>6</v>
      </c>
      <c r="KKU47" s="90" t="s">
        <v>6</v>
      </c>
      <c r="KKV47" s="90" t="s">
        <v>6</v>
      </c>
      <c r="KKW47" s="90" t="s">
        <v>6</v>
      </c>
      <c r="KKX47" s="90" t="s">
        <v>6</v>
      </c>
      <c r="KKY47" s="90" t="s">
        <v>6</v>
      </c>
      <c r="KKZ47" s="90" t="s">
        <v>6</v>
      </c>
      <c r="KLA47" s="90" t="s">
        <v>6</v>
      </c>
      <c r="KLB47" s="90" t="s">
        <v>6</v>
      </c>
      <c r="KLC47" s="90" t="s">
        <v>6</v>
      </c>
      <c r="KLD47" s="90" t="s">
        <v>6</v>
      </c>
      <c r="KLE47" s="90" t="s">
        <v>6</v>
      </c>
      <c r="KLF47" s="90" t="s">
        <v>6</v>
      </c>
      <c r="KLG47" s="90" t="s">
        <v>6</v>
      </c>
      <c r="KLH47" s="90" t="s">
        <v>6</v>
      </c>
      <c r="KLI47" s="90" t="s">
        <v>6</v>
      </c>
      <c r="KLJ47" s="90" t="s">
        <v>6</v>
      </c>
      <c r="KLK47" s="90" t="s">
        <v>6</v>
      </c>
      <c r="KLL47" s="90" t="s">
        <v>6</v>
      </c>
      <c r="KLM47" s="90" t="s">
        <v>6</v>
      </c>
      <c r="KLN47" s="90" t="s">
        <v>6</v>
      </c>
      <c r="KLO47" s="90" t="s">
        <v>6</v>
      </c>
      <c r="KLP47" s="90" t="s">
        <v>6</v>
      </c>
      <c r="KLQ47" s="90" t="s">
        <v>6</v>
      </c>
      <c r="KLR47" s="90" t="s">
        <v>6</v>
      </c>
      <c r="KLS47" s="90" t="s">
        <v>6</v>
      </c>
      <c r="KLT47" s="90" t="s">
        <v>6</v>
      </c>
      <c r="KLU47" s="90" t="s">
        <v>6</v>
      </c>
      <c r="KLV47" s="90" t="s">
        <v>6</v>
      </c>
      <c r="KLW47" s="90" t="s">
        <v>6</v>
      </c>
      <c r="KLX47" s="90" t="s">
        <v>6</v>
      </c>
      <c r="KLY47" s="90" t="s">
        <v>6</v>
      </c>
      <c r="KLZ47" s="90" t="s">
        <v>6</v>
      </c>
      <c r="KMA47" s="90" t="s">
        <v>6</v>
      </c>
      <c r="KMB47" s="90" t="s">
        <v>6</v>
      </c>
      <c r="KMC47" s="90" t="s">
        <v>6</v>
      </c>
      <c r="KMD47" s="90" t="s">
        <v>6</v>
      </c>
      <c r="KME47" s="90" t="s">
        <v>6</v>
      </c>
      <c r="KMF47" s="90" t="s">
        <v>6</v>
      </c>
      <c r="KMG47" s="90" t="s">
        <v>6</v>
      </c>
      <c r="KMH47" s="90" t="s">
        <v>6</v>
      </c>
      <c r="KMI47" s="90" t="s">
        <v>6</v>
      </c>
      <c r="KMJ47" s="90" t="s">
        <v>6</v>
      </c>
      <c r="KMK47" s="90" t="s">
        <v>6</v>
      </c>
      <c r="KML47" s="90" t="s">
        <v>6</v>
      </c>
      <c r="KMM47" s="90" t="s">
        <v>6</v>
      </c>
      <c r="KMN47" s="90" t="s">
        <v>6</v>
      </c>
      <c r="KMO47" s="90" t="s">
        <v>6</v>
      </c>
      <c r="KMP47" s="90" t="s">
        <v>6</v>
      </c>
      <c r="KMQ47" s="90" t="s">
        <v>6</v>
      </c>
      <c r="KMR47" s="90" t="s">
        <v>6</v>
      </c>
      <c r="KMS47" s="90" t="s">
        <v>6</v>
      </c>
      <c r="KMT47" s="90" t="s">
        <v>6</v>
      </c>
      <c r="KMU47" s="90" t="s">
        <v>6</v>
      </c>
      <c r="KMV47" s="90" t="s">
        <v>6</v>
      </c>
      <c r="KMW47" s="90" t="s">
        <v>6</v>
      </c>
      <c r="KMX47" s="90" t="s">
        <v>6</v>
      </c>
      <c r="KMY47" s="90" t="s">
        <v>6</v>
      </c>
      <c r="KMZ47" s="90" t="s">
        <v>6</v>
      </c>
      <c r="KNA47" s="90" t="s">
        <v>6</v>
      </c>
      <c r="KNB47" s="90" t="s">
        <v>6</v>
      </c>
      <c r="KNC47" s="90" t="s">
        <v>6</v>
      </c>
      <c r="KND47" s="90" t="s">
        <v>6</v>
      </c>
      <c r="KNE47" s="90" t="s">
        <v>6</v>
      </c>
      <c r="KNF47" s="90" t="s">
        <v>6</v>
      </c>
      <c r="KNG47" s="90" t="s">
        <v>6</v>
      </c>
      <c r="KNH47" s="90" t="s">
        <v>6</v>
      </c>
      <c r="KNI47" s="90" t="s">
        <v>6</v>
      </c>
      <c r="KNJ47" s="90" t="s">
        <v>6</v>
      </c>
      <c r="KNK47" s="90" t="s">
        <v>6</v>
      </c>
      <c r="KNL47" s="90" t="s">
        <v>6</v>
      </c>
      <c r="KNM47" s="90" t="s">
        <v>6</v>
      </c>
      <c r="KNN47" s="90" t="s">
        <v>6</v>
      </c>
      <c r="KNO47" s="90" t="s">
        <v>6</v>
      </c>
      <c r="KNP47" s="90" t="s">
        <v>6</v>
      </c>
      <c r="KNQ47" s="90" t="s">
        <v>6</v>
      </c>
      <c r="KNR47" s="90" t="s">
        <v>6</v>
      </c>
      <c r="KNS47" s="90" t="s">
        <v>6</v>
      </c>
      <c r="KNT47" s="90" t="s">
        <v>6</v>
      </c>
      <c r="KNU47" s="90" t="s">
        <v>6</v>
      </c>
      <c r="KNV47" s="90" t="s">
        <v>6</v>
      </c>
      <c r="KNW47" s="90" t="s">
        <v>6</v>
      </c>
      <c r="KNX47" s="90" t="s">
        <v>6</v>
      </c>
      <c r="KNY47" s="90" t="s">
        <v>6</v>
      </c>
      <c r="KNZ47" s="90" t="s">
        <v>6</v>
      </c>
      <c r="KOA47" s="90" t="s">
        <v>6</v>
      </c>
      <c r="KOB47" s="90" t="s">
        <v>6</v>
      </c>
      <c r="KOC47" s="90" t="s">
        <v>6</v>
      </c>
      <c r="KOD47" s="90" t="s">
        <v>6</v>
      </c>
      <c r="KOE47" s="90" t="s">
        <v>6</v>
      </c>
      <c r="KOF47" s="90" t="s">
        <v>6</v>
      </c>
      <c r="KOG47" s="90" t="s">
        <v>6</v>
      </c>
      <c r="KOH47" s="90" t="s">
        <v>6</v>
      </c>
      <c r="KOI47" s="90" t="s">
        <v>6</v>
      </c>
      <c r="KOJ47" s="90" t="s">
        <v>6</v>
      </c>
      <c r="KOK47" s="90" t="s">
        <v>6</v>
      </c>
      <c r="KOL47" s="90" t="s">
        <v>6</v>
      </c>
      <c r="KOM47" s="90" t="s">
        <v>6</v>
      </c>
      <c r="KON47" s="90" t="s">
        <v>6</v>
      </c>
      <c r="KOO47" s="90" t="s">
        <v>6</v>
      </c>
      <c r="KOP47" s="90" t="s">
        <v>6</v>
      </c>
      <c r="KOQ47" s="90" t="s">
        <v>6</v>
      </c>
      <c r="KOR47" s="90" t="s">
        <v>6</v>
      </c>
      <c r="KOS47" s="90" t="s">
        <v>6</v>
      </c>
      <c r="KOT47" s="90" t="s">
        <v>6</v>
      </c>
      <c r="KOU47" s="90" t="s">
        <v>6</v>
      </c>
      <c r="KOV47" s="90" t="s">
        <v>6</v>
      </c>
      <c r="KOW47" s="90" t="s">
        <v>6</v>
      </c>
      <c r="KOX47" s="90" t="s">
        <v>6</v>
      </c>
      <c r="KOY47" s="90" t="s">
        <v>6</v>
      </c>
      <c r="KOZ47" s="90" t="s">
        <v>6</v>
      </c>
      <c r="KPA47" s="90" t="s">
        <v>6</v>
      </c>
      <c r="KPB47" s="90" t="s">
        <v>6</v>
      </c>
      <c r="KPC47" s="90" t="s">
        <v>6</v>
      </c>
      <c r="KPD47" s="90" t="s">
        <v>6</v>
      </c>
      <c r="KPE47" s="90" t="s">
        <v>6</v>
      </c>
      <c r="KPF47" s="90" t="s">
        <v>6</v>
      </c>
      <c r="KPG47" s="90" t="s">
        <v>6</v>
      </c>
      <c r="KPH47" s="90" t="s">
        <v>6</v>
      </c>
      <c r="KPI47" s="90" t="s">
        <v>6</v>
      </c>
      <c r="KPJ47" s="90" t="s">
        <v>6</v>
      </c>
      <c r="KPK47" s="90" t="s">
        <v>6</v>
      </c>
      <c r="KPL47" s="90" t="s">
        <v>6</v>
      </c>
      <c r="KPM47" s="90" t="s">
        <v>6</v>
      </c>
      <c r="KPN47" s="90" t="s">
        <v>6</v>
      </c>
      <c r="KPO47" s="90" t="s">
        <v>6</v>
      </c>
      <c r="KPP47" s="90" t="s">
        <v>6</v>
      </c>
      <c r="KPQ47" s="90" t="s">
        <v>6</v>
      </c>
      <c r="KPR47" s="90" t="s">
        <v>6</v>
      </c>
      <c r="KPS47" s="90" t="s">
        <v>6</v>
      </c>
      <c r="KPT47" s="90" t="s">
        <v>6</v>
      </c>
      <c r="KPU47" s="90" t="s">
        <v>6</v>
      </c>
      <c r="KPV47" s="90" t="s">
        <v>6</v>
      </c>
      <c r="KPW47" s="90" t="s">
        <v>6</v>
      </c>
      <c r="KPX47" s="90" t="s">
        <v>6</v>
      </c>
      <c r="KPY47" s="90" t="s">
        <v>6</v>
      </c>
      <c r="KPZ47" s="90" t="s">
        <v>6</v>
      </c>
      <c r="KQA47" s="90" t="s">
        <v>6</v>
      </c>
      <c r="KQB47" s="90" t="s">
        <v>6</v>
      </c>
      <c r="KQC47" s="90" t="s">
        <v>6</v>
      </c>
      <c r="KQD47" s="90" t="s">
        <v>6</v>
      </c>
      <c r="KQE47" s="90" t="s">
        <v>6</v>
      </c>
      <c r="KQF47" s="90" t="s">
        <v>6</v>
      </c>
      <c r="KQG47" s="90" t="s">
        <v>6</v>
      </c>
      <c r="KQH47" s="90" t="s">
        <v>6</v>
      </c>
      <c r="KQI47" s="90" t="s">
        <v>6</v>
      </c>
      <c r="KQJ47" s="90" t="s">
        <v>6</v>
      </c>
      <c r="KQK47" s="90" t="s">
        <v>6</v>
      </c>
      <c r="KQL47" s="90" t="s">
        <v>6</v>
      </c>
      <c r="KQM47" s="90" t="s">
        <v>6</v>
      </c>
      <c r="KQN47" s="90" t="s">
        <v>6</v>
      </c>
      <c r="KQO47" s="90" t="s">
        <v>6</v>
      </c>
      <c r="KQP47" s="90" t="s">
        <v>6</v>
      </c>
      <c r="KQQ47" s="90" t="s">
        <v>6</v>
      </c>
      <c r="KQR47" s="90" t="s">
        <v>6</v>
      </c>
      <c r="KQS47" s="90" t="s">
        <v>6</v>
      </c>
      <c r="KQT47" s="90" t="s">
        <v>6</v>
      </c>
      <c r="KQU47" s="90" t="s">
        <v>6</v>
      </c>
      <c r="KQV47" s="90" t="s">
        <v>6</v>
      </c>
      <c r="KQW47" s="90" t="s">
        <v>6</v>
      </c>
      <c r="KQX47" s="90" t="s">
        <v>6</v>
      </c>
      <c r="KQY47" s="90" t="s">
        <v>6</v>
      </c>
      <c r="KQZ47" s="90" t="s">
        <v>6</v>
      </c>
      <c r="KRA47" s="90" t="s">
        <v>6</v>
      </c>
      <c r="KRB47" s="90" t="s">
        <v>6</v>
      </c>
      <c r="KRC47" s="90" t="s">
        <v>6</v>
      </c>
      <c r="KRD47" s="90" t="s">
        <v>6</v>
      </c>
      <c r="KRE47" s="90" t="s">
        <v>6</v>
      </c>
      <c r="KRF47" s="90" t="s">
        <v>6</v>
      </c>
      <c r="KRG47" s="90" t="s">
        <v>6</v>
      </c>
      <c r="KRH47" s="90" t="s">
        <v>6</v>
      </c>
      <c r="KRI47" s="90" t="s">
        <v>6</v>
      </c>
      <c r="KRJ47" s="90" t="s">
        <v>6</v>
      </c>
      <c r="KRK47" s="90" t="s">
        <v>6</v>
      </c>
      <c r="KRL47" s="90" t="s">
        <v>6</v>
      </c>
      <c r="KRM47" s="90" t="s">
        <v>6</v>
      </c>
      <c r="KRN47" s="90" t="s">
        <v>6</v>
      </c>
      <c r="KRO47" s="90" t="s">
        <v>6</v>
      </c>
      <c r="KRP47" s="90" t="s">
        <v>6</v>
      </c>
      <c r="KRQ47" s="90" t="s">
        <v>6</v>
      </c>
      <c r="KRR47" s="90" t="s">
        <v>6</v>
      </c>
      <c r="KRS47" s="90" t="s">
        <v>6</v>
      </c>
      <c r="KRT47" s="90" t="s">
        <v>6</v>
      </c>
      <c r="KRU47" s="90" t="s">
        <v>6</v>
      </c>
      <c r="KRV47" s="90" t="s">
        <v>6</v>
      </c>
      <c r="KRW47" s="90" t="s">
        <v>6</v>
      </c>
      <c r="KRX47" s="90" t="s">
        <v>6</v>
      </c>
      <c r="KRY47" s="90" t="s">
        <v>6</v>
      </c>
      <c r="KRZ47" s="90" t="s">
        <v>6</v>
      </c>
      <c r="KSA47" s="90" t="s">
        <v>6</v>
      </c>
      <c r="KSB47" s="90" t="s">
        <v>6</v>
      </c>
      <c r="KSC47" s="90" t="s">
        <v>6</v>
      </c>
      <c r="KSD47" s="90" t="s">
        <v>6</v>
      </c>
      <c r="KSE47" s="90" t="s">
        <v>6</v>
      </c>
      <c r="KSF47" s="90" t="s">
        <v>6</v>
      </c>
      <c r="KSG47" s="90" t="s">
        <v>6</v>
      </c>
      <c r="KSH47" s="90" t="s">
        <v>6</v>
      </c>
      <c r="KSI47" s="90" t="s">
        <v>6</v>
      </c>
      <c r="KSJ47" s="90" t="s">
        <v>6</v>
      </c>
      <c r="KSK47" s="90" t="s">
        <v>6</v>
      </c>
      <c r="KSL47" s="90" t="s">
        <v>6</v>
      </c>
      <c r="KSM47" s="90" t="s">
        <v>6</v>
      </c>
      <c r="KSN47" s="90" t="s">
        <v>6</v>
      </c>
      <c r="KSO47" s="90" t="s">
        <v>6</v>
      </c>
      <c r="KSP47" s="90" t="s">
        <v>6</v>
      </c>
      <c r="KSQ47" s="90" t="s">
        <v>6</v>
      </c>
      <c r="KSR47" s="90" t="s">
        <v>6</v>
      </c>
      <c r="KSS47" s="90" t="s">
        <v>6</v>
      </c>
      <c r="KST47" s="90" t="s">
        <v>6</v>
      </c>
      <c r="KSU47" s="90" t="s">
        <v>6</v>
      </c>
      <c r="KSV47" s="90" t="s">
        <v>6</v>
      </c>
      <c r="KSW47" s="90" t="s">
        <v>6</v>
      </c>
      <c r="KSX47" s="90" t="s">
        <v>6</v>
      </c>
      <c r="KSY47" s="90" t="s">
        <v>6</v>
      </c>
      <c r="KSZ47" s="90" t="s">
        <v>6</v>
      </c>
      <c r="KTA47" s="90" t="s">
        <v>6</v>
      </c>
      <c r="KTB47" s="90" t="s">
        <v>6</v>
      </c>
      <c r="KTC47" s="90" t="s">
        <v>6</v>
      </c>
      <c r="KTD47" s="90" t="s">
        <v>6</v>
      </c>
      <c r="KTE47" s="90" t="s">
        <v>6</v>
      </c>
      <c r="KTF47" s="90" t="s">
        <v>6</v>
      </c>
      <c r="KTG47" s="90" t="s">
        <v>6</v>
      </c>
      <c r="KTH47" s="90" t="s">
        <v>6</v>
      </c>
      <c r="KTI47" s="90" t="s">
        <v>6</v>
      </c>
      <c r="KTJ47" s="90" t="s">
        <v>6</v>
      </c>
      <c r="KTK47" s="90" t="s">
        <v>6</v>
      </c>
      <c r="KTL47" s="90" t="s">
        <v>6</v>
      </c>
      <c r="KTM47" s="90" t="s">
        <v>6</v>
      </c>
      <c r="KTN47" s="90" t="s">
        <v>6</v>
      </c>
      <c r="KTO47" s="90" t="s">
        <v>6</v>
      </c>
      <c r="KTP47" s="90" t="s">
        <v>6</v>
      </c>
      <c r="KTQ47" s="90" t="s">
        <v>6</v>
      </c>
      <c r="KTR47" s="90" t="s">
        <v>6</v>
      </c>
      <c r="KTS47" s="90" t="s">
        <v>6</v>
      </c>
      <c r="KTT47" s="90" t="s">
        <v>6</v>
      </c>
      <c r="KTU47" s="90" t="s">
        <v>6</v>
      </c>
      <c r="KTV47" s="90" t="s">
        <v>6</v>
      </c>
      <c r="KTW47" s="90" t="s">
        <v>6</v>
      </c>
      <c r="KTX47" s="90" t="s">
        <v>6</v>
      </c>
      <c r="KTY47" s="90" t="s">
        <v>6</v>
      </c>
      <c r="KTZ47" s="90" t="s">
        <v>6</v>
      </c>
      <c r="KUA47" s="90" t="s">
        <v>6</v>
      </c>
      <c r="KUB47" s="90" t="s">
        <v>6</v>
      </c>
      <c r="KUC47" s="90" t="s">
        <v>6</v>
      </c>
      <c r="KUD47" s="90" t="s">
        <v>6</v>
      </c>
      <c r="KUE47" s="90" t="s">
        <v>6</v>
      </c>
      <c r="KUF47" s="90" t="s">
        <v>6</v>
      </c>
      <c r="KUG47" s="90" t="s">
        <v>6</v>
      </c>
      <c r="KUH47" s="90" t="s">
        <v>6</v>
      </c>
      <c r="KUI47" s="90" t="s">
        <v>6</v>
      </c>
      <c r="KUJ47" s="90" t="s">
        <v>6</v>
      </c>
      <c r="KUK47" s="90" t="s">
        <v>6</v>
      </c>
      <c r="KUL47" s="90" t="s">
        <v>6</v>
      </c>
      <c r="KUM47" s="90" t="s">
        <v>6</v>
      </c>
      <c r="KUN47" s="90" t="s">
        <v>6</v>
      </c>
      <c r="KUO47" s="90" t="s">
        <v>6</v>
      </c>
      <c r="KUP47" s="90" t="s">
        <v>6</v>
      </c>
      <c r="KUQ47" s="90" t="s">
        <v>6</v>
      </c>
      <c r="KUR47" s="90" t="s">
        <v>6</v>
      </c>
      <c r="KUS47" s="90" t="s">
        <v>6</v>
      </c>
      <c r="KUT47" s="90" t="s">
        <v>6</v>
      </c>
      <c r="KUU47" s="90" t="s">
        <v>6</v>
      </c>
      <c r="KUV47" s="90" t="s">
        <v>6</v>
      </c>
      <c r="KUW47" s="90" t="s">
        <v>6</v>
      </c>
      <c r="KUX47" s="90" t="s">
        <v>6</v>
      </c>
      <c r="KUY47" s="90" t="s">
        <v>6</v>
      </c>
      <c r="KUZ47" s="90" t="s">
        <v>6</v>
      </c>
      <c r="KVA47" s="90" t="s">
        <v>6</v>
      </c>
      <c r="KVB47" s="90" t="s">
        <v>6</v>
      </c>
      <c r="KVC47" s="90" t="s">
        <v>6</v>
      </c>
      <c r="KVD47" s="90" t="s">
        <v>6</v>
      </c>
      <c r="KVE47" s="90" t="s">
        <v>6</v>
      </c>
      <c r="KVF47" s="90" t="s">
        <v>6</v>
      </c>
      <c r="KVG47" s="90" t="s">
        <v>6</v>
      </c>
      <c r="KVH47" s="90" t="s">
        <v>6</v>
      </c>
      <c r="KVI47" s="90" t="s">
        <v>6</v>
      </c>
      <c r="KVJ47" s="90" t="s">
        <v>6</v>
      </c>
      <c r="KVK47" s="90" t="s">
        <v>6</v>
      </c>
      <c r="KVL47" s="90" t="s">
        <v>6</v>
      </c>
      <c r="KVM47" s="90" t="s">
        <v>6</v>
      </c>
      <c r="KVN47" s="90" t="s">
        <v>6</v>
      </c>
      <c r="KVO47" s="90" t="s">
        <v>6</v>
      </c>
      <c r="KVP47" s="90" t="s">
        <v>6</v>
      </c>
      <c r="KVQ47" s="90" t="s">
        <v>6</v>
      </c>
      <c r="KVR47" s="90" t="s">
        <v>6</v>
      </c>
      <c r="KVS47" s="90" t="s">
        <v>6</v>
      </c>
      <c r="KVT47" s="90" t="s">
        <v>6</v>
      </c>
      <c r="KVU47" s="90" t="s">
        <v>6</v>
      </c>
      <c r="KVV47" s="90" t="s">
        <v>6</v>
      </c>
      <c r="KVW47" s="90" t="s">
        <v>6</v>
      </c>
      <c r="KVX47" s="90" t="s">
        <v>6</v>
      </c>
      <c r="KVY47" s="90" t="s">
        <v>6</v>
      </c>
      <c r="KVZ47" s="90" t="s">
        <v>6</v>
      </c>
      <c r="KWA47" s="90" t="s">
        <v>6</v>
      </c>
      <c r="KWB47" s="90" t="s">
        <v>6</v>
      </c>
      <c r="KWC47" s="90" t="s">
        <v>6</v>
      </c>
      <c r="KWD47" s="90" t="s">
        <v>6</v>
      </c>
      <c r="KWE47" s="90" t="s">
        <v>6</v>
      </c>
      <c r="KWF47" s="90" t="s">
        <v>6</v>
      </c>
      <c r="KWG47" s="90" t="s">
        <v>6</v>
      </c>
      <c r="KWH47" s="90" t="s">
        <v>6</v>
      </c>
      <c r="KWI47" s="90" t="s">
        <v>6</v>
      </c>
      <c r="KWJ47" s="90" t="s">
        <v>6</v>
      </c>
      <c r="KWK47" s="90" t="s">
        <v>6</v>
      </c>
      <c r="KWL47" s="90" t="s">
        <v>6</v>
      </c>
      <c r="KWM47" s="90" t="s">
        <v>6</v>
      </c>
      <c r="KWN47" s="90" t="s">
        <v>6</v>
      </c>
      <c r="KWO47" s="90" t="s">
        <v>6</v>
      </c>
      <c r="KWP47" s="90" t="s">
        <v>6</v>
      </c>
      <c r="KWQ47" s="90" t="s">
        <v>6</v>
      </c>
      <c r="KWR47" s="90" t="s">
        <v>6</v>
      </c>
      <c r="KWS47" s="90" t="s">
        <v>6</v>
      </c>
      <c r="KWT47" s="90" t="s">
        <v>6</v>
      </c>
      <c r="KWU47" s="90" t="s">
        <v>6</v>
      </c>
      <c r="KWV47" s="90" t="s">
        <v>6</v>
      </c>
      <c r="KWW47" s="90" t="s">
        <v>6</v>
      </c>
      <c r="KWX47" s="90" t="s">
        <v>6</v>
      </c>
      <c r="KWY47" s="90" t="s">
        <v>6</v>
      </c>
      <c r="KWZ47" s="90" t="s">
        <v>6</v>
      </c>
      <c r="KXA47" s="90" t="s">
        <v>6</v>
      </c>
      <c r="KXB47" s="90" t="s">
        <v>6</v>
      </c>
      <c r="KXC47" s="90" t="s">
        <v>6</v>
      </c>
      <c r="KXD47" s="90" t="s">
        <v>6</v>
      </c>
      <c r="KXE47" s="90" t="s">
        <v>6</v>
      </c>
      <c r="KXF47" s="90" t="s">
        <v>6</v>
      </c>
      <c r="KXG47" s="90" t="s">
        <v>6</v>
      </c>
      <c r="KXH47" s="90" t="s">
        <v>6</v>
      </c>
      <c r="KXI47" s="90" t="s">
        <v>6</v>
      </c>
      <c r="KXJ47" s="90" t="s">
        <v>6</v>
      </c>
      <c r="KXK47" s="90" t="s">
        <v>6</v>
      </c>
      <c r="KXL47" s="90" t="s">
        <v>6</v>
      </c>
      <c r="KXM47" s="90" t="s">
        <v>6</v>
      </c>
      <c r="KXN47" s="90" t="s">
        <v>6</v>
      </c>
      <c r="KXO47" s="90" t="s">
        <v>6</v>
      </c>
      <c r="KXP47" s="90" t="s">
        <v>6</v>
      </c>
      <c r="KXQ47" s="90" t="s">
        <v>6</v>
      </c>
      <c r="KXR47" s="90" t="s">
        <v>6</v>
      </c>
      <c r="KXS47" s="90" t="s">
        <v>6</v>
      </c>
      <c r="KXT47" s="90" t="s">
        <v>6</v>
      </c>
      <c r="KXU47" s="90" t="s">
        <v>6</v>
      </c>
      <c r="KXV47" s="90" t="s">
        <v>6</v>
      </c>
      <c r="KXW47" s="90" t="s">
        <v>6</v>
      </c>
      <c r="KXX47" s="90" t="s">
        <v>6</v>
      </c>
      <c r="KXY47" s="90" t="s">
        <v>6</v>
      </c>
      <c r="KXZ47" s="90" t="s">
        <v>6</v>
      </c>
      <c r="KYA47" s="90" t="s">
        <v>6</v>
      </c>
      <c r="KYB47" s="90" t="s">
        <v>6</v>
      </c>
      <c r="KYC47" s="90" t="s">
        <v>6</v>
      </c>
      <c r="KYD47" s="90" t="s">
        <v>6</v>
      </c>
      <c r="KYE47" s="90" t="s">
        <v>6</v>
      </c>
      <c r="KYF47" s="90" t="s">
        <v>6</v>
      </c>
      <c r="KYG47" s="90" t="s">
        <v>6</v>
      </c>
      <c r="KYH47" s="90" t="s">
        <v>6</v>
      </c>
      <c r="KYI47" s="90" t="s">
        <v>6</v>
      </c>
      <c r="KYJ47" s="90" t="s">
        <v>6</v>
      </c>
      <c r="KYK47" s="90" t="s">
        <v>6</v>
      </c>
      <c r="KYL47" s="90" t="s">
        <v>6</v>
      </c>
      <c r="KYM47" s="90" t="s">
        <v>6</v>
      </c>
      <c r="KYN47" s="90" t="s">
        <v>6</v>
      </c>
      <c r="KYO47" s="90" t="s">
        <v>6</v>
      </c>
      <c r="KYP47" s="90" t="s">
        <v>6</v>
      </c>
      <c r="KYQ47" s="90" t="s">
        <v>6</v>
      </c>
      <c r="KYR47" s="90" t="s">
        <v>6</v>
      </c>
      <c r="KYS47" s="90" t="s">
        <v>6</v>
      </c>
      <c r="KYT47" s="90" t="s">
        <v>6</v>
      </c>
      <c r="KYU47" s="90" t="s">
        <v>6</v>
      </c>
      <c r="KYV47" s="90" t="s">
        <v>6</v>
      </c>
      <c r="KYW47" s="90" t="s">
        <v>6</v>
      </c>
      <c r="KYX47" s="90" t="s">
        <v>6</v>
      </c>
      <c r="KYY47" s="90" t="s">
        <v>6</v>
      </c>
      <c r="KYZ47" s="90" t="s">
        <v>6</v>
      </c>
      <c r="KZA47" s="90" t="s">
        <v>6</v>
      </c>
      <c r="KZB47" s="90" t="s">
        <v>6</v>
      </c>
      <c r="KZC47" s="90" t="s">
        <v>6</v>
      </c>
      <c r="KZD47" s="90" t="s">
        <v>6</v>
      </c>
      <c r="KZE47" s="90" t="s">
        <v>6</v>
      </c>
      <c r="KZF47" s="90" t="s">
        <v>6</v>
      </c>
      <c r="KZG47" s="90" t="s">
        <v>6</v>
      </c>
      <c r="KZH47" s="90" t="s">
        <v>6</v>
      </c>
      <c r="KZI47" s="90" t="s">
        <v>6</v>
      </c>
      <c r="KZJ47" s="90" t="s">
        <v>6</v>
      </c>
      <c r="KZK47" s="90" t="s">
        <v>6</v>
      </c>
      <c r="KZL47" s="90" t="s">
        <v>6</v>
      </c>
      <c r="KZM47" s="90" t="s">
        <v>6</v>
      </c>
      <c r="KZN47" s="90" t="s">
        <v>6</v>
      </c>
      <c r="KZO47" s="90" t="s">
        <v>6</v>
      </c>
      <c r="KZP47" s="90" t="s">
        <v>6</v>
      </c>
      <c r="KZQ47" s="90" t="s">
        <v>6</v>
      </c>
      <c r="KZR47" s="90" t="s">
        <v>6</v>
      </c>
      <c r="KZS47" s="90" t="s">
        <v>6</v>
      </c>
      <c r="KZT47" s="90" t="s">
        <v>6</v>
      </c>
      <c r="KZU47" s="90" t="s">
        <v>6</v>
      </c>
      <c r="KZV47" s="90" t="s">
        <v>6</v>
      </c>
      <c r="KZW47" s="90" t="s">
        <v>6</v>
      </c>
      <c r="KZX47" s="90" t="s">
        <v>6</v>
      </c>
      <c r="KZY47" s="90" t="s">
        <v>6</v>
      </c>
      <c r="KZZ47" s="90" t="s">
        <v>6</v>
      </c>
      <c r="LAA47" s="90" t="s">
        <v>6</v>
      </c>
      <c r="LAB47" s="90" t="s">
        <v>6</v>
      </c>
      <c r="LAC47" s="90" t="s">
        <v>6</v>
      </c>
      <c r="LAD47" s="90" t="s">
        <v>6</v>
      </c>
      <c r="LAE47" s="90" t="s">
        <v>6</v>
      </c>
      <c r="LAF47" s="90" t="s">
        <v>6</v>
      </c>
      <c r="LAG47" s="90" t="s">
        <v>6</v>
      </c>
      <c r="LAH47" s="90" t="s">
        <v>6</v>
      </c>
      <c r="LAI47" s="90" t="s">
        <v>6</v>
      </c>
      <c r="LAJ47" s="90" t="s">
        <v>6</v>
      </c>
      <c r="LAK47" s="90" t="s">
        <v>6</v>
      </c>
      <c r="LAL47" s="90" t="s">
        <v>6</v>
      </c>
      <c r="LAM47" s="90" t="s">
        <v>6</v>
      </c>
      <c r="LAN47" s="90" t="s">
        <v>6</v>
      </c>
      <c r="LAO47" s="90" t="s">
        <v>6</v>
      </c>
      <c r="LAP47" s="90" t="s">
        <v>6</v>
      </c>
      <c r="LAQ47" s="90" t="s">
        <v>6</v>
      </c>
      <c r="LAR47" s="90" t="s">
        <v>6</v>
      </c>
      <c r="LAS47" s="90" t="s">
        <v>6</v>
      </c>
      <c r="LAT47" s="90" t="s">
        <v>6</v>
      </c>
      <c r="LAU47" s="90" t="s">
        <v>6</v>
      </c>
      <c r="LAV47" s="90" t="s">
        <v>6</v>
      </c>
      <c r="LAW47" s="90" t="s">
        <v>6</v>
      </c>
      <c r="LAX47" s="90" t="s">
        <v>6</v>
      </c>
      <c r="LAY47" s="90" t="s">
        <v>6</v>
      </c>
      <c r="LAZ47" s="90" t="s">
        <v>6</v>
      </c>
      <c r="LBA47" s="90" t="s">
        <v>6</v>
      </c>
      <c r="LBB47" s="90" t="s">
        <v>6</v>
      </c>
      <c r="LBC47" s="90" t="s">
        <v>6</v>
      </c>
      <c r="LBD47" s="90" t="s">
        <v>6</v>
      </c>
      <c r="LBE47" s="90" t="s">
        <v>6</v>
      </c>
      <c r="LBF47" s="90" t="s">
        <v>6</v>
      </c>
      <c r="LBG47" s="90" t="s">
        <v>6</v>
      </c>
      <c r="LBH47" s="90" t="s">
        <v>6</v>
      </c>
      <c r="LBI47" s="90" t="s">
        <v>6</v>
      </c>
      <c r="LBJ47" s="90" t="s">
        <v>6</v>
      </c>
      <c r="LBK47" s="90" t="s">
        <v>6</v>
      </c>
      <c r="LBL47" s="90" t="s">
        <v>6</v>
      </c>
      <c r="LBM47" s="90" t="s">
        <v>6</v>
      </c>
      <c r="LBN47" s="90" t="s">
        <v>6</v>
      </c>
      <c r="LBO47" s="90" t="s">
        <v>6</v>
      </c>
      <c r="LBP47" s="90" t="s">
        <v>6</v>
      </c>
      <c r="LBQ47" s="90" t="s">
        <v>6</v>
      </c>
      <c r="LBR47" s="90" t="s">
        <v>6</v>
      </c>
      <c r="LBS47" s="90" t="s">
        <v>6</v>
      </c>
      <c r="LBT47" s="90" t="s">
        <v>6</v>
      </c>
      <c r="LBU47" s="90" t="s">
        <v>6</v>
      </c>
      <c r="LBV47" s="90" t="s">
        <v>6</v>
      </c>
      <c r="LBW47" s="90" t="s">
        <v>6</v>
      </c>
      <c r="LBX47" s="90" t="s">
        <v>6</v>
      </c>
      <c r="LBY47" s="90" t="s">
        <v>6</v>
      </c>
      <c r="LBZ47" s="90" t="s">
        <v>6</v>
      </c>
      <c r="LCA47" s="90" t="s">
        <v>6</v>
      </c>
      <c r="LCB47" s="90" t="s">
        <v>6</v>
      </c>
      <c r="LCC47" s="90" t="s">
        <v>6</v>
      </c>
      <c r="LCD47" s="90" t="s">
        <v>6</v>
      </c>
      <c r="LCE47" s="90" t="s">
        <v>6</v>
      </c>
      <c r="LCF47" s="90" t="s">
        <v>6</v>
      </c>
      <c r="LCG47" s="90" t="s">
        <v>6</v>
      </c>
      <c r="LCH47" s="90" t="s">
        <v>6</v>
      </c>
      <c r="LCI47" s="90" t="s">
        <v>6</v>
      </c>
      <c r="LCJ47" s="90" t="s">
        <v>6</v>
      </c>
      <c r="LCK47" s="90" t="s">
        <v>6</v>
      </c>
      <c r="LCL47" s="90" t="s">
        <v>6</v>
      </c>
      <c r="LCM47" s="90" t="s">
        <v>6</v>
      </c>
      <c r="LCN47" s="90" t="s">
        <v>6</v>
      </c>
      <c r="LCO47" s="90" t="s">
        <v>6</v>
      </c>
      <c r="LCP47" s="90" t="s">
        <v>6</v>
      </c>
      <c r="LCQ47" s="90" t="s">
        <v>6</v>
      </c>
      <c r="LCR47" s="90" t="s">
        <v>6</v>
      </c>
      <c r="LCS47" s="90" t="s">
        <v>6</v>
      </c>
      <c r="LCT47" s="90" t="s">
        <v>6</v>
      </c>
      <c r="LCU47" s="90" t="s">
        <v>6</v>
      </c>
      <c r="LCV47" s="90" t="s">
        <v>6</v>
      </c>
      <c r="LCW47" s="90" t="s">
        <v>6</v>
      </c>
      <c r="LCX47" s="90" t="s">
        <v>6</v>
      </c>
      <c r="LCY47" s="90" t="s">
        <v>6</v>
      </c>
      <c r="LCZ47" s="90" t="s">
        <v>6</v>
      </c>
      <c r="LDA47" s="90" t="s">
        <v>6</v>
      </c>
      <c r="LDB47" s="90" t="s">
        <v>6</v>
      </c>
      <c r="LDC47" s="90" t="s">
        <v>6</v>
      </c>
      <c r="LDD47" s="90" t="s">
        <v>6</v>
      </c>
      <c r="LDE47" s="90" t="s">
        <v>6</v>
      </c>
      <c r="LDF47" s="90" t="s">
        <v>6</v>
      </c>
      <c r="LDG47" s="90" t="s">
        <v>6</v>
      </c>
      <c r="LDH47" s="90" t="s">
        <v>6</v>
      </c>
      <c r="LDI47" s="90" t="s">
        <v>6</v>
      </c>
      <c r="LDJ47" s="90" t="s">
        <v>6</v>
      </c>
      <c r="LDK47" s="90" t="s">
        <v>6</v>
      </c>
      <c r="LDL47" s="90" t="s">
        <v>6</v>
      </c>
      <c r="LDM47" s="90" t="s">
        <v>6</v>
      </c>
      <c r="LDN47" s="90" t="s">
        <v>6</v>
      </c>
      <c r="LDO47" s="90" t="s">
        <v>6</v>
      </c>
      <c r="LDP47" s="90" t="s">
        <v>6</v>
      </c>
      <c r="LDQ47" s="90" t="s">
        <v>6</v>
      </c>
      <c r="LDR47" s="90" t="s">
        <v>6</v>
      </c>
      <c r="LDS47" s="90" t="s">
        <v>6</v>
      </c>
      <c r="LDT47" s="90" t="s">
        <v>6</v>
      </c>
      <c r="LDU47" s="90" t="s">
        <v>6</v>
      </c>
      <c r="LDV47" s="90" t="s">
        <v>6</v>
      </c>
      <c r="LDW47" s="90" t="s">
        <v>6</v>
      </c>
      <c r="LDX47" s="90" t="s">
        <v>6</v>
      </c>
      <c r="LDY47" s="90" t="s">
        <v>6</v>
      </c>
      <c r="LDZ47" s="90" t="s">
        <v>6</v>
      </c>
      <c r="LEA47" s="90" t="s">
        <v>6</v>
      </c>
      <c r="LEB47" s="90" t="s">
        <v>6</v>
      </c>
      <c r="LEC47" s="90" t="s">
        <v>6</v>
      </c>
      <c r="LED47" s="90" t="s">
        <v>6</v>
      </c>
      <c r="LEE47" s="90" t="s">
        <v>6</v>
      </c>
      <c r="LEF47" s="90" t="s">
        <v>6</v>
      </c>
      <c r="LEG47" s="90" t="s">
        <v>6</v>
      </c>
      <c r="LEH47" s="90" t="s">
        <v>6</v>
      </c>
      <c r="LEI47" s="90" t="s">
        <v>6</v>
      </c>
      <c r="LEJ47" s="90" t="s">
        <v>6</v>
      </c>
      <c r="LEK47" s="90" t="s">
        <v>6</v>
      </c>
      <c r="LEL47" s="90" t="s">
        <v>6</v>
      </c>
      <c r="LEM47" s="90" t="s">
        <v>6</v>
      </c>
      <c r="LEN47" s="90" t="s">
        <v>6</v>
      </c>
      <c r="LEO47" s="90" t="s">
        <v>6</v>
      </c>
      <c r="LEP47" s="90" t="s">
        <v>6</v>
      </c>
      <c r="LEQ47" s="90" t="s">
        <v>6</v>
      </c>
      <c r="LER47" s="90" t="s">
        <v>6</v>
      </c>
      <c r="LES47" s="90" t="s">
        <v>6</v>
      </c>
      <c r="LET47" s="90" t="s">
        <v>6</v>
      </c>
      <c r="LEU47" s="90" t="s">
        <v>6</v>
      </c>
      <c r="LEV47" s="90" t="s">
        <v>6</v>
      </c>
      <c r="LEW47" s="90" t="s">
        <v>6</v>
      </c>
      <c r="LEX47" s="90" t="s">
        <v>6</v>
      </c>
      <c r="LEY47" s="90" t="s">
        <v>6</v>
      </c>
      <c r="LEZ47" s="90" t="s">
        <v>6</v>
      </c>
      <c r="LFA47" s="90" t="s">
        <v>6</v>
      </c>
      <c r="LFB47" s="90" t="s">
        <v>6</v>
      </c>
      <c r="LFC47" s="90" t="s">
        <v>6</v>
      </c>
      <c r="LFD47" s="90" t="s">
        <v>6</v>
      </c>
      <c r="LFE47" s="90" t="s">
        <v>6</v>
      </c>
      <c r="LFF47" s="90" t="s">
        <v>6</v>
      </c>
      <c r="LFG47" s="90" t="s">
        <v>6</v>
      </c>
      <c r="LFH47" s="90" t="s">
        <v>6</v>
      </c>
      <c r="LFI47" s="90" t="s">
        <v>6</v>
      </c>
      <c r="LFJ47" s="90" t="s">
        <v>6</v>
      </c>
      <c r="LFK47" s="90" t="s">
        <v>6</v>
      </c>
      <c r="LFL47" s="90" t="s">
        <v>6</v>
      </c>
      <c r="LFM47" s="90" t="s">
        <v>6</v>
      </c>
      <c r="LFN47" s="90" t="s">
        <v>6</v>
      </c>
      <c r="LFO47" s="90" t="s">
        <v>6</v>
      </c>
      <c r="LFP47" s="90" t="s">
        <v>6</v>
      </c>
      <c r="LFQ47" s="90" t="s">
        <v>6</v>
      </c>
      <c r="LFR47" s="90" t="s">
        <v>6</v>
      </c>
      <c r="LFS47" s="90" t="s">
        <v>6</v>
      </c>
      <c r="LFT47" s="90" t="s">
        <v>6</v>
      </c>
      <c r="LFU47" s="90" t="s">
        <v>6</v>
      </c>
      <c r="LFV47" s="90" t="s">
        <v>6</v>
      </c>
      <c r="LFW47" s="90" t="s">
        <v>6</v>
      </c>
      <c r="LFX47" s="90" t="s">
        <v>6</v>
      </c>
      <c r="LFY47" s="90" t="s">
        <v>6</v>
      </c>
      <c r="LFZ47" s="90" t="s">
        <v>6</v>
      </c>
      <c r="LGA47" s="90" t="s">
        <v>6</v>
      </c>
      <c r="LGB47" s="90" t="s">
        <v>6</v>
      </c>
      <c r="LGC47" s="90" t="s">
        <v>6</v>
      </c>
      <c r="LGD47" s="90" t="s">
        <v>6</v>
      </c>
      <c r="LGE47" s="90" t="s">
        <v>6</v>
      </c>
      <c r="LGF47" s="90" t="s">
        <v>6</v>
      </c>
      <c r="LGG47" s="90" t="s">
        <v>6</v>
      </c>
      <c r="LGH47" s="90" t="s">
        <v>6</v>
      </c>
      <c r="LGI47" s="90" t="s">
        <v>6</v>
      </c>
      <c r="LGJ47" s="90" t="s">
        <v>6</v>
      </c>
      <c r="LGK47" s="90" t="s">
        <v>6</v>
      </c>
      <c r="LGL47" s="90" t="s">
        <v>6</v>
      </c>
      <c r="LGM47" s="90" t="s">
        <v>6</v>
      </c>
      <c r="LGN47" s="90" t="s">
        <v>6</v>
      </c>
      <c r="LGO47" s="90" t="s">
        <v>6</v>
      </c>
      <c r="LGP47" s="90" t="s">
        <v>6</v>
      </c>
      <c r="LGQ47" s="90" t="s">
        <v>6</v>
      </c>
      <c r="LGR47" s="90" t="s">
        <v>6</v>
      </c>
      <c r="LGS47" s="90" t="s">
        <v>6</v>
      </c>
      <c r="LGT47" s="90" t="s">
        <v>6</v>
      </c>
      <c r="LGU47" s="90" t="s">
        <v>6</v>
      </c>
      <c r="LGV47" s="90" t="s">
        <v>6</v>
      </c>
      <c r="LGW47" s="90" t="s">
        <v>6</v>
      </c>
      <c r="LGX47" s="90" t="s">
        <v>6</v>
      </c>
      <c r="LGY47" s="90" t="s">
        <v>6</v>
      </c>
      <c r="LGZ47" s="90" t="s">
        <v>6</v>
      </c>
      <c r="LHA47" s="90" t="s">
        <v>6</v>
      </c>
      <c r="LHB47" s="90" t="s">
        <v>6</v>
      </c>
      <c r="LHC47" s="90" t="s">
        <v>6</v>
      </c>
      <c r="LHD47" s="90" t="s">
        <v>6</v>
      </c>
      <c r="LHE47" s="90" t="s">
        <v>6</v>
      </c>
      <c r="LHF47" s="90" t="s">
        <v>6</v>
      </c>
      <c r="LHG47" s="90" t="s">
        <v>6</v>
      </c>
      <c r="LHH47" s="90" t="s">
        <v>6</v>
      </c>
      <c r="LHI47" s="90" t="s">
        <v>6</v>
      </c>
      <c r="LHJ47" s="90" t="s">
        <v>6</v>
      </c>
      <c r="LHK47" s="90" t="s">
        <v>6</v>
      </c>
      <c r="LHL47" s="90" t="s">
        <v>6</v>
      </c>
      <c r="LHM47" s="90" t="s">
        <v>6</v>
      </c>
      <c r="LHN47" s="90" t="s">
        <v>6</v>
      </c>
      <c r="LHO47" s="90" t="s">
        <v>6</v>
      </c>
      <c r="LHP47" s="90" t="s">
        <v>6</v>
      </c>
      <c r="LHQ47" s="90" t="s">
        <v>6</v>
      </c>
      <c r="LHR47" s="90" t="s">
        <v>6</v>
      </c>
      <c r="LHS47" s="90" t="s">
        <v>6</v>
      </c>
      <c r="LHT47" s="90" t="s">
        <v>6</v>
      </c>
      <c r="LHU47" s="90" t="s">
        <v>6</v>
      </c>
      <c r="LHV47" s="90" t="s">
        <v>6</v>
      </c>
      <c r="LHW47" s="90" t="s">
        <v>6</v>
      </c>
      <c r="LHX47" s="90" t="s">
        <v>6</v>
      </c>
      <c r="LHY47" s="90" t="s">
        <v>6</v>
      </c>
      <c r="LHZ47" s="90" t="s">
        <v>6</v>
      </c>
      <c r="LIA47" s="90" t="s">
        <v>6</v>
      </c>
      <c r="LIB47" s="90" t="s">
        <v>6</v>
      </c>
      <c r="LIC47" s="90" t="s">
        <v>6</v>
      </c>
      <c r="LID47" s="90" t="s">
        <v>6</v>
      </c>
      <c r="LIE47" s="90" t="s">
        <v>6</v>
      </c>
      <c r="LIF47" s="90" t="s">
        <v>6</v>
      </c>
      <c r="LIG47" s="90" t="s">
        <v>6</v>
      </c>
      <c r="LIH47" s="90" t="s">
        <v>6</v>
      </c>
      <c r="LII47" s="90" t="s">
        <v>6</v>
      </c>
      <c r="LIJ47" s="90" t="s">
        <v>6</v>
      </c>
      <c r="LIK47" s="90" t="s">
        <v>6</v>
      </c>
      <c r="LIL47" s="90" t="s">
        <v>6</v>
      </c>
      <c r="LIM47" s="90" t="s">
        <v>6</v>
      </c>
      <c r="LIN47" s="90" t="s">
        <v>6</v>
      </c>
      <c r="LIO47" s="90" t="s">
        <v>6</v>
      </c>
      <c r="LIP47" s="90" t="s">
        <v>6</v>
      </c>
      <c r="LIQ47" s="90" t="s">
        <v>6</v>
      </c>
      <c r="LIR47" s="90" t="s">
        <v>6</v>
      </c>
      <c r="LIS47" s="90" t="s">
        <v>6</v>
      </c>
      <c r="LIT47" s="90" t="s">
        <v>6</v>
      </c>
      <c r="LIU47" s="90" t="s">
        <v>6</v>
      </c>
      <c r="LIV47" s="90" t="s">
        <v>6</v>
      </c>
      <c r="LIW47" s="90" t="s">
        <v>6</v>
      </c>
      <c r="LIX47" s="90" t="s">
        <v>6</v>
      </c>
      <c r="LIY47" s="90" t="s">
        <v>6</v>
      </c>
      <c r="LIZ47" s="90" t="s">
        <v>6</v>
      </c>
      <c r="LJA47" s="90" t="s">
        <v>6</v>
      </c>
      <c r="LJB47" s="90" t="s">
        <v>6</v>
      </c>
      <c r="LJC47" s="90" t="s">
        <v>6</v>
      </c>
      <c r="LJD47" s="90" t="s">
        <v>6</v>
      </c>
      <c r="LJE47" s="90" t="s">
        <v>6</v>
      </c>
      <c r="LJF47" s="90" t="s">
        <v>6</v>
      </c>
      <c r="LJG47" s="90" t="s">
        <v>6</v>
      </c>
      <c r="LJH47" s="90" t="s">
        <v>6</v>
      </c>
      <c r="LJI47" s="90" t="s">
        <v>6</v>
      </c>
      <c r="LJJ47" s="90" t="s">
        <v>6</v>
      </c>
      <c r="LJK47" s="90" t="s">
        <v>6</v>
      </c>
      <c r="LJL47" s="90" t="s">
        <v>6</v>
      </c>
      <c r="LJM47" s="90" t="s">
        <v>6</v>
      </c>
      <c r="LJN47" s="90" t="s">
        <v>6</v>
      </c>
      <c r="LJO47" s="90" t="s">
        <v>6</v>
      </c>
      <c r="LJP47" s="90" t="s">
        <v>6</v>
      </c>
      <c r="LJQ47" s="90" t="s">
        <v>6</v>
      </c>
      <c r="LJR47" s="90" t="s">
        <v>6</v>
      </c>
      <c r="LJS47" s="90" t="s">
        <v>6</v>
      </c>
      <c r="LJT47" s="90" t="s">
        <v>6</v>
      </c>
      <c r="LJU47" s="90" t="s">
        <v>6</v>
      </c>
      <c r="LJV47" s="90" t="s">
        <v>6</v>
      </c>
      <c r="LJW47" s="90" t="s">
        <v>6</v>
      </c>
      <c r="LJX47" s="90" t="s">
        <v>6</v>
      </c>
      <c r="LJY47" s="90" t="s">
        <v>6</v>
      </c>
      <c r="LJZ47" s="90" t="s">
        <v>6</v>
      </c>
      <c r="LKA47" s="90" t="s">
        <v>6</v>
      </c>
      <c r="LKB47" s="90" t="s">
        <v>6</v>
      </c>
      <c r="LKC47" s="90" t="s">
        <v>6</v>
      </c>
      <c r="LKD47" s="90" t="s">
        <v>6</v>
      </c>
      <c r="LKE47" s="90" t="s">
        <v>6</v>
      </c>
      <c r="LKF47" s="90" t="s">
        <v>6</v>
      </c>
      <c r="LKG47" s="90" t="s">
        <v>6</v>
      </c>
      <c r="LKH47" s="90" t="s">
        <v>6</v>
      </c>
      <c r="LKI47" s="90" t="s">
        <v>6</v>
      </c>
      <c r="LKJ47" s="90" t="s">
        <v>6</v>
      </c>
      <c r="LKK47" s="90" t="s">
        <v>6</v>
      </c>
      <c r="LKL47" s="90" t="s">
        <v>6</v>
      </c>
      <c r="LKM47" s="90" t="s">
        <v>6</v>
      </c>
      <c r="LKN47" s="90" t="s">
        <v>6</v>
      </c>
      <c r="LKO47" s="90" t="s">
        <v>6</v>
      </c>
      <c r="LKP47" s="90" t="s">
        <v>6</v>
      </c>
      <c r="LKQ47" s="90" t="s">
        <v>6</v>
      </c>
      <c r="LKR47" s="90" t="s">
        <v>6</v>
      </c>
      <c r="LKS47" s="90" t="s">
        <v>6</v>
      </c>
      <c r="LKT47" s="90" t="s">
        <v>6</v>
      </c>
      <c r="LKU47" s="90" t="s">
        <v>6</v>
      </c>
      <c r="LKV47" s="90" t="s">
        <v>6</v>
      </c>
      <c r="LKW47" s="90" t="s">
        <v>6</v>
      </c>
      <c r="LKX47" s="90" t="s">
        <v>6</v>
      </c>
      <c r="LKY47" s="90" t="s">
        <v>6</v>
      </c>
      <c r="LKZ47" s="90" t="s">
        <v>6</v>
      </c>
      <c r="LLA47" s="90" t="s">
        <v>6</v>
      </c>
      <c r="LLB47" s="90" t="s">
        <v>6</v>
      </c>
      <c r="LLC47" s="90" t="s">
        <v>6</v>
      </c>
      <c r="LLD47" s="90" t="s">
        <v>6</v>
      </c>
      <c r="LLE47" s="90" t="s">
        <v>6</v>
      </c>
      <c r="LLF47" s="90" t="s">
        <v>6</v>
      </c>
      <c r="LLG47" s="90" t="s">
        <v>6</v>
      </c>
      <c r="LLH47" s="90" t="s">
        <v>6</v>
      </c>
      <c r="LLI47" s="90" t="s">
        <v>6</v>
      </c>
      <c r="LLJ47" s="90" t="s">
        <v>6</v>
      </c>
      <c r="LLK47" s="90" t="s">
        <v>6</v>
      </c>
      <c r="LLL47" s="90" t="s">
        <v>6</v>
      </c>
      <c r="LLM47" s="90" t="s">
        <v>6</v>
      </c>
      <c r="LLN47" s="90" t="s">
        <v>6</v>
      </c>
      <c r="LLO47" s="90" t="s">
        <v>6</v>
      </c>
      <c r="LLP47" s="90" t="s">
        <v>6</v>
      </c>
      <c r="LLQ47" s="90" t="s">
        <v>6</v>
      </c>
      <c r="LLR47" s="90" t="s">
        <v>6</v>
      </c>
      <c r="LLS47" s="90" t="s">
        <v>6</v>
      </c>
      <c r="LLT47" s="90" t="s">
        <v>6</v>
      </c>
      <c r="LLU47" s="90" t="s">
        <v>6</v>
      </c>
      <c r="LLV47" s="90" t="s">
        <v>6</v>
      </c>
      <c r="LLW47" s="90" t="s">
        <v>6</v>
      </c>
      <c r="LLX47" s="90" t="s">
        <v>6</v>
      </c>
      <c r="LLY47" s="90" t="s">
        <v>6</v>
      </c>
      <c r="LLZ47" s="90" t="s">
        <v>6</v>
      </c>
      <c r="LMA47" s="90" t="s">
        <v>6</v>
      </c>
      <c r="LMB47" s="90" t="s">
        <v>6</v>
      </c>
      <c r="LMC47" s="90" t="s">
        <v>6</v>
      </c>
      <c r="LMD47" s="90" t="s">
        <v>6</v>
      </c>
      <c r="LME47" s="90" t="s">
        <v>6</v>
      </c>
      <c r="LMF47" s="90" t="s">
        <v>6</v>
      </c>
      <c r="LMG47" s="90" t="s">
        <v>6</v>
      </c>
      <c r="LMH47" s="90" t="s">
        <v>6</v>
      </c>
      <c r="LMI47" s="90" t="s">
        <v>6</v>
      </c>
      <c r="LMJ47" s="90" t="s">
        <v>6</v>
      </c>
      <c r="LMK47" s="90" t="s">
        <v>6</v>
      </c>
      <c r="LML47" s="90" t="s">
        <v>6</v>
      </c>
      <c r="LMM47" s="90" t="s">
        <v>6</v>
      </c>
      <c r="LMN47" s="90" t="s">
        <v>6</v>
      </c>
      <c r="LMO47" s="90" t="s">
        <v>6</v>
      </c>
      <c r="LMP47" s="90" t="s">
        <v>6</v>
      </c>
      <c r="LMQ47" s="90" t="s">
        <v>6</v>
      </c>
      <c r="LMR47" s="90" t="s">
        <v>6</v>
      </c>
      <c r="LMS47" s="90" t="s">
        <v>6</v>
      </c>
      <c r="LMT47" s="90" t="s">
        <v>6</v>
      </c>
      <c r="LMU47" s="90" t="s">
        <v>6</v>
      </c>
      <c r="LMV47" s="90" t="s">
        <v>6</v>
      </c>
      <c r="LMW47" s="90" t="s">
        <v>6</v>
      </c>
      <c r="LMX47" s="90" t="s">
        <v>6</v>
      </c>
      <c r="LMY47" s="90" t="s">
        <v>6</v>
      </c>
      <c r="LMZ47" s="90" t="s">
        <v>6</v>
      </c>
      <c r="LNA47" s="90" t="s">
        <v>6</v>
      </c>
      <c r="LNB47" s="90" t="s">
        <v>6</v>
      </c>
      <c r="LNC47" s="90" t="s">
        <v>6</v>
      </c>
      <c r="LND47" s="90" t="s">
        <v>6</v>
      </c>
      <c r="LNE47" s="90" t="s">
        <v>6</v>
      </c>
      <c r="LNF47" s="90" t="s">
        <v>6</v>
      </c>
      <c r="LNG47" s="90" t="s">
        <v>6</v>
      </c>
      <c r="LNH47" s="90" t="s">
        <v>6</v>
      </c>
      <c r="LNI47" s="90" t="s">
        <v>6</v>
      </c>
      <c r="LNJ47" s="90" t="s">
        <v>6</v>
      </c>
      <c r="LNK47" s="90" t="s">
        <v>6</v>
      </c>
      <c r="LNL47" s="90" t="s">
        <v>6</v>
      </c>
      <c r="LNM47" s="90" t="s">
        <v>6</v>
      </c>
      <c r="LNN47" s="90" t="s">
        <v>6</v>
      </c>
      <c r="LNO47" s="90" t="s">
        <v>6</v>
      </c>
      <c r="LNP47" s="90" t="s">
        <v>6</v>
      </c>
      <c r="LNQ47" s="90" t="s">
        <v>6</v>
      </c>
      <c r="LNR47" s="90" t="s">
        <v>6</v>
      </c>
      <c r="LNS47" s="90" t="s">
        <v>6</v>
      </c>
      <c r="LNT47" s="90" t="s">
        <v>6</v>
      </c>
      <c r="LNU47" s="90" t="s">
        <v>6</v>
      </c>
      <c r="LNV47" s="90" t="s">
        <v>6</v>
      </c>
      <c r="LNW47" s="90" t="s">
        <v>6</v>
      </c>
      <c r="LNX47" s="90" t="s">
        <v>6</v>
      </c>
      <c r="LNY47" s="90" t="s">
        <v>6</v>
      </c>
      <c r="LNZ47" s="90" t="s">
        <v>6</v>
      </c>
      <c r="LOA47" s="90" t="s">
        <v>6</v>
      </c>
      <c r="LOB47" s="90" t="s">
        <v>6</v>
      </c>
      <c r="LOC47" s="90" t="s">
        <v>6</v>
      </c>
      <c r="LOD47" s="90" t="s">
        <v>6</v>
      </c>
      <c r="LOE47" s="90" t="s">
        <v>6</v>
      </c>
      <c r="LOF47" s="90" t="s">
        <v>6</v>
      </c>
      <c r="LOG47" s="90" t="s">
        <v>6</v>
      </c>
      <c r="LOH47" s="90" t="s">
        <v>6</v>
      </c>
      <c r="LOI47" s="90" t="s">
        <v>6</v>
      </c>
      <c r="LOJ47" s="90" t="s">
        <v>6</v>
      </c>
      <c r="LOK47" s="90" t="s">
        <v>6</v>
      </c>
      <c r="LOL47" s="90" t="s">
        <v>6</v>
      </c>
      <c r="LOM47" s="90" t="s">
        <v>6</v>
      </c>
      <c r="LON47" s="90" t="s">
        <v>6</v>
      </c>
      <c r="LOO47" s="90" t="s">
        <v>6</v>
      </c>
      <c r="LOP47" s="90" t="s">
        <v>6</v>
      </c>
      <c r="LOQ47" s="90" t="s">
        <v>6</v>
      </c>
      <c r="LOR47" s="90" t="s">
        <v>6</v>
      </c>
      <c r="LOS47" s="90" t="s">
        <v>6</v>
      </c>
      <c r="LOT47" s="90" t="s">
        <v>6</v>
      </c>
      <c r="LOU47" s="90" t="s">
        <v>6</v>
      </c>
      <c r="LOV47" s="90" t="s">
        <v>6</v>
      </c>
      <c r="LOW47" s="90" t="s">
        <v>6</v>
      </c>
      <c r="LOX47" s="90" t="s">
        <v>6</v>
      </c>
      <c r="LOY47" s="90" t="s">
        <v>6</v>
      </c>
      <c r="LOZ47" s="90" t="s">
        <v>6</v>
      </c>
      <c r="LPA47" s="90" t="s">
        <v>6</v>
      </c>
      <c r="LPB47" s="90" t="s">
        <v>6</v>
      </c>
      <c r="LPC47" s="90" t="s">
        <v>6</v>
      </c>
      <c r="LPD47" s="90" t="s">
        <v>6</v>
      </c>
      <c r="LPE47" s="90" t="s">
        <v>6</v>
      </c>
      <c r="LPF47" s="90" t="s">
        <v>6</v>
      </c>
      <c r="LPG47" s="90" t="s">
        <v>6</v>
      </c>
      <c r="LPH47" s="90" t="s">
        <v>6</v>
      </c>
      <c r="LPI47" s="90" t="s">
        <v>6</v>
      </c>
      <c r="LPJ47" s="90" t="s">
        <v>6</v>
      </c>
      <c r="LPK47" s="90" t="s">
        <v>6</v>
      </c>
      <c r="LPL47" s="90" t="s">
        <v>6</v>
      </c>
      <c r="LPM47" s="90" t="s">
        <v>6</v>
      </c>
      <c r="LPN47" s="90" t="s">
        <v>6</v>
      </c>
      <c r="LPO47" s="90" t="s">
        <v>6</v>
      </c>
      <c r="LPP47" s="90" t="s">
        <v>6</v>
      </c>
      <c r="LPQ47" s="90" t="s">
        <v>6</v>
      </c>
      <c r="LPR47" s="90" t="s">
        <v>6</v>
      </c>
      <c r="LPS47" s="90" t="s">
        <v>6</v>
      </c>
      <c r="LPT47" s="90" t="s">
        <v>6</v>
      </c>
      <c r="LPU47" s="90" t="s">
        <v>6</v>
      </c>
      <c r="LPV47" s="90" t="s">
        <v>6</v>
      </c>
      <c r="LPW47" s="90" t="s">
        <v>6</v>
      </c>
      <c r="LPX47" s="90" t="s">
        <v>6</v>
      </c>
      <c r="LPY47" s="90" t="s">
        <v>6</v>
      </c>
      <c r="LPZ47" s="90" t="s">
        <v>6</v>
      </c>
      <c r="LQA47" s="90" t="s">
        <v>6</v>
      </c>
      <c r="LQB47" s="90" t="s">
        <v>6</v>
      </c>
      <c r="LQC47" s="90" t="s">
        <v>6</v>
      </c>
      <c r="LQD47" s="90" t="s">
        <v>6</v>
      </c>
      <c r="LQE47" s="90" t="s">
        <v>6</v>
      </c>
      <c r="LQF47" s="90" t="s">
        <v>6</v>
      </c>
      <c r="LQG47" s="90" t="s">
        <v>6</v>
      </c>
      <c r="LQH47" s="90" t="s">
        <v>6</v>
      </c>
      <c r="LQI47" s="90" t="s">
        <v>6</v>
      </c>
      <c r="LQJ47" s="90" t="s">
        <v>6</v>
      </c>
      <c r="LQK47" s="90" t="s">
        <v>6</v>
      </c>
      <c r="LQL47" s="90" t="s">
        <v>6</v>
      </c>
      <c r="LQM47" s="90" t="s">
        <v>6</v>
      </c>
      <c r="LQN47" s="90" t="s">
        <v>6</v>
      </c>
      <c r="LQO47" s="90" t="s">
        <v>6</v>
      </c>
      <c r="LQP47" s="90" t="s">
        <v>6</v>
      </c>
      <c r="LQQ47" s="90" t="s">
        <v>6</v>
      </c>
      <c r="LQR47" s="90" t="s">
        <v>6</v>
      </c>
      <c r="LQS47" s="90" t="s">
        <v>6</v>
      </c>
      <c r="LQT47" s="90" t="s">
        <v>6</v>
      </c>
      <c r="LQU47" s="90" t="s">
        <v>6</v>
      </c>
      <c r="LQV47" s="90" t="s">
        <v>6</v>
      </c>
      <c r="LQW47" s="90" t="s">
        <v>6</v>
      </c>
      <c r="LQX47" s="90" t="s">
        <v>6</v>
      </c>
      <c r="LQY47" s="90" t="s">
        <v>6</v>
      </c>
      <c r="LQZ47" s="90" t="s">
        <v>6</v>
      </c>
      <c r="LRA47" s="90" t="s">
        <v>6</v>
      </c>
      <c r="LRB47" s="90" t="s">
        <v>6</v>
      </c>
      <c r="LRC47" s="90" t="s">
        <v>6</v>
      </c>
      <c r="LRD47" s="90" t="s">
        <v>6</v>
      </c>
      <c r="LRE47" s="90" t="s">
        <v>6</v>
      </c>
      <c r="LRF47" s="90" t="s">
        <v>6</v>
      </c>
      <c r="LRG47" s="90" t="s">
        <v>6</v>
      </c>
      <c r="LRH47" s="90" t="s">
        <v>6</v>
      </c>
      <c r="LRI47" s="90" t="s">
        <v>6</v>
      </c>
      <c r="LRJ47" s="90" t="s">
        <v>6</v>
      </c>
      <c r="LRK47" s="90" t="s">
        <v>6</v>
      </c>
      <c r="LRL47" s="90" t="s">
        <v>6</v>
      </c>
      <c r="LRM47" s="90" t="s">
        <v>6</v>
      </c>
      <c r="LRN47" s="90" t="s">
        <v>6</v>
      </c>
      <c r="LRO47" s="90" t="s">
        <v>6</v>
      </c>
      <c r="LRP47" s="90" t="s">
        <v>6</v>
      </c>
      <c r="LRQ47" s="90" t="s">
        <v>6</v>
      </c>
      <c r="LRR47" s="90" t="s">
        <v>6</v>
      </c>
      <c r="LRS47" s="90" t="s">
        <v>6</v>
      </c>
      <c r="LRT47" s="90" t="s">
        <v>6</v>
      </c>
      <c r="LRU47" s="90" t="s">
        <v>6</v>
      </c>
      <c r="LRV47" s="90" t="s">
        <v>6</v>
      </c>
      <c r="LRW47" s="90" t="s">
        <v>6</v>
      </c>
      <c r="LRX47" s="90" t="s">
        <v>6</v>
      </c>
      <c r="LRY47" s="90" t="s">
        <v>6</v>
      </c>
      <c r="LRZ47" s="90" t="s">
        <v>6</v>
      </c>
      <c r="LSA47" s="90" t="s">
        <v>6</v>
      </c>
      <c r="LSB47" s="90" t="s">
        <v>6</v>
      </c>
      <c r="LSC47" s="90" t="s">
        <v>6</v>
      </c>
      <c r="LSD47" s="90" t="s">
        <v>6</v>
      </c>
      <c r="LSE47" s="90" t="s">
        <v>6</v>
      </c>
      <c r="LSF47" s="90" t="s">
        <v>6</v>
      </c>
      <c r="LSG47" s="90" t="s">
        <v>6</v>
      </c>
      <c r="LSH47" s="90" t="s">
        <v>6</v>
      </c>
      <c r="LSI47" s="90" t="s">
        <v>6</v>
      </c>
      <c r="LSJ47" s="90" t="s">
        <v>6</v>
      </c>
      <c r="LSK47" s="90" t="s">
        <v>6</v>
      </c>
      <c r="LSL47" s="90" t="s">
        <v>6</v>
      </c>
      <c r="LSM47" s="90" t="s">
        <v>6</v>
      </c>
      <c r="LSN47" s="90" t="s">
        <v>6</v>
      </c>
      <c r="LSO47" s="90" t="s">
        <v>6</v>
      </c>
      <c r="LSP47" s="90" t="s">
        <v>6</v>
      </c>
      <c r="LSQ47" s="90" t="s">
        <v>6</v>
      </c>
      <c r="LSR47" s="90" t="s">
        <v>6</v>
      </c>
      <c r="LSS47" s="90" t="s">
        <v>6</v>
      </c>
      <c r="LST47" s="90" t="s">
        <v>6</v>
      </c>
      <c r="LSU47" s="90" t="s">
        <v>6</v>
      </c>
      <c r="LSV47" s="90" t="s">
        <v>6</v>
      </c>
      <c r="LSW47" s="90" t="s">
        <v>6</v>
      </c>
      <c r="LSX47" s="90" t="s">
        <v>6</v>
      </c>
      <c r="LSY47" s="90" t="s">
        <v>6</v>
      </c>
      <c r="LSZ47" s="90" t="s">
        <v>6</v>
      </c>
      <c r="LTA47" s="90" t="s">
        <v>6</v>
      </c>
      <c r="LTB47" s="90" t="s">
        <v>6</v>
      </c>
      <c r="LTC47" s="90" t="s">
        <v>6</v>
      </c>
      <c r="LTD47" s="90" t="s">
        <v>6</v>
      </c>
      <c r="LTE47" s="90" t="s">
        <v>6</v>
      </c>
      <c r="LTF47" s="90" t="s">
        <v>6</v>
      </c>
      <c r="LTG47" s="90" t="s">
        <v>6</v>
      </c>
      <c r="LTH47" s="90" t="s">
        <v>6</v>
      </c>
      <c r="LTI47" s="90" t="s">
        <v>6</v>
      </c>
      <c r="LTJ47" s="90" t="s">
        <v>6</v>
      </c>
      <c r="LTK47" s="90" t="s">
        <v>6</v>
      </c>
      <c r="LTL47" s="90" t="s">
        <v>6</v>
      </c>
      <c r="LTM47" s="90" t="s">
        <v>6</v>
      </c>
      <c r="LTN47" s="90" t="s">
        <v>6</v>
      </c>
      <c r="LTO47" s="90" t="s">
        <v>6</v>
      </c>
      <c r="LTP47" s="90" t="s">
        <v>6</v>
      </c>
      <c r="LTQ47" s="90" t="s">
        <v>6</v>
      </c>
      <c r="LTR47" s="90" t="s">
        <v>6</v>
      </c>
      <c r="LTS47" s="90" t="s">
        <v>6</v>
      </c>
      <c r="LTT47" s="90" t="s">
        <v>6</v>
      </c>
      <c r="LTU47" s="90" t="s">
        <v>6</v>
      </c>
      <c r="LTV47" s="90" t="s">
        <v>6</v>
      </c>
      <c r="LTW47" s="90" t="s">
        <v>6</v>
      </c>
      <c r="LTX47" s="90" t="s">
        <v>6</v>
      </c>
      <c r="LTY47" s="90" t="s">
        <v>6</v>
      </c>
      <c r="LTZ47" s="90" t="s">
        <v>6</v>
      </c>
      <c r="LUA47" s="90" t="s">
        <v>6</v>
      </c>
      <c r="LUB47" s="90" t="s">
        <v>6</v>
      </c>
      <c r="LUC47" s="90" t="s">
        <v>6</v>
      </c>
      <c r="LUD47" s="90" t="s">
        <v>6</v>
      </c>
      <c r="LUE47" s="90" t="s">
        <v>6</v>
      </c>
      <c r="LUF47" s="90" t="s">
        <v>6</v>
      </c>
      <c r="LUG47" s="90" t="s">
        <v>6</v>
      </c>
      <c r="LUH47" s="90" t="s">
        <v>6</v>
      </c>
      <c r="LUI47" s="90" t="s">
        <v>6</v>
      </c>
      <c r="LUJ47" s="90" t="s">
        <v>6</v>
      </c>
      <c r="LUK47" s="90" t="s">
        <v>6</v>
      </c>
      <c r="LUL47" s="90" t="s">
        <v>6</v>
      </c>
      <c r="LUM47" s="90" t="s">
        <v>6</v>
      </c>
      <c r="LUN47" s="90" t="s">
        <v>6</v>
      </c>
      <c r="LUO47" s="90" t="s">
        <v>6</v>
      </c>
      <c r="LUP47" s="90" t="s">
        <v>6</v>
      </c>
      <c r="LUQ47" s="90" t="s">
        <v>6</v>
      </c>
      <c r="LUR47" s="90" t="s">
        <v>6</v>
      </c>
      <c r="LUS47" s="90" t="s">
        <v>6</v>
      </c>
      <c r="LUT47" s="90" t="s">
        <v>6</v>
      </c>
      <c r="LUU47" s="90" t="s">
        <v>6</v>
      </c>
      <c r="LUV47" s="90" t="s">
        <v>6</v>
      </c>
      <c r="LUW47" s="90" t="s">
        <v>6</v>
      </c>
      <c r="LUX47" s="90" t="s">
        <v>6</v>
      </c>
      <c r="LUY47" s="90" t="s">
        <v>6</v>
      </c>
      <c r="LUZ47" s="90" t="s">
        <v>6</v>
      </c>
      <c r="LVA47" s="90" t="s">
        <v>6</v>
      </c>
      <c r="LVB47" s="90" t="s">
        <v>6</v>
      </c>
      <c r="LVC47" s="90" t="s">
        <v>6</v>
      </c>
      <c r="LVD47" s="90" t="s">
        <v>6</v>
      </c>
      <c r="LVE47" s="90" t="s">
        <v>6</v>
      </c>
      <c r="LVF47" s="90" t="s">
        <v>6</v>
      </c>
      <c r="LVG47" s="90" t="s">
        <v>6</v>
      </c>
      <c r="LVH47" s="90" t="s">
        <v>6</v>
      </c>
      <c r="LVI47" s="90" t="s">
        <v>6</v>
      </c>
      <c r="LVJ47" s="90" t="s">
        <v>6</v>
      </c>
      <c r="LVK47" s="90" t="s">
        <v>6</v>
      </c>
      <c r="LVL47" s="90" t="s">
        <v>6</v>
      </c>
      <c r="LVM47" s="90" t="s">
        <v>6</v>
      </c>
      <c r="LVN47" s="90" t="s">
        <v>6</v>
      </c>
      <c r="LVO47" s="90" t="s">
        <v>6</v>
      </c>
      <c r="LVP47" s="90" t="s">
        <v>6</v>
      </c>
      <c r="LVQ47" s="90" t="s">
        <v>6</v>
      </c>
      <c r="LVR47" s="90" t="s">
        <v>6</v>
      </c>
      <c r="LVS47" s="90" t="s">
        <v>6</v>
      </c>
      <c r="LVT47" s="90" t="s">
        <v>6</v>
      </c>
      <c r="LVU47" s="90" t="s">
        <v>6</v>
      </c>
      <c r="LVV47" s="90" t="s">
        <v>6</v>
      </c>
      <c r="LVW47" s="90" t="s">
        <v>6</v>
      </c>
      <c r="LVX47" s="90" t="s">
        <v>6</v>
      </c>
      <c r="LVY47" s="90" t="s">
        <v>6</v>
      </c>
      <c r="LVZ47" s="90" t="s">
        <v>6</v>
      </c>
      <c r="LWA47" s="90" t="s">
        <v>6</v>
      </c>
      <c r="LWB47" s="90" t="s">
        <v>6</v>
      </c>
      <c r="LWC47" s="90" t="s">
        <v>6</v>
      </c>
      <c r="LWD47" s="90" t="s">
        <v>6</v>
      </c>
      <c r="LWE47" s="90" t="s">
        <v>6</v>
      </c>
      <c r="LWF47" s="90" t="s">
        <v>6</v>
      </c>
      <c r="LWG47" s="90" t="s">
        <v>6</v>
      </c>
      <c r="LWH47" s="90" t="s">
        <v>6</v>
      </c>
      <c r="LWI47" s="90" t="s">
        <v>6</v>
      </c>
      <c r="LWJ47" s="90" t="s">
        <v>6</v>
      </c>
      <c r="LWK47" s="90" t="s">
        <v>6</v>
      </c>
      <c r="LWL47" s="90" t="s">
        <v>6</v>
      </c>
      <c r="LWM47" s="90" t="s">
        <v>6</v>
      </c>
      <c r="LWN47" s="90" t="s">
        <v>6</v>
      </c>
      <c r="LWO47" s="90" t="s">
        <v>6</v>
      </c>
      <c r="LWP47" s="90" t="s">
        <v>6</v>
      </c>
      <c r="LWQ47" s="90" t="s">
        <v>6</v>
      </c>
      <c r="LWR47" s="90" t="s">
        <v>6</v>
      </c>
      <c r="LWS47" s="90" t="s">
        <v>6</v>
      </c>
      <c r="LWT47" s="90" t="s">
        <v>6</v>
      </c>
      <c r="LWU47" s="90" t="s">
        <v>6</v>
      </c>
      <c r="LWV47" s="90" t="s">
        <v>6</v>
      </c>
      <c r="LWW47" s="90" t="s">
        <v>6</v>
      </c>
      <c r="LWX47" s="90" t="s">
        <v>6</v>
      </c>
      <c r="LWY47" s="90" t="s">
        <v>6</v>
      </c>
      <c r="LWZ47" s="90" t="s">
        <v>6</v>
      </c>
      <c r="LXA47" s="90" t="s">
        <v>6</v>
      </c>
      <c r="LXB47" s="90" t="s">
        <v>6</v>
      </c>
      <c r="LXC47" s="90" t="s">
        <v>6</v>
      </c>
      <c r="LXD47" s="90" t="s">
        <v>6</v>
      </c>
      <c r="LXE47" s="90" t="s">
        <v>6</v>
      </c>
      <c r="LXF47" s="90" t="s">
        <v>6</v>
      </c>
      <c r="LXG47" s="90" t="s">
        <v>6</v>
      </c>
      <c r="LXH47" s="90" t="s">
        <v>6</v>
      </c>
      <c r="LXI47" s="90" t="s">
        <v>6</v>
      </c>
      <c r="LXJ47" s="90" t="s">
        <v>6</v>
      </c>
      <c r="LXK47" s="90" t="s">
        <v>6</v>
      </c>
      <c r="LXL47" s="90" t="s">
        <v>6</v>
      </c>
      <c r="LXM47" s="90" t="s">
        <v>6</v>
      </c>
      <c r="LXN47" s="90" t="s">
        <v>6</v>
      </c>
      <c r="LXO47" s="90" t="s">
        <v>6</v>
      </c>
      <c r="LXP47" s="90" t="s">
        <v>6</v>
      </c>
      <c r="LXQ47" s="90" t="s">
        <v>6</v>
      </c>
      <c r="LXR47" s="90" t="s">
        <v>6</v>
      </c>
      <c r="LXS47" s="90" t="s">
        <v>6</v>
      </c>
      <c r="LXT47" s="90" t="s">
        <v>6</v>
      </c>
      <c r="LXU47" s="90" t="s">
        <v>6</v>
      </c>
      <c r="LXV47" s="90" t="s">
        <v>6</v>
      </c>
      <c r="LXW47" s="90" t="s">
        <v>6</v>
      </c>
      <c r="LXX47" s="90" t="s">
        <v>6</v>
      </c>
      <c r="LXY47" s="90" t="s">
        <v>6</v>
      </c>
      <c r="LXZ47" s="90" t="s">
        <v>6</v>
      </c>
      <c r="LYA47" s="90" t="s">
        <v>6</v>
      </c>
      <c r="LYB47" s="90" t="s">
        <v>6</v>
      </c>
      <c r="LYC47" s="90" t="s">
        <v>6</v>
      </c>
      <c r="LYD47" s="90" t="s">
        <v>6</v>
      </c>
      <c r="LYE47" s="90" t="s">
        <v>6</v>
      </c>
      <c r="LYF47" s="90" t="s">
        <v>6</v>
      </c>
      <c r="LYG47" s="90" t="s">
        <v>6</v>
      </c>
      <c r="LYH47" s="90" t="s">
        <v>6</v>
      </c>
      <c r="LYI47" s="90" t="s">
        <v>6</v>
      </c>
      <c r="LYJ47" s="90" t="s">
        <v>6</v>
      </c>
      <c r="LYK47" s="90" t="s">
        <v>6</v>
      </c>
      <c r="LYL47" s="90" t="s">
        <v>6</v>
      </c>
      <c r="LYM47" s="90" t="s">
        <v>6</v>
      </c>
      <c r="LYN47" s="90" t="s">
        <v>6</v>
      </c>
      <c r="LYO47" s="90" t="s">
        <v>6</v>
      </c>
      <c r="LYP47" s="90" t="s">
        <v>6</v>
      </c>
      <c r="LYQ47" s="90" t="s">
        <v>6</v>
      </c>
      <c r="LYR47" s="90" t="s">
        <v>6</v>
      </c>
      <c r="LYS47" s="90" t="s">
        <v>6</v>
      </c>
      <c r="LYT47" s="90" t="s">
        <v>6</v>
      </c>
      <c r="LYU47" s="90" t="s">
        <v>6</v>
      </c>
      <c r="LYV47" s="90" t="s">
        <v>6</v>
      </c>
      <c r="LYW47" s="90" t="s">
        <v>6</v>
      </c>
      <c r="LYX47" s="90" t="s">
        <v>6</v>
      </c>
      <c r="LYY47" s="90" t="s">
        <v>6</v>
      </c>
      <c r="LYZ47" s="90" t="s">
        <v>6</v>
      </c>
      <c r="LZA47" s="90" t="s">
        <v>6</v>
      </c>
      <c r="LZB47" s="90" t="s">
        <v>6</v>
      </c>
      <c r="LZC47" s="90" t="s">
        <v>6</v>
      </c>
      <c r="LZD47" s="90" t="s">
        <v>6</v>
      </c>
      <c r="LZE47" s="90" t="s">
        <v>6</v>
      </c>
      <c r="LZF47" s="90" t="s">
        <v>6</v>
      </c>
      <c r="LZG47" s="90" t="s">
        <v>6</v>
      </c>
      <c r="LZH47" s="90" t="s">
        <v>6</v>
      </c>
      <c r="LZI47" s="90" t="s">
        <v>6</v>
      </c>
      <c r="LZJ47" s="90" t="s">
        <v>6</v>
      </c>
      <c r="LZK47" s="90" t="s">
        <v>6</v>
      </c>
      <c r="LZL47" s="90" t="s">
        <v>6</v>
      </c>
      <c r="LZM47" s="90" t="s">
        <v>6</v>
      </c>
      <c r="LZN47" s="90" t="s">
        <v>6</v>
      </c>
      <c r="LZO47" s="90" t="s">
        <v>6</v>
      </c>
      <c r="LZP47" s="90" t="s">
        <v>6</v>
      </c>
      <c r="LZQ47" s="90" t="s">
        <v>6</v>
      </c>
      <c r="LZR47" s="90" t="s">
        <v>6</v>
      </c>
      <c r="LZS47" s="90" t="s">
        <v>6</v>
      </c>
      <c r="LZT47" s="90" t="s">
        <v>6</v>
      </c>
      <c r="LZU47" s="90" t="s">
        <v>6</v>
      </c>
      <c r="LZV47" s="90" t="s">
        <v>6</v>
      </c>
      <c r="LZW47" s="90" t="s">
        <v>6</v>
      </c>
      <c r="LZX47" s="90" t="s">
        <v>6</v>
      </c>
      <c r="LZY47" s="90" t="s">
        <v>6</v>
      </c>
      <c r="LZZ47" s="90" t="s">
        <v>6</v>
      </c>
      <c r="MAA47" s="90" t="s">
        <v>6</v>
      </c>
      <c r="MAB47" s="90" t="s">
        <v>6</v>
      </c>
      <c r="MAC47" s="90" t="s">
        <v>6</v>
      </c>
      <c r="MAD47" s="90" t="s">
        <v>6</v>
      </c>
      <c r="MAE47" s="90" t="s">
        <v>6</v>
      </c>
      <c r="MAF47" s="90" t="s">
        <v>6</v>
      </c>
      <c r="MAG47" s="90" t="s">
        <v>6</v>
      </c>
      <c r="MAH47" s="90" t="s">
        <v>6</v>
      </c>
      <c r="MAI47" s="90" t="s">
        <v>6</v>
      </c>
      <c r="MAJ47" s="90" t="s">
        <v>6</v>
      </c>
      <c r="MAK47" s="90" t="s">
        <v>6</v>
      </c>
      <c r="MAL47" s="90" t="s">
        <v>6</v>
      </c>
      <c r="MAM47" s="90" t="s">
        <v>6</v>
      </c>
      <c r="MAN47" s="90" t="s">
        <v>6</v>
      </c>
      <c r="MAO47" s="90" t="s">
        <v>6</v>
      </c>
      <c r="MAP47" s="90" t="s">
        <v>6</v>
      </c>
      <c r="MAQ47" s="90" t="s">
        <v>6</v>
      </c>
      <c r="MAR47" s="90" t="s">
        <v>6</v>
      </c>
      <c r="MAS47" s="90" t="s">
        <v>6</v>
      </c>
      <c r="MAT47" s="90" t="s">
        <v>6</v>
      </c>
      <c r="MAU47" s="90" t="s">
        <v>6</v>
      </c>
      <c r="MAV47" s="90" t="s">
        <v>6</v>
      </c>
      <c r="MAW47" s="90" t="s">
        <v>6</v>
      </c>
      <c r="MAX47" s="90" t="s">
        <v>6</v>
      </c>
      <c r="MAY47" s="90" t="s">
        <v>6</v>
      </c>
      <c r="MAZ47" s="90" t="s">
        <v>6</v>
      </c>
      <c r="MBA47" s="90" t="s">
        <v>6</v>
      </c>
      <c r="MBB47" s="90" t="s">
        <v>6</v>
      </c>
      <c r="MBC47" s="90" t="s">
        <v>6</v>
      </c>
      <c r="MBD47" s="90" t="s">
        <v>6</v>
      </c>
      <c r="MBE47" s="90" t="s">
        <v>6</v>
      </c>
      <c r="MBF47" s="90" t="s">
        <v>6</v>
      </c>
      <c r="MBG47" s="90" t="s">
        <v>6</v>
      </c>
      <c r="MBH47" s="90" t="s">
        <v>6</v>
      </c>
      <c r="MBI47" s="90" t="s">
        <v>6</v>
      </c>
      <c r="MBJ47" s="90" t="s">
        <v>6</v>
      </c>
      <c r="MBK47" s="90" t="s">
        <v>6</v>
      </c>
      <c r="MBL47" s="90" t="s">
        <v>6</v>
      </c>
      <c r="MBM47" s="90" t="s">
        <v>6</v>
      </c>
      <c r="MBN47" s="90" t="s">
        <v>6</v>
      </c>
      <c r="MBO47" s="90" t="s">
        <v>6</v>
      </c>
      <c r="MBP47" s="90" t="s">
        <v>6</v>
      </c>
      <c r="MBQ47" s="90" t="s">
        <v>6</v>
      </c>
      <c r="MBR47" s="90" t="s">
        <v>6</v>
      </c>
      <c r="MBS47" s="90" t="s">
        <v>6</v>
      </c>
      <c r="MBT47" s="90" t="s">
        <v>6</v>
      </c>
      <c r="MBU47" s="90" t="s">
        <v>6</v>
      </c>
      <c r="MBV47" s="90" t="s">
        <v>6</v>
      </c>
      <c r="MBW47" s="90" t="s">
        <v>6</v>
      </c>
      <c r="MBX47" s="90" t="s">
        <v>6</v>
      </c>
      <c r="MBY47" s="90" t="s">
        <v>6</v>
      </c>
      <c r="MBZ47" s="90" t="s">
        <v>6</v>
      </c>
      <c r="MCA47" s="90" t="s">
        <v>6</v>
      </c>
      <c r="MCB47" s="90" t="s">
        <v>6</v>
      </c>
      <c r="MCC47" s="90" t="s">
        <v>6</v>
      </c>
      <c r="MCD47" s="90" t="s">
        <v>6</v>
      </c>
      <c r="MCE47" s="90" t="s">
        <v>6</v>
      </c>
      <c r="MCF47" s="90" t="s">
        <v>6</v>
      </c>
      <c r="MCG47" s="90" t="s">
        <v>6</v>
      </c>
      <c r="MCH47" s="90" t="s">
        <v>6</v>
      </c>
      <c r="MCI47" s="90" t="s">
        <v>6</v>
      </c>
      <c r="MCJ47" s="90" t="s">
        <v>6</v>
      </c>
      <c r="MCK47" s="90" t="s">
        <v>6</v>
      </c>
      <c r="MCL47" s="90" t="s">
        <v>6</v>
      </c>
      <c r="MCM47" s="90" t="s">
        <v>6</v>
      </c>
      <c r="MCN47" s="90" t="s">
        <v>6</v>
      </c>
      <c r="MCO47" s="90" t="s">
        <v>6</v>
      </c>
      <c r="MCP47" s="90" t="s">
        <v>6</v>
      </c>
      <c r="MCQ47" s="90" t="s">
        <v>6</v>
      </c>
      <c r="MCR47" s="90" t="s">
        <v>6</v>
      </c>
      <c r="MCS47" s="90" t="s">
        <v>6</v>
      </c>
      <c r="MCT47" s="90" t="s">
        <v>6</v>
      </c>
      <c r="MCU47" s="90" t="s">
        <v>6</v>
      </c>
      <c r="MCV47" s="90" t="s">
        <v>6</v>
      </c>
      <c r="MCW47" s="90" t="s">
        <v>6</v>
      </c>
      <c r="MCX47" s="90" t="s">
        <v>6</v>
      </c>
      <c r="MCY47" s="90" t="s">
        <v>6</v>
      </c>
      <c r="MCZ47" s="90" t="s">
        <v>6</v>
      </c>
      <c r="MDA47" s="90" t="s">
        <v>6</v>
      </c>
      <c r="MDB47" s="90" t="s">
        <v>6</v>
      </c>
      <c r="MDC47" s="90" t="s">
        <v>6</v>
      </c>
      <c r="MDD47" s="90" t="s">
        <v>6</v>
      </c>
      <c r="MDE47" s="90" t="s">
        <v>6</v>
      </c>
      <c r="MDF47" s="90" t="s">
        <v>6</v>
      </c>
      <c r="MDG47" s="90" t="s">
        <v>6</v>
      </c>
      <c r="MDH47" s="90" t="s">
        <v>6</v>
      </c>
      <c r="MDI47" s="90" t="s">
        <v>6</v>
      </c>
      <c r="MDJ47" s="90" t="s">
        <v>6</v>
      </c>
      <c r="MDK47" s="90" t="s">
        <v>6</v>
      </c>
      <c r="MDL47" s="90" t="s">
        <v>6</v>
      </c>
      <c r="MDM47" s="90" t="s">
        <v>6</v>
      </c>
      <c r="MDN47" s="90" t="s">
        <v>6</v>
      </c>
      <c r="MDO47" s="90" t="s">
        <v>6</v>
      </c>
      <c r="MDP47" s="90" t="s">
        <v>6</v>
      </c>
      <c r="MDQ47" s="90" t="s">
        <v>6</v>
      </c>
      <c r="MDR47" s="90" t="s">
        <v>6</v>
      </c>
      <c r="MDS47" s="90" t="s">
        <v>6</v>
      </c>
      <c r="MDT47" s="90" t="s">
        <v>6</v>
      </c>
      <c r="MDU47" s="90" t="s">
        <v>6</v>
      </c>
      <c r="MDV47" s="90" t="s">
        <v>6</v>
      </c>
      <c r="MDW47" s="90" t="s">
        <v>6</v>
      </c>
      <c r="MDX47" s="90" t="s">
        <v>6</v>
      </c>
      <c r="MDY47" s="90" t="s">
        <v>6</v>
      </c>
      <c r="MDZ47" s="90" t="s">
        <v>6</v>
      </c>
      <c r="MEA47" s="90" t="s">
        <v>6</v>
      </c>
      <c r="MEB47" s="90" t="s">
        <v>6</v>
      </c>
      <c r="MEC47" s="90" t="s">
        <v>6</v>
      </c>
      <c r="MED47" s="90" t="s">
        <v>6</v>
      </c>
      <c r="MEE47" s="90" t="s">
        <v>6</v>
      </c>
      <c r="MEF47" s="90" t="s">
        <v>6</v>
      </c>
      <c r="MEG47" s="90" t="s">
        <v>6</v>
      </c>
      <c r="MEH47" s="90" t="s">
        <v>6</v>
      </c>
      <c r="MEI47" s="90" t="s">
        <v>6</v>
      </c>
      <c r="MEJ47" s="90" t="s">
        <v>6</v>
      </c>
      <c r="MEK47" s="90" t="s">
        <v>6</v>
      </c>
      <c r="MEL47" s="90" t="s">
        <v>6</v>
      </c>
      <c r="MEM47" s="90" t="s">
        <v>6</v>
      </c>
      <c r="MEN47" s="90" t="s">
        <v>6</v>
      </c>
      <c r="MEO47" s="90" t="s">
        <v>6</v>
      </c>
      <c r="MEP47" s="90" t="s">
        <v>6</v>
      </c>
      <c r="MEQ47" s="90" t="s">
        <v>6</v>
      </c>
      <c r="MER47" s="90" t="s">
        <v>6</v>
      </c>
      <c r="MES47" s="90" t="s">
        <v>6</v>
      </c>
      <c r="MET47" s="90" t="s">
        <v>6</v>
      </c>
      <c r="MEU47" s="90" t="s">
        <v>6</v>
      </c>
      <c r="MEV47" s="90" t="s">
        <v>6</v>
      </c>
      <c r="MEW47" s="90" t="s">
        <v>6</v>
      </c>
      <c r="MEX47" s="90" t="s">
        <v>6</v>
      </c>
      <c r="MEY47" s="90" t="s">
        <v>6</v>
      </c>
      <c r="MEZ47" s="90" t="s">
        <v>6</v>
      </c>
      <c r="MFA47" s="90" t="s">
        <v>6</v>
      </c>
      <c r="MFB47" s="90" t="s">
        <v>6</v>
      </c>
      <c r="MFC47" s="90" t="s">
        <v>6</v>
      </c>
      <c r="MFD47" s="90" t="s">
        <v>6</v>
      </c>
      <c r="MFE47" s="90" t="s">
        <v>6</v>
      </c>
      <c r="MFF47" s="90" t="s">
        <v>6</v>
      </c>
      <c r="MFG47" s="90" t="s">
        <v>6</v>
      </c>
      <c r="MFH47" s="90" t="s">
        <v>6</v>
      </c>
      <c r="MFI47" s="90" t="s">
        <v>6</v>
      </c>
      <c r="MFJ47" s="90" t="s">
        <v>6</v>
      </c>
      <c r="MFK47" s="90" t="s">
        <v>6</v>
      </c>
      <c r="MFL47" s="90" t="s">
        <v>6</v>
      </c>
      <c r="MFM47" s="90" t="s">
        <v>6</v>
      </c>
      <c r="MFN47" s="90" t="s">
        <v>6</v>
      </c>
      <c r="MFO47" s="90" t="s">
        <v>6</v>
      </c>
      <c r="MFP47" s="90" t="s">
        <v>6</v>
      </c>
      <c r="MFQ47" s="90" t="s">
        <v>6</v>
      </c>
      <c r="MFR47" s="90" t="s">
        <v>6</v>
      </c>
      <c r="MFS47" s="90" t="s">
        <v>6</v>
      </c>
      <c r="MFT47" s="90" t="s">
        <v>6</v>
      </c>
      <c r="MFU47" s="90" t="s">
        <v>6</v>
      </c>
      <c r="MFV47" s="90" t="s">
        <v>6</v>
      </c>
      <c r="MFW47" s="90" t="s">
        <v>6</v>
      </c>
      <c r="MFX47" s="90" t="s">
        <v>6</v>
      </c>
      <c r="MFY47" s="90" t="s">
        <v>6</v>
      </c>
      <c r="MFZ47" s="90" t="s">
        <v>6</v>
      </c>
      <c r="MGA47" s="90" t="s">
        <v>6</v>
      </c>
      <c r="MGB47" s="90" t="s">
        <v>6</v>
      </c>
      <c r="MGC47" s="90" t="s">
        <v>6</v>
      </c>
      <c r="MGD47" s="90" t="s">
        <v>6</v>
      </c>
      <c r="MGE47" s="90" t="s">
        <v>6</v>
      </c>
      <c r="MGF47" s="90" t="s">
        <v>6</v>
      </c>
      <c r="MGG47" s="90" t="s">
        <v>6</v>
      </c>
      <c r="MGH47" s="90" t="s">
        <v>6</v>
      </c>
      <c r="MGI47" s="90" t="s">
        <v>6</v>
      </c>
      <c r="MGJ47" s="90" t="s">
        <v>6</v>
      </c>
      <c r="MGK47" s="90" t="s">
        <v>6</v>
      </c>
      <c r="MGL47" s="90" t="s">
        <v>6</v>
      </c>
      <c r="MGM47" s="90" t="s">
        <v>6</v>
      </c>
      <c r="MGN47" s="90" t="s">
        <v>6</v>
      </c>
      <c r="MGO47" s="90" t="s">
        <v>6</v>
      </c>
      <c r="MGP47" s="90" t="s">
        <v>6</v>
      </c>
      <c r="MGQ47" s="90" t="s">
        <v>6</v>
      </c>
      <c r="MGR47" s="90" t="s">
        <v>6</v>
      </c>
      <c r="MGS47" s="90" t="s">
        <v>6</v>
      </c>
      <c r="MGT47" s="90" t="s">
        <v>6</v>
      </c>
      <c r="MGU47" s="90" t="s">
        <v>6</v>
      </c>
      <c r="MGV47" s="90" t="s">
        <v>6</v>
      </c>
      <c r="MGW47" s="90" t="s">
        <v>6</v>
      </c>
      <c r="MGX47" s="90" t="s">
        <v>6</v>
      </c>
      <c r="MGY47" s="90" t="s">
        <v>6</v>
      </c>
      <c r="MGZ47" s="90" t="s">
        <v>6</v>
      </c>
      <c r="MHA47" s="90" t="s">
        <v>6</v>
      </c>
      <c r="MHB47" s="90" t="s">
        <v>6</v>
      </c>
      <c r="MHC47" s="90" t="s">
        <v>6</v>
      </c>
      <c r="MHD47" s="90" t="s">
        <v>6</v>
      </c>
      <c r="MHE47" s="90" t="s">
        <v>6</v>
      </c>
      <c r="MHF47" s="90" t="s">
        <v>6</v>
      </c>
      <c r="MHG47" s="90" t="s">
        <v>6</v>
      </c>
      <c r="MHH47" s="90" t="s">
        <v>6</v>
      </c>
      <c r="MHI47" s="90" t="s">
        <v>6</v>
      </c>
      <c r="MHJ47" s="90" t="s">
        <v>6</v>
      </c>
      <c r="MHK47" s="90" t="s">
        <v>6</v>
      </c>
      <c r="MHL47" s="90" t="s">
        <v>6</v>
      </c>
      <c r="MHM47" s="90" t="s">
        <v>6</v>
      </c>
      <c r="MHN47" s="90" t="s">
        <v>6</v>
      </c>
      <c r="MHO47" s="90" t="s">
        <v>6</v>
      </c>
      <c r="MHP47" s="90" t="s">
        <v>6</v>
      </c>
      <c r="MHQ47" s="90" t="s">
        <v>6</v>
      </c>
      <c r="MHR47" s="90" t="s">
        <v>6</v>
      </c>
      <c r="MHS47" s="90" t="s">
        <v>6</v>
      </c>
      <c r="MHT47" s="90" t="s">
        <v>6</v>
      </c>
      <c r="MHU47" s="90" t="s">
        <v>6</v>
      </c>
      <c r="MHV47" s="90" t="s">
        <v>6</v>
      </c>
      <c r="MHW47" s="90" t="s">
        <v>6</v>
      </c>
      <c r="MHX47" s="90" t="s">
        <v>6</v>
      </c>
      <c r="MHY47" s="90" t="s">
        <v>6</v>
      </c>
      <c r="MHZ47" s="90" t="s">
        <v>6</v>
      </c>
      <c r="MIA47" s="90" t="s">
        <v>6</v>
      </c>
      <c r="MIB47" s="90" t="s">
        <v>6</v>
      </c>
      <c r="MIC47" s="90" t="s">
        <v>6</v>
      </c>
      <c r="MID47" s="90" t="s">
        <v>6</v>
      </c>
      <c r="MIE47" s="90" t="s">
        <v>6</v>
      </c>
      <c r="MIF47" s="90" t="s">
        <v>6</v>
      </c>
      <c r="MIG47" s="90" t="s">
        <v>6</v>
      </c>
      <c r="MIH47" s="90" t="s">
        <v>6</v>
      </c>
      <c r="MII47" s="90" t="s">
        <v>6</v>
      </c>
      <c r="MIJ47" s="90" t="s">
        <v>6</v>
      </c>
      <c r="MIK47" s="90" t="s">
        <v>6</v>
      </c>
      <c r="MIL47" s="90" t="s">
        <v>6</v>
      </c>
      <c r="MIM47" s="90" t="s">
        <v>6</v>
      </c>
      <c r="MIN47" s="90" t="s">
        <v>6</v>
      </c>
      <c r="MIO47" s="90" t="s">
        <v>6</v>
      </c>
      <c r="MIP47" s="90" t="s">
        <v>6</v>
      </c>
      <c r="MIQ47" s="90" t="s">
        <v>6</v>
      </c>
      <c r="MIR47" s="90" t="s">
        <v>6</v>
      </c>
      <c r="MIS47" s="90" t="s">
        <v>6</v>
      </c>
      <c r="MIT47" s="90" t="s">
        <v>6</v>
      </c>
      <c r="MIU47" s="90" t="s">
        <v>6</v>
      </c>
      <c r="MIV47" s="90" t="s">
        <v>6</v>
      </c>
      <c r="MIW47" s="90" t="s">
        <v>6</v>
      </c>
      <c r="MIX47" s="90" t="s">
        <v>6</v>
      </c>
      <c r="MIY47" s="90" t="s">
        <v>6</v>
      </c>
      <c r="MIZ47" s="90" t="s">
        <v>6</v>
      </c>
      <c r="MJA47" s="90" t="s">
        <v>6</v>
      </c>
      <c r="MJB47" s="90" t="s">
        <v>6</v>
      </c>
      <c r="MJC47" s="90" t="s">
        <v>6</v>
      </c>
      <c r="MJD47" s="90" t="s">
        <v>6</v>
      </c>
      <c r="MJE47" s="90" t="s">
        <v>6</v>
      </c>
      <c r="MJF47" s="90" t="s">
        <v>6</v>
      </c>
      <c r="MJG47" s="90" t="s">
        <v>6</v>
      </c>
      <c r="MJH47" s="90" t="s">
        <v>6</v>
      </c>
      <c r="MJI47" s="90" t="s">
        <v>6</v>
      </c>
      <c r="MJJ47" s="90" t="s">
        <v>6</v>
      </c>
      <c r="MJK47" s="90" t="s">
        <v>6</v>
      </c>
      <c r="MJL47" s="90" t="s">
        <v>6</v>
      </c>
      <c r="MJM47" s="90" t="s">
        <v>6</v>
      </c>
      <c r="MJN47" s="90" t="s">
        <v>6</v>
      </c>
      <c r="MJO47" s="90" t="s">
        <v>6</v>
      </c>
      <c r="MJP47" s="90" t="s">
        <v>6</v>
      </c>
      <c r="MJQ47" s="90" t="s">
        <v>6</v>
      </c>
      <c r="MJR47" s="90" t="s">
        <v>6</v>
      </c>
      <c r="MJS47" s="90" t="s">
        <v>6</v>
      </c>
      <c r="MJT47" s="90" t="s">
        <v>6</v>
      </c>
      <c r="MJU47" s="90" t="s">
        <v>6</v>
      </c>
      <c r="MJV47" s="90" t="s">
        <v>6</v>
      </c>
      <c r="MJW47" s="90" t="s">
        <v>6</v>
      </c>
      <c r="MJX47" s="90" t="s">
        <v>6</v>
      </c>
      <c r="MJY47" s="90" t="s">
        <v>6</v>
      </c>
      <c r="MJZ47" s="90" t="s">
        <v>6</v>
      </c>
      <c r="MKA47" s="90" t="s">
        <v>6</v>
      </c>
      <c r="MKB47" s="90" t="s">
        <v>6</v>
      </c>
      <c r="MKC47" s="90" t="s">
        <v>6</v>
      </c>
      <c r="MKD47" s="90" t="s">
        <v>6</v>
      </c>
      <c r="MKE47" s="90" t="s">
        <v>6</v>
      </c>
      <c r="MKF47" s="90" t="s">
        <v>6</v>
      </c>
      <c r="MKG47" s="90" t="s">
        <v>6</v>
      </c>
      <c r="MKH47" s="90" t="s">
        <v>6</v>
      </c>
      <c r="MKI47" s="90" t="s">
        <v>6</v>
      </c>
      <c r="MKJ47" s="90" t="s">
        <v>6</v>
      </c>
      <c r="MKK47" s="90" t="s">
        <v>6</v>
      </c>
      <c r="MKL47" s="90" t="s">
        <v>6</v>
      </c>
      <c r="MKM47" s="90" t="s">
        <v>6</v>
      </c>
      <c r="MKN47" s="90" t="s">
        <v>6</v>
      </c>
      <c r="MKO47" s="90" t="s">
        <v>6</v>
      </c>
      <c r="MKP47" s="90" t="s">
        <v>6</v>
      </c>
      <c r="MKQ47" s="90" t="s">
        <v>6</v>
      </c>
      <c r="MKR47" s="90" t="s">
        <v>6</v>
      </c>
      <c r="MKS47" s="90" t="s">
        <v>6</v>
      </c>
      <c r="MKT47" s="90" t="s">
        <v>6</v>
      </c>
      <c r="MKU47" s="90" t="s">
        <v>6</v>
      </c>
      <c r="MKV47" s="90" t="s">
        <v>6</v>
      </c>
      <c r="MKW47" s="90" t="s">
        <v>6</v>
      </c>
      <c r="MKX47" s="90" t="s">
        <v>6</v>
      </c>
      <c r="MKY47" s="90" t="s">
        <v>6</v>
      </c>
      <c r="MKZ47" s="90" t="s">
        <v>6</v>
      </c>
      <c r="MLA47" s="90" t="s">
        <v>6</v>
      </c>
      <c r="MLB47" s="90" t="s">
        <v>6</v>
      </c>
      <c r="MLC47" s="90" t="s">
        <v>6</v>
      </c>
      <c r="MLD47" s="90" t="s">
        <v>6</v>
      </c>
      <c r="MLE47" s="90" t="s">
        <v>6</v>
      </c>
      <c r="MLF47" s="90" t="s">
        <v>6</v>
      </c>
      <c r="MLG47" s="90" t="s">
        <v>6</v>
      </c>
      <c r="MLH47" s="90" t="s">
        <v>6</v>
      </c>
      <c r="MLI47" s="90" t="s">
        <v>6</v>
      </c>
      <c r="MLJ47" s="90" t="s">
        <v>6</v>
      </c>
      <c r="MLK47" s="90" t="s">
        <v>6</v>
      </c>
      <c r="MLL47" s="90" t="s">
        <v>6</v>
      </c>
      <c r="MLM47" s="90" t="s">
        <v>6</v>
      </c>
      <c r="MLN47" s="90" t="s">
        <v>6</v>
      </c>
      <c r="MLO47" s="90" t="s">
        <v>6</v>
      </c>
      <c r="MLP47" s="90" t="s">
        <v>6</v>
      </c>
      <c r="MLQ47" s="90" t="s">
        <v>6</v>
      </c>
      <c r="MLR47" s="90" t="s">
        <v>6</v>
      </c>
      <c r="MLS47" s="90" t="s">
        <v>6</v>
      </c>
      <c r="MLT47" s="90" t="s">
        <v>6</v>
      </c>
      <c r="MLU47" s="90" t="s">
        <v>6</v>
      </c>
      <c r="MLV47" s="90" t="s">
        <v>6</v>
      </c>
      <c r="MLW47" s="90" t="s">
        <v>6</v>
      </c>
      <c r="MLX47" s="90" t="s">
        <v>6</v>
      </c>
      <c r="MLY47" s="90" t="s">
        <v>6</v>
      </c>
      <c r="MLZ47" s="90" t="s">
        <v>6</v>
      </c>
      <c r="MMA47" s="90" t="s">
        <v>6</v>
      </c>
      <c r="MMB47" s="90" t="s">
        <v>6</v>
      </c>
      <c r="MMC47" s="90" t="s">
        <v>6</v>
      </c>
      <c r="MMD47" s="90" t="s">
        <v>6</v>
      </c>
      <c r="MME47" s="90" t="s">
        <v>6</v>
      </c>
      <c r="MMF47" s="90" t="s">
        <v>6</v>
      </c>
      <c r="MMG47" s="90" t="s">
        <v>6</v>
      </c>
      <c r="MMH47" s="90" t="s">
        <v>6</v>
      </c>
      <c r="MMI47" s="90" t="s">
        <v>6</v>
      </c>
      <c r="MMJ47" s="90" t="s">
        <v>6</v>
      </c>
      <c r="MMK47" s="90" t="s">
        <v>6</v>
      </c>
      <c r="MML47" s="90" t="s">
        <v>6</v>
      </c>
      <c r="MMM47" s="90" t="s">
        <v>6</v>
      </c>
      <c r="MMN47" s="90" t="s">
        <v>6</v>
      </c>
      <c r="MMO47" s="90" t="s">
        <v>6</v>
      </c>
      <c r="MMP47" s="90" t="s">
        <v>6</v>
      </c>
      <c r="MMQ47" s="90" t="s">
        <v>6</v>
      </c>
      <c r="MMR47" s="90" t="s">
        <v>6</v>
      </c>
      <c r="MMS47" s="90" t="s">
        <v>6</v>
      </c>
      <c r="MMT47" s="90" t="s">
        <v>6</v>
      </c>
      <c r="MMU47" s="90" t="s">
        <v>6</v>
      </c>
      <c r="MMV47" s="90" t="s">
        <v>6</v>
      </c>
      <c r="MMW47" s="90" t="s">
        <v>6</v>
      </c>
      <c r="MMX47" s="90" t="s">
        <v>6</v>
      </c>
      <c r="MMY47" s="90" t="s">
        <v>6</v>
      </c>
      <c r="MMZ47" s="90" t="s">
        <v>6</v>
      </c>
      <c r="MNA47" s="90" t="s">
        <v>6</v>
      </c>
      <c r="MNB47" s="90" t="s">
        <v>6</v>
      </c>
      <c r="MNC47" s="90" t="s">
        <v>6</v>
      </c>
      <c r="MND47" s="90" t="s">
        <v>6</v>
      </c>
      <c r="MNE47" s="90" t="s">
        <v>6</v>
      </c>
      <c r="MNF47" s="90" t="s">
        <v>6</v>
      </c>
      <c r="MNG47" s="90" t="s">
        <v>6</v>
      </c>
      <c r="MNH47" s="90" t="s">
        <v>6</v>
      </c>
      <c r="MNI47" s="90" t="s">
        <v>6</v>
      </c>
      <c r="MNJ47" s="90" t="s">
        <v>6</v>
      </c>
      <c r="MNK47" s="90" t="s">
        <v>6</v>
      </c>
      <c r="MNL47" s="90" t="s">
        <v>6</v>
      </c>
      <c r="MNM47" s="90" t="s">
        <v>6</v>
      </c>
      <c r="MNN47" s="90" t="s">
        <v>6</v>
      </c>
      <c r="MNO47" s="90" t="s">
        <v>6</v>
      </c>
      <c r="MNP47" s="90" t="s">
        <v>6</v>
      </c>
      <c r="MNQ47" s="90" t="s">
        <v>6</v>
      </c>
      <c r="MNR47" s="90" t="s">
        <v>6</v>
      </c>
      <c r="MNS47" s="90" t="s">
        <v>6</v>
      </c>
      <c r="MNT47" s="90" t="s">
        <v>6</v>
      </c>
      <c r="MNU47" s="90" t="s">
        <v>6</v>
      </c>
      <c r="MNV47" s="90" t="s">
        <v>6</v>
      </c>
      <c r="MNW47" s="90" t="s">
        <v>6</v>
      </c>
      <c r="MNX47" s="90" t="s">
        <v>6</v>
      </c>
      <c r="MNY47" s="90" t="s">
        <v>6</v>
      </c>
      <c r="MNZ47" s="90" t="s">
        <v>6</v>
      </c>
      <c r="MOA47" s="90" t="s">
        <v>6</v>
      </c>
      <c r="MOB47" s="90" t="s">
        <v>6</v>
      </c>
      <c r="MOC47" s="90" t="s">
        <v>6</v>
      </c>
      <c r="MOD47" s="90" t="s">
        <v>6</v>
      </c>
      <c r="MOE47" s="90" t="s">
        <v>6</v>
      </c>
      <c r="MOF47" s="90" t="s">
        <v>6</v>
      </c>
      <c r="MOG47" s="90" t="s">
        <v>6</v>
      </c>
      <c r="MOH47" s="90" t="s">
        <v>6</v>
      </c>
      <c r="MOI47" s="90" t="s">
        <v>6</v>
      </c>
      <c r="MOJ47" s="90" t="s">
        <v>6</v>
      </c>
      <c r="MOK47" s="90" t="s">
        <v>6</v>
      </c>
      <c r="MOL47" s="90" t="s">
        <v>6</v>
      </c>
      <c r="MOM47" s="90" t="s">
        <v>6</v>
      </c>
      <c r="MON47" s="90" t="s">
        <v>6</v>
      </c>
      <c r="MOO47" s="90" t="s">
        <v>6</v>
      </c>
      <c r="MOP47" s="90" t="s">
        <v>6</v>
      </c>
      <c r="MOQ47" s="90" t="s">
        <v>6</v>
      </c>
      <c r="MOR47" s="90" t="s">
        <v>6</v>
      </c>
      <c r="MOS47" s="90" t="s">
        <v>6</v>
      </c>
      <c r="MOT47" s="90" t="s">
        <v>6</v>
      </c>
      <c r="MOU47" s="90" t="s">
        <v>6</v>
      </c>
      <c r="MOV47" s="90" t="s">
        <v>6</v>
      </c>
      <c r="MOW47" s="90" t="s">
        <v>6</v>
      </c>
      <c r="MOX47" s="90" t="s">
        <v>6</v>
      </c>
      <c r="MOY47" s="90" t="s">
        <v>6</v>
      </c>
      <c r="MOZ47" s="90" t="s">
        <v>6</v>
      </c>
      <c r="MPA47" s="90" t="s">
        <v>6</v>
      </c>
      <c r="MPB47" s="90" t="s">
        <v>6</v>
      </c>
      <c r="MPC47" s="90" t="s">
        <v>6</v>
      </c>
      <c r="MPD47" s="90" t="s">
        <v>6</v>
      </c>
      <c r="MPE47" s="90" t="s">
        <v>6</v>
      </c>
      <c r="MPF47" s="90" t="s">
        <v>6</v>
      </c>
      <c r="MPG47" s="90" t="s">
        <v>6</v>
      </c>
      <c r="MPH47" s="90" t="s">
        <v>6</v>
      </c>
      <c r="MPI47" s="90" t="s">
        <v>6</v>
      </c>
      <c r="MPJ47" s="90" t="s">
        <v>6</v>
      </c>
      <c r="MPK47" s="90" t="s">
        <v>6</v>
      </c>
      <c r="MPL47" s="90" t="s">
        <v>6</v>
      </c>
      <c r="MPM47" s="90" t="s">
        <v>6</v>
      </c>
      <c r="MPN47" s="90" t="s">
        <v>6</v>
      </c>
      <c r="MPO47" s="90" t="s">
        <v>6</v>
      </c>
      <c r="MPP47" s="90" t="s">
        <v>6</v>
      </c>
      <c r="MPQ47" s="90" t="s">
        <v>6</v>
      </c>
      <c r="MPR47" s="90" t="s">
        <v>6</v>
      </c>
      <c r="MPS47" s="90" t="s">
        <v>6</v>
      </c>
      <c r="MPT47" s="90" t="s">
        <v>6</v>
      </c>
      <c r="MPU47" s="90" t="s">
        <v>6</v>
      </c>
      <c r="MPV47" s="90" t="s">
        <v>6</v>
      </c>
      <c r="MPW47" s="90" t="s">
        <v>6</v>
      </c>
      <c r="MPX47" s="90" t="s">
        <v>6</v>
      </c>
      <c r="MPY47" s="90" t="s">
        <v>6</v>
      </c>
      <c r="MPZ47" s="90" t="s">
        <v>6</v>
      </c>
      <c r="MQA47" s="90" t="s">
        <v>6</v>
      </c>
      <c r="MQB47" s="90" t="s">
        <v>6</v>
      </c>
      <c r="MQC47" s="90" t="s">
        <v>6</v>
      </c>
      <c r="MQD47" s="90" t="s">
        <v>6</v>
      </c>
      <c r="MQE47" s="90" t="s">
        <v>6</v>
      </c>
      <c r="MQF47" s="90" t="s">
        <v>6</v>
      </c>
      <c r="MQG47" s="90" t="s">
        <v>6</v>
      </c>
      <c r="MQH47" s="90" t="s">
        <v>6</v>
      </c>
      <c r="MQI47" s="90" t="s">
        <v>6</v>
      </c>
      <c r="MQJ47" s="90" t="s">
        <v>6</v>
      </c>
      <c r="MQK47" s="90" t="s">
        <v>6</v>
      </c>
      <c r="MQL47" s="90" t="s">
        <v>6</v>
      </c>
      <c r="MQM47" s="90" t="s">
        <v>6</v>
      </c>
      <c r="MQN47" s="90" t="s">
        <v>6</v>
      </c>
      <c r="MQO47" s="90" t="s">
        <v>6</v>
      </c>
      <c r="MQP47" s="90" t="s">
        <v>6</v>
      </c>
      <c r="MQQ47" s="90" t="s">
        <v>6</v>
      </c>
      <c r="MQR47" s="90" t="s">
        <v>6</v>
      </c>
      <c r="MQS47" s="90" t="s">
        <v>6</v>
      </c>
      <c r="MQT47" s="90" t="s">
        <v>6</v>
      </c>
      <c r="MQU47" s="90" t="s">
        <v>6</v>
      </c>
      <c r="MQV47" s="90" t="s">
        <v>6</v>
      </c>
      <c r="MQW47" s="90" t="s">
        <v>6</v>
      </c>
      <c r="MQX47" s="90" t="s">
        <v>6</v>
      </c>
      <c r="MQY47" s="90" t="s">
        <v>6</v>
      </c>
      <c r="MQZ47" s="90" t="s">
        <v>6</v>
      </c>
      <c r="MRA47" s="90" t="s">
        <v>6</v>
      </c>
      <c r="MRB47" s="90" t="s">
        <v>6</v>
      </c>
      <c r="MRC47" s="90" t="s">
        <v>6</v>
      </c>
      <c r="MRD47" s="90" t="s">
        <v>6</v>
      </c>
      <c r="MRE47" s="90" t="s">
        <v>6</v>
      </c>
      <c r="MRF47" s="90" t="s">
        <v>6</v>
      </c>
      <c r="MRG47" s="90" t="s">
        <v>6</v>
      </c>
      <c r="MRH47" s="90" t="s">
        <v>6</v>
      </c>
      <c r="MRI47" s="90" t="s">
        <v>6</v>
      </c>
      <c r="MRJ47" s="90" t="s">
        <v>6</v>
      </c>
      <c r="MRK47" s="90" t="s">
        <v>6</v>
      </c>
      <c r="MRL47" s="90" t="s">
        <v>6</v>
      </c>
      <c r="MRM47" s="90" t="s">
        <v>6</v>
      </c>
      <c r="MRN47" s="90" t="s">
        <v>6</v>
      </c>
      <c r="MRO47" s="90" t="s">
        <v>6</v>
      </c>
      <c r="MRP47" s="90" t="s">
        <v>6</v>
      </c>
      <c r="MRQ47" s="90" t="s">
        <v>6</v>
      </c>
      <c r="MRR47" s="90" t="s">
        <v>6</v>
      </c>
      <c r="MRS47" s="90" t="s">
        <v>6</v>
      </c>
      <c r="MRT47" s="90" t="s">
        <v>6</v>
      </c>
      <c r="MRU47" s="90" t="s">
        <v>6</v>
      </c>
      <c r="MRV47" s="90" t="s">
        <v>6</v>
      </c>
      <c r="MRW47" s="90" t="s">
        <v>6</v>
      </c>
      <c r="MRX47" s="90" t="s">
        <v>6</v>
      </c>
      <c r="MRY47" s="90" t="s">
        <v>6</v>
      </c>
      <c r="MRZ47" s="90" t="s">
        <v>6</v>
      </c>
      <c r="MSA47" s="90" t="s">
        <v>6</v>
      </c>
      <c r="MSB47" s="90" t="s">
        <v>6</v>
      </c>
      <c r="MSC47" s="90" t="s">
        <v>6</v>
      </c>
      <c r="MSD47" s="90" t="s">
        <v>6</v>
      </c>
      <c r="MSE47" s="90" t="s">
        <v>6</v>
      </c>
      <c r="MSF47" s="90" t="s">
        <v>6</v>
      </c>
      <c r="MSG47" s="90" t="s">
        <v>6</v>
      </c>
      <c r="MSH47" s="90" t="s">
        <v>6</v>
      </c>
      <c r="MSI47" s="90" t="s">
        <v>6</v>
      </c>
      <c r="MSJ47" s="90" t="s">
        <v>6</v>
      </c>
      <c r="MSK47" s="90" t="s">
        <v>6</v>
      </c>
      <c r="MSL47" s="90" t="s">
        <v>6</v>
      </c>
      <c r="MSM47" s="90" t="s">
        <v>6</v>
      </c>
      <c r="MSN47" s="90" t="s">
        <v>6</v>
      </c>
      <c r="MSO47" s="90" t="s">
        <v>6</v>
      </c>
      <c r="MSP47" s="90" t="s">
        <v>6</v>
      </c>
      <c r="MSQ47" s="90" t="s">
        <v>6</v>
      </c>
      <c r="MSR47" s="90" t="s">
        <v>6</v>
      </c>
      <c r="MSS47" s="90" t="s">
        <v>6</v>
      </c>
      <c r="MST47" s="90" t="s">
        <v>6</v>
      </c>
      <c r="MSU47" s="90" t="s">
        <v>6</v>
      </c>
      <c r="MSV47" s="90" t="s">
        <v>6</v>
      </c>
      <c r="MSW47" s="90" t="s">
        <v>6</v>
      </c>
      <c r="MSX47" s="90" t="s">
        <v>6</v>
      </c>
      <c r="MSY47" s="90" t="s">
        <v>6</v>
      </c>
      <c r="MSZ47" s="90" t="s">
        <v>6</v>
      </c>
      <c r="MTA47" s="90" t="s">
        <v>6</v>
      </c>
      <c r="MTB47" s="90" t="s">
        <v>6</v>
      </c>
      <c r="MTC47" s="90" t="s">
        <v>6</v>
      </c>
      <c r="MTD47" s="90" t="s">
        <v>6</v>
      </c>
      <c r="MTE47" s="90" t="s">
        <v>6</v>
      </c>
      <c r="MTF47" s="90" t="s">
        <v>6</v>
      </c>
      <c r="MTG47" s="90" t="s">
        <v>6</v>
      </c>
      <c r="MTH47" s="90" t="s">
        <v>6</v>
      </c>
      <c r="MTI47" s="90" t="s">
        <v>6</v>
      </c>
      <c r="MTJ47" s="90" t="s">
        <v>6</v>
      </c>
      <c r="MTK47" s="90" t="s">
        <v>6</v>
      </c>
      <c r="MTL47" s="90" t="s">
        <v>6</v>
      </c>
      <c r="MTM47" s="90" t="s">
        <v>6</v>
      </c>
      <c r="MTN47" s="90" t="s">
        <v>6</v>
      </c>
      <c r="MTO47" s="90" t="s">
        <v>6</v>
      </c>
      <c r="MTP47" s="90" t="s">
        <v>6</v>
      </c>
      <c r="MTQ47" s="90" t="s">
        <v>6</v>
      </c>
      <c r="MTR47" s="90" t="s">
        <v>6</v>
      </c>
      <c r="MTS47" s="90" t="s">
        <v>6</v>
      </c>
      <c r="MTT47" s="90" t="s">
        <v>6</v>
      </c>
      <c r="MTU47" s="90" t="s">
        <v>6</v>
      </c>
      <c r="MTV47" s="90" t="s">
        <v>6</v>
      </c>
      <c r="MTW47" s="90" t="s">
        <v>6</v>
      </c>
      <c r="MTX47" s="90" t="s">
        <v>6</v>
      </c>
      <c r="MTY47" s="90" t="s">
        <v>6</v>
      </c>
      <c r="MTZ47" s="90" t="s">
        <v>6</v>
      </c>
      <c r="MUA47" s="90" t="s">
        <v>6</v>
      </c>
      <c r="MUB47" s="90" t="s">
        <v>6</v>
      </c>
      <c r="MUC47" s="90" t="s">
        <v>6</v>
      </c>
      <c r="MUD47" s="90" t="s">
        <v>6</v>
      </c>
      <c r="MUE47" s="90" t="s">
        <v>6</v>
      </c>
      <c r="MUF47" s="90" t="s">
        <v>6</v>
      </c>
      <c r="MUG47" s="90" t="s">
        <v>6</v>
      </c>
      <c r="MUH47" s="90" t="s">
        <v>6</v>
      </c>
      <c r="MUI47" s="90" t="s">
        <v>6</v>
      </c>
      <c r="MUJ47" s="90" t="s">
        <v>6</v>
      </c>
      <c r="MUK47" s="90" t="s">
        <v>6</v>
      </c>
      <c r="MUL47" s="90" t="s">
        <v>6</v>
      </c>
      <c r="MUM47" s="90" t="s">
        <v>6</v>
      </c>
      <c r="MUN47" s="90" t="s">
        <v>6</v>
      </c>
      <c r="MUO47" s="90" t="s">
        <v>6</v>
      </c>
      <c r="MUP47" s="90" t="s">
        <v>6</v>
      </c>
      <c r="MUQ47" s="90" t="s">
        <v>6</v>
      </c>
      <c r="MUR47" s="90" t="s">
        <v>6</v>
      </c>
      <c r="MUS47" s="90" t="s">
        <v>6</v>
      </c>
      <c r="MUT47" s="90" t="s">
        <v>6</v>
      </c>
      <c r="MUU47" s="90" t="s">
        <v>6</v>
      </c>
      <c r="MUV47" s="90" t="s">
        <v>6</v>
      </c>
      <c r="MUW47" s="90" t="s">
        <v>6</v>
      </c>
      <c r="MUX47" s="90" t="s">
        <v>6</v>
      </c>
      <c r="MUY47" s="90" t="s">
        <v>6</v>
      </c>
      <c r="MUZ47" s="90" t="s">
        <v>6</v>
      </c>
      <c r="MVA47" s="90" t="s">
        <v>6</v>
      </c>
      <c r="MVB47" s="90" t="s">
        <v>6</v>
      </c>
      <c r="MVC47" s="90" t="s">
        <v>6</v>
      </c>
      <c r="MVD47" s="90" t="s">
        <v>6</v>
      </c>
      <c r="MVE47" s="90" t="s">
        <v>6</v>
      </c>
      <c r="MVF47" s="90" t="s">
        <v>6</v>
      </c>
      <c r="MVG47" s="90" t="s">
        <v>6</v>
      </c>
      <c r="MVH47" s="90" t="s">
        <v>6</v>
      </c>
      <c r="MVI47" s="90" t="s">
        <v>6</v>
      </c>
      <c r="MVJ47" s="90" t="s">
        <v>6</v>
      </c>
      <c r="MVK47" s="90" t="s">
        <v>6</v>
      </c>
      <c r="MVL47" s="90" t="s">
        <v>6</v>
      </c>
      <c r="MVM47" s="90" t="s">
        <v>6</v>
      </c>
      <c r="MVN47" s="90" t="s">
        <v>6</v>
      </c>
      <c r="MVO47" s="90" t="s">
        <v>6</v>
      </c>
      <c r="MVP47" s="90" t="s">
        <v>6</v>
      </c>
      <c r="MVQ47" s="90" t="s">
        <v>6</v>
      </c>
      <c r="MVR47" s="90" t="s">
        <v>6</v>
      </c>
      <c r="MVS47" s="90" t="s">
        <v>6</v>
      </c>
      <c r="MVT47" s="90" t="s">
        <v>6</v>
      </c>
      <c r="MVU47" s="90" t="s">
        <v>6</v>
      </c>
      <c r="MVV47" s="90" t="s">
        <v>6</v>
      </c>
      <c r="MVW47" s="90" t="s">
        <v>6</v>
      </c>
      <c r="MVX47" s="90" t="s">
        <v>6</v>
      </c>
      <c r="MVY47" s="90" t="s">
        <v>6</v>
      </c>
      <c r="MVZ47" s="90" t="s">
        <v>6</v>
      </c>
      <c r="MWA47" s="90" t="s">
        <v>6</v>
      </c>
      <c r="MWB47" s="90" t="s">
        <v>6</v>
      </c>
      <c r="MWC47" s="90" t="s">
        <v>6</v>
      </c>
      <c r="MWD47" s="90" t="s">
        <v>6</v>
      </c>
      <c r="MWE47" s="90" t="s">
        <v>6</v>
      </c>
      <c r="MWF47" s="90" t="s">
        <v>6</v>
      </c>
      <c r="MWG47" s="90" t="s">
        <v>6</v>
      </c>
      <c r="MWH47" s="90" t="s">
        <v>6</v>
      </c>
      <c r="MWI47" s="90" t="s">
        <v>6</v>
      </c>
      <c r="MWJ47" s="90" t="s">
        <v>6</v>
      </c>
      <c r="MWK47" s="90" t="s">
        <v>6</v>
      </c>
      <c r="MWL47" s="90" t="s">
        <v>6</v>
      </c>
      <c r="MWM47" s="90" t="s">
        <v>6</v>
      </c>
      <c r="MWN47" s="90" t="s">
        <v>6</v>
      </c>
      <c r="MWO47" s="90" t="s">
        <v>6</v>
      </c>
      <c r="MWP47" s="90" t="s">
        <v>6</v>
      </c>
      <c r="MWQ47" s="90" t="s">
        <v>6</v>
      </c>
      <c r="MWR47" s="90" t="s">
        <v>6</v>
      </c>
      <c r="MWS47" s="90" t="s">
        <v>6</v>
      </c>
      <c r="MWT47" s="90" t="s">
        <v>6</v>
      </c>
      <c r="MWU47" s="90" t="s">
        <v>6</v>
      </c>
      <c r="MWV47" s="90" t="s">
        <v>6</v>
      </c>
      <c r="MWW47" s="90" t="s">
        <v>6</v>
      </c>
      <c r="MWX47" s="90" t="s">
        <v>6</v>
      </c>
      <c r="MWY47" s="90" t="s">
        <v>6</v>
      </c>
      <c r="MWZ47" s="90" t="s">
        <v>6</v>
      </c>
      <c r="MXA47" s="90" t="s">
        <v>6</v>
      </c>
      <c r="MXB47" s="90" t="s">
        <v>6</v>
      </c>
      <c r="MXC47" s="90" t="s">
        <v>6</v>
      </c>
      <c r="MXD47" s="90" t="s">
        <v>6</v>
      </c>
      <c r="MXE47" s="90" t="s">
        <v>6</v>
      </c>
      <c r="MXF47" s="90" t="s">
        <v>6</v>
      </c>
      <c r="MXG47" s="90" t="s">
        <v>6</v>
      </c>
      <c r="MXH47" s="90" t="s">
        <v>6</v>
      </c>
      <c r="MXI47" s="90" t="s">
        <v>6</v>
      </c>
      <c r="MXJ47" s="90" t="s">
        <v>6</v>
      </c>
      <c r="MXK47" s="90" t="s">
        <v>6</v>
      </c>
      <c r="MXL47" s="90" t="s">
        <v>6</v>
      </c>
      <c r="MXM47" s="90" t="s">
        <v>6</v>
      </c>
      <c r="MXN47" s="90" t="s">
        <v>6</v>
      </c>
      <c r="MXO47" s="90" t="s">
        <v>6</v>
      </c>
      <c r="MXP47" s="90" t="s">
        <v>6</v>
      </c>
      <c r="MXQ47" s="90" t="s">
        <v>6</v>
      </c>
      <c r="MXR47" s="90" t="s">
        <v>6</v>
      </c>
      <c r="MXS47" s="90" t="s">
        <v>6</v>
      </c>
      <c r="MXT47" s="90" t="s">
        <v>6</v>
      </c>
      <c r="MXU47" s="90" t="s">
        <v>6</v>
      </c>
      <c r="MXV47" s="90" t="s">
        <v>6</v>
      </c>
      <c r="MXW47" s="90" t="s">
        <v>6</v>
      </c>
      <c r="MXX47" s="90" t="s">
        <v>6</v>
      </c>
      <c r="MXY47" s="90" t="s">
        <v>6</v>
      </c>
      <c r="MXZ47" s="90" t="s">
        <v>6</v>
      </c>
      <c r="MYA47" s="90" t="s">
        <v>6</v>
      </c>
      <c r="MYB47" s="90" t="s">
        <v>6</v>
      </c>
      <c r="MYC47" s="90" t="s">
        <v>6</v>
      </c>
      <c r="MYD47" s="90" t="s">
        <v>6</v>
      </c>
      <c r="MYE47" s="90" t="s">
        <v>6</v>
      </c>
      <c r="MYF47" s="90" t="s">
        <v>6</v>
      </c>
      <c r="MYG47" s="90" t="s">
        <v>6</v>
      </c>
      <c r="MYH47" s="90" t="s">
        <v>6</v>
      </c>
      <c r="MYI47" s="90" t="s">
        <v>6</v>
      </c>
      <c r="MYJ47" s="90" t="s">
        <v>6</v>
      </c>
      <c r="MYK47" s="90" t="s">
        <v>6</v>
      </c>
      <c r="MYL47" s="90" t="s">
        <v>6</v>
      </c>
      <c r="MYM47" s="90" t="s">
        <v>6</v>
      </c>
      <c r="MYN47" s="90" t="s">
        <v>6</v>
      </c>
      <c r="MYO47" s="90" t="s">
        <v>6</v>
      </c>
      <c r="MYP47" s="90" t="s">
        <v>6</v>
      </c>
      <c r="MYQ47" s="90" t="s">
        <v>6</v>
      </c>
      <c r="MYR47" s="90" t="s">
        <v>6</v>
      </c>
      <c r="MYS47" s="90" t="s">
        <v>6</v>
      </c>
      <c r="MYT47" s="90" t="s">
        <v>6</v>
      </c>
      <c r="MYU47" s="90" t="s">
        <v>6</v>
      </c>
      <c r="MYV47" s="90" t="s">
        <v>6</v>
      </c>
      <c r="MYW47" s="90" t="s">
        <v>6</v>
      </c>
      <c r="MYX47" s="90" t="s">
        <v>6</v>
      </c>
      <c r="MYY47" s="90" t="s">
        <v>6</v>
      </c>
      <c r="MYZ47" s="90" t="s">
        <v>6</v>
      </c>
      <c r="MZA47" s="90" t="s">
        <v>6</v>
      </c>
      <c r="MZB47" s="90" t="s">
        <v>6</v>
      </c>
      <c r="MZC47" s="90" t="s">
        <v>6</v>
      </c>
      <c r="MZD47" s="90" t="s">
        <v>6</v>
      </c>
      <c r="MZE47" s="90" t="s">
        <v>6</v>
      </c>
      <c r="MZF47" s="90" t="s">
        <v>6</v>
      </c>
      <c r="MZG47" s="90" t="s">
        <v>6</v>
      </c>
      <c r="MZH47" s="90" t="s">
        <v>6</v>
      </c>
      <c r="MZI47" s="90" t="s">
        <v>6</v>
      </c>
      <c r="MZJ47" s="90" t="s">
        <v>6</v>
      </c>
      <c r="MZK47" s="90" t="s">
        <v>6</v>
      </c>
      <c r="MZL47" s="90" t="s">
        <v>6</v>
      </c>
      <c r="MZM47" s="90" t="s">
        <v>6</v>
      </c>
      <c r="MZN47" s="90" t="s">
        <v>6</v>
      </c>
      <c r="MZO47" s="90" t="s">
        <v>6</v>
      </c>
      <c r="MZP47" s="90" t="s">
        <v>6</v>
      </c>
      <c r="MZQ47" s="90" t="s">
        <v>6</v>
      </c>
      <c r="MZR47" s="90" t="s">
        <v>6</v>
      </c>
      <c r="MZS47" s="90" t="s">
        <v>6</v>
      </c>
      <c r="MZT47" s="90" t="s">
        <v>6</v>
      </c>
      <c r="MZU47" s="90" t="s">
        <v>6</v>
      </c>
      <c r="MZV47" s="90" t="s">
        <v>6</v>
      </c>
      <c r="MZW47" s="90" t="s">
        <v>6</v>
      </c>
      <c r="MZX47" s="90" t="s">
        <v>6</v>
      </c>
      <c r="MZY47" s="90" t="s">
        <v>6</v>
      </c>
      <c r="MZZ47" s="90" t="s">
        <v>6</v>
      </c>
      <c r="NAA47" s="90" t="s">
        <v>6</v>
      </c>
      <c r="NAB47" s="90" t="s">
        <v>6</v>
      </c>
      <c r="NAC47" s="90" t="s">
        <v>6</v>
      </c>
      <c r="NAD47" s="90" t="s">
        <v>6</v>
      </c>
      <c r="NAE47" s="90" t="s">
        <v>6</v>
      </c>
      <c r="NAF47" s="90" t="s">
        <v>6</v>
      </c>
      <c r="NAG47" s="90" t="s">
        <v>6</v>
      </c>
      <c r="NAH47" s="90" t="s">
        <v>6</v>
      </c>
      <c r="NAI47" s="90" t="s">
        <v>6</v>
      </c>
      <c r="NAJ47" s="90" t="s">
        <v>6</v>
      </c>
      <c r="NAK47" s="90" t="s">
        <v>6</v>
      </c>
      <c r="NAL47" s="90" t="s">
        <v>6</v>
      </c>
      <c r="NAM47" s="90" t="s">
        <v>6</v>
      </c>
      <c r="NAN47" s="90" t="s">
        <v>6</v>
      </c>
      <c r="NAO47" s="90" t="s">
        <v>6</v>
      </c>
      <c r="NAP47" s="90" t="s">
        <v>6</v>
      </c>
      <c r="NAQ47" s="90" t="s">
        <v>6</v>
      </c>
      <c r="NAR47" s="90" t="s">
        <v>6</v>
      </c>
      <c r="NAS47" s="90" t="s">
        <v>6</v>
      </c>
      <c r="NAT47" s="90" t="s">
        <v>6</v>
      </c>
      <c r="NAU47" s="90" t="s">
        <v>6</v>
      </c>
      <c r="NAV47" s="90" t="s">
        <v>6</v>
      </c>
      <c r="NAW47" s="90" t="s">
        <v>6</v>
      </c>
      <c r="NAX47" s="90" t="s">
        <v>6</v>
      </c>
      <c r="NAY47" s="90" t="s">
        <v>6</v>
      </c>
      <c r="NAZ47" s="90" t="s">
        <v>6</v>
      </c>
      <c r="NBA47" s="90" t="s">
        <v>6</v>
      </c>
      <c r="NBB47" s="90" t="s">
        <v>6</v>
      </c>
      <c r="NBC47" s="90" t="s">
        <v>6</v>
      </c>
      <c r="NBD47" s="90" t="s">
        <v>6</v>
      </c>
      <c r="NBE47" s="90" t="s">
        <v>6</v>
      </c>
      <c r="NBF47" s="90" t="s">
        <v>6</v>
      </c>
      <c r="NBG47" s="90" t="s">
        <v>6</v>
      </c>
      <c r="NBH47" s="90" t="s">
        <v>6</v>
      </c>
      <c r="NBI47" s="90" t="s">
        <v>6</v>
      </c>
      <c r="NBJ47" s="90" t="s">
        <v>6</v>
      </c>
      <c r="NBK47" s="90" t="s">
        <v>6</v>
      </c>
      <c r="NBL47" s="90" t="s">
        <v>6</v>
      </c>
      <c r="NBM47" s="90" t="s">
        <v>6</v>
      </c>
      <c r="NBN47" s="90" t="s">
        <v>6</v>
      </c>
      <c r="NBO47" s="90" t="s">
        <v>6</v>
      </c>
      <c r="NBP47" s="90" t="s">
        <v>6</v>
      </c>
      <c r="NBQ47" s="90" t="s">
        <v>6</v>
      </c>
      <c r="NBR47" s="90" t="s">
        <v>6</v>
      </c>
      <c r="NBS47" s="90" t="s">
        <v>6</v>
      </c>
      <c r="NBT47" s="90" t="s">
        <v>6</v>
      </c>
      <c r="NBU47" s="90" t="s">
        <v>6</v>
      </c>
      <c r="NBV47" s="90" t="s">
        <v>6</v>
      </c>
      <c r="NBW47" s="90" t="s">
        <v>6</v>
      </c>
      <c r="NBX47" s="90" t="s">
        <v>6</v>
      </c>
      <c r="NBY47" s="90" t="s">
        <v>6</v>
      </c>
      <c r="NBZ47" s="90" t="s">
        <v>6</v>
      </c>
      <c r="NCA47" s="90" t="s">
        <v>6</v>
      </c>
      <c r="NCB47" s="90" t="s">
        <v>6</v>
      </c>
      <c r="NCC47" s="90" t="s">
        <v>6</v>
      </c>
      <c r="NCD47" s="90" t="s">
        <v>6</v>
      </c>
      <c r="NCE47" s="90" t="s">
        <v>6</v>
      </c>
      <c r="NCF47" s="90" t="s">
        <v>6</v>
      </c>
      <c r="NCG47" s="90" t="s">
        <v>6</v>
      </c>
      <c r="NCH47" s="90" t="s">
        <v>6</v>
      </c>
      <c r="NCI47" s="90" t="s">
        <v>6</v>
      </c>
      <c r="NCJ47" s="90" t="s">
        <v>6</v>
      </c>
      <c r="NCK47" s="90" t="s">
        <v>6</v>
      </c>
      <c r="NCL47" s="90" t="s">
        <v>6</v>
      </c>
      <c r="NCM47" s="90" t="s">
        <v>6</v>
      </c>
      <c r="NCN47" s="90" t="s">
        <v>6</v>
      </c>
      <c r="NCO47" s="90" t="s">
        <v>6</v>
      </c>
      <c r="NCP47" s="90" t="s">
        <v>6</v>
      </c>
      <c r="NCQ47" s="90" t="s">
        <v>6</v>
      </c>
      <c r="NCR47" s="90" t="s">
        <v>6</v>
      </c>
      <c r="NCS47" s="90" t="s">
        <v>6</v>
      </c>
      <c r="NCT47" s="90" t="s">
        <v>6</v>
      </c>
      <c r="NCU47" s="90" t="s">
        <v>6</v>
      </c>
      <c r="NCV47" s="90" t="s">
        <v>6</v>
      </c>
      <c r="NCW47" s="90" t="s">
        <v>6</v>
      </c>
      <c r="NCX47" s="90" t="s">
        <v>6</v>
      </c>
      <c r="NCY47" s="90" t="s">
        <v>6</v>
      </c>
      <c r="NCZ47" s="90" t="s">
        <v>6</v>
      </c>
      <c r="NDA47" s="90" t="s">
        <v>6</v>
      </c>
      <c r="NDB47" s="90" t="s">
        <v>6</v>
      </c>
      <c r="NDC47" s="90" t="s">
        <v>6</v>
      </c>
      <c r="NDD47" s="90" t="s">
        <v>6</v>
      </c>
      <c r="NDE47" s="90" t="s">
        <v>6</v>
      </c>
      <c r="NDF47" s="90" t="s">
        <v>6</v>
      </c>
      <c r="NDG47" s="90" t="s">
        <v>6</v>
      </c>
      <c r="NDH47" s="90" t="s">
        <v>6</v>
      </c>
      <c r="NDI47" s="90" t="s">
        <v>6</v>
      </c>
      <c r="NDJ47" s="90" t="s">
        <v>6</v>
      </c>
      <c r="NDK47" s="90" t="s">
        <v>6</v>
      </c>
      <c r="NDL47" s="90" t="s">
        <v>6</v>
      </c>
      <c r="NDM47" s="90" t="s">
        <v>6</v>
      </c>
      <c r="NDN47" s="90" t="s">
        <v>6</v>
      </c>
      <c r="NDO47" s="90" t="s">
        <v>6</v>
      </c>
      <c r="NDP47" s="90" t="s">
        <v>6</v>
      </c>
      <c r="NDQ47" s="90" t="s">
        <v>6</v>
      </c>
      <c r="NDR47" s="90" t="s">
        <v>6</v>
      </c>
      <c r="NDS47" s="90" t="s">
        <v>6</v>
      </c>
      <c r="NDT47" s="90" t="s">
        <v>6</v>
      </c>
      <c r="NDU47" s="90" t="s">
        <v>6</v>
      </c>
      <c r="NDV47" s="90" t="s">
        <v>6</v>
      </c>
      <c r="NDW47" s="90" t="s">
        <v>6</v>
      </c>
      <c r="NDX47" s="90" t="s">
        <v>6</v>
      </c>
      <c r="NDY47" s="90" t="s">
        <v>6</v>
      </c>
      <c r="NDZ47" s="90" t="s">
        <v>6</v>
      </c>
      <c r="NEA47" s="90" t="s">
        <v>6</v>
      </c>
      <c r="NEB47" s="90" t="s">
        <v>6</v>
      </c>
      <c r="NEC47" s="90" t="s">
        <v>6</v>
      </c>
      <c r="NED47" s="90" t="s">
        <v>6</v>
      </c>
      <c r="NEE47" s="90" t="s">
        <v>6</v>
      </c>
      <c r="NEF47" s="90" t="s">
        <v>6</v>
      </c>
      <c r="NEG47" s="90" t="s">
        <v>6</v>
      </c>
      <c r="NEH47" s="90" t="s">
        <v>6</v>
      </c>
      <c r="NEI47" s="90" t="s">
        <v>6</v>
      </c>
      <c r="NEJ47" s="90" t="s">
        <v>6</v>
      </c>
      <c r="NEK47" s="90" t="s">
        <v>6</v>
      </c>
      <c r="NEL47" s="90" t="s">
        <v>6</v>
      </c>
      <c r="NEM47" s="90" t="s">
        <v>6</v>
      </c>
      <c r="NEN47" s="90" t="s">
        <v>6</v>
      </c>
      <c r="NEO47" s="90" t="s">
        <v>6</v>
      </c>
      <c r="NEP47" s="90" t="s">
        <v>6</v>
      </c>
      <c r="NEQ47" s="90" t="s">
        <v>6</v>
      </c>
      <c r="NER47" s="90" t="s">
        <v>6</v>
      </c>
      <c r="NES47" s="90" t="s">
        <v>6</v>
      </c>
      <c r="NET47" s="90" t="s">
        <v>6</v>
      </c>
      <c r="NEU47" s="90" t="s">
        <v>6</v>
      </c>
      <c r="NEV47" s="90" t="s">
        <v>6</v>
      </c>
      <c r="NEW47" s="90" t="s">
        <v>6</v>
      </c>
      <c r="NEX47" s="90" t="s">
        <v>6</v>
      </c>
      <c r="NEY47" s="90" t="s">
        <v>6</v>
      </c>
      <c r="NEZ47" s="90" t="s">
        <v>6</v>
      </c>
      <c r="NFA47" s="90" t="s">
        <v>6</v>
      </c>
      <c r="NFB47" s="90" t="s">
        <v>6</v>
      </c>
      <c r="NFC47" s="90" t="s">
        <v>6</v>
      </c>
      <c r="NFD47" s="90" t="s">
        <v>6</v>
      </c>
      <c r="NFE47" s="90" t="s">
        <v>6</v>
      </c>
      <c r="NFF47" s="90" t="s">
        <v>6</v>
      </c>
      <c r="NFG47" s="90" t="s">
        <v>6</v>
      </c>
      <c r="NFH47" s="90" t="s">
        <v>6</v>
      </c>
      <c r="NFI47" s="90" t="s">
        <v>6</v>
      </c>
      <c r="NFJ47" s="90" t="s">
        <v>6</v>
      </c>
      <c r="NFK47" s="90" t="s">
        <v>6</v>
      </c>
      <c r="NFL47" s="90" t="s">
        <v>6</v>
      </c>
      <c r="NFM47" s="90" t="s">
        <v>6</v>
      </c>
      <c r="NFN47" s="90" t="s">
        <v>6</v>
      </c>
      <c r="NFO47" s="90" t="s">
        <v>6</v>
      </c>
      <c r="NFP47" s="90" t="s">
        <v>6</v>
      </c>
      <c r="NFQ47" s="90" t="s">
        <v>6</v>
      </c>
      <c r="NFR47" s="90" t="s">
        <v>6</v>
      </c>
      <c r="NFS47" s="90" t="s">
        <v>6</v>
      </c>
      <c r="NFT47" s="90" t="s">
        <v>6</v>
      </c>
      <c r="NFU47" s="90" t="s">
        <v>6</v>
      </c>
      <c r="NFV47" s="90" t="s">
        <v>6</v>
      </c>
      <c r="NFW47" s="90" t="s">
        <v>6</v>
      </c>
      <c r="NFX47" s="90" t="s">
        <v>6</v>
      </c>
      <c r="NFY47" s="90" t="s">
        <v>6</v>
      </c>
      <c r="NFZ47" s="90" t="s">
        <v>6</v>
      </c>
      <c r="NGA47" s="90" t="s">
        <v>6</v>
      </c>
      <c r="NGB47" s="90" t="s">
        <v>6</v>
      </c>
      <c r="NGC47" s="90" t="s">
        <v>6</v>
      </c>
      <c r="NGD47" s="90" t="s">
        <v>6</v>
      </c>
      <c r="NGE47" s="90" t="s">
        <v>6</v>
      </c>
      <c r="NGF47" s="90" t="s">
        <v>6</v>
      </c>
      <c r="NGG47" s="90" t="s">
        <v>6</v>
      </c>
      <c r="NGH47" s="90" t="s">
        <v>6</v>
      </c>
      <c r="NGI47" s="90" t="s">
        <v>6</v>
      </c>
      <c r="NGJ47" s="90" t="s">
        <v>6</v>
      </c>
      <c r="NGK47" s="90" t="s">
        <v>6</v>
      </c>
      <c r="NGL47" s="90" t="s">
        <v>6</v>
      </c>
      <c r="NGM47" s="90" t="s">
        <v>6</v>
      </c>
      <c r="NGN47" s="90" t="s">
        <v>6</v>
      </c>
      <c r="NGO47" s="90" t="s">
        <v>6</v>
      </c>
      <c r="NGP47" s="90" t="s">
        <v>6</v>
      </c>
      <c r="NGQ47" s="90" t="s">
        <v>6</v>
      </c>
      <c r="NGR47" s="90" t="s">
        <v>6</v>
      </c>
      <c r="NGS47" s="90" t="s">
        <v>6</v>
      </c>
      <c r="NGT47" s="90" t="s">
        <v>6</v>
      </c>
      <c r="NGU47" s="90" t="s">
        <v>6</v>
      </c>
      <c r="NGV47" s="90" t="s">
        <v>6</v>
      </c>
      <c r="NGW47" s="90" t="s">
        <v>6</v>
      </c>
      <c r="NGX47" s="90" t="s">
        <v>6</v>
      </c>
      <c r="NGY47" s="90" t="s">
        <v>6</v>
      </c>
      <c r="NGZ47" s="90" t="s">
        <v>6</v>
      </c>
      <c r="NHA47" s="90" t="s">
        <v>6</v>
      </c>
      <c r="NHB47" s="90" t="s">
        <v>6</v>
      </c>
      <c r="NHC47" s="90" t="s">
        <v>6</v>
      </c>
      <c r="NHD47" s="90" t="s">
        <v>6</v>
      </c>
      <c r="NHE47" s="90" t="s">
        <v>6</v>
      </c>
      <c r="NHF47" s="90" t="s">
        <v>6</v>
      </c>
      <c r="NHG47" s="90" t="s">
        <v>6</v>
      </c>
      <c r="NHH47" s="90" t="s">
        <v>6</v>
      </c>
      <c r="NHI47" s="90" t="s">
        <v>6</v>
      </c>
      <c r="NHJ47" s="90" t="s">
        <v>6</v>
      </c>
      <c r="NHK47" s="90" t="s">
        <v>6</v>
      </c>
      <c r="NHL47" s="90" t="s">
        <v>6</v>
      </c>
      <c r="NHM47" s="90" t="s">
        <v>6</v>
      </c>
      <c r="NHN47" s="90" t="s">
        <v>6</v>
      </c>
      <c r="NHO47" s="90" t="s">
        <v>6</v>
      </c>
      <c r="NHP47" s="90" t="s">
        <v>6</v>
      </c>
      <c r="NHQ47" s="90" t="s">
        <v>6</v>
      </c>
      <c r="NHR47" s="90" t="s">
        <v>6</v>
      </c>
      <c r="NHS47" s="90" t="s">
        <v>6</v>
      </c>
      <c r="NHT47" s="90" t="s">
        <v>6</v>
      </c>
      <c r="NHU47" s="90" t="s">
        <v>6</v>
      </c>
      <c r="NHV47" s="90" t="s">
        <v>6</v>
      </c>
      <c r="NHW47" s="90" t="s">
        <v>6</v>
      </c>
      <c r="NHX47" s="90" t="s">
        <v>6</v>
      </c>
      <c r="NHY47" s="90" t="s">
        <v>6</v>
      </c>
      <c r="NHZ47" s="90" t="s">
        <v>6</v>
      </c>
      <c r="NIA47" s="90" t="s">
        <v>6</v>
      </c>
      <c r="NIB47" s="90" t="s">
        <v>6</v>
      </c>
      <c r="NIC47" s="90" t="s">
        <v>6</v>
      </c>
      <c r="NID47" s="90" t="s">
        <v>6</v>
      </c>
      <c r="NIE47" s="90" t="s">
        <v>6</v>
      </c>
      <c r="NIF47" s="90" t="s">
        <v>6</v>
      </c>
      <c r="NIG47" s="90" t="s">
        <v>6</v>
      </c>
      <c r="NIH47" s="90" t="s">
        <v>6</v>
      </c>
      <c r="NII47" s="90" t="s">
        <v>6</v>
      </c>
      <c r="NIJ47" s="90" t="s">
        <v>6</v>
      </c>
      <c r="NIK47" s="90" t="s">
        <v>6</v>
      </c>
      <c r="NIL47" s="90" t="s">
        <v>6</v>
      </c>
      <c r="NIM47" s="90" t="s">
        <v>6</v>
      </c>
      <c r="NIN47" s="90" t="s">
        <v>6</v>
      </c>
      <c r="NIO47" s="90" t="s">
        <v>6</v>
      </c>
      <c r="NIP47" s="90" t="s">
        <v>6</v>
      </c>
      <c r="NIQ47" s="90" t="s">
        <v>6</v>
      </c>
      <c r="NIR47" s="90" t="s">
        <v>6</v>
      </c>
      <c r="NIS47" s="90" t="s">
        <v>6</v>
      </c>
      <c r="NIT47" s="90" t="s">
        <v>6</v>
      </c>
      <c r="NIU47" s="90" t="s">
        <v>6</v>
      </c>
      <c r="NIV47" s="90" t="s">
        <v>6</v>
      </c>
      <c r="NIW47" s="90" t="s">
        <v>6</v>
      </c>
      <c r="NIX47" s="90" t="s">
        <v>6</v>
      </c>
      <c r="NIY47" s="90" t="s">
        <v>6</v>
      </c>
      <c r="NIZ47" s="90" t="s">
        <v>6</v>
      </c>
      <c r="NJA47" s="90" t="s">
        <v>6</v>
      </c>
      <c r="NJB47" s="90" t="s">
        <v>6</v>
      </c>
      <c r="NJC47" s="90" t="s">
        <v>6</v>
      </c>
      <c r="NJD47" s="90" t="s">
        <v>6</v>
      </c>
      <c r="NJE47" s="90" t="s">
        <v>6</v>
      </c>
      <c r="NJF47" s="90" t="s">
        <v>6</v>
      </c>
      <c r="NJG47" s="90" t="s">
        <v>6</v>
      </c>
      <c r="NJH47" s="90" t="s">
        <v>6</v>
      </c>
      <c r="NJI47" s="90" t="s">
        <v>6</v>
      </c>
      <c r="NJJ47" s="90" t="s">
        <v>6</v>
      </c>
      <c r="NJK47" s="90" t="s">
        <v>6</v>
      </c>
      <c r="NJL47" s="90" t="s">
        <v>6</v>
      </c>
      <c r="NJM47" s="90" t="s">
        <v>6</v>
      </c>
      <c r="NJN47" s="90" t="s">
        <v>6</v>
      </c>
      <c r="NJO47" s="90" t="s">
        <v>6</v>
      </c>
      <c r="NJP47" s="90" t="s">
        <v>6</v>
      </c>
      <c r="NJQ47" s="90" t="s">
        <v>6</v>
      </c>
      <c r="NJR47" s="90" t="s">
        <v>6</v>
      </c>
      <c r="NJS47" s="90" t="s">
        <v>6</v>
      </c>
      <c r="NJT47" s="90" t="s">
        <v>6</v>
      </c>
      <c r="NJU47" s="90" t="s">
        <v>6</v>
      </c>
      <c r="NJV47" s="90" t="s">
        <v>6</v>
      </c>
      <c r="NJW47" s="90" t="s">
        <v>6</v>
      </c>
      <c r="NJX47" s="90" t="s">
        <v>6</v>
      </c>
      <c r="NJY47" s="90" t="s">
        <v>6</v>
      </c>
      <c r="NJZ47" s="90" t="s">
        <v>6</v>
      </c>
      <c r="NKA47" s="90" t="s">
        <v>6</v>
      </c>
      <c r="NKB47" s="90" t="s">
        <v>6</v>
      </c>
      <c r="NKC47" s="90" t="s">
        <v>6</v>
      </c>
      <c r="NKD47" s="90" t="s">
        <v>6</v>
      </c>
      <c r="NKE47" s="90" t="s">
        <v>6</v>
      </c>
      <c r="NKF47" s="90" t="s">
        <v>6</v>
      </c>
      <c r="NKG47" s="90" t="s">
        <v>6</v>
      </c>
      <c r="NKH47" s="90" t="s">
        <v>6</v>
      </c>
      <c r="NKI47" s="90" t="s">
        <v>6</v>
      </c>
      <c r="NKJ47" s="90" t="s">
        <v>6</v>
      </c>
      <c r="NKK47" s="90" t="s">
        <v>6</v>
      </c>
      <c r="NKL47" s="90" t="s">
        <v>6</v>
      </c>
      <c r="NKM47" s="90" t="s">
        <v>6</v>
      </c>
      <c r="NKN47" s="90" t="s">
        <v>6</v>
      </c>
      <c r="NKO47" s="90" t="s">
        <v>6</v>
      </c>
      <c r="NKP47" s="90" t="s">
        <v>6</v>
      </c>
      <c r="NKQ47" s="90" t="s">
        <v>6</v>
      </c>
      <c r="NKR47" s="90" t="s">
        <v>6</v>
      </c>
      <c r="NKS47" s="90" t="s">
        <v>6</v>
      </c>
      <c r="NKT47" s="90" t="s">
        <v>6</v>
      </c>
      <c r="NKU47" s="90" t="s">
        <v>6</v>
      </c>
      <c r="NKV47" s="90" t="s">
        <v>6</v>
      </c>
      <c r="NKW47" s="90" t="s">
        <v>6</v>
      </c>
      <c r="NKX47" s="90" t="s">
        <v>6</v>
      </c>
      <c r="NKY47" s="90" t="s">
        <v>6</v>
      </c>
      <c r="NKZ47" s="90" t="s">
        <v>6</v>
      </c>
      <c r="NLA47" s="90" t="s">
        <v>6</v>
      </c>
      <c r="NLB47" s="90" t="s">
        <v>6</v>
      </c>
      <c r="NLC47" s="90" t="s">
        <v>6</v>
      </c>
      <c r="NLD47" s="90" t="s">
        <v>6</v>
      </c>
      <c r="NLE47" s="90" t="s">
        <v>6</v>
      </c>
      <c r="NLF47" s="90" t="s">
        <v>6</v>
      </c>
      <c r="NLG47" s="90" t="s">
        <v>6</v>
      </c>
      <c r="NLH47" s="90" t="s">
        <v>6</v>
      </c>
      <c r="NLI47" s="90" t="s">
        <v>6</v>
      </c>
      <c r="NLJ47" s="90" t="s">
        <v>6</v>
      </c>
      <c r="NLK47" s="90" t="s">
        <v>6</v>
      </c>
      <c r="NLL47" s="90" t="s">
        <v>6</v>
      </c>
      <c r="NLM47" s="90" t="s">
        <v>6</v>
      </c>
      <c r="NLN47" s="90" t="s">
        <v>6</v>
      </c>
      <c r="NLO47" s="90" t="s">
        <v>6</v>
      </c>
      <c r="NLP47" s="90" t="s">
        <v>6</v>
      </c>
      <c r="NLQ47" s="90" t="s">
        <v>6</v>
      </c>
      <c r="NLR47" s="90" t="s">
        <v>6</v>
      </c>
      <c r="NLS47" s="90" t="s">
        <v>6</v>
      </c>
      <c r="NLT47" s="90" t="s">
        <v>6</v>
      </c>
      <c r="NLU47" s="90" t="s">
        <v>6</v>
      </c>
      <c r="NLV47" s="90" t="s">
        <v>6</v>
      </c>
      <c r="NLW47" s="90" t="s">
        <v>6</v>
      </c>
      <c r="NLX47" s="90" t="s">
        <v>6</v>
      </c>
      <c r="NLY47" s="90" t="s">
        <v>6</v>
      </c>
      <c r="NLZ47" s="90" t="s">
        <v>6</v>
      </c>
      <c r="NMA47" s="90" t="s">
        <v>6</v>
      </c>
      <c r="NMB47" s="90" t="s">
        <v>6</v>
      </c>
      <c r="NMC47" s="90" t="s">
        <v>6</v>
      </c>
      <c r="NMD47" s="90" t="s">
        <v>6</v>
      </c>
      <c r="NME47" s="90" t="s">
        <v>6</v>
      </c>
      <c r="NMF47" s="90" t="s">
        <v>6</v>
      </c>
      <c r="NMG47" s="90" t="s">
        <v>6</v>
      </c>
      <c r="NMH47" s="90" t="s">
        <v>6</v>
      </c>
      <c r="NMI47" s="90" t="s">
        <v>6</v>
      </c>
      <c r="NMJ47" s="90" t="s">
        <v>6</v>
      </c>
      <c r="NMK47" s="90" t="s">
        <v>6</v>
      </c>
      <c r="NML47" s="90" t="s">
        <v>6</v>
      </c>
      <c r="NMM47" s="90" t="s">
        <v>6</v>
      </c>
      <c r="NMN47" s="90" t="s">
        <v>6</v>
      </c>
      <c r="NMO47" s="90" t="s">
        <v>6</v>
      </c>
      <c r="NMP47" s="90" t="s">
        <v>6</v>
      </c>
      <c r="NMQ47" s="90" t="s">
        <v>6</v>
      </c>
      <c r="NMR47" s="90" t="s">
        <v>6</v>
      </c>
      <c r="NMS47" s="90" t="s">
        <v>6</v>
      </c>
      <c r="NMT47" s="90" t="s">
        <v>6</v>
      </c>
      <c r="NMU47" s="90" t="s">
        <v>6</v>
      </c>
      <c r="NMV47" s="90" t="s">
        <v>6</v>
      </c>
      <c r="NMW47" s="90" t="s">
        <v>6</v>
      </c>
      <c r="NMX47" s="90" t="s">
        <v>6</v>
      </c>
      <c r="NMY47" s="90" t="s">
        <v>6</v>
      </c>
      <c r="NMZ47" s="90" t="s">
        <v>6</v>
      </c>
      <c r="NNA47" s="90" t="s">
        <v>6</v>
      </c>
      <c r="NNB47" s="90" t="s">
        <v>6</v>
      </c>
      <c r="NNC47" s="90" t="s">
        <v>6</v>
      </c>
      <c r="NND47" s="90" t="s">
        <v>6</v>
      </c>
      <c r="NNE47" s="90" t="s">
        <v>6</v>
      </c>
      <c r="NNF47" s="90" t="s">
        <v>6</v>
      </c>
      <c r="NNG47" s="90" t="s">
        <v>6</v>
      </c>
      <c r="NNH47" s="90" t="s">
        <v>6</v>
      </c>
      <c r="NNI47" s="90" t="s">
        <v>6</v>
      </c>
      <c r="NNJ47" s="90" t="s">
        <v>6</v>
      </c>
      <c r="NNK47" s="90" t="s">
        <v>6</v>
      </c>
      <c r="NNL47" s="90" t="s">
        <v>6</v>
      </c>
      <c r="NNM47" s="90" t="s">
        <v>6</v>
      </c>
      <c r="NNN47" s="90" t="s">
        <v>6</v>
      </c>
      <c r="NNO47" s="90" t="s">
        <v>6</v>
      </c>
      <c r="NNP47" s="90" t="s">
        <v>6</v>
      </c>
      <c r="NNQ47" s="90" t="s">
        <v>6</v>
      </c>
      <c r="NNR47" s="90" t="s">
        <v>6</v>
      </c>
      <c r="NNS47" s="90" t="s">
        <v>6</v>
      </c>
      <c r="NNT47" s="90" t="s">
        <v>6</v>
      </c>
      <c r="NNU47" s="90" t="s">
        <v>6</v>
      </c>
      <c r="NNV47" s="90" t="s">
        <v>6</v>
      </c>
      <c r="NNW47" s="90" t="s">
        <v>6</v>
      </c>
      <c r="NNX47" s="90" t="s">
        <v>6</v>
      </c>
      <c r="NNY47" s="90" t="s">
        <v>6</v>
      </c>
      <c r="NNZ47" s="90" t="s">
        <v>6</v>
      </c>
      <c r="NOA47" s="90" t="s">
        <v>6</v>
      </c>
      <c r="NOB47" s="90" t="s">
        <v>6</v>
      </c>
      <c r="NOC47" s="90" t="s">
        <v>6</v>
      </c>
      <c r="NOD47" s="90" t="s">
        <v>6</v>
      </c>
      <c r="NOE47" s="90" t="s">
        <v>6</v>
      </c>
      <c r="NOF47" s="90" t="s">
        <v>6</v>
      </c>
      <c r="NOG47" s="90" t="s">
        <v>6</v>
      </c>
      <c r="NOH47" s="90" t="s">
        <v>6</v>
      </c>
      <c r="NOI47" s="90" t="s">
        <v>6</v>
      </c>
      <c r="NOJ47" s="90" t="s">
        <v>6</v>
      </c>
      <c r="NOK47" s="90" t="s">
        <v>6</v>
      </c>
      <c r="NOL47" s="90" t="s">
        <v>6</v>
      </c>
      <c r="NOM47" s="90" t="s">
        <v>6</v>
      </c>
      <c r="NON47" s="90" t="s">
        <v>6</v>
      </c>
      <c r="NOO47" s="90" t="s">
        <v>6</v>
      </c>
      <c r="NOP47" s="90" t="s">
        <v>6</v>
      </c>
      <c r="NOQ47" s="90" t="s">
        <v>6</v>
      </c>
      <c r="NOR47" s="90" t="s">
        <v>6</v>
      </c>
      <c r="NOS47" s="90" t="s">
        <v>6</v>
      </c>
      <c r="NOT47" s="90" t="s">
        <v>6</v>
      </c>
      <c r="NOU47" s="90" t="s">
        <v>6</v>
      </c>
      <c r="NOV47" s="90" t="s">
        <v>6</v>
      </c>
      <c r="NOW47" s="90" t="s">
        <v>6</v>
      </c>
      <c r="NOX47" s="90" t="s">
        <v>6</v>
      </c>
      <c r="NOY47" s="90" t="s">
        <v>6</v>
      </c>
      <c r="NOZ47" s="90" t="s">
        <v>6</v>
      </c>
      <c r="NPA47" s="90" t="s">
        <v>6</v>
      </c>
      <c r="NPB47" s="90" t="s">
        <v>6</v>
      </c>
      <c r="NPC47" s="90" t="s">
        <v>6</v>
      </c>
      <c r="NPD47" s="90" t="s">
        <v>6</v>
      </c>
      <c r="NPE47" s="90" t="s">
        <v>6</v>
      </c>
      <c r="NPF47" s="90" t="s">
        <v>6</v>
      </c>
      <c r="NPG47" s="90" t="s">
        <v>6</v>
      </c>
      <c r="NPH47" s="90" t="s">
        <v>6</v>
      </c>
      <c r="NPI47" s="90" t="s">
        <v>6</v>
      </c>
      <c r="NPJ47" s="90" t="s">
        <v>6</v>
      </c>
      <c r="NPK47" s="90" t="s">
        <v>6</v>
      </c>
      <c r="NPL47" s="90" t="s">
        <v>6</v>
      </c>
      <c r="NPM47" s="90" t="s">
        <v>6</v>
      </c>
      <c r="NPN47" s="90" t="s">
        <v>6</v>
      </c>
      <c r="NPO47" s="90" t="s">
        <v>6</v>
      </c>
      <c r="NPP47" s="90" t="s">
        <v>6</v>
      </c>
      <c r="NPQ47" s="90" t="s">
        <v>6</v>
      </c>
      <c r="NPR47" s="90" t="s">
        <v>6</v>
      </c>
      <c r="NPS47" s="90" t="s">
        <v>6</v>
      </c>
      <c r="NPT47" s="90" t="s">
        <v>6</v>
      </c>
      <c r="NPU47" s="90" t="s">
        <v>6</v>
      </c>
      <c r="NPV47" s="90" t="s">
        <v>6</v>
      </c>
      <c r="NPW47" s="90" t="s">
        <v>6</v>
      </c>
      <c r="NPX47" s="90" t="s">
        <v>6</v>
      </c>
      <c r="NPY47" s="90" t="s">
        <v>6</v>
      </c>
      <c r="NPZ47" s="90" t="s">
        <v>6</v>
      </c>
      <c r="NQA47" s="90" t="s">
        <v>6</v>
      </c>
      <c r="NQB47" s="90" t="s">
        <v>6</v>
      </c>
      <c r="NQC47" s="90" t="s">
        <v>6</v>
      </c>
      <c r="NQD47" s="90" t="s">
        <v>6</v>
      </c>
      <c r="NQE47" s="90" t="s">
        <v>6</v>
      </c>
      <c r="NQF47" s="90" t="s">
        <v>6</v>
      </c>
      <c r="NQG47" s="90" t="s">
        <v>6</v>
      </c>
      <c r="NQH47" s="90" t="s">
        <v>6</v>
      </c>
      <c r="NQI47" s="90" t="s">
        <v>6</v>
      </c>
      <c r="NQJ47" s="90" t="s">
        <v>6</v>
      </c>
      <c r="NQK47" s="90" t="s">
        <v>6</v>
      </c>
      <c r="NQL47" s="90" t="s">
        <v>6</v>
      </c>
      <c r="NQM47" s="90" t="s">
        <v>6</v>
      </c>
      <c r="NQN47" s="90" t="s">
        <v>6</v>
      </c>
      <c r="NQO47" s="90" t="s">
        <v>6</v>
      </c>
      <c r="NQP47" s="90" t="s">
        <v>6</v>
      </c>
      <c r="NQQ47" s="90" t="s">
        <v>6</v>
      </c>
      <c r="NQR47" s="90" t="s">
        <v>6</v>
      </c>
      <c r="NQS47" s="90" t="s">
        <v>6</v>
      </c>
      <c r="NQT47" s="90" t="s">
        <v>6</v>
      </c>
      <c r="NQU47" s="90" t="s">
        <v>6</v>
      </c>
      <c r="NQV47" s="90" t="s">
        <v>6</v>
      </c>
      <c r="NQW47" s="90" t="s">
        <v>6</v>
      </c>
      <c r="NQX47" s="90" t="s">
        <v>6</v>
      </c>
      <c r="NQY47" s="90" t="s">
        <v>6</v>
      </c>
      <c r="NQZ47" s="90" t="s">
        <v>6</v>
      </c>
      <c r="NRA47" s="90" t="s">
        <v>6</v>
      </c>
      <c r="NRB47" s="90" t="s">
        <v>6</v>
      </c>
      <c r="NRC47" s="90" t="s">
        <v>6</v>
      </c>
      <c r="NRD47" s="90" t="s">
        <v>6</v>
      </c>
      <c r="NRE47" s="90" t="s">
        <v>6</v>
      </c>
      <c r="NRF47" s="90" t="s">
        <v>6</v>
      </c>
      <c r="NRG47" s="90" t="s">
        <v>6</v>
      </c>
      <c r="NRH47" s="90" t="s">
        <v>6</v>
      </c>
      <c r="NRI47" s="90" t="s">
        <v>6</v>
      </c>
      <c r="NRJ47" s="90" t="s">
        <v>6</v>
      </c>
      <c r="NRK47" s="90" t="s">
        <v>6</v>
      </c>
      <c r="NRL47" s="90" t="s">
        <v>6</v>
      </c>
      <c r="NRM47" s="90" t="s">
        <v>6</v>
      </c>
      <c r="NRN47" s="90" t="s">
        <v>6</v>
      </c>
      <c r="NRO47" s="90" t="s">
        <v>6</v>
      </c>
      <c r="NRP47" s="90" t="s">
        <v>6</v>
      </c>
      <c r="NRQ47" s="90" t="s">
        <v>6</v>
      </c>
      <c r="NRR47" s="90" t="s">
        <v>6</v>
      </c>
      <c r="NRS47" s="90" t="s">
        <v>6</v>
      </c>
      <c r="NRT47" s="90" t="s">
        <v>6</v>
      </c>
      <c r="NRU47" s="90" t="s">
        <v>6</v>
      </c>
      <c r="NRV47" s="90" t="s">
        <v>6</v>
      </c>
      <c r="NRW47" s="90" t="s">
        <v>6</v>
      </c>
      <c r="NRX47" s="90" t="s">
        <v>6</v>
      </c>
      <c r="NRY47" s="90" t="s">
        <v>6</v>
      </c>
      <c r="NRZ47" s="90" t="s">
        <v>6</v>
      </c>
      <c r="NSA47" s="90" t="s">
        <v>6</v>
      </c>
      <c r="NSB47" s="90" t="s">
        <v>6</v>
      </c>
      <c r="NSC47" s="90" t="s">
        <v>6</v>
      </c>
      <c r="NSD47" s="90" t="s">
        <v>6</v>
      </c>
      <c r="NSE47" s="90" t="s">
        <v>6</v>
      </c>
      <c r="NSF47" s="90" t="s">
        <v>6</v>
      </c>
      <c r="NSG47" s="90" t="s">
        <v>6</v>
      </c>
      <c r="NSH47" s="90" t="s">
        <v>6</v>
      </c>
      <c r="NSI47" s="90" t="s">
        <v>6</v>
      </c>
      <c r="NSJ47" s="90" t="s">
        <v>6</v>
      </c>
      <c r="NSK47" s="90" t="s">
        <v>6</v>
      </c>
      <c r="NSL47" s="90" t="s">
        <v>6</v>
      </c>
      <c r="NSM47" s="90" t="s">
        <v>6</v>
      </c>
      <c r="NSN47" s="90" t="s">
        <v>6</v>
      </c>
      <c r="NSO47" s="90" t="s">
        <v>6</v>
      </c>
      <c r="NSP47" s="90" t="s">
        <v>6</v>
      </c>
      <c r="NSQ47" s="90" t="s">
        <v>6</v>
      </c>
      <c r="NSR47" s="90" t="s">
        <v>6</v>
      </c>
      <c r="NSS47" s="90" t="s">
        <v>6</v>
      </c>
      <c r="NST47" s="90" t="s">
        <v>6</v>
      </c>
      <c r="NSU47" s="90" t="s">
        <v>6</v>
      </c>
      <c r="NSV47" s="90" t="s">
        <v>6</v>
      </c>
      <c r="NSW47" s="90" t="s">
        <v>6</v>
      </c>
      <c r="NSX47" s="90" t="s">
        <v>6</v>
      </c>
      <c r="NSY47" s="90" t="s">
        <v>6</v>
      </c>
      <c r="NSZ47" s="90" t="s">
        <v>6</v>
      </c>
      <c r="NTA47" s="90" t="s">
        <v>6</v>
      </c>
      <c r="NTB47" s="90" t="s">
        <v>6</v>
      </c>
      <c r="NTC47" s="90" t="s">
        <v>6</v>
      </c>
      <c r="NTD47" s="90" t="s">
        <v>6</v>
      </c>
      <c r="NTE47" s="90" t="s">
        <v>6</v>
      </c>
      <c r="NTF47" s="90" t="s">
        <v>6</v>
      </c>
      <c r="NTG47" s="90" t="s">
        <v>6</v>
      </c>
      <c r="NTH47" s="90" t="s">
        <v>6</v>
      </c>
      <c r="NTI47" s="90" t="s">
        <v>6</v>
      </c>
      <c r="NTJ47" s="90" t="s">
        <v>6</v>
      </c>
      <c r="NTK47" s="90" t="s">
        <v>6</v>
      </c>
      <c r="NTL47" s="90" t="s">
        <v>6</v>
      </c>
      <c r="NTM47" s="90" t="s">
        <v>6</v>
      </c>
      <c r="NTN47" s="90" t="s">
        <v>6</v>
      </c>
      <c r="NTO47" s="90" t="s">
        <v>6</v>
      </c>
      <c r="NTP47" s="90" t="s">
        <v>6</v>
      </c>
      <c r="NTQ47" s="90" t="s">
        <v>6</v>
      </c>
      <c r="NTR47" s="90" t="s">
        <v>6</v>
      </c>
      <c r="NTS47" s="90" t="s">
        <v>6</v>
      </c>
      <c r="NTT47" s="90" t="s">
        <v>6</v>
      </c>
      <c r="NTU47" s="90" t="s">
        <v>6</v>
      </c>
      <c r="NTV47" s="90" t="s">
        <v>6</v>
      </c>
      <c r="NTW47" s="90" t="s">
        <v>6</v>
      </c>
      <c r="NTX47" s="90" t="s">
        <v>6</v>
      </c>
      <c r="NTY47" s="90" t="s">
        <v>6</v>
      </c>
      <c r="NTZ47" s="90" t="s">
        <v>6</v>
      </c>
      <c r="NUA47" s="90" t="s">
        <v>6</v>
      </c>
      <c r="NUB47" s="90" t="s">
        <v>6</v>
      </c>
      <c r="NUC47" s="90" t="s">
        <v>6</v>
      </c>
      <c r="NUD47" s="90" t="s">
        <v>6</v>
      </c>
      <c r="NUE47" s="90" t="s">
        <v>6</v>
      </c>
      <c r="NUF47" s="90" t="s">
        <v>6</v>
      </c>
      <c r="NUG47" s="90" t="s">
        <v>6</v>
      </c>
      <c r="NUH47" s="90" t="s">
        <v>6</v>
      </c>
      <c r="NUI47" s="90" t="s">
        <v>6</v>
      </c>
      <c r="NUJ47" s="90" t="s">
        <v>6</v>
      </c>
      <c r="NUK47" s="90" t="s">
        <v>6</v>
      </c>
      <c r="NUL47" s="90" t="s">
        <v>6</v>
      </c>
      <c r="NUM47" s="90" t="s">
        <v>6</v>
      </c>
      <c r="NUN47" s="90" t="s">
        <v>6</v>
      </c>
      <c r="NUO47" s="90" t="s">
        <v>6</v>
      </c>
      <c r="NUP47" s="90" t="s">
        <v>6</v>
      </c>
      <c r="NUQ47" s="90" t="s">
        <v>6</v>
      </c>
      <c r="NUR47" s="90" t="s">
        <v>6</v>
      </c>
      <c r="NUS47" s="90" t="s">
        <v>6</v>
      </c>
      <c r="NUT47" s="90" t="s">
        <v>6</v>
      </c>
      <c r="NUU47" s="90" t="s">
        <v>6</v>
      </c>
      <c r="NUV47" s="90" t="s">
        <v>6</v>
      </c>
      <c r="NUW47" s="90" t="s">
        <v>6</v>
      </c>
      <c r="NUX47" s="90" t="s">
        <v>6</v>
      </c>
      <c r="NUY47" s="90" t="s">
        <v>6</v>
      </c>
      <c r="NUZ47" s="90" t="s">
        <v>6</v>
      </c>
      <c r="NVA47" s="90" t="s">
        <v>6</v>
      </c>
      <c r="NVB47" s="90" t="s">
        <v>6</v>
      </c>
      <c r="NVC47" s="90" t="s">
        <v>6</v>
      </c>
      <c r="NVD47" s="90" t="s">
        <v>6</v>
      </c>
      <c r="NVE47" s="90" t="s">
        <v>6</v>
      </c>
      <c r="NVF47" s="90" t="s">
        <v>6</v>
      </c>
      <c r="NVG47" s="90" t="s">
        <v>6</v>
      </c>
      <c r="NVH47" s="90" t="s">
        <v>6</v>
      </c>
      <c r="NVI47" s="90" t="s">
        <v>6</v>
      </c>
      <c r="NVJ47" s="90" t="s">
        <v>6</v>
      </c>
      <c r="NVK47" s="90" t="s">
        <v>6</v>
      </c>
      <c r="NVL47" s="90" t="s">
        <v>6</v>
      </c>
      <c r="NVM47" s="90" t="s">
        <v>6</v>
      </c>
      <c r="NVN47" s="90" t="s">
        <v>6</v>
      </c>
      <c r="NVO47" s="90" t="s">
        <v>6</v>
      </c>
      <c r="NVP47" s="90" t="s">
        <v>6</v>
      </c>
      <c r="NVQ47" s="90" t="s">
        <v>6</v>
      </c>
      <c r="NVR47" s="90" t="s">
        <v>6</v>
      </c>
      <c r="NVS47" s="90" t="s">
        <v>6</v>
      </c>
      <c r="NVT47" s="90" t="s">
        <v>6</v>
      </c>
      <c r="NVU47" s="90" t="s">
        <v>6</v>
      </c>
      <c r="NVV47" s="90" t="s">
        <v>6</v>
      </c>
      <c r="NVW47" s="90" t="s">
        <v>6</v>
      </c>
      <c r="NVX47" s="90" t="s">
        <v>6</v>
      </c>
      <c r="NVY47" s="90" t="s">
        <v>6</v>
      </c>
      <c r="NVZ47" s="90" t="s">
        <v>6</v>
      </c>
      <c r="NWA47" s="90" t="s">
        <v>6</v>
      </c>
      <c r="NWB47" s="90" t="s">
        <v>6</v>
      </c>
      <c r="NWC47" s="90" t="s">
        <v>6</v>
      </c>
      <c r="NWD47" s="90" t="s">
        <v>6</v>
      </c>
      <c r="NWE47" s="90" t="s">
        <v>6</v>
      </c>
      <c r="NWF47" s="90" t="s">
        <v>6</v>
      </c>
      <c r="NWG47" s="90" t="s">
        <v>6</v>
      </c>
      <c r="NWH47" s="90" t="s">
        <v>6</v>
      </c>
      <c r="NWI47" s="90" t="s">
        <v>6</v>
      </c>
      <c r="NWJ47" s="90" t="s">
        <v>6</v>
      </c>
      <c r="NWK47" s="90" t="s">
        <v>6</v>
      </c>
      <c r="NWL47" s="90" t="s">
        <v>6</v>
      </c>
      <c r="NWM47" s="90" t="s">
        <v>6</v>
      </c>
      <c r="NWN47" s="90" t="s">
        <v>6</v>
      </c>
      <c r="NWO47" s="90" t="s">
        <v>6</v>
      </c>
      <c r="NWP47" s="90" t="s">
        <v>6</v>
      </c>
      <c r="NWQ47" s="90" t="s">
        <v>6</v>
      </c>
      <c r="NWR47" s="90" t="s">
        <v>6</v>
      </c>
      <c r="NWS47" s="90" t="s">
        <v>6</v>
      </c>
      <c r="NWT47" s="90" t="s">
        <v>6</v>
      </c>
      <c r="NWU47" s="90" t="s">
        <v>6</v>
      </c>
      <c r="NWV47" s="90" t="s">
        <v>6</v>
      </c>
      <c r="NWW47" s="90" t="s">
        <v>6</v>
      </c>
      <c r="NWX47" s="90" t="s">
        <v>6</v>
      </c>
      <c r="NWY47" s="90" t="s">
        <v>6</v>
      </c>
      <c r="NWZ47" s="90" t="s">
        <v>6</v>
      </c>
      <c r="NXA47" s="90" t="s">
        <v>6</v>
      </c>
      <c r="NXB47" s="90" t="s">
        <v>6</v>
      </c>
      <c r="NXC47" s="90" t="s">
        <v>6</v>
      </c>
      <c r="NXD47" s="90" t="s">
        <v>6</v>
      </c>
      <c r="NXE47" s="90" t="s">
        <v>6</v>
      </c>
      <c r="NXF47" s="90" t="s">
        <v>6</v>
      </c>
      <c r="NXG47" s="90" t="s">
        <v>6</v>
      </c>
      <c r="NXH47" s="90" t="s">
        <v>6</v>
      </c>
      <c r="NXI47" s="90" t="s">
        <v>6</v>
      </c>
      <c r="NXJ47" s="90" t="s">
        <v>6</v>
      </c>
      <c r="NXK47" s="90" t="s">
        <v>6</v>
      </c>
      <c r="NXL47" s="90" t="s">
        <v>6</v>
      </c>
      <c r="NXM47" s="90" t="s">
        <v>6</v>
      </c>
      <c r="NXN47" s="90" t="s">
        <v>6</v>
      </c>
      <c r="NXO47" s="90" t="s">
        <v>6</v>
      </c>
      <c r="NXP47" s="90" t="s">
        <v>6</v>
      </c>
      <c r="NXQ47" s="90" t="s">
        <v>6</v>
      </c>
      <c r="NXR47" s="90" t="s">
        <v>6</v>
      </c>
      <c r="NXS47" s="90" t="s">
        <v>6</v>
      </c>
      <c r="NXT47" s="90" t="s">
        <v>6</v>
      </c>
      <c r="NXU47" s="90" t="s">
        <v>6</v>
      </c>
      <c r="NXV47" s="90" t="s">
        <v>6</v>
      </c>
      <c r="NXW47" s="90" t="s">
        <v>6</v>
      </c>
      <c r="NXX47" s="90" t="s">
        <v>6</v>
      </c>
      <c r="NXY47" s="90" t="s">
        <v>6</v>
      </c>
      <c r="NXZ47" s="90" t="s">
        <v>6</v>
      </c>
      <c r="NYA47" s="90" t="s">
        <v>6</v>
      </c>
      <c r="NYB47" s="90" t="s">
        <v>6</v>
      </c>
      <c r="NYC47" s="90" t="s">
        <v>6</v>
      </c>
      <c r="NYD47" s="90" t="s">
        <v>6</v>
      </c>
      <c r="NYE47" s="90" t="s">
        <v>6</v>
      </c>
      <c r="NYF47" s="90" t="s">
        <v>6</v>
      </c>
      <c r="NYG47" s="90" t="s">
        <v>6</v>
      </c>
      <c r="NYH47" s="90" t="s">
        <v>6</v>
      </c>
      <c r="NYI47" s="90" t="s">
        <v>6</v>
      </c>
      <c r="NYJ47" s="90" t="s">
        <v>6</v>
      </c>
      <c r="NYK47" s="90" t="s">
        <v>6</v>
      </c>
      <c r="NYL47" s="90" t="s">
        <v>6</v>
      </c>
      <c r="NYM47" s="90" t="s">
        <v>6</v>
      </c>
      <c r="NYN47" s="90" t="s">
        <v>6</v>
      </c>
      <c r="NYO47" s="90" t="s">
        <v>6</v>
      </c>
      <c r="NYP47" s="90" t="s">
        <v>6</v>
      </c>
      <c r="NYQ47" s="90" t="s">
        <v>6</v>
      </c>
      <c r="NYR47" s="90" t="s">
        <v>6</v>
      </c>
      <c r="NYS47" s="90" t="s">
        <v>6</v>
      </c>
      <c r="NYT47" s="90" t="s">
        <v>6</v>
      </c>
      <c r="NYU47" s="90" t="s">
        <v>6</v>
      </c>
      <c r="NYV47" s="90" t="s">
        <v>6</v>
      </c>
      <c r="NYW47" s="90" t="s">
        <v>6</v>
      </c>
      <c r="NYX47" s="90" t="s">
        <v>6</v>
      </c>
      <c r="NYY47" s="90" t="s">
        <v>6</v>
      </c>
      <c r="NYZ47" s="90" t="s">
        <v>6</v>
      </c>
      <c r="NZA47" s="90" t="s">
        <v>6</v>
      </c>
      <c r="NZB47" s="90" t="s">
        <v>6</v>
      </c>
      <c r="NZC47" s="90" t="s">
        <v>6</v>
      </c>
      <c r="NZD47" s="90" t="s">
        <v>6</v>
      </c>
      <c r="NZE47" s="90" t="s">
        <v>6</v>
      </c>
      <c r="NZF47" s="90" t="s">
        <v>6</v>
      </c>
      <c r="NZG47" s="90" t="s">
        <v>6</v>
      </c>
      <c r="NZH47" s="90" t="s">
        <v>6</v>
      </c>
      <c r="NZI47" s="90" t="s">
        <v>6</v>
      </c>
      <c r="NZJ47" s="90" t="s">
        <v>6</v>
      </c>
      <c r="NZK47" s="90" t="s">
        <v>6</v>
      </c>
      <c r="NZL47" s="90" t="s">
        <v>6</v>
      </c>
      <c r="NZM47" s="90" t="s">
        <v>6</v>
      </c>
      <c r="NZN47" s="90" t="s">
        <v>6</v>
      </c>
      <c r="NZO47" s="90" t="s">
        <v>6</v>
      </c>
      <c r="NZP47" s="90" t="s">
        <v>6</v>
      </c>
      <c r="NZQ47" s="90" t="s">
        <v>6</v>
      </c>
      <c r="NZR47" s="90" t="s">
        <v>6</v>
      </c>
      <c r="NZS47" s="90" t="s">
        <v>6</v>
      </c>
      <c r="NZT47" s="90" t="s">
        <v>6</v>
      </c>
      <c r="NZU47" s="90" t="s">
        <v>6</v>
      </c>
      <c r="NZV47" s="90" t="s">
        <v>6</v>
      </c>
      <c r="NZW47" s="90" t="s">
        <v>6</v>
      </c>
      <c r="NZX47" s="90" t="s">
        <v>6</v>
      </c>
      <c r="NZY47" s="90" t="s">
        <v>6</v>
      </c>
      <c r="NZZ47" s="90" t="s">
        <v>6</v>
      </c>
      <c r="OAA47" s="90" t="s">
        <v>6</v>
      </c>
      <c r="OAB47" s="90" t="s">
        <v>6</v>
      </c>
      <c r="OAC47" s="90" t="s">
        <v>6</v>
      </c>
      <c r="OAD47" s="90" t="s">
        <v>6</v>
      </c>
      <c r="OAE47" s="90" t="s">
        <v>6</v>
      </c>
      <c r="OAF47" s="90" t="s">
        <v>6</v>
      </c>
      <c r="OAG47" s="90" t="s">
        <v>6</v>
      </c>
      <c r="OAH47" s="90" t="s">
        <v>6</v>
      </c>
      <c r="OAI47" s="90" t="s">
        <v>6</v>
      </c>
      <c r="OAJ47" s="90" t="s">
        <v>6</v>
      </c>
      <c r="OAK47" s="90" t="s">
        <v>6</v>
      </c>
      <c r="OAL47" s="90" t="s">
        <v>6</v>
      </c>
      <c r="OAM47" s="90" t="s">
        <v>6</v>
      </c>
      <c r="OAN47" s="90" t="s">
        <v>6</v>
      </c>
      <c r="OAO47" s="90" t="s">
        <v>6</v>
      </c>
      <c r="OAP47" s="90" t="s">
        <v>6</v>
      </c>
      <c r="OAQ47" s="90" t="s">
        <v>6</v>
      </c>
      <c r="OAR47" s="90" t="s">
        <v>6</v>
      </c>
      <c r="OAS47" s="90" t="s">
        <v>6</v>
      </c>
      <c r="OAT47" s="90" t="s">
        <v>6</v>
      </c>
      <c r="OAU47" s="90" t="s">
        <v>6</v>
      </c>
      <c r="OAV47" s="90" t="s">
        <v>6</v>
      </c>
      <c r="OAW47" s="90" t="s">
        <v>6</v>
      </c>
      <c r="OAX47" s="90" t="s">
        <v>6</v>
      </c>
      <c r="OAY47" s="90" t="s">
        <v>6</v>
      </c>
      <c r="OAZ47" s="90" t="s">
        <v>6</v>
      </c>
      <c r="OBA47" s="90" t="s">
        <v>6</v>
      </c>
      <c r="OBB47" s="90" t="s">
        <v>6</v>
      </c>
      <c r="OBC47" s="90" t="s">
        <v>6</v>
      </c>
      <c r="OBD47" s="90" t="s">
        <v>6</v>
      </c>
      <c r="OBE47" s="90" t="s">
        <v>6</v>
      </c>
      <c r="OBF47" s="90" t="s">
        <v>6</v>
      </c>
      <c r="OBG47" s="90" t="s">
        <v>6</v>
      </c>
      <c r="OBH47" s="90" t="s">
        <v>6</v>
      </c>
      <c r="OBI47" s="90" t="s">
        <v>6</v>
      </c>
      <c r="OBJ47" s="90" t="s">
        <v>6</v>
      </c>
      <c r="OBK47" s="90" t="s">
        <v>6</v>
      </c>
      <c r="OBL47" s="90" t="s">
        <v>6</v>
      </c>
      <c r="OBM47" s="90" t="s">
        <v>6</v>
      </c>
      <c r="OBN47" s="90" t="s">
        <v>6</v>
      </c>
      <c r="OBO47" s="90" t="s">
        <v>6</v>
      </c>
      <c r="OBP47" s="90" t="s">
        <v>6</v>
      </c>
      <c r="OBQ47" s="90" t="s">
        <v>6</v>
      </c>
      <c r="OBR47" s="90" t="s">
        <v>6</v>
      </c>
      <c r="OBS47" s="90" t="s">
        <v>6</v>
      </c>
      <c r="OBT47" s="90" t="s">
        <v>6</v>
      </c>
      <c r="OBU47" s="90" t="s">
        <v>6</v>
      </c>
      <c r="OBV47" s="90" t="s">
        <v>6</v>
      </c>
      <c r="OBW47" s="90" t="s">
        <v>6</v>
      </c>
      <c r="OBX47" s="90" t="s">
        <v>6</v>
      </c>
      <c r="OBY47" s="90" t="s">
        <v>6</v>
      </c>
      <c r="OBZ47" s="90" t="s">
        <v>6</v>
      </c>
      <c r="OCA47" s="90" t="s">
        <v>6</v>
      </c>
      <c r="OCB47" s="90" t="s">
        <v>6</v>
      </c>
      <c r="OCC47" s="90" t="s">
        <v>6</v>
      </c>
      <c r="OCD47" s="90" t="s">
        <v>6</v>
      </c>
      <c r="OCE47" s="90" t="s">
        <v>6</v>
      </c>
      <c r="OCF47" s="90" t="s">
        <v>6</v>
      </c>
      <c r="OCG47" s="90" t="s">
        <v>6</v>
      </c>
      <c r="OCH47" s="90" t="s">
        <v>6</v>
      </c>
      <c r="OCI47" s="90" t="s">
        <v>6</v>
      </c>
      <c r="OCJ47" s="90" t="s">
        <v>6</v>
      </c>
      <c r="OCK47" s="90" t="s">
        <v>6</v>
      </c>
      <c r="OCL47" s="90" t="s">
        <v>6</v>
      </c>
      <c r="OCM47" s="90" t="s">
        <v>6</v>
      </c>
      <c r="OCN47" s="90" t="s">
        <v>6</v>
      </c>
      <c r="OCO47" s="90" t="s">
        <v>6</v>
      </c>
      <c r="OCP47" s="90" t="s">
        <v>6</v>
      </c>
      <c r="OCQ47" s="90" t="s">
        <v>6</v>
      </c>
      <c r="OCR47" s="90" t="s">
        <v>6</v>
      </c>
      <c r="OCS47" s="90" t="s">
        <v>6</v>
      </c>
      <c r="OCT47" s="90" t="s">
        <v>6</v>
      </c>
      <c r="OCU47" s="90" t="s">
        <v>6</v>
      </c>
      <c r="OCV47" s="90" t="s">
        <v>6</v>
      </c>
      <c r="OCW47" s="90" t="s">
        <v>6</v>
      </c>
      <c r="OCX47" s="90" t="s">
        <v>6</v>
      </c>
      <c r="OCY47" s="90" t="s">
        <v>6</v>
      </c>
      <c r="OCZ47" s="90" t="s">
        <v>6</v>
      </c>
      <c r="ODA47" s="90" t="s">
        <v>6</v>
      </c>
      <c r="ODB47" s="90" t="s">
        <v>6</v>
      </c>
      <c r="ODC47" s="90" t="s">
        <v>6</v>
      </c>
      <c r="ODD47" s="90" t="s">
        <v>6</v>
      </c>
      <c r="ODE47" s="90" t="s">
        <v>6</v>
      </c>
      <c r="ODF47" s="90" t="s">
        <v>6</v>
      </c>
      <c r="ODG47" s="90" t="s">
        <v>6</v>
      </c>
      <c r="ODH47" s="90" t="s">
        <v>6</v>
      </c>
      <c r="ODI47" s="90" t="s">
        <v>6</v>
      </c>
      <c r="ODJ47" s="90" t="s">
        <v>6</v>
      </c>
      <c r="ODK47" s="90" t="s">
        <v>6</v>
      </c>
      <c r="ODL47" s="90" t="s">
        <v>6</v>
      </c>
      <c r="ODM47" s="90" t="s">
        <v>6</v>
      </c>
      <c r="ODN47" s="90" t="s">
        <v>6</v>
      </c>
      <c r="ODO47" s="90" t="s">
        <v>6</v>
      </c>
      <c r="ODP47" s="90" t="s">
        <v>6</v>
      </c>
      <c r="ODQ47" s="90" t="s">
        <v>6</v>
      </c>
      <c r="ODR47" s="90" t="s">
        <v>6</v>
      </c>
      <c r="ODS47" s="90" t="s">
        <v>6</v>
      </c>
      <c r="ODT47" s="90" t="s">
        <v>6</v>
      </c>
      <c r="ODU47" s="90" t="s">
        <v>6</v>
      </c>
      <c r="ODV47" s="90" t="s">
        <v>6</v>
      </c>
      <c r="ODW47" s="90" t="s">
        <v>6</v>
      </c>
      <c r="ODX47" s="90" t="s">
        <v>6</v>
      </c>
      <c r="ODY47" s="90" t="s">
        <v>6</v>
      </c>
      <c r="ODZ47" s="90" t="s">
        <v>6</v>
      </c>
      <c r="OEA47" s="90" t="s">
        <v>6</v>
      </c>
      <c r="OEB47" s="90" t="s">
        <v>6</v>
      </c>
      <c r="OEC47" s="90" t="s">
        <v>6</v>
      </c>
      <c r="OED47" s="90" t="s">
        <v>6</v>
      </c>
      <c r="OEE47" s="90" t="s">
        <v>6</v>
      </c>
      <c r="OEF47" s="90" t="s">
        <v>6</v>
      </c>
      <c r="OEG47" s="90" t="s">
        <v>6</v>
      </c>
      <c r="OEH47" s="90" t="s">
        <v>6</v>
      </c>
      <c r="OEI47" s="90" t="s">
        <v>6</v>
      </c>
      <c r="OEJ47" s="90" t="s">
        <v>6</v>
      </c>
      <c r="OEK47" s="90" t="s">
        <v>6</v>
      </c>
      <c r="OEL47" s="90" t="s">
        <v>6</v>
      </c>
      <c r="OEM47" s="90" t="s">
        <v>6</v>
      </c>
      <c r="OEN47" s="90" t="s">
        <v>6</v>
      </c>
      <c r="OEO47" s="90" t="s">
        <v>6</v>
      </c>
      <c r="OEP47" s="90" t="s">
        <v>6</v>
      </c>
      <c r="OEQ47" s="90" t="s">
        <v>6</v>
      </c>
      <c r="OER47" s="90" t="s">
        <v>6</v>
      </c>
      <c r="OES47" s="90" t="s">
        <v>6</v>
      </c>
      <c r="OET47" s="90" t="s">
        <v>6</v>
      </c>
      <c r="OEU47" s="90" t="s">
        <v>6</v>
      </c>
      <c r="OEV47" s="90" t="s">
        <v>6</v>
      </c>
      <c r="OEW47" s="90" t="s">
        <v>6</v>
      </c>
      <c r="OEX47" s="90" t="s">
        <v>6</v>
      </c>
      <c r="OEY47" s="90" t="s">
        <v>6</v>
      </c>
      <c r="OEZ47" s="90" t="s">
        <v>6</v>
      </c>
      <c r="OFA47" s="90" t="s">
        <v>6</v>
      </c>
      <c r="OFB47" s="90" t="s">
        <v>6</v>
      </c>
      <c r="OFC47" s="90" t="s">
        <v>6</v>
      </c>
      <c r="OFD47" s="90" t="s">
        <v>6</v>
      </c>
      <c r="OFE47" s="90" t="s">
        <v>6</v>
      </c>
      <c r="OFF47" s="90" t="s">
        <v>6</v>
      </c>
      <c r="OFG47" s="90" t="s">
        <v>6</v>
      </c>
      <c r="OFH47" s="90" t="s">
        <v>6</v>
      </c>
      <c r="OFI47" s="90" t="s">
        <v>6</v>
      </c>
      <c r="OFJ47" s="90" t="s">
        <v>6</v>
      </c>
      <c r="OFK47" s="90" t="s">
        <v>6</v>
      </c>
      <c r="OFL47" s="90" t="s">
        <v>6</v>
      </c>
      <c r="OFM47" s="90" t="s">
        <v>6</v>
      </c>
      <c r="OFN47" s="90" t="s">
        <v>6</v>
      </c>
      <c r="OFO47" s="90" t="s">
        <v>6</v>
      </c>
      <c r="OFP47" s="90" t="s">
        <v>6</v>
      </c>
      <c r="OFQ47" s="90" t="s">
        <v>6</v>
      </c>
      <c r="OFR47" s="90" t="s">
        <v>6</v>
      </c>
      <c r="OFS47" s="90" t="s">
        <v>6</v>
      </c>
      <c r="OFT47" s="90" t="s">
        <v>6</v>
      </c>
      <c r="OFU47" s="90" t="s">
        <v>6</v>
      </c>
      <c r="OFV47" s="90" t="s">
        <v>6</v>
      </c>
      <c r="OFW47" s="90" t="s">
        <v>6</v>
      </c>
      <c r="OFX47" s="90" t="s">
        <v>6</v>
      </c>
      <c r="OFY47" s="90" t="s">
        <v>6</v>
      </c>
      <c r="OFZ47" s="90" t="s">
        <v>6</v>
      </c>
      <c r="OGA47" s="90" t="s">
        <v>6</v>
      </c>
      <c r="OGB47" s="90" t="s">
        <v>6</v>
      </c>
      <c r="OGC47" s="90" t="s">
        <v>6</v>
      </c>
      <c r="OGD47" s="90" t="s">
        <v>6</v>
      </c>
      <c r="OGE47" s="90" t="s">
        <v>6</v>
      </c>
      <c r="OGF47" s="90" t="s">
        <v>6</v>
      </c>
      <c r="OGG47" s="90" t="s">
        <v>6</v>
      </c>
      <c r="OGH47" s="90" t="s">
        <v>6</v>
      </c>
      <c r="OGI47" s="90" t="s">
        <v>6</v>
      </c>
      <c r="OGJ47" s="90" t="s">
        <v>6</v>
      </c>
      <c r="OGK47" s="90" t="s">
        <v>6</v>
      </c>
      <c r="OGL47" s="90" t="s">
        <v>6</v>
      </c>
      <c r="OGM47" s="90" t="s">
        <v>6</v>
      </c>
      <c r="OGN47" s="90" t="s">
        <v>6</v>
      </c>
      <c r="OGO47" s="90" t="s">
        <v>6</v>
      </c>
      <c r="OGP47" s="90" t="s">
        <v>6</v>
      </c>
      <c r="OGQ47" s="90" t="s">
        <v>6</v>
      </c>
      <c r="OGR47" s="90" t="s">
        <v>6</v>
      </c>
      <c r="OGS47" s="90" t="s">
        <v>6</v>
      </c>
      <c r="OGT47" s="90" t="s">
        <v>6</v>
      </c>
      <c r="OGU47" s="90" t="s">
        <v>6</v>
      </c>
      <c r="OGV47" s="90" t="s">
        <v>6</v>
      </c>
      <c r="OGW47" s="90" t="s">
        <v>6</v>
      </c>
      <c r="OGX47" s="90" t="s">
        <v>6</v>
      </c>
      <c r="OGY47" s="90" t="s">
        <v>6</v>
      </c>
      <c r="OGZ47" s="90" t="s">
        <v>6</v>
      </c>
      <c r="OHA47" s="90" t="s">
        <v>6</v>
      </c>
      <c r="OHB47" s="90" t="s">
        <v>6</v>
      </c>
      <c r="OHC47" s="90" t="s">
        <v>6</v>
      </c>
      <c r="OHD47" s="90" t="s">
        <v>6</v>
      </c>
      <c r="OHE47" s="90" t="s">
        <v>6</v>
      </c>
      <c r="OHF47" s="90" t="s">
        <v>6</v>
      </c>
      <c r="OHG47" s="90" t="s">
        <v>6</v>
      </c>
      <c r="OHH47" s="90" t="s">
        <v>6</v>
      </c>
      <c r="OHI47" s="90" t="s">
        <v>6</v>
      </c>
      <c r="OHJ47" s="90" t="s">
        <v>6</v>
      </c>
      <c r="OHK47" s="90" t="s">
        <v>6</v>
      </c>
      <c r="OHL47" s="90" t="s">
        <v>6</v>
      </c>
      <c r="OHM47" s="90" t="s">
        <v>6</v>
      </c>
      <c r="OHN47" s="90" t="s">
        <v>6</v>
      </c>
      <c r="OHO47" s="90" t="s">
        <v>6</v>
      </c>
      <c r="OHP47" s="90" t="s">
        <v>6</v>
      </c>
      <c r="OHQ47" s="90" t="s">
        <v>6</v>
      </c>
      <c r="OHR47" s="90" t="s">
        <v>6</v>
      </c>
      <c r="OHS47" s="90" t="s">
        <v>6</v>
      </c>
      <c r="OHT47" s="90" t="s">
        <v>6</v>
      </c>
      <c r="OHU47" s="90" t="s">
        <v>6</v>
      </c>
      <c r="OHV47" s="90" t="s">
        <v>6</v>
      </c>
      <c r="OHW47" s="90" t="s">
        <v>6</v>
      </c>
      <c r="OHX47" s="90" t="s">
        <v>6</v>
      </c>
      <c r="OHY47" s="90" t="s">
        <v>6</v>
      </c>
      <c r="OHZ47" s="90" t="s">
        <v>6</v>
      </c>
      <c r="OIA47" s="90" t="s">
        <v>6</v>
      </c>
      <c r="OIB47" s="90" t="s">
        <v>6</v>
      </c>
      <c r="OIC47" s="90" t="s">
        <v>6</v>
      </c>
      <c r="OID47" s="90" t="s">
        <v>6</v>
      </c>
      <c r="OIE47" s="90" t="s">
        <v>6</v>
      </c>
      <c r="OIF47" s="90" t="s">
        <v>6</v>
      </c>
      <c r="OIG47" s="90" t="s">
        <v>6</v>
      </c>
      <c r="OIH47" s="90" t="s">
        <v>6</v>
      </c>
      <c r="OII47" s="90" t="s">
        <v>6</v>
      </c>
      <c r="OIJ47" s="90" t="s">
        <v>6</v>
      </c>
      <c r="OIK47" s="90" t="s">
        <v>6</v>
      </c>
      <c r="OIL47" s="90" t="s">
        <v>6</v>
      </c>
      <c r="OIM47" s="90" t="s">
        <v>6</v>
      </c>
      <c r="OIN47" s="90" t="s">
        <v>6</v>
      </c>
      <c r="OIO47" s="90" t="s">
        <v>6</v>
      </c>
      <c r="OIP47" s="90" t="s">
        <v>6</v>
      </c>
      <c r="OIQ47" s="90" t="s">
        <v>6</v>
      </c>
      <c r="OIR47" s="90" t="s">
        <v>6</v>
      </c>
      <c r="OIS47" s="90" t="s">
        <v>6</v>
      </c>
      <c r="OIT47" s="90" t="s">
        <v>6</v>
      </c>
      <c r="OIU47" s="90" t="s">
        <v>6</v>
      </c>
      <c r="OIV47" s="90" t="s">
        <v>6</v>
      </c>
      <c r="OIW47" s="90" t="s">
        <v>6</v>
      </c>
      <c r="OIX47" s="90" t="s">
        <v>6</v>
      </c>
      <c r="OIY47" s="90" t="s">
        <v>6</v>
      </c>
      <c r="OIZ47" s="90" t="s">
        <v>6</v>
      </c>
      <c r="OJA47" s="90" t="s">
        <v>6</v>
      </c>
      <c r="OJB47" s="90" t="s">
        <v>6</v>
      </c>
      <c r="OJC47" s="90" t="s">
        <v>6</v>
      </c>
      <c r="OJD47" s="90" t="s">
        <v>6</v>
      </c>
      <c r="OJE47" s="90" t="s">
        <v>6</v>
      </c>
      <c r="OJF47" s="90" t="s">
        <v>6</v>
      </c>
      <c r="OJG47" s="90" t="s">
        <v>6</v>
      </c>
      <c r="OJH47" s="90" t="s">
        <v>6</v>
      </c>
      <c r="OJI47" s="90" t="s">
        <v>6</v>
      </c>
      <c r="OJJ47" s="90" t="s">
        <v>6</v>
      </c>
      <c r="OJK47" s="90" t="s">
        <v>6</v>
      </c>
      <c r="OJL47" s="90" t="s">
        <v>6</v>
      </c>
      <c r="OJM47" s="90" t="s">
        <v>6</v>
      </c>
      <c r="OJN47" s="90" t="s">
        <v>6</v>
      </c>
      <c r="OJO47" s="90" t="s">
        <v>6</v>
      </c>
      <c r="OJP47" s="90" t="s">
        <v>6</v>
      </c>
      <c r="OJQ47" s="90" t="s">
        <v>6</v>
      </c>
      <c r="OJR47" s="90" t="s">
        <v>6</v>
      </c>
      <c r="OJS47" s="90" t="s">
        <v>6</v>
      </c>
      <c r="OJT47" s="90" t="s">
        <v>6</v>
      </c>
      <c r="OJU47" s="90" t="s">
        <v>6</v>
      </c>
      <c r="OJV47" s="90" t="s">
        <v>6</v>
      </c>
      <c r="OJW47" s="90" t="s">
        <v>6</v>
      </c>
      <c r="OJX47" s="90" t="s">
        <v>6</v>
      </c>
      <c r="OJY47" s="90" t="s">
        <v>6</v>
      </c>
      <c r="OJZ47" s="90" t="s">
        <v>6</v>
      </c>
      <c r="OKA47" s="90" t="s">
        <v>6</v>
      </c>
      <c r="OKB47" s="90" t="s">
        <v>6</v>
      </c>
      <c r="OKC47" s="90" t="s">
        <v>6</v>
      </c>
      <c r="OKD47" s="90" t="s">
        <v>6</v>
      </c>
      <c r="OKE47" s="90" t="s">
        <v>6</v>
      </c>
      <c r="OKF47" s="90" t="s">
        <v>6</v>
      </c>
      <c r="OKG47" s="90" t="s">
        <v>6</v>
      </c>
      <c r="OKH47" s="90" t="s">
        <v>6</v>
      </c>
      <c r="OKI47" s="90" t="s">
        <v>6</v>
      </c>
      <c r="OKJ47" s="90" t="s">
        <v>6</v>
      </c>
      <c r="OKK47" s="90" t="s">
        <v>6</v>
      </c>
      <c r="OKL47" s="90" t="s">
        <v>6</v>
      </c>
      <c r="OKM47" s="90" t="s">
        <v>6</v>
      </c>
      <c r="OKN47" s="90" t="s">
        <v>6</v>
      </c>
      <c r="OKO47" s="90" t="s">
        <v>6</v>
      </c>
      <c r="OKP47" s="90" t="s">
        <v>6</v>
      </c>
      <c r="OKQ47" s="90" t="s">
        <v>6</v>
      </c>
      <c r="OKR47" s="90" t="s">
        <v>6</v>
      </c>
      <c r="OKS47" s="90" t="s">
        <v>6</v>
      </c>
      <c r="OKT47" s="90" t="s">
        <v>6</v>
      </c>
      <c r="OKU47" s="90" t="s">
        <v>6</v>
      </c>
      <c r="OKV47" s="90" t="s">
        <v>6</v>
      </c>
      <c r="OKW47" s="90" t="s">
        <v>6</v>
      </c>
      <c r="OKX47" s="90" t="s">
        <v>6</v>
      </c>
      <c r="OKY47" s="90" t="s">
        <v>6</v>
      </c>
      <c r="OKZ47" s="90" t="s">
        <v>6</v>
      </c>
      <c r="OLA47" s="90" t="s">
        <v>6</v>
      </c>
      <c r="OLB47" s="90" t="s">
        <v>6</v>
      </c>
      <c r="OLC47" s="90" t="s">
        <v>6</v>
      </c>
      <c r="OLD47" s="90" t="s">
        <v>6</v>
      </c>
      <c r="OLE47" s="90" t="s">
        <v>6</v>
      </c>
      <c r="OLF47" s="90" t="s">
        <v>6</v>
      </c>
      <c r="OLG47" s="90" t="s">
        <v>6</v>
      </c>
      <c r="OLH47" s="90" t="s">
        <v>6</v>
      </c>
      <c r="OLI47" s="90" t="s">
        <v>6</v>
      </c>
      <c r="OLJ47" s="90" t="s">
        <v>6</v>
      </c>
      <c r="OLK47" s="90" t="s">
        <v>6</v>
      </c>
      <c r="OLL47" s="90" t="s">
        <v>6</v>
      </c>
      <c r="OLM47" s="90" t="s">
        <v>6</v>
      </c>
      <c r="OLN47" s="90" t="s">
        <v>6</v>
      </c>
      <c r="OLO47" s="90" t="s">
        <v>6</v>
      </c>
      <c r="OLP47" s="90" t="s">
        <v>6</v>
      </c>
      <c r="OLQ47" s="90" t="s">
        <v>6</v>
      </c>
      <c r="OLR47" s="90" t="s">
        <v>6</v>
      </c>
      <c r="OLS47" s="90" t="s">
        <v>6</v>
      </c>
      <c r="OLT47" s="90" t="s">
        <v>6</v>
      </c>
      <c r="OLU47" s="90" t="s">
        <v>6</v>
      </c>
      <c r="OLV47" s="90" t="s">
        <v>6</v>
      </c>
      <c r="OLW47" s="90" t="s">
        <v>6</v>
      </c>
      <c r="OLX47" s="90" t="s">
        <v>6</v>
      </c>
      <c r="OLY47" s="90" t="s">
        <v>6</v>
      </c>
      <c r="OLZ47" s="90" t="s">
        <v>6</v>
      </c>
      <c r="OMA47" s="90" t="s">
        <v>6</v>
      </c>
      <c r="OMB47" s="90" t="s">
        <v>6</v>
      </c>
      <c r="OMC47" s="90" t="s">
        <v>6</v>
      </c>
      <c r="OMD47" s="90" t="s">
        <v>6</v>
      </c>
      <c r="OME47" s="90" t="s">
        <v>6</v>
      </c>
      <c r="OMF47" s="90" t="s">
        <v>6</v>
      </c>
      <c r="OMG47" s="90" t="s">
        <v>6</v>
      </c>
      <c r="OMH47" s="90" t="s">
        <v>6</v>
      </c>
      <c r="OMI47" s="90" t="s">
        <v>6</v>
      </c>
      <c r="OMJ47" s="90" t="s">
        <v>6</v>
      </c>
      <c r="OMK47" s="90" t="s">
        <v>6</v>
      </c>
      <c r="OML47" s="90" t="s">
        <v>6</v>
      </c>
      <c r="OMM47" s="90" t="s">
        <v>6</v>
      </c>
      <c r="OMN47" s="90" t="s">
        <v>6</v>
      </c>
      <c r="OMO47" s="90" t="s">
        <v>6</v>
      </c>
      <c r="OMP47" s="90" t="s">
        <v>6</v>
      </c>
      <c r="OMQ47" s="90" t="s">
        <v>6</v>
      </c>
      <c r="OMR47" s="90" t="s">
        <v>6</v>
      </c>
      <c r="OMS47" s="90" t="s">
        <v>6</v>
      </c>
      <c r="OMT47" s="90" t="s">
        <v>6</v>
      </c>
      <c r="OMU47" s="90" t="s">
        <v>6</v>
      </c>
      <c r="OMV47" s="90" t="s">
        <v>6</v>
      </c>
      <c r="OMW47" s="90" t="s">
        <v>6</v>
      </c>
      <c r="OMX47" s="90" t="s">
        <v>6</v>
      </c>
      <c r="OMY47" s="90" t="s">
        <v>6</v>
      </c>
      <c r="OMZ47" s="90" t="s">
        <v>6</v>
      </c>
      <c r="ONA47" s="90" t="s">
        <v>6</v>
      </c>
      <c r="ONB47" s="90" t="s">
        <v>6</v>
      </c>
      <c r="ONC47" s="90" t="s">
        <v>6</v>
      </c>
      <c r="OND47" s="90" t="s">
        <v>6</v>
      </c>
      <c r="ONE47" s="90" t="s">
        <v>6</v>
      </c>
      <c r="ONF47" s="90" t="s">
        <v>6</v>
      </c>
      <c r="ONG47" s="90" t="s">
        <v>6</v>
      </c>
      <c r="ONH47" s="90" t="s">
        <v>6</v>
      </c>
      <c r="ONI47" s="90" t="s">
        <v>6</v>
      </c>
      <c r="ONJ47" s="90" t="s">
        <v>6</v>
      </c>
      <c r="ONK47" s="90" t="s">
        <v>6</v>
      </c>
      <c r="ONL47" s="90" t="s">
        <v>6</v>
      </c>
      <c r="ONM47" s="90" t="s">
        <v>6</v>
      </c>
      <c r="ONN47" s="90" t="s">
        <v>6</v>
      </c>
      <c r="ONO47" s="90" t="s">
        <v>6</v>
      </c>
      <c r="ONP47" s="90" t="s">
        <v>6</v>
      </c>
      <c r="ONQ47" s="90" t="s">
        <v>6</v>
      </c>
      <c r="ONR47" s="90" t="s">
        <v>6</v>
      </c>
      <c r="ONS47" s="90" t="s">
        <v>6</v>
      </c>
      <c r="ONT47" s="90" t="s">
        <v>6</v>
      </c>
      <c r="ONU47" s="90" t="s">
        <v>6</v>
      </c>
      <c r="ONV47" s="90" t="s">
        <v>6</v>
      </c>
      <c r="ONW47" s="90" t="s">
        <v>6</v>
      </c>
      <c r="ONX47" s="90" t="s">
        <v>6</v>
      </c>
      <c r="ONY47" s="90" t="s">
        <v>6</v>
      </c>
      <c r="ONZ47" s="90" t="s">
        <v>6</v>
      </c>
      <c r="OOA47" s="90" t="s">
        <v>6</v>
      </c>
      <c r="OOB47" s="90" t="s">
        <v>6</v>
      </c>
      <c r="OOC47" s="90" t="s">
        <v>6</v>
      </c>
      <c r="OOD47" s="90" t="s">
        <v>6</v>
      </c>
      <c r="OOE47" s="90" t="s">
        <v>6</v>
      </c>
      <c r="OOF47" s="90" t="s">
        <v>6</v>
      </c>
      <c r="OOG47" s="90" t="s">
        <v>6</v>
      </c>
      <c r="OOH47" s="90" t="s">
        <v>6</v>
      </c>
      <c r="OOI47" s="90" t="s">
        <v>6</v>
      </c>
      <c r="OOJ47" s="90" t="s">
        <v>6</v>
      </c>
      <c r="OOK47" s="90" t="s">
        <v>6</v>
      </c>
      <c r="OOL47" s="90" t="s">
        <v>6</v>
      </c>
      <c r="OOM47" s="90" t="s">
        <v>6</v>
      </c>
      <c r="OON47" s="90" t="s">
        <v>6</v>
      </c>
      <c r="OOO47" s="90" t="s">
        <v>6</v>
      </c>
      <c r="OOP47" s="90" t="s">
        <v>6</v>
      </c>
      <c r="OOQ47" s="90" t="s">
        <v>6</v>
      </c>
      <c r="OOR47" s="90" t="s">
        <v>6</v>
      </c>
      <c r="OOS47" s="90" t="s">
        <v>6</v>
      </c>
      <c r="OOT47" s="90" t="s">
        <v>6</v>
      </c>
      <c r="OOU47" s="90" t="s">
        <v>6</v>
      </c>
      <c r="OOV47" s="90" t="s">
        <v>6</v>
      </c>
      <c r="OOW47" s="90" t="s">
        <v>6</v>
      </c>
      <c r="OOX47" s="90" t="s">
        <v>6</v>
      </c>
      <c r="OOY47" s="90" t="s">
        <v>6</v>
      </c>
      <c r="OOZ47" s="90" t="s">
        <v>6</v>
      </c>
      <c r="OPA47" s="90" t="s">
        <v>6</v>
      </c>
      <c r="OPB47" s="90" t="s">
        <v>6</v>
      </c>
      <c r="OPC47" s="90" t="s">
        <v>6</v>
      </c>
      <c r="OPD47" s="90" t="s">
        <v>6</v>
      </c>
      <c r="OPE47" s="90" t="s">
        <v>6</v>
      </c>
      <c r="OPF47" s="90" t="s">
        <v>6</v>
      </c>
      <c r="OPG47" s="90" t="s">
        <v>6</v>
      </c>
      <c r="OPH47" s="90" t="s">
        <v>6</v>
      </c>
      <c r="OPI47" s="90" t="s">
        <v>6</v>
      </c>
      <c r="OPJ47" s="90" t="s">
        <v>6</v>
      </c>
      <c r="OPK47" s="90" t="s">
        <v>6</v>
      </c>
      <c r="OPL47" s="90" t="s">
        <v>6</v>
      </c>
      <c r="OPM47" s="90" t="s">
        <v>6</v>
      </c>
      <c r="OPN47" s="90" t="s">
        <v>6</v>
      </c>
      <c r="OPO47" s="90" t="s">
        <v>6</v>
      </c>
      <c r="OPP47" s="90" t="s">
        <v>6</v>
      </c>
      <c r="OPQ47" s="90" t="s">
        <v>6</v>
      </c>
      <c r="OPR47" s="90" t="s">
        <v>6</v>
      </c>
      <c r="OPS47" s="90" t="s">
        <v>6</v>
      </c>
      <c r="OPT47" s="90" t="s">
        <v>6</v>
      </c>
      <c r="OPU47" s="90" t="s">
        <v>6</v>
      </c>
      <c r="OPV47" s="90" t="s">
        <v>6</v>
      </c>
      <c r="OPW47" s="90" t="s">
        <v>6</v>
      </c>
      <c r="OPX47" s="90" t="s">
        <v>6</v>
      </c>
      <c r="OPY47" s="90" t="s">
        <v>6</v>
      </c>
      <c r="OPZ47" s="90" t="s">
        <v>6</v>
      </c>
      <c r="OQA47" s="90" t="s">
        <v>6</v>
      </c>
      <c r="OQB47" s="90" t="s">
        <v>6</v>
      </c>
      <c r="OQC47" s="90" t="s">
        <v>6</v>
      </c>
      <c r="OQD47" s="90" t="s">
        <v>6</v>
      </c>
      <c r="OQE47" s="90" t="s">
        <v>6</v>
      </c>
      <c r="OQF47" s="90" t="s">
        <v>6</v>
      </c>
      <c r="OQG47" s="90" t="s">
        <v>6</v>
      </c>
      <c r="OQH47" s="90" t="s">
        <v>6</v>
      </c>
      <c r="OQI47" s="90" t="s">
        <v>6</v>
      </c>
      <c r="OQJ47" s="90" t="s">
        <v>6</v>
      </c>
      <c r="OQK47" s="90" t="s">
        <v>6</v>
      </c>
      <c r="OQL47" s="90" t="s">
        <v>6</v>
      </c>
      <c r="OQM47" s="90" t="s">
        <v>6</v>
      </c>
      <c r="OQN47" s="90" t="s">
        <v>6</v>
      </c>
      <c r="OQO47" s="90" t="s">
        <v>6</v>
      </c>
      <c r="OQP47" s="90" t="s">
        <v>6</v>
      </c>
      <c r="OQQ47" s="90" t="s">
        <v>6</v>
      </c>
      <c r="OQR47" s="90" t="s">
        <v>6</v>
      </c>
      <c r="OQS47" s="90" t="s">
        <v>6</v>
      </c>
      <c r="OQT47" s="90" t="s">
        <v>6</v>
      </c>
      <c r="OQU47" s="90" t="s">
        <v>6</v>
      </c>
      <c r="OQV47" s="90" t="s">
        <v>6</v>
      </c>
      <c r="OQW47" s="90" t="s">
        <v>6</v>
      </c>
      <c r="OQX47" s="90" t="s">
        <v>6</v>
      </c>
      <c r="OQY47" s="90" t="s">
        <v>6</v>
      </c>
      <c r="OQZ47" s="90" t="s">
        <v>6</v>
      </c>
      <c r="ORA47" s="90" t="s">
        <v>6</v>
      </c>
      <c r="ORB47" s="90" t="s">
        <v>6</v>
      </c>
      <c r="ORC47" s="90" t="s">
        <v>6</v>
      </c>
      <c r="ORD47" s="90" t="s">
        <v>6</v>
      </c>
      <c r="ORE47" s="90" t="s">
        <v>6</v>
      </c>
      <c r="ORF47" s="90" t="s">
        <v>6</v>
      </c>
      <c r="ORG47" s="90" t="s">
        <v>6</v>
      </c>
      <c r="ORH47" s="90" t="s">
        <v>6</v>
      </c>
      <c r="ORI47" s="90" t="s">
        <v>6</v>
      </c>
      <c r="ORJ47" s="90" t="s">
        <v>6</v>
      </c>
      <c r="ORK47" s="90" t="s">
        <v>6</v>
      </c>
      <c r="ORL47" s="90" t="s">
        <v>6</v>
      </c>
      <c r="ORM47" s="90" t="s">
        <v>6</v>
      </c>
      <c r="ORN47" s="90" t="s">
        <v>6</v>
      </c>
      <c r="ORO47" s="90" t="s">
        <v>6</v>
      </c>
      <c r="ORP47" s="90" t="s">
        <v>6</v>
      </c>
      <c r="ORQ47" s="90" t="s">
        <v>6</v>
      </c>
      <c r="ORR47" s="90" t="s">
        <v>6</v>
      </c>
      <c r="ORS47" s="90" t="s">
        <v>6</v>
      </c>
      <c r="ORT47" s="90" t="s">
        <v>6</v>
      </c>
      <c r="ORU47" s="90" t="s">
        <v>6</v>
      </c>
      <c r="ORV47" s="90" t="s">
        <v>6</v>
      </c>
      <c r="ORW47" s="90" t="s">
        <v>6</v>
      </c>
      <c r="ORX47" s="90" t="s">
        <v>6</v>
      </c>
      <c r="ORY47" s="90" t="s">
        <v>6</v>
      </c>
      <c r="ORZ47" s="90" t="s">
        <v>6</v>
      </c>
      <c r="OSA47" s="90" t="s">
        <v>6</v>
      </c>
      <c r="OSB47" s="90" t="s">
        <v>6</v>
      </c>
      <c r="OSC47" s="90" t="s">
        <v>6</v>
      </c>
      <c r="OSD47" s="90" t="s">
        <v>6</v>
      </c>
      <c r="OSE47" s="90" t="s">
        <v>6</v>
      </c>
      <c r="OSF47" s="90" t="s">
        <v>6</v>
      </c>
      <c r="OSG47" s="90" t="s">
        <v>6</v>
      </c>
      <c r="OSH47" s="90" t="s">
        <v>6</v>
      </c>
      <c r="OSI47" s="90" t="s">
        <v>6</v>
      </c>
      <c r="OSJ47" s="90" t="s">
        <v>6</v>
      </c>
      <c r="OSK47" s="90" t="s">
        <v>6</v>
      </c>
      <c r="OSL47" s="90" t="s">
        <v>6</v>
      </c>
      <c r="OSM47" s="90" t="s">
        <v>6</v>
      </c>
      <c r="OSN47" s="90" t="s">
        <v>6</v>
      </c>
      <c r="OSO47" s="90" t="s">
        <v>6</v>
      </c>
      <c r="OSP47" s="90" t="s">
        <v>6</v>
      </c>
      <c r="OSQ47" s="90" t="s">
        <v>6</v>
      </c>
      <c r="OSR47" s="90" t="s">
        <v>6</v>
      </c>
      <c r="OSS47" s="90" t="s">
        <v>6</v>
      </c>
      <c r="OST47" s="90" t="s">
        <v>6</v>
      </c>
      <c r="OSU47" s="90" t="s">
        <v>6</v>
      </c>
      <c r="OSV47" s="90" t="s">
        <v>6</v>
      </c>
      <c r="OSW47" s="90" t="s">
        <v>6</v>
      </c>
      <c r="OSX47" s="90" t="s">
        <v>6</v>
      </c>
      <c r="OSY47" s="90" t="s">
        <v>6</v>
      </c>
      <c r="OSZ47" s="90" t="s">
        <v>6</v>
      </c>
      <c r="OTA47" s="90" t="s">
        <v>6</v>
      </c>
      <c r="OTB47" s="90" t="s">
        <v>6</v>
      </c>
      <c r="OTC47" s="90" t="s">
        <v>6</v>
      </c>
      <c r="OTD47" s="90" t="s">
        <v>6</v>
      </c>
      <c r="OTE47" s="90" t="s">
        <v>6</v>
      </c>
      <c r="OTF47" s="90" t="s">
        <v>6</v>
      </c>
      <c r="OTG47" s="90" t="s">
        <v>6</v>
      </c>
      <c r="OTH47" s="90" t="s">
        <v>6</v>
      </c>
      <c r="OTI47" s="90" t="s">
        <v>6</v>
      </c>
      <c r="OTJ47" s="90" t="s">
        <v>6</v>
      </c>
      <c r="OTK47" s="90" t="s">
        <v>6</v>
      </c>
      <c r="OTL47" s="90" t="s">
        <v>6</v>
      </c>
      <c r="OTM47" s="90" t="s">
        <v>6</v>
      </c>
      <c r="OTN47" s="90" t="s">
        <v>6</v>
      </c>
      <c r="OTO47" s="90" t="s">
        <v>6</v>
      </c>
      <c r="OTP47" s="90" t="s">
        <v>6</v>
      </c>
      <c r="OTQ47" s="90" t="s">
        <v>6</v>
      </c>
      <c r="OTR47" s="90" t="s">
        <v>6</v>
      </c>
      <c r="OTS47" s="90" t="s">
        <v>6</v>
      </c>
      <c r="OTT47" s="90" t="s">
        <v>6</v>
      </c>
      <c r="OTU47" s="90" t="s">
        <v>6</v>
      </c>
      <c r="OTV47" s="90" t="s">
        <v>6</v>
      </c>
      <c r="OTW47" s="90" t="s">
        <v>6</v>
      </c>
      <c r="OTX47" s="90" t="s">
        <v>6</v>
      </c>
      <c r="OTY47" s="90" t="s">
        <v>6</v>
      </c>
      <c r="OTZ47" s="90" t="s">
        <v>6</v>
      </c>
      <c r="OUA47" s="90" t="s">
        <v>6</v>
      </c>
      <c r="OUB47" s="90" t="s">
        <v>6</v>
      </c>
      <c r="OUC47" s="90" t="s">
        <v>6</v>
      </c>
      <c r="OUD47" s="90" t="s">
        <v>6</v>
      </c>
      <c r="OUE47" s="90" t="s">
        <v>6</v>
      </c>
      <c r="OUF47" s="90" t="s">
        <v>6</v>
      </c>
      <c r="OUG47" s="90" t="s">
        <v>6</v>
      </c>
      <c r="OUH47" s="90" t="s">
        <v>6</v>
      </c>
      <c r="OUI47" s="90" t="s">
        <v>6</v>
      </c>
      <c r="OUJ47" s="90" t="s">
        <v>6</v>
      </c>
      <c r="OUK47" s="90" t="s">
        <v>6</v>
      </c>
      <c r="OUL47" s="90" t="s">
        <v>6</v>
      </c>
      <c r="OUM47" s="90" t="s">
        <v>6</v>
      </c>
      <c r="OUN47" s="90" t="s">
        <v>6</v>
      </c>
      <c r="OUO47" s="90" t="s">
        <v>6</v>
      </c>
      <c r="OUP47" s="90" t="s">
        <v>6</v>
      </c>
      <c r="OUQ47" s="90" t="s">
        <v>6</v>
      </c>
      <c r="OUR47" s="90" t="s">
        <v>6</v>
      </c>
      <c r="OUS47" s="90" t="s">
        <v>6</v>
      </c>
      <c r="OUT47" s="90" t="s">
        <v>6</v>
      </c>
      <c r="OUU47" s="90" t="s">
        <v>6</v>
      </c>
      <c r="OUV47" s="90" t="s">
        <v>6</v>
      </c>
      <c r="OUW47" s="90" t="s">
        <v>6</v>
      </c>
      <c r="OUX47" s="90" t="s">
        <v>6</v>
      </c>
      <c r="OUY47" s="90" t="s">
        <v>6</v>
      </c>
      <c r="OUZ47" s="90" t="s">
        <v>6</v>
      </c>
      <c r="OVA47" s="90" t="s">
        <v>6</v>
      </c>
      <c r="OVB47" s="90" t="s">
        <v>6</v>
      </c>
      <c r="OVC47" s="90" t="s">
        <v>6</v>
      </c>
      <c r="OVD47" s="90" t="s">
        <v>6</v>
      </c>
      <c r="OVE47" s="90" t="s">
        <v>6</v>
      </c>
      <c r="OVF47" s="90" t="s">
        <v>6</v>
      </c>
      <c r="OVG47" s="90" t="s">
        <v>6</v>
      </c>
      <c r="OVH47" s="90" t="s">
        <v>6</v>
      </c>
      <c r="OVI47" s="90" t="s">
        <v>6</v>
      </c>
      <c r="OVJ47" s="90" t="s">
        <v>6</v>
      </c>
      <c r="OVK47" s="90" t="s">
        <v>6</v>
      </c>
      <c r="OVL47" s="90" t="s">
        <v>6</v>
      </c>
      <c r="OVM47" s="90" t="s">
        <v>6</v>
      </c>
      <c r="OVN47" s="90" t="s">
        <v>6</v>
      </c>
      <c r="OVO47" s="90" t="s">
        <v>6</v>
      </c>
      <c r="OVP47" s="90" t="s">
        <v>6</v>
      </c>
      <c r="OVQ47" s="90" t="s">
        <v>6</v>
      </c>
      <c r="OVR47" s="90" t="s">
        <v>6</v>
      </c>
      <c r="OVS47" s="90" t="s">
        <v>6</v>
      </c>
      <c r="OVT47" s="90" t="s">
        <v>6</v>
      </c>
      <c r="OVU47" s="90" t="s">
        <v>6</v>
      </c>
      <c r="OVV47" s="90" t="s">
        <v>6</v>
      </c>
      <c r="OVW47" s="90" t="s">
        <v>6</v>
      </c>
      <c r="OVX47" s="90" t="s">
        <v>6</v>
      </c>
      <c r="OVY47" s="90" t="s">
        <v>6</v>
      </c>
      <c r="OVZ47" s="90" t="s">
        <v>6</v>
      </c>
      <c r="OWA47" s="90" t="s">
        <v>6</v>
      </c>
      <c r="OWB47" s="90" t="s">
        <v>6</v>
      </c>
      <c r="OWC47" s="90" t="s">
        <v>6</v>
      </c>
      <c r="OWD47" s="90" t="s">
        <v>6</v>
      </c>
      <c r="OWE47" s="90" t="s">
        <v>6</v>
      </c>
      <c r="OWF47" s="90" t="s">
        <v>6</v>
      </c>
      <c r="OWG47" s="90" t="s">
        <v>6</v>
      </c>
      <c r="OWH47" s="90" t="s">
        <v>6</v>
      </c>
      <c r="OWI47" s="90" t="s">
        <v>6</v>
      </c>
      <c r="OWJ47" s="90" t="s">
        <v>6</v>
      </c>
      <c r="OWK47" s="90" t="s">
        <v>6</v>
      </c>
      <c r="OWL47" s="90" t="s">
        <v>6</v>
      </c>
      <c r="OWM47" s="90" t="s">
        <v>6</v>
      </c>
      <c r="OWN47" s="90" t="s">
        <v>6</v>
      </c>
      <c r="OWO47" s="90" t="s">
        <v>6</v>
      </c>
      <c r="OWP47" s="90" t="s">
        <v>6</v>
      </c>
      <c r="OWQ47" s="90" t="s">
        <v>6</v>
      </c>
      <c r="OWR47" s="90" t="s">
        <v>6</v>
      </c>
      <c r="OWS47" s="90" t="s">
        <v>6</v>
      </c>
      <c r="OWT47" s="90" t="s">
        <v>6</v>
      </c>
      <c r="OWU47" s="90" t="s">
        <v>6</v>
      </c>
      <c r="OWV47" s="90" t="s">
        <v>6</v>
      </c>
      <c r="OWW47" s="90" t="s">
        <v>6</v>
      </c>
      <c r="OWX47" s="90" t="s">
        <v>6</v>
      </c>
      <c r="OWY47" s="90" t="s">
        <v>6</v>
      </c>
      <c r="OWZ47" s="90" t="s">
        <v>6</v>
      </c>
      <c r="OXA47" s="90" t="s">
        <v>6</v>
      </c>
      <c r="OXB47" s="90" t="s">
        <v>6</v>
      </c>
      <c r="OXC47" s="90" t="s">
        <v>6</v>
      </c>
      <c r="OXD47" s="90" t="s">
        <v>6</v>
      </c>
      <c r="OXE47" s="90" t="s">
        <v>6</v>
      </c>
      <c r="OXF47" s="90" t="s">
        <v>6</v>
      </c>
      <c r="OXG47" s="90" t="s">
        <v>6</v>
      </c>
      <c r="OXH47" s="90" t="s">
        <v>6</v>
      </c>
      <c r="OXI47" s="90" t="s">
        <v>6</v>
      </c>
      <c r="OXJ47" s="90" t="s">
        <v>6</v>
      </c>
      <c r="OXK47" s="90" t="s">
        <v>6</v>
      </c>
      <c r="OXL47" s="90" t="s">
        <v>6</v>
      </c>
      <c r="OXM47" s="90" t="s">
        <v>6</v>
      </c>
      <c r="OXN47" s="90" t="s">
        <v>6</v>
      </c>
      <c r="OXO47" s="90" t="s">
        <v>6</v>
      </c>
      <c r="OXP47" s="90" t="s">
        <v>6</v>
      </c>
      <c r="OXQ47" s="90" t="s">
        <v>6</v>
      </c>
      <c r="OXR47" s="90" t="s">
        <v>6</v>
      </c>
      <c r="OXS47" s="90" t="s">
        <v>6</v>
      </c>
      <c r="OXT47" s="90" t="s">
        <v>6</v>
      </c>
      <c r="OXU47" s="90" t="s">
        <v>6</v>
      </c>
      <c r="OXV47" s="90" t="s">
        <v>6</v>
      </c>
      <c r="OXW47" s="90" t="s">
        <v>6</v>
      </c>
      <c r="OXX47" s="90" t="s">
        <v>6</v>
      </c>
      <c r="OXY47" s="90" t="s">
        <v>6</v>
      </c>
      <c r="OXZ47" s="90" t="s">
        <v>6</v>
      </c>
      <c r="OYA47" s="90" t="s">
        <v>6</v>
      </c>
      <c r="OYB47" s="90" t="s">
        <v>6</v>
      </c>
      <c r="OYC47" s="90" t="s">
        <v>6</v>
      </c>
      <c r="OYD47" s="90" t="s">
        <v>6</v>
      </c>
      <c r="OYE47" s="90" t="s">
        <v>6</v>
      </c>
      <c r="OYF47" s="90" t="s">
        <v>6</v>
      </c>
      <c r="OYG47" s="90" t="s">
        <v>6</v>
      </c>
      <c r="OYH47" s="90" t="s">
        <v>6</v>
      </c>
      <c r="OYI47" s="90" t="s">
        <v>6</v>
      </c>
      <c r="OYJ47" s="90" t="s">
        <v>6</v>
      </c>
      <c r="OYK47" s="90" t="s">
        <v>6</v>
      </c>
      <c r="OYL47" s="90" t="s">
        <v>6</v>
      </c>
      <c r="OYM47" s="90" t="s">
        <v>6</v>
      </c>
      <c r="OYN47" s="90" t="s">
        <v>6</v>
      </c>
      <c r="OYO47" s="90" t="s">
        <v>6</v>
      </c>
      <c r="OYP47" s="90" t="s">
        <v>6</v>
      </c>
      <c r="OYQ47" s="90" t="s">
        <v>6</v>
      </c>
      <c r="OYR47" s="90" t="s">
        <v>6</v>
      </c>
      <c r="OYS47" s="90" t="s">
        <v>6</v>
      </c>
      <c r="OYT47" s="90" t="s">
        <v>6</v>
      </c>
      <c r="OYU47" s="90" t="s">
        <v>6</v>
      </c>
      <c r="OYV47" s="90" t="s">
        <v>6</v>
      </c>
      <c r="OYW47" s="90" t="s">
        <v>6</v>
      </c>
      <c r="OYX47" s="90" t="s">
        <v>6</v>
      </c>
      <c r="OYY47" s="90" t="s">
        <v>6</v>
      </c>
      <c r="OYZ47" s="90" t="s">
        <v>6</v>
      </c>
      <c r="OZA47" s="90" t="s">
        <v>6</v>
      </c>
      <c r="OZB47" s="90" t="s">
        <v>6</v>
      </c>
      <c r="OZC47" s="90" t="s">
        <v>6</v>
      </c>
      <c r="OZD47" s="90" t="s">
        <v>6</v>
      </c>
      <c r="OZE47" s="90" t="s">
        <v>6</v>
      </c>
      <c r="OZF47" s="90" t="s">
        <v>6</v>
      </c>
      <c r="OZG47" s="90" t="s">
        <v>6</v>
      </c>
      <c r="OZH47" s="90" t="s">
        <v>6</v>
      </c>
      <c r="OZI47" s="90" t="s">
        <v>6</v>
      </c>
      <c r="OZJ47" s="90" t="s">
        <v>6</v>
      </c>
      <c r="OZK47" s="90" t="s">
        <v>6</v>
      </c>
      <c r="OZL47" s="90" t="s">
        <v>6</v>
      </c>
      <c r="OZM47" s="90" t="s">
        <v>6</v>
      </c>
      <c r="OZN47" s="90" t="s">
        <v>6</v>
      </c>
      <c r="OZO47" s="90" t="s">
        <v>6</v>
      </c>
      <c r="OZP47" s="90" t="s">
        <v>6</v>
      </c>
      <c r="OZQ47" s="90" t="s">
        <v>6</v>
      </c>
      <c r="OZR47" s="90" t="s">
        <v>6</v>
      </c>
      <c r="OZS47" s="90" t="s">
        <v>6</v>
      </c>
      <c r="OZT47" s="90" t="s">
        <v>6</v>
      </c>
      <c r="OZU47" s="90" t="s">
        <v>6</v>
      </c>
      <c r="OZV47" s="90" t="s">
        <v>6</v>
      </c>
      <c r="OZW47" s="90" t="s">
        <v>6</v>
      </c>
      <c r="OZX47" s="90" t="s">
        <v>6</v>
      </c>
      <c r="OZY47" s="90" t="s">
        <v>6</v>
      </c>
      <c r="OZZ47" s="90" t="s">
        <v>6</v>
      </c>
      <c r="PAA47" s="90" t="s">
        <v>6</v>
      </c>
      <c r="PAB47" s="90" t="s">
        <v>6</v>
      </c>
      <c r="PAC47" s="90" t="s">
        <v>6</v>
      </c>
      <c r="PAD47" s="90" t="s">
        <v>6</v>
      </c>
      <c r="PAE47" s="90" t="s">
        <v>6</v>
      </c>
      <c r="PAF47" s="90" t="s">
        <v>6</v>
      </c>
      <c r="PAG47" s="90" t="s">
        <v>6</v>
      </c>
      <c r="PAH47" s="90" t="s">
        <v>6</v>
      </c>
      <c r="PAI47" s="90" t="s">
        <v>6</v>
      </c>
      <c r="PAJ47" s="90" t="s">
        <v>6</v>
      </c>
      <c r="PAK47" s="90" t="s">
        <v>6</v>
      </c>
      <c r="PAL47" s="90" t="s">
        <v>6</v>
      </c>
      <c r="PAM47" s="90" t="s">
        <v>6</v>
      </c>
      <c r="PAN47" s="90" t="s">
        <v>6</v>
      </c>
      <c r="PAO47" s="90" t="s">
        <v>6</v>
      </c>
      <c r="PAP47" s="90" t="s">
        <v>6</v>
      </c>
      <c r="PAQ47" s="90" t="s">
        <v>6</v>
      </c>
      <c r="PAR47" s="90" t="s">
        <v>6</v>
      </c>
      <c r="PAS47" s="90" t="s">
        <v>6</v>
      </c>
      <c r="PAT47" s="90" t="s">
        <v>6</v>
      </c>
      <c r="PAU47" s="90" t="s">
        <v>6</v>
      </c>
      <c r="PAV47" s="90" t="s">
        <v>6</v>
      </c>
      <c r="PAW47" s="90" t="s">
        <v>6</v>
      </c>
      <c r="PAX47" s="90" t="s">
        <v>6</v>
      </c>
      <c r="PAY47" s="90" t="s">
        <v>6</v>
      </c>
      <c r="PAZ47" s="90" t="s">
        <v>6</v>
      </c>
      <c r="PBA47" s="90" t="s">
        <v>6</v>
      </c>
      <c r="PBB47" s="90" t="s">
        <v>6</v>
      </c>
      <c r="PBC47" s="90" t="s">
        <v>6</v>
      </c>
      <c r="PBD47" s="90" t="s">
        <v>6</v>
      </c>
      <c r="PBE47" s="90" t="s">
        <v>6</v>
      </c>
      <c r="PBF47" s="90" t="s">
        <v>6</v>
      </c>
      <c r="PBG47" s="90" t="s">
        <v>6</v>
      </c>
      <c r="PBH47" s="90" t="s">
        <v>6</v>
      </c>
      <c r="PBI47" s="90" t="s">
        <v>6</v>
      </c>
      <c r="PBJ47" s="90" t="s">
        <v>6</v>
      </c>
      <c r="PBK47" s="90" t="s">
        <v>6</v>
      </c>
      <c r="PBL47" s="90" t="s">
        <v>6</v>
      </c>
      <c r="PBM47" s="90" t="s">
        <v>6</v>
      </c>
      <c r="PBN47" s="90" t="s">
        <v>6</v>
      </c>
      <c r="PBO47" s="90" t="s">
        <v>6</v>
      </c>
      <c r="PBP47" s="90" t="s">
        <v>6</v>
      </c>
      <c r="PBQ47" s="90" t="s">
        <v>6</v>
      </c>
      <c r="PBR47" s="90" t="s">
        <v>6</v>
      </c>
      <c r="PBS47" s="90" t="s">
        <v>6</v>
      </c>
      <c r="PBT47" s="90" t="s">
        <v>6</v>
      </c>
      <c r="PBU47" s="90" t="s">
        <v>6</v>
      </c>
      <c r="PBV47" s="90" t="s">
        <v>6</v>
      </c>
      <c r="PBW47" s="90" t="s">
        <v>6</v>
      </c>
      <c r="PBX47" s="90" t="s">
        <v>6</v>
      </c>
      <c r="PBY47" s="90" t="s">
        <v>6</v>
      </c>
      <c r="PBZ47" s="90" t="s">
        <v>6</v>
      </c>
      <c r="PCA47" s="90" t="s">
        <v>6</v>
      </c>
      <c r="PCB47" s="90" t="s">
        <v>6</v>
      </c>
      <c r="PCC47" s="90" t="s">
        <v>6</v>
      </c>
      <c r="PCD47" s="90" t="s">
        <v>6</v>
      </c>
      <c r="PCE47" s="90" t="s">
        <v>6</v>
      </c>
      <c r="PCF47" s="90" t="s">
        <v>6</v>
      </c>
      <c r="PCG47" s="90" t="s">
        <v>6</v>
      </c>
      <c r="PCH47" s="90" t="s">
        <v>6</v>
      </c>
      <c r="PCI47" s="90" t="s">
        <v>6</v>
      </c>
      <c r="PCJ47" s="90" t="s">
        <v>6</v>
      </c>
      <c r="PCK47" s="90" t="s">
        <v>6</v>
      </c>
      <c r="PCL47" s="90" t="s">
        <v>6</v>
      </c>
      <c r="PCM47" s="90" t="s">
        <v>6</v>
      </c>
      <c r="PCN47" s="90" t="s">
        <v>6</v>
      </c>
      <c r="PCO47" s="90" t="s">
        <v>6</v>
      </c>
      <c r="PCP47" s="90" t="s">
        <v>6</v>
      </c>
      <c r="PCQ47" s="90" t="s">
        <v>6</v>
      </c>
      <c r="PCR47" s="90" t="s">
        <v>6</v>
      </c>
      <c r="PCS47" s="90" t="s">
        <v>6</v>
      </c>
      <c r="PCT47" s="90" t="s">
        <v>6</v>
      </c>
      <c r="PCU47" s="90" t="s">
        <v>6</v>
      </c>
      <c r="PCV47" s="90" t="s">
        <v>6</v>
      </c>
      <c r="PCW47" s="90" t="s">
        <v>6</v>
      </c>
      <c r="PCX47" s="90" t="s">
        <v>6</v>
      </c>
      <c r="PCY47" s="90" t="s">
        <v>6</v>
      </c>
      <c r="PCZ47" s="90" t="s">
        <v>6</v>
      </c>
      <c r="PDA47" s="90" t="s">
        <v>6</v>
      </c>
      <c r="PDB47" s="90" t="s">
        <v>6</v>
      </c>
      <c r="PDC47" s="90" t="s">
        <v>6</v>
      </c>
      <c r="PDD47" s="90" t="s">
        <v>6</v>
      </c>
      <c r="PDE47" s="90" t="s">
        <v>6</v>
      </c>
      <c r="PDF47" s="90" t="s">
        <v>6</v>
      </c>
      <c r="PDG47" s="90" t="s">
        <v>6</v>
      </c>
      <c r="PDH47" s="90" t="s">
        <v>6</v>
      </c>
      <c r="PDI47" s="90" t="s">
        <v>6</v>
      </c>
      <c r="PDJ47" s="90" t="s">
        <v>6</v>
      </c>
      <c r="PDK47" s="90" t="s">
        <v>6</v>
      </c>
      <c r="PDL47" s="90" t="s">
        <v>6</v>
      </c>
      <c r="PDM47" s="90" t="s">
        <v>6</v>
      </c>
      <c r="PDN47" s="90" t="s">
        <v>6</v>
      </c>
      <c r="PDO47" s="90" t="s">
        <v>6</v>
      </c>
      <c r="PDP47" s="90" t="s">
        <v>6</v>
      </c>
      <c r="PDQ47" s="90" t="s">
        <v>6</v>
      </c>
      <c r="PDR47" s="90" t="s">
        <v>6</v>
      </c>
      <c r="PDS47" s="90" t="s">
        <v>6</v>
      </c>
      <c r="PDT47" s="90" t="s">
        <v>6</v>
      </c>
      <c r="PDU47" s="90" t="s">
        <v>6</v>
      </c>
      <c r="PDV47" s="90" t="s">
        <v>6</v>
      </c>
      <c r="PDW47" s="90" t="s">
        <v>6</v>
      </c>
      <c r="PDX47" s="90" t="s">
        <v>6</v>
      </c>
      <c r="PDY47" s="90" t="s">
        <v>6</v>
      </c>
      <c r="PDZ47" s="90" t="s">
        <v>6</v>
      </c>
      <c r="PEA47" s="90" t="s">
        <v>6</v>
      </c>
      <c r="PEB47" s="90" t="s">
        <v>6</v>
      </c>
      <c r="PEC47" s="90" t="s">
        <v>6</v>
      </c>
      <c r="PED47" s="90" t="s">
        <v>6</v>
      </c>
      <c r="PEE47" s="90" t="s">
        <v>6</v>
      </c>
      <c r="PEF47" s="90" t="s">
        <v>6</v>
      </c>
      <c r="PEG47" s="90" t="s">
        <v>6</v>
      </c>
      <c r="PEH47" s="90" t="s">
        <v>6</v>
      </c>
      <c r="PEI47" s="90" t="s">
        <v>6</v>
      </c>
      <c r="PEJ47" s="90" t="s">
        <v>6</v>
      </c>
      <c r="PEK47" s="90" t="s">
        <v>6</v>
      </c>
      <c r="PEL47" s="90" t="s">
        <v>6</v>
      </c>
      <c r="PEM47" s="90" t="s">
        <v>6</v>
      </c>
      <c r="PEN47" s="90" t="s">
        <v>6</v>
      </c>
      <c r="PEO47" s="90" t="s">
        <v>6</v>
      </c>
      <c r="PEP47" s="90" t="s">
        <v>6</v>
      </c>
      <c r="PEQ47" s="90" t="s">
        <v>6</v>
      </c>
      <c r="PER47" s="90" t="s">
        <v>6</v>
      </c>
      <c r="PES47" s="90" t="s">
        <v>6</v>
      </c>
      <c r="PET47" s="90" t="s">
        <v>6</v>
      </c>
      <c r="PEU47" s="90" t="s">
        <v>6</v>
      </c>
      <c r="PEV47" s="90" t="s">
        <v>6</v>
      </c>
      <c r="PEW47" s="90" t="s">
        <v>6</v>
      </c>
      <c r="PEX47" s="90" t="s">
        <v>6</v>
      </c>
      <c r="PEY47" s="90" t="s">
        <v>6</v>
      </c>
      <c r="PEZ47" s="90" t="s">
        <v>6</v>
      </c>
      <c r="PFA47" s="90" t="s">
        <v>6</v>
      </c>
      <c r="PFB47" s="90" t="s">
        <v>6</v>
      </c>
      <c r="PFC47" s="90" t="s">
        <v>6</v>
      </c>
      <c r="PFD47" s="90" t="s">
        <v>6</v>
      </c>
      <c r="PFE47" s="90" t="s">
        <v>6</v>
      </c>
      <c r="PFF47" s="90" t="s">
        <v>6</v>
      </c>
      <c r="PFG47" s="90" t="s">
        <v>6</v>
      </c>
      <c r="PFH47" s="90" t="s">
        <v>6</v>
      </c>
      <c r="PFI47" s="90" t="s">
        <v>6</v>
      </c>
      <c r="PFJ47" s="90" t="s">
        <v>6</v>
      </c>
      <c r="PFK47" s="90" t="s">
        <v>6</v>
      </c>
      <c r="PFL47" s="90" t="s">
        <v>6</v>
      </c>
      <c r="PFM47" s="90" t="s">
        <v>6</v>
      </c>
      <c r="PFN47" s="90" t="s">
        <v>6</v>
      </c>
      <c r="PFO47" s="90" t="s">
        <v>6</v>
      </c>
      <c r="PFP47" s="90" t="s">
        <v>6</v>
      </c>
      <c r="PFQ47" s="90" t="s">
        <v>6</v>
      </c>
      <c r="PFR47" s="90" t="s">
        <v>6</v>
      </c>
      <c r="PFS47" s="90" t="s">
        <v>6</v>
      </c>
      <c r="PFT47" s="90" t="s">
        <v>6</v>
      </c>
      <c r="PFU47" s="90" t="s">
        <v>6</v>
      </c>
      <c r="PFV47" s="90" t="s">
        <v>6</v>
      </c>
      <c r="PFW47" s="90" t="s">
        <v>6</v>
      </c>
      <c r="PFX47" s="90" t="s">
        <v>6</v>
      </c>
      <c r="PFY47" s="90" t="s">
        <v>6</v>
      </c>
      <c r="PFZ47" s="90" t="s">
        <v>6</v>
      </c>
      <c r="PGA47" s="90" t="s">
        <v>6</v>
      </c>
      <c r="PGB47" s="90" t="s">
        <v>6</v>
      </c>
      <c r="PGC47" s="90" t="s">
        <v>6</v>
      </c>
      <c r="PGD47" s="90" t="s">
        <v>6</v>
      </c>
      <c r="PGE47" s="90" t="s">
        <v>6</v>
      </c>
      <c r="PGF47" s="90" t="s">
        <v>6</v>
      </c>
      <c r="PGG47" s="90" t="s">
        <v>6</v>
      </c>
      <c r="PGH47" s="90" t="s">
        <v>6</v>
      </c>
      <c r="PGI47" s="90" t="s">
        <v>6</v>
      </c>
      <c r="PGJ47" s="90" t="s">
        <v>6</v>
      </c>
      <c r="PGK47" s="90" t="s">
        <v>6</v>
      </c>
      <c r="PGL47" s="90" t="s">
        <v>6</v>
      </c>
      <c r="PGM47" s="90" t="s">
        <v>6</v>
      </c>
      <c r="PGN47" s="90" t="s">
        <v>6</v>
      </c>
      <c r="PGO47" s="90" t="s">
        <v>6</v>
      </c>
      <c r="PGP47" s="90" t="s">
        <v>6</v>
      </c>
      <c r="PGQ47" s="90" t="s">
        <v>6</v>
      </c>
      <c r="PGR47" s="90" t="s">
        <v>6</v>
      </c>
      <c r="PGS47" s="90" t="s">
        <v>6</v>
      </c>
      <c r="PGT47" s="90" t="s">
        <v>6</v>
      </c>
      <c r="PGU47" s="90" t="s">
        <v>6</v>
      </c>
      <c r="PGV47" s="90" t="s">
        <v>6</v>
      </c>
      <c r="PGW47" s="90" t="s">
        <v>6</v>
      </c>
      <c r="PGX47" s="90" t="s">
        <v>6</v>
      </c>
      <c r="PGY47" s="90" t="s">
        <v>6</v>
      </c>
      <c r="PGZ47" s="90" t="s">
        <v>6</v>
      </c>
      <c r="PHA47" s="90" t="s">
        <v>6</v>
      </c>
      <c r="PHB47" s="90" t="s">
        <v>6</v>
      </c>
      <c r="PHC47" s="90" t="s">
        <v>6</v>
      </c>
      <c r="PHD47" s="90" t="s">
        <v>6</v>
      </c>
      <c r="PHE47" s="90" t="s">
        <v>6</v>
      </c>
      <c r="PHF47" s="90" t="s">
        <v>6</v>
      </c>
      <c r="PHG47" s="90" t="s">
        <v>6</v>
      </c>
      <c r="PHH47" s="90" t="s">
        <v>6</v>
      </c>
      <c r="PHI47" s="90" t="s">
        <v>6</v>
      </c>
      <c r="PHJ47" s="90" t="s">
        <v>6</v>
      </c>
      <c r="PHK47" s="90" t="s">
        <v>6</v>
      </c>
      <c r="PHL47" s="90" t="s">
        <v>6</v>
      </c>
      <c r="PHM47" s="90" t="s">
        <v>6</v>
      </c>
      <c r="PHN47" s="90" t="s">
        <v>6</v>
      </c>
      <c r="PHO47" s="90" t="s">
        <v>6</v>
      </c>
      <c r="PHP47" s="90" t="s">
        <v>6</v>
      </c>
      <c r="PHQ47" s="90" t="s">
        <v>6</v>
      </c>
      <c r="PHR47" s="90" t="s">
        <v>6</v>
      </c>
      <c r="PHS47" s="90" t="s">
        <v>6</v>
      </c>
      <c r="PHT47" s="90" t="s">
        <v>6</v>
      </c>
      <c r="PHU47" s="90" t="s">
        <v>6</v>
      </c>
      <c r="PHV47" s="90" t="s">
        <v>6</v>
      </c>
      <c r="PHW47" s="90" t="s">
        <v>6</v>
      </c>
      <c r="PHX47" s="90" t="s">
        <v>6</v>
      </c>
      <c r="PHY47" s="90" t="s">
        <v>6</v>
      </c>
      <c r="PHZ47" s="90" t="s">
        <v>6</v>
      </c>
      <c r="PIA47" s="90" t="s">
        <v>6</v>
      </c>
      <c r="PIB47" s="90" t="s">
        <v>6</v>
      </c>
      <c r="PIC47" s="90" t="s">
        <v>6</v>
      </c>
      <c r="PID47" s="90" t="s">
        <v>6</v>
      </c>
      <c r="PIE47" s="90" t="s">
        <v>6</v>
      </c>
      <c r="PIF47" s="90" t="s">
        <v>6</v>
      </c>
      <c r="PIG47" s="90" t="s">
        <v>6</v>
      </c>
      <c r="PIH47" s="90" t="s">
        <v>6</v>
      </c>
      <c r="PII47" s="90" t="s">
        <v>6</v>
      </c>
      <c r="PIJ47" s="90" t="s">
        <v>6</v>
      </c>
      <c r="PIK47" s="90" t="s">
        <v>6</v>
      </c>
      <c r="PIL47" s="90" t="s">
        <v>6</v>
      </c>
      <c r="PIM47" s="90" t="s">
        <v>6</v>
      </c>
      <c r="PIN47" s="90" t="s">
        <v>6</v>
      </c>
      <c r="PIO47" s="90" t="s">
        <v>6</v>
      </c>
      <c r="PIP47" s="90" t="s">
        <v>6</v>
      </c>
      <c r="PIQ47" s="90" t="s">
        <v>6</v>
      </c>
      <c r="PIR47" s="90" t="s">
        <v>6</v>
      </c>
      <c r="PIS47" s="90" t="s">
        <v>6</v>
      </c>
      <c r="PIT47" s="90" t="s">
        <v>6</v>
      </c>
      <c r="PIU47" s="90" t="s">
        <v>6</v>
      </c>
      <c r="PIV47" s="90" t="s">
        <v>6</v>
      </c>
      <c r="PIW47" s="90" t="s">
        <v>6</v>
      </c>
      <c r="PIX47" s="90" t="s">
        <v>6</v>
      </c>
      <c r="PIY47" s="90" t="s">
        <v>6</v>
      </c>
      <c r="PIZ47" s="90" t="s">
        <v>6</v>
      </c>
      <c r="PJA47" s="90" t="s">
        <v>6</v>
      </c>
      <c r="PJB47" s="90" t="s">
        <v>6</v>
      </c>
      <c r="PJC47" s="90" t="s">
        <v>6</v>
      </c>
      <c r="PJD47" s="90" t="s">
        <v>6</v>
      </c>
      <c r="PJE47" s="90" t="s">
        <v>6</v>
      </c>
      <c r="PJF47" s="90" t="s">
        <v>6</v>
      </c>
      <c r="PJG47" s="90" t="s">
        <v>6</v>
      </c>
      <c r="PJH47" s="90" t="s">
        <v>6</v>
      </c>
      <c r="PJI47" s="90" t="s">
        <v>6</v>
      </c>
      <c r="PJJ47" s="90" t="s">
        <v>6</v>
      </c>
      <c r="PJK47" s="90" t="s">
        <v>6</v>
      </c>
      <c r="PJL47" s="90" t="s">
        <v>6</v>
      </c>
      <c r="PJM47" s="90" t="s">
        <v>6</v>
      </c>
      <c r="PJN47" s="90" t="s">
        <v>6</v>
      </c>
      <c r="PJO47" s="90" t="s">
        <v>6</v>
      </c>
      <c r="PJP47" s="90" t="s">
        <v>6</v>
      </c>
      <c r="PJQ47" s="90" t="s">
        <v>6</v>
      </c>
      <c r="PJR47" s="90" t="s">
        <v>6</v>
      </c>
      <c r="PJS47" s="90" t="s">
        <v>6</v>
      </c>
      <c r="PJT47" s="90" t="s">
        <v>6</v>
      </c>
      <c r="PJU47" s="90" t="s">
        <v>6</v>
      </c>
      <c r="PJV47" s="90" t="s">
        <v>6</v>
      </c>
      <c r="PJW47" s="90" t="s">
        <v>6</v>
      </c>
      <c r="PJX47" s="90" t="s">
        <v>6</v>
      </c>
      <c r="PJY47" s="90" t="s">
        <v>6</v>
      </c>
      <c r="PJZ47" s="90" t="s">
        <v>6</v>
      </c>
      <c r="PKA47" s="90" t="s">
        <v>6</v>
      </c>
      <c r="PKB47" s="90" t="s">
        <v>6</v>
      </c>
      <c r="PKC47" s="90" t="s">
        <v>6</v>
      </c>
      <c r="PKD47" s="90" t="s">
        <v>6</v>
      </c>
      <c r="PKE47" s="90" t="s">
        <v>6</v>
      </c>
      <c r="PKF47" s="90" t="s">
        <v>6</v>
      </c>
      <c r="PKG47" s="90" t="s">
        <v>6</v>
      </c>
      <c r="PKH47" s="90" t="s">
        <v>6</v>
      </c>
      <c r="PKI47" s="90" t="s">
        <v>6</v>
      </c>
      <c r="PKJ47" s="90" t="s">
        <v>6</v>
      </c>
      <c r="PKK47" s="90" t="s">
        <v>6</v>
      </c>
      <c r="PKL47" s="90" t="s">
        <v>6</v>
      </c>
      <c r="PKM47" s="90" t="s">
        <v>6</v>
      </c>
      <c r="PKN47" s="90" t="s">
        <v>6</v>
      </c>
      <c r="PKO47" s="90" t="s">
        <v>6</v>
      </c>
      <c r="PKP47" s="90" t="s">
        <v>6</v>
      </c>
      <c r="PKQ47" s="90" t="s">
        <v>6</v>
      </c>
      <c r="PKR47" s="90" t="s">
        <v>6</v>
      </c>
      <c r="PKS47" s="90" t="s">
        <v>6</v>
      </c>
      <c r="PKT47" s="90" t="s">
        <v>6</v>
      </c>
      <c r="PKU47" s="90" t="s">
        <v>6</v>
      </c>
      <c r="PKV47" s="90" t="s">
        <v>6</v>
      </c>
      <c r="PKW47" s="90" t="s">
        <v>6</v>
      </c>
      <c r="PKX47" s="90" t="s">
        <v>6</v>
      </c>
      <c r="PKY47" s="90" t="s">
        <v>6</v>
      </c>
      <c r="PKZ47" s="90" t="s">
        <v>6</v>
      </c>
      <c r="PLA47" s="90" t="s">
        <v>6</v>
      </c>
      <c r="PLB47" s="90" t="s">
        <v>6</v>
      </c>
      <c r="PLC47" s="90" t="s">
        <v>6</v>
      </c>
      <c r="PLD47" s="90" t="s">
        <v>6</v>
      </c>
      <c r="PLE47" s="90" t="s">
        <v>6</v>
      </c>
      <c r="PLF47" s="90" t="s">
        <v>6</v>
      </c>
      <c r="PLG47" s="90" t="s">
        <v>6</v>
      </c>
      <c r="PLH47" s="90" t="s">
        <v>6</v>
      </c>
      <c r="PLI47" s="90" t="s">
        <v>6</v>
      </c>
      <c r="PLJ47" s="90" t="s">
        <v>6</v>
      </c>
      <c r="PLK47" s="90" t="s">
        <v>6</v>
      </c>
      <c r="PLL47" s="90" t="s">
        <v>6</v>
      </c>
      <c r="PLM47" s="90" t="s">
        <v>6</v>
      </c>
      <c r="PLN47" s="90" t="s">
        <v>6</v>
      </c>
      <c r="PLO47" s="90" t="s">
        <v>6</v>
      </c>
      <c r="PLP47" s="90" t="s">
        <v>6</v>
      </c>
      <c r="PLQ47" s="90" t="s">
        <v>6</v>
      </c>
      <c r="PLR47" s="90" t="s">
        <v>6</v>
      </c>
      <c r="PLS47" s="90" t="s">
        <v>6</v>
      </c>
      <c r="PLT47" s="90" t="s">
        <v>6</v>
      </c>
      <c r="PLU47" s="90" t="s">
        <v>6</v>
      </c>
      <c r="PLV47" s="90" t="s">
        <v>6</v>
      </c>
      <c r="PLW47" s="90" t="s">
        <v>6</v>
      </c>
      <c r="PLX47" s="90" t="s">
        <v>6</v>
      </c>
      <c r="PLY47" s="90" t="s">
        <v>6</v>
      </c>
      <c r="PLZ47" s="90" t="s">
        <v>6</v>
      </c>
      <c r="PMA47" s="90" t="s">
        <v>6</v>
      </c>
      <c r="PMB47" s="90" t="s">
        <v>6</v>
      </c>
      <c r="PMC47" s="90" t="s">
        <v>6</v>
      </c>
      <c r="PMD47" s="90" t="s">
        <v>6</v>
      </c>
      <c r="PME47" s="90" t="s">
        <v>6</v>
      </c>
      <c r="PMF47" s="90" t="s">
        <v>6</v>
      </c>
      <c r="PMG47" s="90" t="s">
        <v>6</v>
      </c>
      <c r="PMH47" s="90" t="s">
        <v>6</v>
      </c>
      <c r="PMI47" s="90" t="s">
        <v>6</v>
      </c>
      <c r="PMJ47" s="90" t="s">
        <v>6</v>
      </c>
      <c r="PMK47" s="90" t="s">
        <v>6</v>
      </c>
      <c r="PML47" s="90" t="s">
        <v>6</v>
      </c>
      <c r="PMM47" s="90" t="s">
        <v>6</v>
      </c>
      <c r="PMN47" s="90" t="s">
        <v>6</v>
      </c>
      <c r="PMO47" s="90" t="s">
        <v>6</v>
      </c>
      <c r="PMP47" s="90" t="s">
        <v>6</v>
      </c>
      <c r="PMQ47" s="90" t="s">
        <v>6</v>
      </c>
      <c r="PMR47" s="90" t="s">
        <v>6</v>
      </c>
      <c r="PMS47" s="90" t="s">
        <v>6</v>
      </c>
      <c r="PMT47" s="90" t="s">
        <v>6</v>
      </c>
      <c r="PMU47" s="90" t="s">
        <v>6</v>
      </c>
      <c r="PMV47" s="90" t="s">
        <v>6</v>
      </c>
      <c r="PMW47" s="90" t="s">
        <v>6</v>
      </c>
      <c r="PMX47" s="90" t="s">
        <v>6</v>
      </c>
      <c r="PMY47" s="90" t="s">
        <v>6</v>
      </c>
      <c r="PMZ47" s="90" t="s">
        <v>6</v>
      </c>
      <c r="PNA47" s="90" t="s">
        <v>6</v>
      </c>
      <c r="PNB47" s="90" t="s">
        <v>6</v>
      </c>
      <c r="PNC47" s="90" t="s">
        <v>6</v>
      </c>
      <c r="PND47" s="90" t="s">
        <v>6</v>
      </c>
      <c r="PNE47" s="90" t="s">
        <v>6</v>
      </c>
      <c r="PNF47" s="90" t="s">
        <v>6</v>
      </c>
      <c r="PNG47" s="90" t="s">
        <v>6</v>
      </c>
      <c r="PNH47" s="90" t="s">
        <v>6</v>
      </c>
      <c r="PNI47" s="90" t="s">
        <v>6</v>
      </c>
      <c r="PNJ47" s="90" t="s">
        <v>6</v>
      </c>
      <c r="PNK47" s="90" t="s">
        <v>6</v>
      </c>
      <c r="PNL47" s="90" t="s">
        <v>6</v>
      </c>
      <c r="PNM47" s="90" t="s">
        <v>6</v>
      </c>
      <c r="PNN47" s="90" t="s">
        <v>6</v>
      </c>
      <c r="PNO47" s="90" t="s">
        <v>6</v>
      </c>
      <c r="PNP47" s="90" t="s">
        <v>6</v>
      </c>
      <c r="PNQ47" s="90" t="s">
        <v>6</v>
      </c>
      <c r="PNR47" s="90" t="s">
        <v>6</v>
      </c>
      <c r="PNS47" s="90" t="s">
        <v>6</v>
      </c>
      <c r="PNT47" s="90" t="s">
        <v>6</v>
      </c>
      <c r="PNU47" s="90" t="s">
        <v>6</v>
      </c>
      <c r="PNV47" s="90" t="s">
        <v>6</v>
      </c>
      <c r="PNW47" s="90" t="s">
        <v>6</v>
      </c>
      <c r="PNX47" s="90" t="s">
        <v>6</v>
      </c>
      <c r="PNY47" s="90" t="s">
        <v>6</v>
      </c>
      <c r="PNZ47" s="90" t="s">
        <v>6</v>
      </c>
      <c r="POA47" s="90" t="s">
        <v>6</v>
      </c>
      <c r="POB47" s="90" t="s">
        <v>6</v>
      </c>
      <c r="POC47" s="90" t="s">
        <v>6</v>
      </c>
      <c r="POD47" s="90" t="s">
        <v>6</v>
      </c>
      <c r="POE47" s="90" t="s">
        <v>6</v>
      </c>
      <c r="POF47" s="90" t="s">
        <v>6</v>
      </c>
      <c r="POG47" s="90" t="s">
        <v>6</v>
      </c>
      <c r="POH47" s="90" t="s">
        <v>6</v>
      </c>
      <c r="POI47" s="90" t="s">
        <v>6</v>
      </c>
      <c r="POJ47" s="90" t="s">
        <v>6</v>
      </c>
      <c r="POK47" s="90" t="s">
        <v>6</v>
      </c>
      <c r="POL47" s="90" t="s">
        <v>6</v>
      </c>
      <c r="POM47" s="90" t="s">
        <v>6</v>
      </c>
      <c r="PON47" s="90" t="s">
        <v>6</v>
      </c>
      <c r="POO47" s="90" t="s">
        <v>6</v>
      </c>
      <c r="POP47" s="90" t="s">
        <v>6</v>
      </c>
      <c r="POQ47" s="90" t="s">
        <v>6</v>
      </c>
      <c r="POR47" s="90" t="s">
        <v>6</v>
      </c>
      <c r="POS47" s="90" t="s">
        <v>6</v>
      </c>
      <c r="POT47" s="90" t="s">
        <v>6</v>
      </c>
      <c r="POU47" s="90" t="s">
        <v>6</v>
      </c>
      <c r="POV47" s="90" t="s">
        <v>6</v>
      </c>
      <c r="POW47" s="90" t="s">
        <v>6</v>
      </c>
      <c r="POX47" s="90" t="s">
        <v>6</v>
      </c>
      <c r="POY47" s="90" t="s">
        <v>6</v>
      </c>
      <c r="POZ47" s="90" t="s">
        <v>6</v>
      </c>
      <c r="PPA47" s="90" t="s">
        <v>6</v>
      </c>
      <c r="PPB47" s="90" t="s">
        <v>6</v>
      </c>
      <c r="PPC47" s="90" t="s">
        <v>6</v>
      </c>
      <c r="PPD47" s="90" t="s">
        <v>6</v>
      </c>
      <c r="PPE47" s="90" t="s">
        <v>6</v>
      </c>
      <c r="PPF47" s="90" t="s">
        <v>6</v>
      </c>
      <c r="PPG47" s="90" t="s">
        <v>6</v>
      </c>
      <c r="PPH47" s="90" t="s">
        <v>6</v>
      </c>
      <c r="PPI47" s="90" t="s">
        <v>6</v>
      </c>
      <c r="PPJ47" s="90" t="s">
        <v>6</v>
      </c>
      <c r="PPK47" s="90" t="s">
        <v>6</v>
      </c>
      <c r="PPL47" s="90" t="s">
        <v>6</v>
      </c>
      <c r="PPM47" s="90" t="s">
        <v>6</v>
      </c>
      <c r="PPN47" s="90" t="s">
        <v>6</v>
      </c>
      <c r="PPO47" s="90" t="s">
        <v>6</v>
      </c>
      <c r="PPP47" s="90" t="s">
        <v>6</v>
      </c>
      <c r="PPQ47" s="90" t="s">
        <v>6</v>
      </c>
      <c r="PPR47" s="90" t="s">
        <v>6</v>
      </c>
      <c r="PPS47" s="90" t="s">
        <v>6</v>
      </c>
      <c r="PPT47" s="90" t="s">
        <v>6</v>
      </c>
      <c r="PPU47" s="90" t="s">
        <v>6</v>
      </c>
      <c r="PPV47" s="90" t="s">
        <v>6</v>
      </c>
      <c r="PPW47" s="90" t="s">
        <v>6</v>
      </c>
      <c r="PPX47" s="90" t="s">
        <v>6</v>
      </c>
      <c r="PPY47" s="90" t="s">
        <v>6</v>
      </c>
      <c r="PPZ47" s="90" t="s">
        <v>6</v>
      </c>
      <c r="PQA47" s="90" t="s">
        <v>6</v>
      </c>
      <c r="PQB47" s="90" t="s">
        <v>6</v>
      </c>
      <c r="PQC47" s="90" t="s">
        <v>6</v>
      </c>
      <c r="PQD47" s="90" t="s">
        <v>6</v>
      </c>
      <c r="PQE47" s="90" t="s">
        <v>6</v>
      </c>
      <c r="PQF47" s="90" t="s">
        <v>6</v>
      </c>
      <c r="PQG47" s="90" t="s">
        <v>6</v>
      </c>
      <c r="PQH47" s="90" t="s">
        <v>6</v>
      </c>
      <c r="PQI47" s="90" t="s">
        <v>6</v>
      </c>
      <c r="PQJ47" s="90" t="s">
        <v>6</v>
      </c>
      <c r="PQK47" s="90" t="s">
        <v>6</v>
      </c>
      <c r="PQL47" s="90" t="s">
        <v>6</v>
      </c>
      <c r="PQM47" s="90" t="s">
        <v>6</v>
      </c>
      <c r="PQN47" s="90" t="s">
        <v>6</v>
      </c>
      <c r="PQO47" s="90" t="s">
        <v>6</v>
      </c>
      <c r="PQP47" s="90" t="s">
        <v>6</v>
      </c>
      <c r="PQQ47" s="90" t="s">
        <v>6</v>
      </c>
      <c r="PQR47" s="90" t="s">
        <v>6</v>
      </c>
      <c r="PQS47" s="90" t="s">
        <v>6</v>
      </c>
      <c r="PQT47" s="90" t="s">
        <v>6</v>
      </c>
      <c r="PQU47" s="90" t="s">
        <v>6</v>
      </c>
      <c r="PQV47" s="90" t="s">
        <v>6</v>
      </c>
      <c r="PQW47" s="90" t="s">
        <v>6</v>
      </c>
      <c r="PQX47" s="90" t="s">
        <v>6</v>
      </c>
      <c r="PQY47" s="90" t="s">
        <v>6</v>
      </c>
      <c r="PQZ47" s="90" t="s">
        <v>6</v>
      </c>
      <c r="PRA47" s="90" t="s">
        <v>6</v>
      </c>
      <c r="PRB47" s="90" t="s">
        <v>6</v>
      </c>
      <c r="PRC47" s="90" t="s">
        <v>6</v>
      </c>
      <c r="PRD47" s="90" t="s">
        <v>6</v>
      </c>
      <c r="PRE47" s="90" t="s">
        <v>6</v>
      </c>
      <c r="PRF47" s="90" t="s">
        <v>6</v>
      </c>
      <c r="PRG47" s="90" t="s">
        <v>6</v>
      </c>
      <c r="PRH47" s="90" t="s">
        <v>6</v>
      </c>
      <c r="PRI47" s="90" t="s">
        <v>6</v>
      </c>
      <c r="PRJ47" s="90" t="s">
        <v>6</v>
      </c>
      <c r="PRK47" s="90" t="s">
        <v>6</v>
      </c>
      <c r="PRL47" s="90" t="s">
        <v>6</v>
      </c>
      <c r="PRM47" s="90" t="s">
        <v>6</v>
      </c>
      <c r="PRN47" s="90" t="s">
        <v>6</v>
      </c>
      <c r="PRO47" s="90" t="s">
        <v>6</v>
      </c>
      <c r="PRP47" s="90" t="s">
        <v>6</v>
      </c>
      <c r="PRQ47" s="90" t="s">
        <v>6</v>
      </c>
      <c r="PRR47" s="90" t="s">
        <v>6</v>
      </c>
      <c r="PRS47" s="90" t="s">
        <v>6</v>
      </c>
      <c r="PRT47" s="90" t="s">
        <v>6</v>
      </c>
      <c r="PRU47" s="90" t="s">
        <v>6</v>
      </c>
      <c r="PRV47" s="90" t="s">
        <v>6</v>
      </c>
      <c r="PRW47" s="90" t="s">
        <v>6</v>
      </c>
      <c r="PRX47" s="90" t="s">
        <v>6</v>
      </c>
      <c r="PRY47" s="90" t="s">
        <v>6</v>
      </c>
      <c r="PRZ47" s="90" t="s">
        <v>6</v>
      </c>
      <c r="PSA47" s="90" t="s">
        <v>6</v>
      </c>
      <c r="PSB47" s="90" t="s">
        <v>6</v>
      </c>
      <c r="PSC47" s="90" t="s">
        <v>6</v>
      </c>
      <c r="PSD47" s="90" t="s">
        <v>6</v>
      </c>
      <c r="PSE47" s="90" t="s">
        <v>6</v>
      </c>
      <c r="PSF47" s="90" t="s">
        <v>6</v>
      </c>
      <c r="PSG47" s="90" t="s">
        <v>6</v>
      </c>
      <c r="PSH47" s="90" t="s">
        <v>6</v>
      </c>
      <c r="PSI47" s="90" t="s">
        <v>6</v>
      </c>
      <c r="PSJ47" s="90" t="s">
        <v>6</v>
      </c>
      <c r="PSK47" s="90" t="s">
        <v>6</v>
      </c>
      <c r="PSL47" s="90" t="s">
        <v>6</v>
      </c>
      <c r="PSM47" s="90" t="s">
        <v>6</v>
      </c>
      <c r="PSN47" s="90" t="s">
        <v>6</v>
      </c>
      <c r="PSO47" s="90" t="s">
        <v>6</v>
      </c>
      <c r="PSP47" s="90" t="s">
        <v>6</v>
      </c>
      <c r="PSQ47" s="90" t="s">
        <v>6</v>
      </c>
      <c r="PSR47" s="90" t="s">
        <v>6</v>
      </c>
      <c r="PSS47" s="90" t="s">
        <v>6</v>
      </c>
      <c r="PST47" s="90" t="s">
        <v>6</v>
      </c>
      <c r="PSU47" s="90" t="s">
        <v>6</v>
      </c>
      <c r="PSV47" s="90" t="s">
        <v>6</v>
      </c>
      <c r="PSW47" s="90" t="s">
        <v>6</v>
      </c>
      <c r="PSX47" s="90" t="s">
        <v>6</v>
      </c>
      <c r="PSY47" s="90" t="s">
        <v>6</v>
      </c>
      <c r="PSZ47" s="90" t="s">
        <v>6</v>
      </c>
      <c r="PTA47" s="90" t="s">
        <v>6</v>
      </c>
      <c r="PTB47" s="90" t="s">
        <v>6</v>
      </c>
      <c r="PTC47" s="90" t="s">
        <v>6</v>
      </c>
      <c r="PTD47" s="90" t="s">
        <v>6</v>
      </c>
      <c r="PTE47" s="90" t="s">
        <v>6</v>
      </c>
      <c r="PTF47" s="90" t="s">
        <v>6</v>
      </c>
      <c r="PTG47" s="90" t="s">
        <v>6</v>
      </c>
      <c r="PTH47" s="90" t="s">
        <v>6</v>
      </c>
      <c r="PTI47" s="90" t="s">
        <v>6</v>
      </c>
      <c r="PTJ47" s="90" t="s">
        <v>6</v>
      </c>
      <c r="PTK47" s="90" t="s">
        <v>6</v>
      </c>
      <c r="PTL47" s="90" t="s">
        <v>6</v>
      </c>
      <c r="PTM47" s="90" t="s">
        <v>6</v>
      </c>
      <c r="PTN47" s="90" t="s">
        <v>6</v>
      </c>
      <c r="PTO47" s="90" t="s">
        <v>6</v>
      </c>
      <c r="PTP47" s="90" t="s">
        <v>6</v>
      </c>
      <c r="PTQ47" s="90" t="s">
        <v>6</v>
      </c>
      <c r="PTR47" s="90" t="s">
        <v>6</v>
      </c>
      <c r="PTS47" s="90" t="s">
        <v>6</v>
      </c>
      <c r="PTT47" s="90" t="s">
        <v>6</v>
      </c>
      <c r="PTU47" s="90" t="s">
        <v>6</v>
      </c>
      <c r="PTV47" s="90" t="s">
        <v>6</v>
      </c>
      <c r="PTW47" s="90" t="s">
        <v>6</v>
      </c>
      <c r="PTX47" s="90" t="s">
        <v>6</v>
      </c>
      <c r="PTY47" s="90" t="s">
        <v>6</v>
      </c>
      <c r="PTZ47" s="90" t="s">
        <v>6</v>
      </c>
      <c r="PUA47" s="90" t="s">
        <v>6</v>
      </c>
      <c r="PUB47" s="90" t="s">
        <v>6</v>
      </c>
      <c r="PUC47" s="90" t="s">
        <v>6</v>
      </c>
      <c r="PUD47" s="90" t="s">
        <v>6</v>
      </c>
      <c r="PUE47" s="90" t="s">
        <v>6</v>
      </c>
      <c r="PUF47" s="90" t="s">
        <v>6</v>
      </c>
      <c r="PUG47" s="90" t="s">
        <v>6</v>
      </c>
      <c r="PUH47" s="90" t="s">
        <v>6</v>
      </c>
      <c r="PUI47" s="90" t="s">
        <v>6</v>
      </c>
      <c r="PUJ47" s="90" t="s">
        <v>6</v>
      </c>
      <c r="PUK47" s="90" t="s">
        <v>6</v>
      </c>
      <c r="PUL47" s="90" t="s">
        <v>6</v>
      </c>
      <c r="PUM47" s="90" t="s">
        <v>6</v>
      </c>
      <c r="PUN47" s="90" t="s">
        <v>6</v>
      </c>
      <c r="PUO47" s="90" t="s">
        <v>6</v>
      </c>
      <c r="PUP47" s="90" t="s">
        <v>6</v>
      </c>
      <c r="PUQ47" s="90" t="s">
        <v>6</v>
      </c>
      <c r="PUR47" s="90" t="s">
        <v>6</v>
      </c>
      <c r="PUS47" s="90" t="s">
        <v>6</v>
      </c>
      <c r="PUT47" s="90" t="s">
        <v>6</v>
      </c>
      <c r="PUU47" s="90" t="s">
        <v>6</v>
      </c>
      <c r="PUV47" s="90" t="s">
        <v>6</v>
      </c>
      <c r="PUW47" s="90" t="s">
        <v>6</v>
      </c>
      <c r="PUX47" s="90" t="s">
        <v>6</v>
      </c>
      <c r="PUY47" s="90" t="s">
        <v>6</v>
      </c>
      <c r="PUZ47" s="90" t="s">
        <v>6</v>
      </c>
      <c r="PVA47" s="90" t="s">
        <v>6</v>
      </c>
      <c r="PVB47" s="90" t="s">
        <v>6</v>
      </c>
      <c r="PVC47" s="90" t="s">
        <v>6</v>
      </c>
      <c r="PVD47" s="90" t="s">
        <v>6</v>
      </c>
      <c r="PVE47" s="90" t="s">
        <v>6</v>
      </c>
      <c r="PVF47" s="90" t="s">
        <v>6</v>
      </c>
      <c r="PVG47" s="90" t="s">
        <v>6</v>
      </c>
      <c r="PVH47" s="90" t="s">
        <v>6</v>
      </c>
      <c r="PVI47" s="90" t="s">
        <v>6</v>
      </c>
      <c r="PVJ47" s="90" t="s">
        <v>6</v>
      </c>
      <c r="PVK47" s="90" t="s">
        <v>6</v>
      </c>
      <c r="PVL47" s="90" t="s">
        <v>6</v>
      </c>
      <c r="PVM47" s="90" t="s">
        <v>6</v>
      </c>
      <c r="PVN47" s="90" t="s">
        <v>6</v>
      </c>
      <c r="PVO47" s="90" t="s">
        <v>6</v>
      </c>
      <c r="PVP47" s="90" t="s">
        <v>6</v>
      </c>
      <c r="PVQ47" s="90" t="s">
        <v>6</v>
      </c>
      <c r="PVR47" s="90" t="s">
        <v>6</v>
      </c>
      <c r="PVS47" s="90" t="s">
        <v>6</v>
      </c>
      <c r="PVT47" s="90" t="s">
        <v>6</v>
      </c>
      <c r="PVU47" s="90" t="s">
        <v>6</v>
      </c>
      <c r="PVV47" s="90" t="s">
        <v>6</v>
      </c>
      <c r="PVW47" s="90" t="s">
        <v>6</v>
      </c>
      <c r="PVX47" s="90" t="s">
        <v>6</v>
      </c>
      <c r="PVY47" s="90" t="s">
        <v>6</v>
      </c>
      <c r="PVZ47" s="90" t="s">
        <v>6</v>
      </c>
      <c r="PWA47" s="90" t="s">
        <v>6</v>
      </c>
      <c r="PWB47" s="90" t="s">
        <v>6</v>
      </c>
      <c r="PWC47" s="90" t="s">
        <v>6</v>
      </c>
      <c r="PWD47" s="90" t="s">
        <v>6</v>
      </c>
      <c r="PWE47" s="90" t="s">
        <v>6</v>
      </c>
      <c r="PWF47" s="90" t="s">
        <v>6</v>
      </c>
      <c r="PWG47" s="90" t="s">
        <v>6</v>
      </c>
      <c r="PWH47" s="90" t="s">
        <v>6</v>
      </c>
      <c r="PWI47" s="90" t="s">
        <v>6</v>
      </c>
      <c r="PWJ47" s="90" t="s">
        <v>6</v>
      </c>
      <c r="PWK47" s="90" t="s">
        <v>6</v>
      </c>
      <c r="PWL47" s="90" t="s">
        <v>6</v>
      </c>
      <c r="PWM47" s="90" t="s">
        <v>6</v>
      </c>
      <c r="PWN47" s="90" t="s">
        <v>6</v>
      </c>
      <c r="PWO47" s="90" t="s">
        <v>6</v>
      </c>
      <c r="PWP47" s="90" t="s">
        <v>6</v>
      </c>
      <c r="PWQ47" s="90" t="s">
        <v>6</v>
      </c>
      <c r="PWR47" s="90" t="s">
        <v>6</v>
      </c>
      <c r="PWS47" s="90" t="s">
        <v>6</v>
      </c>
      <c r="PWT47" s="90" t="s">
        <v>6</v>
      </c>
      <c r="PWU47" s="90" t="s">
        <v>6</v>
      </c>
      <c r="PWV47" s="90" t="s">
        <v>6</v>
      </c>
      <c r="PWW47" s="90" t="s">
        <v>6</v>
      </c>
      <c r="PWX47" s="90" t="s">
        <v>6</v>
      </c>
      <c r="PWY47" s="90" t="s">
        <v>6</v>
      </c>
      <c r="PWZ47" s="90" t="s">
        <v>6</v>
      </c>
      <c r="PXA47" s="90" t="s">
        <v>6</v>
      </c>
      <c r="PXB47" s="90" t="s">
        <v>6</v>
      </c>
      <c r="PXC47" s="90" t="s">
        <v>6</v>
      </c>
      <c r="PXD47" s="90" t="s">
        <v>6</v>
      </c>
      <c r="PXE47" s="90" t="s">
        <v>6</v>
      </c>
      <c r="PXF47" s="90" t="s">
        <v>6</v>
      </c>
      <c r="PXG47" s="90" t="s">
        <v>6</v>
      </c>
      <c r="PXH47" s="90" t="s">
        <v>6</v>
      </c>
      <c r="PXI47" s="90" t="s">
        <v>6</v>
      </c>
      <c r="PXJ47" s="90" t="s">
        <v>6</v>
      </c>
      <c r="PXK47" s="90" t="s">
        <v>6</v>
      </c>
      <c r="PXL47" s="90" t="s">
        <v>6</v>
      </c>
      <c r="PXM47" s="90" t="s">
        <v>6</v>
      </c>
      <c r="PXN47" s="90" t="s">
        <v>6</v>
      </c>
      <c r="PXO47" s="90" t="s">
        <v>6</v>
      </c>
      <c r="PXP47" s="90" t="s">
        <v>6</v>
      </c>
      <c r="PXQ47" s="90" t="s">
        <v>6</v>
      </c>
      <c r="PXR47" s="90" t="s">
        <v>6</v>
      </c>
      <c r="PXS47" s="90" t="s">
        <v>6</v>
      </c>
      <c r="PXT47" s="90" t="s">
        <v>6</v>
      </c>
      <c r="PXU47" s="90" t="s">
        <v>6</v>
      </c>
      <c r="PXV47" s="90" t="s">
        <v>6</v>
      </c>
      <c r="PXW47" s="90" t="s">
        <v>6</v>
      </c>
      <c r="PXX47" s="90" t="s">
        <v>6</v>
      </c>
      <c r="PXY47" s="90" t="s">
        <v>6</v>
      </c>
      <c r="PXZ47" s="90" t="s">
        <v>6</v>
      </c>
      <c r="PYA47" s="90" t="s">
        <v>6</v>
      </c>
      <c r="PYB47" s="90" t="s">
        <v>6</v>
      </c>
      <c r="PYC47" s="90" t="s">
        <v>6</v>
      </c>
      <c r="PYD47" s="90" t="s">
        <v>6</v>
      </c>
      <c r="PYE47" s="90" t="s">
        <v>6</v>
      </c>
      <c r="PYF47" s="90" t="s">
        <v>6</v>
      </c>
      <c r="PYG47" s="90" t="s">
        <v>6</v>
      </c>
      <c r="PYH47" s="90" t="s">
        <v>6</v>
      </c>
      <c r="PYI47" s="90" t="s">
        <v>6</v>
      </c>
      <c r="PYJ47" s="90" t="s">
        <v>6</v>
      </c>
      <c r="PYK47" s="90" t="s">
        <v>6</v>
      </c>
      <c r="PYL47" s="90" t="s">
        <v>6</v>
      </c>
      <c r="PYM47" s="90" t="s">
        <v>6</v>
      </c>
      <c r="PYN47" s="90" t="s">
        <v>6</v>
      </c>
      <c r="PYO47" s="90" t="s">
        <v>6</v>
      </c>
      <c r="PYP47" s="90" t="s">
        <v>6</v>
      </c>
      <c r="PYQ47" s="90" t="s">
        <v>6</v>
      </c>
      <c r="PYR47" s="90" t="s">
        <v>6</v>
      </c>
      <c r="PYS47" s="90" t="s">
        <v>6</v>
      </c>
      <c r="PYT47" s="90" t="s">
        <v>6</v>
      </c>
      <c r="PYU47" s="90" t="s">
        <v>6</v>
      </c>
      <c r="PYV47" s="90" t="s">
        <v>6</v>
      </c>
      <c r="PYW47" s="90" t="s">
        <v>6</v>
      </c>
      <c r="PYX47" s="90" t="s">
        <v>6</v>
      </c>
      <c r="PYY47" s="90" t="s">
        <v>6</v>
      </c>
      <c r="PYZ47" s="90" t="s">
        <v>6</v>
      </c>
      <c r="PZA47" s="90" t="s">
        <v>6</v>
      </c>
      <c r="PZB47" s="90" t="s">
        <v>6</v>
      </c>
      <c r="PZC47" s="90" t="s">
        <v>6</v>
      </c>
      <c r="PZD47" s="90" t="s">
        <v>6</v>
      </c>
      <c r="PZE47" s="90" t="s">
        <v>6</v>
      </c>
      <c r="PZF47" s="90" t="s">
        <v>6</v>
      </c>
      <c r="PZG47" s="90" t="s">
        <v>6</v>
      </c>
      <c r="PZH47" s="90" t="s">
        <v>6</v>
      </c>
      <c r="PZI47" s="90" t="s">
        <v>6</v>
      </c>
      <c r="PZJ47" s="90" t="s">
        <v>6</v>
      </c>
      <c r="PZK47" s="90" t="s">
        <v>6</v>
      </c>
      <c r="PZL47" s="90" t="s">
        <v>6</v>
      </c>
      <c r="PZM47" s="90" t="s">
        <v>6</v>
      </c>
      <c r="PZN47" s="90" t="s">
        <v>6</v>
      </c>
      <c r="PZO47" s="90" t="s">
        <v>6</v>
      </c>
      <c r="PZP47" s="90" t="s">
        <v>6</v>
      </c>
      <c r="PZQ47" s="90" t="s">
        <v>6</v>
      </c>
      <c r="PZR47" s="90" t="s">
        <v>6</v>
      </c>
      <c r="PZS47" s="90" t="s">
        <v>6</v>
      </c>
      <c r="PZT47" s="90" t="s">
        <v>6</v>
      </c>
      <c r="PZU47" s="90" t="s">
        <v>6</v>
      </c>
      <c r="PZV47" s="90" t="s">
        <v>6</v>
      </c>
      <c r="PZW47" s="90" t="s">
        <v>6</v>
      </c>
      <c r="PZX47" s="90" t="s">
        <v>6</v>
      </c>
      <c r="PZY47" s="90" t="s">
        <v>6</v>
      </c>
      <c r="PZZ47" s="90" t="s">
        <v>6</v>
      </c>
      <c r="QAA47" s="90" t="s">
        <v>6</v>
      </c>
      <c r="QAB47" s="90" t="s">
        <v>6</v>
      </c>
      <c r="QAC47" s="90" t="s">
        <v>6</v>
      </c>
      <c r="QAD47" s="90" t="s">
        <v>6</v>
      </c>
      <c r="QAE47" s="90" t="s">
        <v>6</v>
      </c>
      <c r="QAF47" s="90" t="s">
        <v>6</v>
      </c>
      <c r="QAG47" s="90" t="s">
        <v>6</v>
      </c>
      <c r="QAH47" s="90" t="s">
        <v>6</v>
      </c>
      <c r="QAI47" s="90" t="s">
        <v>6</v>
      </c>
      <c r="QAJ47" s="90" t="s">
        <v>6</v>
      </c>
      <c r="QAK47" s="90" t="s">
        <v>6</v>
      </c>
      <c r="QAL47" s="90" t="s">
        <v>6</v>
      </c>
      <c r="QAM47" s="90" t="s">
        <v>6</v>
      </c>
      <c r="QAN47" s="90" t="s">
        <v>6</v>
      </c>
      <c r="QAO47" s="90" t="s">
        <v>6</v>
      </c>
      <c r="QAP47" s="90" t="s">
        <v>6</v>
      </c>
      <c r="QAQ47" s="90" t="s">
        <v>6</v>
      </c>
      <c r="QAR47" s="90" t="s">
        <v>6</v>
      </c>
      <c r="QAS47" s="90" t="s">
        <v>6</v>
      </c>
      <c r="QAT47" s="90" t="s">
        <v>6</v>
      </c>
      <c r="QAU47" s="90" t="s">
        <v>6</v>
      </c>
      <c r="QAV47" s="90" t="s">
        <v>6</v>
      </c>
      <c r="QAW47" s="90" t="s">
        <v>6</v>
      </c>
      <c r="QAX47" s="90" t="s">
        <v>6</v>
      </c>
      <c r="QAY47" s="90" t="s">
        <v>6</v>
      </c>
      <c r="QAZ47" s="90" t="s">
        <v>6</v>
      </c>
      <c r="QBA47" s="90" t="s">
        <v>6</v>
      </c>
      <c r="QBB47" s="90" t="s">
        <v>6</v>
      </c>
      <c r="QBC47" s="90" t="s">
        <v>6</v>
      </c>
      <c r="QBD47" s="90" t="s">
        <v>6</v>
      </c>
      <c r="QBE47" s="90" t="s">
        <v>6</v>
      </c>
      <c r="QBF47" s="90" t="s">
        <v>6</v>
      </c>
      <c r="QBG47" s="90" t="s">
        <v>6</v>
      </c>
      <c r="QBH47" s="90" t="s">
        <v>6</v>
      </c>
      <c r="QBI47" s="90" t="s">
        <v>6</v>
      </c>
      <c r="QBJ47" s="90" t="s">
        <v>6</v>
      </c>
      <c r="QBK47" s="90" t="s">
        <v>6</v>
      </c>
      <c r="QBL47" s="90" t="s">
        <v>6</v>
      </c>
      <c r="QBM47" s="90" t="s">
        <v>6</v>
      </c>
      <c r="QBN47" s="90" t="s">
        <v>6</v>
      </c>
      <c r="QBO47" s="90" t="s">
        <v>6</v>
      </c>
      <c r="QBP47" s="90" t="s">
        <v>6</v>
      </c>
      <c r="QBQ47" s="90" t="s">
        <v>6</v>
      </c>
      <c r="QBR47" s="90" t="s">
        <v>6</v>
      </c>
      <c r="QBS47" s="90" t="s">
        <v>6</v>
      </c>
      <c r="QBT47" s="90" t="s">
        <v>6</v>
      </c>
      <c r="QBU47" s="90" t="s">
        <v>6</v>
      </c>
      <c r="QBV47" s="90" t="s">
        <v>6</v>
      </c>
      <c r="QBW47" s="90" t="s">
        <v>6</v>
      </c>
      <c r="QBX47" s="90" t="s">
        <v>6</v>
      </c>
      <c r="QBY47" s="90" t="s">
        <v>6</v>
      </c>
      <c r="QBZ47" s="90" t="s">
        <v>6</v>
      </c>
      <c r="QCA47" s="90" t="s">
        <v>6</v>
      </c>
      <c r="QCB47" s="90" t="s">
        <v>6</v>
      </c>
      <c r="QCC47" s="90" t="s">
        <v>6</v>
      </c>
      <c r="QCD47" s="90" t="s">
        <v>6</v>
      </c>
      <c r="QCE47" s="90" t="s">
        <v>6</v>
      </c>
      <c r="QCF47" s="90" t="s">
        <v>6</v>
      </c>
      <c r="QCG47" s="90" t="s">
        <v>6</v>
      </c>
      <c r="QCH47" s="90" t="s">
        <v>6</v>
      </c>
      <c r="QCI47" s="90" t="s">
        <v>6</v>
      </c>
      <c r="QCJ47" s="90" t="s">
        <v>6</v>
      </c>
      <c r="QCK47" s="90" t="s">
        <v>6</v>
      </c>
      <c r="QCL47" s="90" t="s">
        <v>6</v>
      </c>
      <c r="QCM47" s="90" t="s">
        <v>6</v>
      </c>
      <c r="QCN47" s="90" t="s">
        <v>6</v>
      </c>
      <c r="QCO47" s="90" t="s">
        <v>6</v>
      </c>
      <c r="QCP47" s="90" t="s">
        <v>6</v>
      </c>
      <c r="QCQ47" s="90" t="s">
        <v>6</v>
      </c>
      <c r="QCR47" s="90" t="s">
        <v>6</v>
      </c>
      <c r="QCS47" s="90" t="s">
        <v>6</v>
      </c>
      <c r="QCT47" s="90" t="s">
        <v>6</v>
      </c>
      <c r="QCU47" s="90" t="s">
        <v>6</v>
      </c>
      <c r="QCV47" s="90" t="s">
        <v>6</v>
      </c>
      <c r="QCW47" s="90" t="s">
        <v>6</v>
      </c>
      <c r="QCX47" s="90" t="s">
        <v>6</v>
      </c>
      <c r="QCY47" s="90" t="s">
        <v>6</v>
      </c>
      <c r="QCZ47" s="90" t="s">
        <v>6</v>
      </c>
      <c r="QDA47" s="90" t="s">
        <v>6</v>
      </c>
      <c r="QDB47" s="90" t="s">
        <v>6</v>
      </c>
      <c r="QDC47" s="90" t="s">
        <v>6</v>
      </c>
      <c r="QDD47" s="90" t="s">
        <v>6</v>
      </c>
      <c r="QDE47" s="90" t="s">
        <v>6</v>
      </c>
      <c r="QDF47" s="90" t="s">
        <v>6</v>
      </c>
      <c r="QDG47" s="90" t="s">
        <v>6</v>
      </c>
      <c r="QDH47" s="90" t="s">
        <v>6</v>
      </c>
      <c r="QDI47" s="90" t="s">
        <v>6</v>
      </c>
      <c r="QDJ47" s="90" t="s">
        <v>6</v>
      </c>
      <c r="QDK47" s="90" t="s">
        <v>6</v>
      </c>
      <c r="QDL47" s="90" t="s">
        <v>6</v>
      </c>
      <c r="QDM47" s="90" t="s">
        <v>6</v>
      </c>
      <c r="QDN47" s="90" t="s">
        <v>6</v>
      </c>
      <c r="QDO47" s="90" t="s">
        <v>6</v>
      </c>
      <c r="QDP47" s="90" t="s">
        <v>6</v>
      </c>
      <c r="QDQ47" s="90" t="s">
        <v>6</v>
      </c>
      <c r="QDR47" s="90" t="s">
        <v>6</v>
      </c>
      <c r="QDS47" s="90" t="s">
        <v>6</v>
      </c>
      <c r="QDT47" s="90" t="s">
        <v>6</v>
      </c>
      <c r="QDU47" s="90" t="s">
        <v>6</v>
      </c>
      <c r="QDV47" s="90" t="s">
        <v>6</v>
      </c>
      <c r="QDW47" s="90" t="s">
        <v>6</v>
      </c>
      <c r="QDX47" s="90" t="s">
        <v>6</v>
      </c>
      <c r="QDY47" s="90" t="s">
        <v>6</v>
      </c>
      <c r="QDZ47" s="90" t="s">
        <v>6</v>
      </c>
      <c r="QEA47" s="90" t="s">
        <v>6</v>
      </c>
      <c r="QEB47" s="90" t="s">
        <v>6</v>
      </c>
      <c r="QEC47" s="90" t="s">
        <v>6</v>
      </c>
      <c r="QED47" s="90" t="s">
        <v>6</v>
      </c>
      <c r="QEE47" s="90" t="s">
        <v>6</v>
      </c>
      <c r="QEF47" s="90" t="s">
        <v>6</v>
      </c>
      <c r="QEG47" s="90" t="s">
        <v>6</v>
      </c>
      <c r="QEH47" s="90" t="s">
        <v>6</v>
      </c>
      <c r="QEI47" s="90" t="s">
        <v>6</v>
      </c>
      <c r="QEJ47" s="90" t="s">
        <v>6</v>
      </c>
      <c r="QEK47" s="90" t="s">
        <v>6</v>
      </c>
      <c r="QEL47" s="90" t="s">
        <v>6</v>
      </c>
      <c r="QEM47" s="90" t="s">
        <v>6</v>
      </c>
      <c r="QEN47" s="90" t="s">
        <v>6</v>
      </c>
      <c r="QEO47" s="90" t="s">
        <v>6</v>
      </c>
      <c r="QEP47" s="90" t="s">
        <v>6</v>
      </c>
      <c r="QEQ47" s="90" t="s">
        <v>6</v>
      </c>
      <c r="QER47" s="90" t="s">
        <v>6</v>
      </c>
      <c r="QES47" s="90" t="s">
        <v>6</v>
      </c>
      <c r="QET47" s="90" t="s">
        <v>6</v>
      </c>
      <c r="QEU47" s="90" t="s">
        <v>6</v>
      </c>
      <c r="QEV47" s="90" t="s">
        <v>6</v>
      </c>
      <c r="QEW47" s="90" t="s">
        <v>6</v>
      </c>
      <c r="QEX47" s="90" t="s">
        <v>6</v>
      </c>
      <c r="QEY47" s="90" t="s">
        <v>6</v>
      </c>
      <c r="QEZ47" s="90" t="s">
        <v>6</v>
      </c>
      <c r="QFA47" s="90" t="s">
        <v>6</v>
      </c>
      <c r="QFB47" s="90" t="s">
        <v>6</v>
      </c>
      <c r="QFC47" s="90" t="s">
        <v>6</v>
      </c>
      <c r="QFD47" s="90" t="s">
        <v>6</v>
      </c>
      <c r="QFE47" s="90" t="s">
        <v>6</v>
      </c>
      <c r="QFF47" s="90" t="s">
        <v>6</v>
      </c>
      <c r="QFG47" s="90" t="s">
        <v>6</v>
      </c>
      <c r="QFH47" s="90" t="s">
        <v>6</v>
      </c>
      <c r="QFI47" s="90" t="s">
        <v>6</v>
      </c>
      <c r="QFJ47" s="90" t="s">
        <v>6</v>
      </c>
      <c r="QFK47" s="90" t="s">
        <v>6</v>
      </c>
      <c r="QFL47" s="90" t="s">
        <v>6</v>
      </c>
      <c r="QFM47" s="90" t="s">
        <v>6</v>
      </c>
      <c r="QFN47" s="90" t="s">
        <v>6</v>
      </c>
      <c r="QFO47" s="90" t="s">
        <v>6</v>
      </c>
      <c r="QFP47" s="90" t="s">
        <v>6</v>
      </c>
      <c r="QFQ47" s="90" t="s">
        <v>6</v>
      </c>
      <c r="QFR47" s="90" t="s">
        <v>6</v>
      </c>
      <c r="QFS47" s="90" t="s">
        <v>6</v>
      </c>
      <c r="QFT47" s="90" t="s">
        <v>6</v>
      </c>
      <c r="QFU47" s="90" t="s">
        <v>6</v>
      </c>
      <c r="QFV47" s="90" t="s">
        <v>6</v>
      </c>
      <c r="QFW47" s="90" t="s">
        <v>6</v>
      </c>
      <c r="QFX47" s="90" t="s">
        <v>6</v>
      </c>
      <c r="QFY47" s="90" t="s">
        <v>6</v>
      </c>
      <c r="QFZ47" s="90" t="s">
        <v>6</v>
      </c>
      <c r="QGA47" s="90" t="s">
        <v>6</v>
      </c>
      <c r="QGB47" s="90" t="s">
        <v>6</v>
      </c>
      <c r="QGC47" s="90" t="s">
        <v>6</v>
      </c>
      <c r="QGD47" s="90" t="s">
        <v>6</v>
      </c>
      <c r="QGE47" s="90" t="s">
        <v>6</v>
      </c>
      <c r="QGF47" s="90" t="s">
        <v>6</v>
      </c>
      <c r="QGG47" s="90" t="s">
        <v>6</v>
      </c>
      <c r="QGH47" s="90" t="s">
        <v>6</v>
      </c>
      <c r="QGI47" s="90" t="s">
        <v>6</v>
      </c>
      <c r="QGJ47" s="90" t="s">
        <v>6</v>
      </c>
      <c r="QGK47" s="90" t="s">
        <v>6</v>
      </c>
      <c r="QGL47" s="90" t="s">
        <v>6</v>
      </c>
      <c r="QGM47" s="90" t="s">
        <v>6</v>
      </c>
      <c r="QGN47" s="90" t="s">
        <v>6</v>
      </c>
      <c r="QGO47" s="90" t="s">
        <v>6</v>
      </c>
      <c r="QGP47" s="90" t="s">
        <v>6</v>
      </c>
      <c r="QGQ47" s="90" t="s">
        <v>6</v>
      </c>
      <c r="QGR47" s="90" t="s">
        <v>6</v>
      </c>
      <c r="QGS47" s="90" t="s">
        <v>6</v>
      </c>
      <c r="QGT47" s="90" t="s">
        <v>6</v>
      </c>
      <c r="QGU47" s="90" t="s">
        <v>6</v>
      </c>
      <c r="QGV47" s="90" t="s">
        <v>6</v>
      </c>
      <c r="QGW47" s="90" t="s">
        <v>6</v>
      </c>
      <c r="QGX47" s="90" t="s">
        <v>6</v>
      </c>
      <c r="QGY47" s="90" t="s">
        <v>6</v>
      </c>
      <c r="QGZ47" s="90" t="s">
        <v>6</v>
      </c>
      <c r="QHA47" s="90" t="s">
        <v>6</v>
      </c>
      <c r="QHB47" s="90" t="s">
        <v>6</v>
      </c>
      <c r="QHC47" s="90" t="s">
        <v>6</v>
      </c>
      <c r="QHD47" s="90" t="s">
        <v>6</v>
      </c>
      <c r="QHE47" s="90" t="s">
        <v>6</v>
      </c>
      <c r="QHF47" s="90" t="s">
        <v>6</v>
      </c>
      <c r="QHG47" s="90" t="s">
        <v>6</v>
      </c>
      <c r="QHH47" s="90" t="s">
        <v>6</v>
      </c>
      <c r="QHI47" s="90" t="s">
        <v>6</v>
      </c>
      <c r="QHJ47" s="90" t="s">
        <v>6</v>
      </c>
      <c r="QHK47" s="90" t="s">
        <v>6</v>
      </c>
      <c r="QHL47" s="90" t="s">
        <v>6</v>
      </c>
      <c r="QHM47" s="90" t="s">
        <v>6</v>
      </c>
      <c r="QHN47" s="90" t="s">
        <v>6</v>
      </c>
      <c r="QHO47" s="90" t="s">
        <v>6</v>
      </c>
      <c r="QHP47" s="90" t="s">
        <v>6</v>
      </c>
      <c r="QHQ47" s="90" t="s">
        <v>6</v>
      </c>
      <c r="QHR47" s="90" t="s">
        <v>6</v>
      </c>
      <c r="QHS47" s="90" t="s">
        <v>6</v>
      </c>
      <c r="QHT47" s="90" t="s">
        <v>6</v>
      </c>
      <c r="QHU47" s="90" t="s">
        <v>6</v>
      </c>
      <c r="QHV47" s="90" t="s">
        <v>6</v>
      </c>
      <c r="QHW47" s="90" t="s">
        <v>6</v>
      </c>
      <c r="QHX47" s="90" t="s">
        <v>6</v>
      </c>
      <c r="QHY47" s="90" t="s">
        <v>6</v>
      </c>
      <c r="QHZ47" s="90" t="s">
        <v>6</v>
      </c>
      <c r="QIA47" s="90" t="s">
        <v>6</v>
      </c>
      <c r="QIB47" s="90" t="s">
        <v>6</v>
      </c>
      <c r="QIC47" s="90" t="s">
        <v>6</v>
      </c>
      <c r="QID47" s="90" t="s">
        <v>6</v>
      </c>
      <c r="QIE47" s="90" t="s">
        <v>6</v>
      </c>
      <c r="QIF47" s="90" t="s">
        <v>6</v>
      </c>
      <c r="QIG47" s="90" t="s">
        <v>6</v>
      </c>
      <c r="QIH47" s="90" t="s">
        <v>6</v>
      </c>
      <c r="QII47" s="90" t="s">
        <v>6</v>
      </c>
      <c r="QIJ47" s="90" t="s">
        <v>6</v>
      </c>
      <c r="QIK47" s="90" t="s">
        <v>6</v>
      </c>
      <c r="QIL47" s="90" t="s">
        <v>6</v>
      </c>
      <c r="QIM47" s="90" t="s">
        <v>6</v>
      </c>
      <c r="QIN47" s="90" t="s">
        <v>6</v>
      </c>
      <c r="QIO47" s="90" t="s">
        <v>6</v>
      </c>
      <c r="QIP47" s="90" t="s">
        <v>6</v>
      </c>
      <c r="QIQ47" s="90" t="s">
        <v>6</v>
      </c>
      <c r="QIR47" s="90" t="s">
        <v>6</v>
      </c>
      <c r="QIS47" s="90" t="s">
        <v>6</v>
      </c>
      <c r="QIT47" s="90" t="s">
        <v>6</v>
      </c>
      <c r="QIU47" s="90" t="s">
        <v>6</v>
      </c>
      <c r="QIV47" s="90" t="s">
        <v>6</v>
      </c>
      <c r="QIW47" s="90" t="s">
        <v>6</v>
      </c>
      <c r="QIX47" s="90" t="s">
        <v>6</v>
      </c>
      <c r="QIY47" s="90" t="s">
        <v>6</v>
      </c>
      <c r="QIZ47" s="90" t="s">
        <v>6</v>
      </c>
      <c r="QJA47" s="90" t="s">
        <v>6</v>
      </c>
      <c r="QJB47" s="90" t="s">
        <v>6</v>
      </c>
      <c r="QJC47" s="90" t="s">
        <v>6</v>
      </c>
      <c r="QJD47" s="90" t="s">
        <v>6</v>
      </c>
      <c r="QJE47" s="90" t="s">
        <v>6</v>
      </c>
      <c r="QJF47" s="90" t="s">
        <v>6</v>
      </c>
      <c r="QJG47" s="90" t="s">
        <v>6</v>
      </c>
      <c r="QJH47" s="90" t="s">
        <v>6</v>
      </c>
      <c r="QJI47" s="90" t="s">
        <v>6</v>
      </c>
      <c r="QJJ47" s="90" t="s">
        <v>6</v>
      </c>
      <c r="QJK47" s="90" t="s">
        <v>6</v>
      </c>
      <c r="QJL47" s="90" t="s">
        <v>6</v>
      </c>
      <c r="QJM47" s="90" t="s">
        <v>6</v>
      </c>
      <c r="QJN47" s="90" t="s">
        <v>6</v>
      </c>
      <c r="QJO47" s="90" t="s">
        <v>6</v>
      </c>
      <c r="QJP47" s="90" t="s">
        <v>6</v>
      </c>
      <c r="QJQ47" s="90" t="s">
        <v>6</v>
      </c>
      <c r="QJR47" s="90" t="s">
        <v>6</v>
      </c>
      <c r="QJS47" s="90" t="s">
        <v>6</v>
      </c>
      <c r="QJT47" s="90" t="s">
        <v>6</v>
      </c>
      <c r="QJU47" s="90" t="s">
        <v>6</v>
      </c>
      <c r="QJV47" s="90" t="s">
        <v>6</v>
      </c>
      <c r="QJW47" s="90" t="s">
        <v>6</v>
      </c>
      <c r="QJX47" s="90" t="s">
        <v>6</v>
      </c>
      <c r="QJY47" s="90" t="s">
        <v>6</v>
      </c>
      <c r="QJZ47" s="90" t="s">
        <v>6</v>
      </c>
      <c r="QKA47" s="90" t="s">
        <v>6</v>
      </c>
      <c r="QKB47" s="90" t="s">
        <v>6</v>
      </c>
      <c r="QKC47" s="90" t="s">
        <v>6</v>
      </c>
      <c r="QKD47" s="90" t="s">
        <v>6</v>
      </c>
      <c r="QKE47" s="90" t="s">
        <v>6</v>
      </c>
      <c r="QKF47" s="90" t="s">
        <v>6</v>
      </c>
      <c r="QKG47" s="90" t="s">
        <v>6</v>
      </c>
      <c r="QKH47" s="90" t="s">
        <v>6</v>
      </c>
      <c r="QKI47" s="90" t="s">
        <v>6</v>
      </c>
      <c r="QKJ47" s="90" t="s">
        <v>6</v>
      </c>
      <c r="QKK47" s="90" t="s">
        <v>6</v>
      </c>
      <c r="QKL47" s="90" t="s">
        <v>6</v>
      </c>
      <c r="QKM47" s="90" t="s">
        <v>6</v>
      </c>
      <c r="QKN47" s="90" t="s">
        <v>6</v>
      </c>
      <c r="QKO47" s="90" t="s">
        <v>6</v>
      </c>
      <c r="QKP47" s="90" t="s">
        <v>6</v>
      </c>
      <c r="QKQ47" s="90" t="s">
        <v>6</v>
      </c>
      <c r="QKR47" s="90" t="s">
        <v>6</v>
      </c>
      <c r="QKS47" s="90" t="s">
        <v>6</v>
      </c>
      <c r="QKT47" s="90" t="s">
        <v>6</v>
      </c>
      <c r="QKU47" s="90" t="s">
        <v>6</v>
      </c>
      <c r="QKV47" s="90" t="s">
        <v>6</v>
      </c>
      <c r="QKW47" s="90" t="s">
        <v>6</v>
      </c>
      <c r="QKX47" s="90" t="s">
        <v>6</v>
      </c>
      <c r="QKY47" s="90" t="s">
        <v>6</v>
      </c>
      <c r="QKZ47" s="90" t="s">
        <v>6</v>
      </c>
      <c r="QLA47" s="90" t="s">
        <v>6</v>
      </c>
      <c r="QLB47" s="90" t="s">
        <v>6</v>
      </c>
      <c r="QLC47" s="90" t="s">
        <v>6</v>
      </c>
      <c r="QLD47" s="90" t="s">
        <v>6</v>
      </c>
      <c r="QLE47" s="90" t="s">
        <v>6</v>
      </c>
      <c r="QLF47" s="90" t="s">
        <v>6</v>
      </c>
      <c r="QLG47" s="90" t="s">
        <v>6</v>
      </c>
      <c r="QLH47" s="90" t="s">
        <v>6</v>
      </c>
      <c r="QLI47" s="90" t="s">
        <v>6</v>
      </c>
      <c r="QLJ47" s="90" t="s">
        <v>6</v>
      </c>
      <c r="QLK47" s="90" t="s">
        <v>6</v>
      </c>
      <c r="QLL47" s="90" t="s">
        <v>6</v>
      </c>
      <c r="QLM47" s="90" t="s">
        <v>6</v>
      </c>
      <c r="QLN47" s="90" t="s">
        <v>6</v>
      </c>
      <c r="QLO47" s="90" t="s">
        <v>6</v>
      </c>
      <c r="QLP47" s="90" t="s">
        <v>6</v>
      </c>
      <c r="QLQ47" s="90" t="s">
        <v>6</v>
      </c>
      <c r="QLR47" s="90" t="s">
        <v>6</v>
      </c>
      <c r="QLS47" s="90" t="s">
        <v>6</v>
      </c>
      <c r="QLT47" s="90" t="s">
        <v>6</v>
      </c>
      <c r="QLU47" s="90" t="s">
        <v>6</v>
      </c>
      <c r="QLV47" s="90" t="s">
        <v>6</v>
      </c>
      <c r="QLW47" s="90" t="s">
        <v>6</v>
      </c>
      <c r="QLX47" s="90" t="s">
        <v>6</v>
      </c>
      <c r="QLY47" s="90" t="s">
        <v>6</v>
      </c>
      <c r="QLZ47" s="90" t="s">
        <v>6</v>
      </c>
      <c r="QMA47" s="90" t="s">
        <v>6</v>
      </c>
      <c r="QMB47" s="90" t="s">
        <v>6</v>
      </c>
      <c r="QMC47" s="90" t="s">
        <v>6</v>
      </c>
      <c r="QMD47" s="90" t="s">
        <v>6</v>
      </c>
      <c r="QME47" s="90" t="s">
        <v>6</v>
      </c>
      <c r="QMF47" s="90" t="s">
        <v>6</v>
      </c>
      <c r="QMG47" s="90" t="s">
        <v>6</v>
      </c>
      <c r="QMH47" s="90" t="s">
        <v>6</v>
      </c>
      <c r="QMI47" s="90" t="s">
        <v>6</v>
      </c>
      <c r="QMJ47" s="90" t="s">
        <v>6</v>
      </c>
      <c r="QMK47" s="90" t="s">
        <v>6</v>
      </c>
      <c r="QML47" s="90" t="s">
        <v>6</v>
      </c>
      <c r="QMM47" s="90" t="s">
        <v>6</v>
      </c>
      <c r="QMN47" s="90" t="s">
        <v>6</v>
      </c>
      <c r="QMO47" s="90" t="s">
        <v>6</v>
      </c>
      <c r="QMP47" s="90" t="s">
        <v>6</v>
      </c>
      <c r="QMQ47" s="90" t="s">
        <v>6</v>
      </c>
      <c r="QMR47" s="90" t="s">
        <v>6</v>
      </c>
      <c r="QMS47" s="90" t="s">
        <v>6</v>
      </c>
      <c r="QMT47" s="90" t="s">
        <v>6</v>
      </c>
      <c r="QMU47" s="90" t="s">
        <v>6</v>
      </c>
      <c r="QMV47" s="90" t="s">
        <v>6</v>
      </c>
      <c r="QMW47" s="90" t="s">
        <v>6</v>
      </c>
      <c r="QMX47" s="90" t="s">
        <v>6</v>
      </c>
      <c r="QMY47" s="90" t="s">
        <v>6</v>
      </c>
      <c r="QMZ47" s="90" t="s">
        <v>6</v>
      </c>
      <c r="QNA47" s="90" t="s">
        <v>6</v>
      </c>
      <c r="QNB47" s="90" t="s">
        <v>6</v>
      </c>
      <c r="QNC47" s="90" t="s">
        <v>6</v>
      </c>
      <c r="QND47" s="90" t="s">
        <v>6</v>
      </c>
      <c r="QNE47" s="90" t="s">
        <v>6</v>
      </c>
      <c r="QNF47" s="90" t="s">
        <v>6</v>
      </c>
      <c r="QNG47" s="90" t="s">
        <v>6</v>
      </c>
      <c r="QNH47" s="90" t="s">
        <v>6</v>
      </c>
      <c r="QNI47" s="90" t="s">
        <v>6</v>
      </c>
      <c r="QNJ47" s="90" t="s">
        <v>6</v>
      </c>
      <c r="QNK47" s="90" t="s">
        <v>6</v>
      </c>
      <c r="QNL47" s="90" t="s">
        <v>6</v>
      </c>
      <c r="QNM47" s="90" t="s">
        <v>6</v>
      </c>
      <c r="QNN47" s="90" t="s">
        <v>6</v>
      </c>
      <c r="QNO47" s="90" t="s">
        <v>6</v>
      </c>
      <c r="QNP47" s="90" t="s">
        <v>6</v>
      </c>
      <c r="QNQ47" s="90" t="s">
        <v>6</v>
      </c>
      <c r="QNR47" s="90" t="s">
        <v>6</v>
      </c>
      <c r="QNS47" s="90" t="s">
        <v>6</v>
      </c>
      <c r="QNT47" s="90" t="s">
        <v>6</v>
      </c>
      <c r="QNU47" s="90" t="s">
        <v>6</v>
      </c>
      <c r="QNV47" s="90" t="s">
        <v>6</v>
      </c>
      <c r="QNW47" s="90" t="s">
        <v>6</v>
      </c>
      <c r="QNX47" s="90" t="s">
        <v>6</v>
      </c>
      <c r="QNY47" s="90" t="s">
        <v>6</v>
      </c>
      <c r="QNZ47" s="90" t="s">
        <v>6</v>
      </c>
      <c r="QOA47" s="90" t="s">
        <v>6</v>
      </c>
      <c r="QOB47" s="90" t="s">
        <v>6</v>
      </c>
      <c r="QOC47" s="90" t="s">
        <v>6</v>
      </c>
      <c r="QOD47" s="90" t="s">
        <v>6</v>
      </c>
      <c r="QOE47" s="90" t="s">
        <v>6</v>
      </c>
      <c r="QOF47" s="90" t="s">
        <v>6</v>
      </c>
      <c r="QOG47" s="90" t="s">
        <v>6</v>
      </c>
      <c r="QOH47" s="90" t="s">
        <v>6</v>
      </c>
      <c r="QOI47" s="90" t="s">
        <v>6</v>
      </c>
      <c r="QOJ47" s="90" t="s">
        <v>6</v>
      </c>
      <c r="QOK47" s="90" t="s">
        <v>6</v>
      </c>
      <c r="QOL47" s="90" t="s">
        <v>6</v>
      </c>
      <c r="QOM47" s="90" t="s">
        <v>6</v>
      </c>
      <c r="QON47" s="90" t="s">
        <v>6</v>
      </c>
      <c r="QOO47" s="90" t="s">
        <v>6</v>
      </c>
      <c r="QOP47" s="90" t="s">
        <v>6</v>
      </c>
      <c r="QOQ47" s="90" t="s">
        <v>6</v>
      </c>
      <c r="QOR47" s="90" t="s">
        <v>6</v>
      </c>
      <c r="QOS47" s="90" t="s">
        <v>6</v>
      </c>
      <c r="QOT47" s="90" t="s">
        <v>6</v>
      </c>
      <c r="QOU47" s="90" t="s">
        <v>6</v>
      </c>
      <c r="QOV47" s="90" t="s">
        <v>6</v>
      </c>
      <c r="QOW47" s="90" t="s">
        <v>6</v>
      </c>
      <c r="QOX47" s="90" t="s">
        <v>6</v>
      </c>
      <c r="QOY47" s="90" t="s">
        <v>6</v>
      </c>
      <c r="QOZ47" s="90" t="s">
        <v>6</v>
      </c>
      <c r="QPA47" s="90" t="s">
        <v>6</v>
      </c>
      <c r="QPB47" s="90" t="s">
        <v>6</v>
      </c>
      <c r="QPC47" s="90" t="s">
        <v>6</v>
      </c>
      <c r="QPD47" s="90" t="s">
        <v>6</v>
      </c>
      <c r="QPE47" s="90" t="s">
        <v>6</v>
      </c>
      <c r="QPF47" s="90" t="s">
        <v>6</v>
      </c>
      <c r="QPG47" s="90" t="s">
        <v>6</v>
      </c>
      <c r="QPH47" s="90" t="s">
        <v>6</v>
      </c>
      <c r="QPI47" s="90" t="s">
        <v>6</v>
      </c>
      <c r="QPJ47" s="90" t="s">
        <v>6</v>
      </c>
      <c r="QPK47" s="90" t="s">
        <v>6</v>
      </c>
      <c r="QPL47" s="90" t="s">
        <v>6</v>
      </c>
      <c r="QPM47" s="90" t="s">
        <v>6</v>
      </c>
      <c r="QPN47" s="90" t="s">
        <v>6</v>
      </c>
      <c r="QPO47" s="90" t="s">
        <v>6</v>
      </c>
      <c r="QPP47" s="90" t="s">
        <v>6</v>
      </c>
      <c r="QPQ47" s="90" t="s">
        <v>6</v>
      </c>
      <c r="QPR47" s="90" t="s">
        <v>6</v>
      </c>
      <c r="QPS47" s="90" t="s">
        <v>6</v>
      </c>
      <c r="QPT47" s="90" t="s">
        <v>6</v>
      </c>
      <c r="QPU47" s="90" t="s">
        <v>6</v>
      </c>
      <c r="QPV47" s="90" t="s">
        <v>6</v>
      </c>
      <c r="QPW47" s="90" t="s">
        <v>6</v>
      </c>
      <c r="QPX47" s="90" t="s">
        <v>6</v>
      </c>
      <c r="QPY47" s="90" t="s">
        <v>6</v>
      </c>
      <c r="QPZ47" s="90" t="s">
        <v>6</v>
      </c>
      <c r="QQA47" s="90" t="s">
        <v>6</v>
      </c>
      <c r="QQB47" s="90" t="s">
        <v>6</v>
      </c>
      <c r="QQC47" s="90" t="s">
        <v>6</v>
      </c>
      <c r="QQD47" s="90" t="s">
        <v>6</v>
      </c>
      <c r="QQE47" s="90" t="s">
        <v>6</v>
      </c>
      <c r="QQF47" s="90" t="s">
        <v>6</v>
      </c>
      <c r="QQG47" s="90" t="s">
        <v>6</v>
      </c>
      <c r="QQH47" s="90" t="s">
        <v>6</v>
      </c>
      <c r="QQI47" s="90" t="s">
        <v>6</v>
      </c>
      <c r="QQJ47" s="90" t="s">
        <v>6</v>
      </c>
      <c r="QQK47" s="90" t="s">
        <v>6</v>
      </c>
      <c r="QQL47" s="90" t="s">
        <v>6</v>
      </c>
      <c r="QQM47" s="90" t="s">
        <v>6</v>
      </c>
      <c r="QQN47" s="90" t="s">
        <v>6</v>
      </c>
      <c r="QQO47" s="90" t="s">
        <v>6</v>
      </c>
      <c r="QQP47" s="90" t="s">
        <v>6</v>
      </c>
      <c r="QQQ47" s="90" t="s">
        <v>6</v>
      </c>
      <c r="QQR47" s="90" t="s">
        <v>6</v>
      </c>
      <c r="QQS47" s="90" t="s">
        <v>6</v>
      </c>
      <c r="QQT47" s="90" t="s">
        <v>6</v>
      </c>
      <c r="QQU47" s="90" t="s">
        <v>6</v>
      </c>
      <c r="QQV47" s="90" t="s">
        <v>6</v>
      </c>
      <c r="QQW47" s="90" t="s">
        <v>6</v>
      </c>
      <c r="QQX47" s="90" t="s">
        <v>6</v>
      </c>
      <c r="QQY47" s="90" t="s">
        <v>6</v>
      </c>
      <c r="QQZ47" s="90" t="s">
        <v>6</v>
      </c>
      <c r="QRA47" s="90" t="s">
        <v>6</v>
      </c>
      <c r="QRB47" s="90" t="s">
        <v>6</v>
      </c>
      <c r="QRC47" s="90" t="s">
        <v>6</v>
      </c>
      <c r="QRD47" s="90" t="s">
        <v>6</v>
      </c>
      <c r="QRE47" s="90" t="s">
        <v>6</v>
      </c>
      <c r="QRF47" s="90" t="s">
        <v>6</v>
      </c>
      <c r="QRG47" s="90" t="s">
        <v>6</v>
      </c>
      <c r="QRH47" s="90" t="s">
        <v>6</v>
      </c>
      <c r="QRI47" s="90" t="s">
        <v>6</v>
      </c>
      <c r="QRJ47" s="90" t="s">
        <v>6</v>
      </c>
      <c r="QRK47" s="90" t="s">
        <v>6</v>
      </c>
      <c r="QRL47" s="90" t="s">
        <v>6</v>
      </c>
      <c r="QRM47" s="90" t="s">
        <v>6</v>
      </c>
      <c r="QRN47" s="90" t="s">
        <v>6</v>
      </c>
      <c r="QRO47" s="90" t="s">
        <v>6</v>
      </c>
      <c r="QRP47" s="90" t="s">
        <v>6</v>
      </c>
      <c r="QRQ47" s="90" t="s">
        <v>6</v>
      </c>
      <c r="QRR47" s="90" t="s">
        <v>6</v>
      </c>
      <c r="QRS47" s="90" t="s">
        <v>6</v>
      </c>
      <c r="QRT47" s="90" t="s">
        <v>6</v>
      </c>
      <c r="QRU47" s="90" t="s">
        <v>6</v>
      </c>
      <c r="QRV47" s="90" t="s">
        <v>6</v>
      </c>
      <c r="QRW47" s="90" t="s">
        <v>6</v>
      </c>
      <c r="QRX47" s="90" t="s">
        <v>6</v>
      </c>
      <c r="QRY47" s="90" t="s">
        <v>6</v>
      </c>
      <c r="QRZ47" s="90" t="s">
        <v>6</v>
      </c>
      <c r="QSA47" s="90" t="s">
        <v>6</v>
      </c>
      <c r="QSB47" s="90" t="s">
        <v>6</v>
      </c>
      <c r="QSC47" s="90" t="s">
        <v>6</v>
      </c>
      <c r="QSD47" s="90" t="s">
        <v>6</v>
      </c>
      <c r="QSE47" s="90" t="s">
        <v>6</v>
      </c>
      <c r="QSF47" s="90" t="s">
        <v>6</v>
      </c>
      <c r="QSG47" s="90" t="s">
        <v>6</v>
      </c>
      <c r="QSH47" s="90" t="s">
        <v>6</v>
      </c>
      <c r="QSI47" s="90" t="s">
        <v>6</v>
      </c>
      <c r="QSJ47" s="90" t="s">
        <v>6</v>
      </c>
      <c r="QSK47" s="90" t="s">
        <v>6</v>
      </c>
      <c r="QSL47" s="90" t="s">
        <v>6</v>
      </c>
      <c r="QSM47" s="90" t="s">
        <v>6</v>
      </c>
      <c r="QSN47" s="90" t="s">
        <v>6</v>
      </c>
      <c r="QSO47" s="90" t="s">
        <v>6</v>
      </c>
      <c r="QSP47" s="90" t="s">
        <v>6</v>
      </c>
      <c r="QSQ47" s="90" t="s">
        <v>6</v>
      </c>
      <c r="QSR47" s="90" t="s">
        <v>6</v>
      </c>
      <c r="QSS47" s="90" t="s">
        <v>6</v>
      </c>
      <c r="QST47" s="90" t="s">
        <v>6</v>
      </c>
      <c r="QSU47" s="90" t="s">
        <v>6</v>
      </c>
      <c r="QSV47" s="90" t="s">
        <v>6</v>
      </c>
      <c r="QSW47" s="90" t="s">
        <v>6</v>
      </c>
      <c r="QSX47" s="90" t="s">
        <v>6</v>
      </c>
      <c r="QSY47" s="90" t="s">
        <v>6</v>
      </c>
      <c r="QSZ47" s="90" t="s">
        <v>6</v>
      </c>
      <c r="QTA47" s="90" t="s">
        <v>6</v>
      </c>
      <c r="QTB47" s="90" t="s">
        <v>6</v>
      </c>
      <c r="QTC47" s="90" t="s">
        <v>6</v>
      </c>
      <c r="QTD47" s="90" t="s">
        <v>6</v>
      </c>
      <c r="QTE47" s="90" t="s">
        <v>6</v>
      </c>
      <c r="QTF47" s="90" t="s">
        <v>6</v>
      </c>
      <c r="QTG47" s="90" t="s">
        <v>6</v>
      </c>
      <c r="QTH47" s="90" t="s">
        <v>6</v>
      </c>
      <c r="QTI47" s="90" t="s">
        <v>6</v>
      </c>
      <c r="QTJ47" s="90" t="s">
        <v>6</v>
      </c>
      <c r="QTK47" s="90" t="s">
        <v>6</v>
      </c>
      <c r="QTL47" s="90" t="s">
        <v>6</v>
      </c>
      <c r="QTM47" s="90" t="s">
        <v>6</v>
      </c>
      <c r="QTN47" s="90" t="s">
        <v>6</v>
      </c>
      <c r="QTO47" s="90" t="s">
        <v>6</v>
      </c>
      <c r="QTP47" s="90" t="s">
        <v>6</v>
      </c>
      <c r="QTQ47" s="90" t="s">
        <v>6</v>
      </c>
      <c r="QTR47" s="90" t="s">
        <v>6</v>
      </c>
      <c r="QTS47" s="90" t="s">
        <v>6</v>
      </c>
      <c r="QTT47" s="90" t="s">
        <v>6</v>
      </c>
      <c r="QTU47" s="90" t="s">
        <v>6</v>
      </c>
      <c r="QTV47" s="90" t="s">
        <v>6</v>
      </c>
      <c r="QTW47" s="90" t="s">
        <v>6</v>
      </c>
      <c r="QTX47" s="90" t="s">
        <v>6</v>
      </c>
      <c r="QTY47" s="90" t="s">
        <v>6</v>
      </c>
      <c r="QTZ47" s="90" t="s">
        <v>6</v>
      </c>
      <c r="QUA47" s="90" t="s">
        <v>6</v>
      </c>
      <c r="QUB47" s="90" t="s">
        <v>6</v>
      </c>
      <c r="QUC47" s="90" t="s">
        <v>6</v>
      </c>
      <c r="QUD47" s="90" t="s">
        <v>6</v>
      </c>
      <c r="QUE47" s="90" t="s">
        <v>6</v>
      </c>
      <c r="QUF47" s="90" t="s">
        <v>6</v>
      </c>
      <c r="QUG47" s="90" t="s">
        <v>6</v>
      </c>
      <c r="QUH47" s="90" t="s">
        <v>6</v>
      </c>
      <c r="QUI47" s="90" t="s">
        <v>6</v>
      </c>
      <c r="QUJ47" s="90" t="s">
        <v>6</v>
      </c>
      <c r="QUK47" s="90" t="s">
        <v>6</v>
      </c>
      <c r="QUL47" s="90" t="s">
        <v>6</v>
      </c>
      <c r="QUM47" s="90" t="s">
        <v>6</v>
      </c>
      <c r="QUN47" s="90" t="s">
        <v>6</v>
      </c>
      <c r="QUO47" s="90" t="s">
        <v>6</v>
      </c>
      <c r="QUP47" s="90" t="s">
        <v>6</v>
      </c>
      <c r="QUQ47" s="90" t="s">
        <v>6</v>
      </c>
      <c r="QUR47" s="90" t="s">
        <v>6</v>
      </c>
      <c r="QUS47" s="90" t="s">
        <v>6</v>
      </c>
      <c r="QUT47" s="90" t="s">
        <v>6</v>
      </c>
      <c r="QUU47" s="90" t="s">
        <v>6</v>
      </c>
      <c r="QUV47" s="90" t="s">
        <v>6</v>
      </c>
      <c r="QUW47" s="90" t="s">
        <v>6</v>
      </c>
      <c r="QUX47" s="90" t="s">
        <v>6</v>
      </c>
      <c r="QUY47" s="90" t="s">
        <v>6</v>
      </c>
      <c r="QUZ47" s="90" t="s">
        <v>6</v>
      </c>
      <c r="QVA47" s="90" t="s">
        <v>6</v>
      </c>
      <c r="QVB47" s="90" t="s">
        <v>6</v>
      </c>
      <c r="QVC47" s="90" t="s">
        <v>6</v>
      </c>
      <c r="QVD47" s="90" t="s">
        <v>6</v>
      </c>
      <c r="QVE47" s="90" t="s">
        <v>6</v>
      </c>
      <c r="QVF47" s="90" t="s">
        <v>6</v>
      </c>
      <c r="QVG47" s="90" t="s">
        <v>6</v>
      </c>
      <c r="QVH47" s="90" t="s">
        <v>6</v>
      </c>
      <c r="QVI47" s="90" t="s">
        <v>6</v>
      </c>
      <c r="QVJ47" s="90" t="s">
        <v>6</v>
      </c>
      <c r="QVK47" s="90" t="s">
        <v>6</v>
      </c>
      <c r="QVL47" s="90" t="s">
        <v>6</v>
      </c>
      <c r="QVM47" s="90" t="s">
        <v>6</v>
      </c>
      <c r="QVN47" s="90" t="s">
        <v>6</v>
      </c>
      <c r="QVO47" s="90" t="s">
        <v>6</v>
      </c>
      <c r="QVP47" s="90" t="s">
        <v>6</v>
      </c>
      <c r="QVQ47" s="90" t="s">
        <v>6</v>
      </c>
      <c r="QVR47" s="90" t="s">
        <v>6</v>
      </c>
      <c r="QVS47" s="90" t="s">
        <v>6</v>
      </c>
      <c r="QVT47" s="90" t="s">
        <v>6</v>
      </c>
      <c r="QVU47" s="90" t="s">
        <v>6</v>
      </c>
      <c r="QVV47" s="90" t="s">
        <v>6</v>
      </c>
      <c r="QVW47" s="90" t="s">
        <v>6</v>
      </c>
      <c r="QVX47" s="90" t="s">
        <v>6</v>
      </c>
      <c r="QVY47" s="90" t="s">
        <v>6</v>
      </c>
      <c r="QVZ47" s="90" t="s">
        <v>6</v>
      </c>
      <c r="QWA47" s="90" t="s">
        <v>6</v>
      </c>
      <c r="QWB47" s="90" t="s">
        <v>6</v>
      </c>
      <c r="QWC47" s="90" t="s">
        <v>6</v>
      </c>
      <c r="QWD47" s="90" t="s">
        <v>6</v>
      </c>
      <c r="QWE47" s="90" t="s">
        <v>6</v>
      </c>
      <c r="QWF47" s="90" t="s">
        <v>6</v>
      </c>
      <c r="QWG47" s="90" t="s">
        <v>6</v>
      </c>
      <c r="QWH47" s="90" t="s">
        <v>6</v>
      </c>
      <c r="QWI47" s="90" t="s">
        <v>6</v>
      </c>
      <c r="QWJ47" s="90" t="s">
        <v>6</v>
      </c>
      <c r="QWK47" s="90" t="s">
        <v>6</v>
      </c>
      <c r="QWL47" s="90" t="s">
        <v>6</v>
      </c>
      <c r="QWM47" s="90" t="s">
        <v>6</v>
      </c>
      <c r="QWN47" s="90" t="s">
        <v>6</v>
      </c>
      <c r="QWO47" s="90" t="s">
        <v>6</v>
      </c>
      <c r="QWP47" s="90" t="s">
        <v>6</v>
      </c>
      <c r="QWQ47" s="90" t="s">
        <v>6</v>
      </c>
      <c r="QWR47" s="90" t="s">
        <v>6</v>
      </c>
      <c r="QWS47" s="90" t="s">
        <v>6</v>
      </c>
      <c r="QWT47" s="90" t="s">
        <v>6</v>
      </c>
      <c r="QWU47" s="90" t="s">
        <v>6</v>
      </c>
      <c r="QWV47" s="90" t="s">
        <v>6</v>
      </c>
      <c r="QWW47" s="90" t="s">
        <v>6</v>
      </c>
      <c r="QWX47" s="90" t="s">
        <v>6</v>
      </c>
      <c r="QWY47" s="90" t="s">
        <v>6</v>
      </c>
      <c r="QWZ47" s="90" t="s">
        <v>6</v>
      </c>
      <c r="QXA47" s="90" t="s">
        <v>6</v>
      </c>
      <c r="QXB47" s="90" t="s">
        <v>6</v>
      </c>
      <c r="QXC47" s="90" t="s">
        <v>6</v>
      </c>
      <c r="QXD47" s="90" t="s">
        <v>6</v>
      </c>
      <c r="QXE47" s="90" t="s">
        <v>6</v>
      </c>
      <c r="QXF47" s="90" t="s">
        <v>6</v>
      </c>
      <c r="QXG47" s="90" t="s">
        <v>6</v>
      </c>
      <c r="QXH47" s="90" t="s">
        <v>6</v>
      </c>
      <c r="QXI47" s="90" t="s">
        <v>6</v>
      </c>
      <c r="QXJ47" s="90" t="s">
        <v>6</v>
      </c>
      <c r="QXK47" s="90" t="s">
        <v>6</v>
      </c>
      <c r="QXL47" s="90" t="s">
        <v>6</v>
      </c>
      <c r="QXM47" s="90" t="s">
        <v>6</v>
      </c>
      <c r="QXN47" s="90" t="s">
        <v>6</v>
      </c>
      <c r="QXO47" s="90" t="s">
        <v>6</v>
      </c>
      <c r="QXP47" s="90" t="s">
        <v>6</v>
      </c>
      <c r="QXQ47" s="90" t="s">
        <v>6</v>
      </c>
      <c r="QXR47" s="90" t="s">
        <v>6</v>
      </c>
      <c r="QXS47" s="90" t="s">
        <v>6</v>
      </c>
      <c r="QXT47" s="90" t="s">
        <v>6</v>
      </c>
      <c r="QXU47" s="90" t="s">
        <v>6</v>
      </c>
      <c r="QXV47" s="90" t="s">
        <v>6</v>
      </c>
      <c r="QXW47" s="90" t="s">
        <v>6</v>
      </c>
      <c r="QXX47" s="90" t="s">
        <v>6</v>
      </c>
      <c r="QXY47" s="90" t="s">
        <v>6</v>
      </c>
      <c r="QXZ47" s="90" t="s">
        <v>6</v>
      </c>
      <c r="QYA47" s="90" t="s">
        <v>6</v>
      </c>
      <c r="QYB47" s="90" t="s">
        <v>6</v>
      </c>
      <c r="QYC47" s="90" t="s">
        <v>6</v>
      </c>
      <c r="QYD47" s="90" t="s">
        <v>6</v>
      </c>
      <c r="QYE47" s="90" t="s">
        <v>6</v>
      </c>
      <c r="QYF47" s="90" t="s">
        <v>6</v>
      </c>
      <c r="QYG47" s="90" t="s">
        <v>6</v>
      </c>
      <c r="QYH47" s="90" t="s">
        <v>6</v>
      </c>
      <c r="QYI47" s="90" t="s">
        <v>6</v>
      </c>
      <c r="QYJ47" s="90" t="s">
        <v>6</v>
      </c>
      <c r="QYK47" s="90" t="s">
        <v>6</v>
      </c>
      <c r="QYL47" s="90" t="s">
        <v>6</v>
      </c>
      <c r="QYM47" s="90" t="s">
        <v>6</v>
      </c>
      <c r="QYN47" s="90" t="s">
        <v>6</v>
      </c>
      <c r="QYO47" s="90" t="s">
        <v>6</v>
      </c>
      <c r="QYP47" s="90" t="s">
        <v>6</v>
      </c>
      <c r="QYQ47" s="90" t="s">
        <v>6</v>
      </c>
      <c r="QYR47" s="90" t="s">
        <v>6</v>
      </c>
      <c r="QYS47" s="90" t="s">
        <v>6</v>
      </c>
      <c r="QYT47" s="90" t="s">
        <v>6</v>
      </c>
      <c r="QYU47" s="90" t="s">
        <v>6</v>
      </c>
      <c r="QYV47" s="90" t="s">
        <v>6</v>
      </c>
      <c r="QYW47" s="90" t="s">
        <v>6</v>
      </c>
      <c r="QYX47" s="90" t="s">
        <v>6</v>
      </c>
      <c r="QYY47" s="90" t="s">
        <v>6</v>
      </c>
      <c r="QYZ47" s="90" t="s">
        <v>6</v>
      </c>
      <c r="QZA47" s="90" t="s">
        <v>6</v>
      </c>
      <c r="QZB47" s="90" t="s">
        <v>6</v>
      </c>
      <c r="QZC47" s="90" t="s">
        <v>6</v>
      </c>
      <c r="QZD47" s="90" t="s">
        <v>6</v>
      </c>
      <c r="QZE47" s="90" t="s">
        <v>6</v>
      </c>
      <c r="QZF47" s="90" t="s">
        <v>6</v>
      </c>
      <c r="QZG47" s="90" t="s">
        <v>6</v>
      </c>
      <c r="QZH47" s="90" t="s">
        <v>6</v>
      </c>
      <c r="QZI47" s="90" t="s">
        <v>6</v>
      </c>
      <c r="QZJ47" s="90" t="s">
        <v>6</v>
      </c>
      <c r="QZK47" s="90" t="s">
        <v>6</v>
      </c>
      <c r="QZL47" s="90" t="s">
        <v>6</v>
      </c>
      <c r="QZM47" s="90" t="s">
        <v>6</v>
      </c>
      <c r="QZN47" s="90" t="s">
        <v>6</v>
      </c>
      <c r="QZO47" s="90" t="s">
        <v>6</v>
      </c>
      <c r="QZP47" s="90" t="s">
        <v>6</v>
      </c>
      <c r="QZQ47" s="90" t="s">
        <v>6</v>
      </c>
      <c r="QZR47" s="90" t="s">
        <v>6</v>
      </c>
      <c r="QZS47" s="90" t="s">
        <v>6</v>
      </c>
      <c r="QZT47" s="90" t="s">
        <v>6</v>
      </c>
      <c r="QZU47" s="90" t="s">
        <v>6</v>
      </c>
      <c r="QZV47" s="90" t="s">
        <v>6</v>
      </c>
      <c r="QZW47" s="90" t="s">
        <v>6</v>
      </c>
      <c r="QZX47" s="90" t="s">
        <v>6</v>
      </c>
      <c r="QZY47" s="90" t="s">
        <v>6</v>
      </c>
      <c r="QZZ47" s="90" t="s">
        <v>6</v>
      </c>
      <c r="RAA47" s="90" t="s">
        <v>6</v>
      </c>
      <c r="RAB47" s="90" t="s">
        <v>6</v>
      </c>
      <c r="RAC47" s="90" t="s">
        <v>6</v>
      </c>
      <c r="RAD47" s="90" t="s">
        <v>6</v>
      </c>
      <c r="RAE47" s="90" t="s">
        <v>6</v>
      </c>
      <c r="RAF47" s="90" t="s">
        <v>6</v>
      </c>
      <c r="RAG47" s="90" t="s">
        <v>6</v>
      </c>
      <c r="RAH47" s="90" t="s">
        <v>6</v>
      </c>
      <c r="RAI47" s="90" t="s">
        <v>6</v>
      </c>
      <c r="RAJ47" s="90" t="s">
        <v>6</v>
      </c>
      <c r="RAK47" s="90" t="s">
        <v>6</v>
      </c>
      <c r="RAL47" s="90" t="s">
        <v>6</v>
      </c>
      <c r="RAM47" s="90" t="s">
        <v>6</v>
      </c>
      <c r="RAN47" s="90" t="s">
        <v>6</v>
      </c>
      <c r="RAO47" s="90" t="s">
        <v>6</v>
      </c>
      <c r="RAP47" s="90" t="s">
        <v>6</v>
      </c>
      <c r="RAQ47" s="90" t="s">
        <v>6</v>
      </c>
      <c r="RAR47" s="90" t="s">
        <v>6</v>
      </c>
      <c r="RAS47" s="90" t="s">
        <v>6</v>
      </c>
      <c r="RAT47" s="90" t="s">
        <v>6</v>
      </c>
      <c r="RAU47" s="90" t="s">
        <v>6</v>
      </c>
      <c r="RAV47" s="90" t="s">
        <v>6</v>
      </c>
      <c r="RAW47" s="90" t="s">
        <v>6</v>
      </c>
      <c r="RAX47" s="90" t="s">
        <v>6</v>
      </c>
      <c r="RAY47" s="90" t="s">
        <v>6</v>
      </c>
      <c r="RAZ47" s="90" t="s">
        <v>6</v>
      </c>
      <c r="RBA47" s="90" t="s">
        <v>6</v>
      </c>
      <c r="RBB47" s="90" t="s">
        <v>6</v>
      </c>
      <c r="RBC47" s="90" t="s">
        <v>6</v>
      </c>
      <c r="RBD47" s="90" t="s">
        <v>6</v>
      </c>
      <c r="RBE47" s="90" t="s">
        <v>6</v>
      </c>
      <c r="RBF47" s="90" t="s">
        <v>6</v>
      </c>
      <c r="RBG47" s="90" t="s">
        <v>6</v>
      </c>
      <c r="RBH47" s="90" t="s">
        <v>6</v>
      </c>
      <c r="RBI47" s="90" t="s">
        <v>6</v>
      </c>
      <c r="RBJ47" s="90" t="s">
        <v>6</v>
      </c>
      <c r="RBK47" s="90" t="s">
        <v>6</v>
      </c>
      <c r="RBL47" s="90" t="s">
        <v>6</v>
      </c>
      <c r="RBM47" s="90" t="s">
        <v>6</v>
      </c>
      <c r="RBN47" s="90" t="s">
        <v>6</v>
      </c>
      <c r="RBO47" s="90" t="s">
        <v>6</v>
      </c>
      <c r="RBP47" s="90" t="s">
        <v>6</v>
      </c>
      <c r="RBQ47" s="90" t="s">
        <v>6</v>
      </c>
      <c r="RBR47" s="90" t="s">
        <v>6</v>
      </c>
      <c r="RBS47" s="90" t="s">
        <v>6</v>
      </c>
      <c r="RBT47" s="90" t="s">
        <v>6</v>
      </c>
      <c r="RBU47" s="90" t="s">
        <v>6</v>
      </c>
      <c r="RBV47" s="90" t="s">
        <v>6</v>
      </c>
      <c r="RBW47" s="90" t="s">
        <v>6</v>
      </c>
      <c r="RBX47" s="90" t="s">
        <v>6</v>
      </c>
      <c r="RBY47" s="90" t="s">
        <v>6</v>
      </c>
      <c r="RBZ47" s="90" t="s">
        <v>6</v>
      </c>
      <c r="RCA47" s="90" t="s">
        <v>6</v>
      </c>
      <c r="RCB47" s="90" t="s">
        <v>6</v>
      </c>
      <c r="RCC47" s="90" t="s">
        <v>6</v>
      </c>
      <c r="RCD47" s="90" t="s">
        <v>6</v>
      </c>
      <c r="RCE47" s="90" t="s">
        <v>6</v>
      </c>
      <c r="RCF47" s="90" t="s">
        <v>6</v>
      </c>
      <c r="RCG47" s="90" t="s">
        <v>6</v>
      </c>
      <c r="RCH47" s="90" t="s">
        <v>6</v>
      </c>
      <c r="RCI47" s="90" t="s">
        <v>6</v>
      </c>
      <c r="RCJ47" s="90" t="s">
        <v>6</v>
      </c>
      <c r="RCK47" s="90" t="s">
        <v>6</v>
      </c>
      <c r="RCL47" s="90" t="s">
        <v>6</v>
      </c>
      <c r="RCM47" s="90" t="s">
        <v>6</v>
      </c>
      <c r="RCN47" s="90" t="s">
        <v>6</v>
      </c>
      <c r="RCO47" s="90" t="s">
        <v>6</v>
      </c>
      <c r="RCP47" s="90" t="s">
        <v>6</v>
      </c>
      <c r="RCQ47" s="90" t="s">
        <v>6</v>
      </c>
      <c r="RCR47" s="90" t="s">
        <v>6</v>
      </c>
      <c r="RCS47" s="90" t="s">
        <v>6</v>
      </c>
      <c r="RCT47" s="90" t="s">
        <v>6</v>
      </c>
      <c r="RCU47" s="90" t="s">
        <v>6</v>
      </c>
      <c r="RCV47" s="90" t="s">
        <v>6</v>
      </c>
      <c r="RCW47" s="90" t="s">
        <v>6</v>
      </c>
      <c r="RCX47" s="90" t="s">
        <v>6</v>
      </c>
      <c r="RCY47" s="90" t="s">
        <v>6</v>
      </c>
      <c r="RCZ47" s="90" t="s">
        <v>6</v>
      </c>
      <c r="RDA47" s="90" t="s">
        <v>6</v>
      </c>
      <c r="RDB47" s="90" t="s">
        <v>6</v>
      </c>
      <c r="RDC47" s="90" t="s">
        <v>6</v>
      </c>
      <c r="RDD47" s="90" t="s">
        <v>6</v>
      </c>
      <c r="RDE47" s="90" t="s">
        <v>6</v>
      </c>
      <c r="RDF47" s="90" t="s">
        <v>6</v>
      </c>
      <c r="RDG47" s="90" t="s">
        <v>6</v>
      </c>
      <c r="RDH47" s="90" t="s">
        <v>6</v>
      </c>
      <c r="RDI47" s="90" t="s">
        <v>6</v>
      </c>
      <c r="RDJ47" s="90" t="s">
        <v>6</v>
      </c>
      <c r="RDK47" s="90" t="s">
        <v>6</v>
      </c>
      <c r="RDL47" s="90" t="s">
        <v>6</v>
      </c>
      <c r="RDM47" s="90" t="s">
        <v>6</v>
      </c>
      <c r="RDN47" s="90" t="s">
        <v>6</v>
      </c>
      <c r="RDO47" s="90" t="s">
        <v>6</v>
      </c>
      <c r="RDP47" s="90" t="s">
        <v>6</v>
      </c>
      <c r="RDQ47" s="90" t="s">
        <v>6</v>
      </c>
      <c r="RDR47" s="90" t="s">
        <v>6</v>
      </c>
      <c r="RDS47" s="90" t="s">
        <v>6</v>
      </c>
      <c r="RDT47" s="90" t="s">
        <v>6</v>
      </c>
      <c r="RDU47" s="90" t="s">
        <v>6</v>
      </c>
      <c r="RDV47" s="90" t="s">
        <v>6</v>
      </c>
      <c r="RDW47" s="90" t="s">
        <v>6</v>
      </c>
      <c r="RDX47" s="90" t="s">
        <v>6</v>
      </c>
      <c r="RDY47" s="90" t="s">
        <v>6</v>
      </c>
      <c r="RDZ47" s="90" t="s">
        <v>6</v>
      </c>
      <c r="REA47" s="90" t="s">
        <v>6</v>
      </c>
      <c r="REB47" s="90" t="s">
        <v>6</v>
      </c>
      <c r="REC47" s="90" t="s">
        <v>6</v>
      </c>
      <c r="RED47" s="90" t="s">
        <v>6</v>
      </c>
      <c r="REE47" s="90" t="s">
        <v>6</v>
      </c>
      <c r="REF47" s="90" t="s">
        <v>6</v>
      </c>
      <c r="REG47" s="90" t="s">
        <v>6</v>
      </c>
      <c r="REH47" s="90" t="s">
        <v>6</v>
      </c>
      <c r="REI47" s="90" t="s">
        <v>6</v>
      </c>
      <c r="REJ47" s="90" t="s">
        <v>6</v>
      </c>
      <c r="REK47" s="90" t="s">
        <v>6</v>
      </c>
      <c r="REL47" s="90" t="s">
        <v>6</v>
      </c>
      <c r="REM47" s="90" t="s">
        <v>6</v>
      </c>
      <c r="REN47" s="90" t="s">
        <v>6</v>
      </c>
      <c r="REO47" s="90" t="s">
        <v>6</v>
      </c>
      <c r="REP47" s="90" t="s">
        <v>6</v>
      </c>
      <c r="REQ47" s="90" t="s">
        <v>6</v>
      </c>
      <c r="RER47" s="90" t="s">
        <v>6</v>
      </c>
      <c r="RES47" s="90" t="s">
        <v>6</v>
      </c>
      <c r="RET47" s="90" t="s">
        <v>6</v>
      </c>
      <c r="REU47" s="90" t="s">
        <v>6</v>
      </c>
      <c r="REV47" s="90" t="s">
        <v>6</v>
      </c>
      <c r="REW47" s="90" t="s">
        <v>6</v>
      </c>
      <c r="REX47" s="90" t="s">
        <v>6</v>
      </c>
      <c r="REY47" s="90" t="s">
        <v>6</v>
      </c>
      <c r="REZ47" s="90" t="s">
        <v>6</v>
      </c>
      <c r="RFA47" s="90" t="s">
        <v>6</v>
      </c>
      <c r="RFB47" s="90" t="s">
        <v>6</v>
      </c>
      <c r="RFC47" s="90" t="s">
        <v>6</v>
      </c>
      <c r="RFD47" s="90" t="s">
        <v>6</v>
      </c>
      <c r="RFE47" s="90" t="s">
        <v>6</v>
      </c>
      <c r="RFF47" s="90" t="s">
        <v>6</v>
      </c>
      <c r="RFG47" s="90" t="s">
        <v>6</v>
      </c>
      <c r="RFH47" s="90" t="s">
        <v>6</v>
      </c>
      <c r="RFI47" s="90" t="s">
        <v>6</v>
      </c>
      <c r="RFJ47" s="90" t="s">
        <v>6</v>
      </c>
      <c r="RFK47" s="90" t="s">
        <v>6</v>
      </c>
      <c r="RFL47" s="90" t="s">
        <v>6</v>
      </c>
      <c r="RFM47" s="90" t="s">
        <v>6</v>
      </c>
      <c r="RFN47" s="90" t="s">
        <v>6</v>
      </c>
      <c r="RFO47" s="90" t="s">
        <v>6</v>
      </c>
      <c r="RFP47" s="90" t="s">
        <v>6</v>
      </c>
      <c r="RFQ47" s="90" t="s">
        <v>6</v>
      </c>
      <c r="RFR47" s="90" t="s">
        <v>6</v>
      </c>
      <c r="RFS47" s="90" t="s">
        <v>6</v>
      </c>
      <c r="RFT47" s="90" t="s">
        <v>6</v>
      </c>
      <c r="RFU47" s="90" t="s">
        <v>6</v>
      </c>
      <c r="RFV47" s="90" t="s">
        <v>6</v>
      </c>
      <c r="RFW47" s="90" t="s">
        <v>6</v>
      </c>
      <c r="RFX47" s="90" t="s">
        <v>6</v>
      </c>
      <c r="RFY47" s="90" t="s">
        <v>6</v>
      </c>
      <c r="RFZ47" s="90" t="s">
        <v>6</v>
      </c>
      <c r="RGA47" s="90" t="s">
        <v>6</v>
      </c>
      <c r="RGB47" s="90" t="s">
        <v>6</v>
      </c>
      <c r="RGC47" s="90" t="s">
        <v>6</v>
      </c>
      <c r="RGD47" s="90" t="s">
        <v>6</v>
      </c>
      <c r="RGE47" s="90" t="s">
        <v>6</v>
      </c>
      <c r="RGF47" s="90" t="s">
        <v>6</v>
      </c>
      <c r="RGG47" s="90" t="s">
        <v>6</v>
      </c>
      <c r="RGH47" s="90" t="s">
        <v>6</v>
      </c>
      <c r="RGI47" s="90" t="s">
        <v>6</v>
      </c>
      <c r="RGJ47" s="90" t="s">
        <v>6</v>
      </c>
      <c r="RGK47" s="90" t="s">
        <v>6</v>
      </c>
      <c r="RGL47" s="90" t="s">
        <v>6</v>
      </c>
      <c r="RGM47" s="90" t="s">
        <v>6</v>
      </c>
      <c r="RGN47" s="90" t="s">
        <v>6</v>
      </c>
      <c r="RGO47" s="90" t="s">
        <v>6</v>
      </c>
      <c r="RGP47" s="90" t="s">
        <v>6</v>
      </c>
      <c r="RGQ47" s="90" t="s">
        <v>6</v>
      </c>
      <c r="RGR47" s="90" t="s">
        <v>6</v>
      </c>
      <c r="RGS47" s="90" t="s">
        <v>6</v>
      </c>
      <c r="RGT47" s="90" t="s">
        <v>6</v>
      </c>
      <c r="RGU47" s="90" t="s">
        <v>6</v>
      </c>
      <c r="RGV47" s="90" t="s">
        <v>6</v>
      </c>
      <c r="RGW47" s="90" t="s">
        <v>6</v>
      </c>
      <c r="RGX47" s="90" t="s">
        <v>6</v>
      </c>
      <c r="RGY47" s="90" t="s">
        <v>6</v>
      </c>
      <c r="RGZ47" s="90" t="s">
        <v>6</v>
      </c>
      <c r="RHA47" s="90" t="s">
        <v>6</v>
      </c>
      <c r="RHB47" s="90" t="s">
        <v>6</v>
      </c>
      <c r="RHC47" s="90" t="s">
        <v>6</v>
      </c>
      <c r="RHD47" s="90" t="s">
        <v>6</v>
      </c>
      <c r="RHE47" s="90" t="s">
        <v>6</v>
      </c>
      <c r="RHF47" s="90" t="s">
        <v>6</v>
      </c>
      <c r="RHG47" s="90" t="s">
        <v>6</v>
      </c>
      <c r="RHH47" s="90" t="s">
        <v>6</v>
      </c>
      <c r="RHI47" s="90" t="s">
        <v>6</v>
      </c>
      <c r="RHJ47" s="90" t="s">
        <v>6</v>
      </c>
      <c r="RHK47" s="90" t="s">
        <v>6</v>
      </c>
      <c r="RHL47" s="90" t="s">
        <v>6</v>
      </c>
      <c r="RHM47" s="90" t="s">
        <v>6</v>
      </c>
      <c r="RHN47" s="90" t="s">
        <v>6</v>
      </c>
      <c r="RHO47" s="90" t="s">
        <v>6</v>
      </c>
      <c r="RHP47" s="90" t="s">
        <v>6</v>
      </c>
      <c r="RHQ47" s="90" t="s">
        <v>6</v>
      </c>
      <c r="RHR47" s="90" t="s">
        <v>6</v>
      </c>
      <c r="RHS47" s="90" t="s">
        <v>6</v>
      </c>
      <c r="RHT47" s="90" t="s">
        <v>6</v>
      </c>
      <c r="RHU47" s="90" t="s">
        <v>6</v>
      </c>
      <c r="RHV47" s="90" t="s">
        <v>6</v>
      </c>
      <c r="RHW47" s="90" t="s">
        <v>6</v>
      </c>
      <c r="RHX47" s="90" t="s">
        <v>6</v>
      </c>
      <c r="RHY47" s="90" t="s">
        <v>6</v>
      </c>
      <c r="RHZ47" s="90" t="s">
        <v>6</v>
      </c>
      <c r="RIA47" s="90" t="s">
        <v>6</v>
      </c>
      <c r="RIB47" s="90" t="s">
        <v>6</v>
      </c>
      <c r="RIC47" s="90" t="s">
        <v>6</v>
      </c>
      <c r="RID47" s="90" t="s">
        <v>6</v>
      </c>
      <c r="RIE47" s="90" t="s">
        <v>6</v>
      </c>
      <c r="RIF47" s="90" t="s">
        <v>6</v>
      </c>
      <c r="RIG47" s="90" t="s">
        <v>6</v>
      </c>
      <c r="RIH47" s="90" t="s">
        <v>6</v>
      </c>
      <c r="RII47" s="90" t="s">
        <v>6</v>
      </c>
      <c r="RIJ47" s="90" t="s">
        <v>6</v>
      </c>
      <c r="RIK47" s="90" t="s">
        <v>6</v>
      </c>
      <c r="RIL47" s="90" t="s">
        <v>6</v>
      </c>
      <c r="RIM47" s="90" t="s">
        <v>6</v>
      </c>
      <c r="RIN47" s="90" t="s">
        <v>6</v>
      </c>
      <c r="RIO47" s="90" t="s">
        <v>6</v>
      </c>
      <c r="RIP47" s="90" t="s">
        <v>6</v>
      </c>
      <c r="RIQ47" s="90" t="s">
        <v>6</v>
      </c>
      <c r="RIR47" s="90" t="s">
        <v>6</v>
      </c>
      <c r="RIS47" s="90" t="s">
        <v>6</v>
      </c>
      <c r="RIT47" s="90" t="s">
        <v>6</v>
      </c>
      <c r="RIU47" s="90" t="s">
        <v>6</v>
      </c>
      <c r="RIV47" s="90" t="s">
        <v>6</v>
      </c>
      <c r="RIW47" s="90" t="s">
        <v>6</v>
      </c>
      <c r="RIX47" s="90" t="s">
        <v>6</v>
      </c>
      <c r="RIY47" s="90" t="s">
        <v>6</v>
      </c>
      <c r="RIZ47" s="90" t="s">
        <v>6</v>
      </c>
      <c r="RJA47" s="90" t="s">
        <v>6</v>
      </c>
      <c r="RJB47" s="90" t="s">
        <v>6</v>
      </c>
      <c r="RJC47" s="90" t="s">
        <v>6</v>
      </c>
      <c r="RJD47" s="90" t="s">
        <v>6</v>
      </c>
      <c r="RJE47" s="90" t="s">
        <v>6</v>
      </c>
      <c r="RJF47" s="90" t="s">
        <v>6</v>
      </c>
      <c r="RJG47" s="90" t="s">
        <v>6</v>
      </c>
      <c r="RJH47" s="90" t="s">
        <v>6</v>
      </c>
      <c r="RJI47" s="90" t="s">
        <v>6</v>
      </c>
      <c r="RJJ47" s="90" t="s">
        <v>6</v>
      </c>
      <c r="RJK47" s="90" t="s">
        <v>6</v>
      </c>
      <c r="RJL47" s="90" t="s">
        <v>6</v>
      </c>
      <c r="RJM47" s="90" t="s">
        <v>6</v>
      </c>
      <c r="RJN47" s="90" t="s">
        <v>6</v>
      </c>
      <c r="RJO47" s="90" t="s">
        <v>6</v>
      </c>
      <c r="RJP47" s="90" t="s">
        <v>6</v>
      </c>
      <c r="RJQ47" s="90" t="s">
        <v>6</v>
      </c>
      <c r="RJR47" s="90" t="s">
        <v>6</v>
      </c>
      <c r="RJS47" s="90" t="s">
        <v>6</v>
      </c>
      <c r="RJT47" s="90" t="s">
        <v>6</v>
      </c>
      <c r="RJU47" s="90" t="s">
        <v>6</v>
      </c>
      <c r="RJV47" s="90" t="s">
        <v>6</v>
      </c>
      <c r="RJW47" s="90" t="s">
        <v>6</v>
      </c>
      <c r="RJX47" s="90" t="s">
        <v>6</v>
      </c>
      <c r="RJY47" s="90" t="s">
        <v>6</v>
      </c>
      <c r="RJZ47" s="90" t="s">
        <v>6</v>
      </c>
      <c r="RKA47" s="90" t="s">
        <v>6</v>
      </c>
      <c r="RKB47" s="90" t="s">
        <v>6</v>
      </c>
      <c r="RKC47" s="90" t="s">
        <v>6</v>
      </c>
      <c r="RKD47" s="90" t="s">
        <v>6</v>
      </c>
      <c r="RKE47" s="90" t="s">
        <v>6</v>
      </c>
      <c r="RKF47" s="90" t="s">
        <v>6</v>
      </c>
      <c r="RKG47" s="90" t="s">
        <v>6</v>
      </c>
      <c r="RKH47" s="90" t="s">
        <v>6</v>
      </c>
      <c r="RKI47" s="90" t="s">
        <v>6</v>
      </c>
      <c r="RKJ47" s="90" t="s">
        <v>6</v>
      </c>
      <c r="RKK47" s="90" t="s">
        <v>6</v>
      </c>
      <c r="RKL47" s="90" t="s">
        <v>6</v>
      </c>
      <c r="RKM47" s="90" t="s">
        <v>6</v>
      </c>
      <c r="RKN47" s="90" t="s">
        <v>6</v>
      </c>
      <c r="RKO47" s="90" t="s">
        <v>6</v>
      </c>
      <c r="RKP47" s="90" t="s">
        <v>6</v>
      </c>
      <c r="RKQ47" s="90" t="s">
        <v>6</v>
      </c>
      <c r="RKR47" s="90" t="s">
        <v>6</v>
      </c>
      <c r="RKS47" s="90" t="s">
        <v>6</v>
      </c>
      <c r="RKT47" s="90" t="s">
        <v>6</v>
      </c>
      <c r="RKU47" s="90" t="s">
        <v>6</v>
      </c>
      <c r="RKV47" s="90" t="s">
        <v>6</v>
      </c>
      <c r="RKW47" s="90" t="s">
        <v>6</v>
      </c>
      <c r="RKX47" s="90" t="s">
        <v>6</v>
      </c>
      <c r="RKY47" s="90" t="s">
        <v>6</v>
      </c>
      <c r="RKZ47" s="90" t="s">
        <v>6</v>
      </c>
      <c r="RLA47" s="90" t="s">
        <v>6</v>
      </c>
      <c r="RLB47" s="90" t="s">
        <v>6</v>
      </c>
      <c r="RLC47" s="90" t="s">
        <v>6</v>
      </c>
      <c r="RLD47" s="90" t="s">
        <v>6</v>
      </c>
      <c r="RLE47" s="90" t="s">
        <v>6</v>
      </c>
      <c r="RLF47" s="90" t="s">
        <v>6</v>
      </c>
      <c r="RLG47" s="90" t="s">
        <v>6</v>
      </c>
      <c r="RLH47" s="90" t="s">
        <v>6</v>
      </c>
      <c r="RLI47" s="90" t="s">
        <v>6</v>
      </c>
      <c r="RLJ47" s="90" t="s">
        <v>6</v>
      </c>
      <c r="RLK47" s="90" t="s">
        <v>6</v>
      </c>
      <c r="RLL47" s="90" t="s">
        <v>6</v>
      </c>
      <c r="RLM47" s="90" t="s">
        <v>6</v>
      </c>
      <c r="RLN47" s="90" t="s">
        <v>6</v>
      </c>
      <c r="RLO47" s="90" t="s">
        <v>6</v>
      </c>
      <c r="RLP47" s="90" t="s">
        <v>6</v>
      </c>
      <c r="RLQ47" s="90" t="s">
        <v>6</v>
      </c>
      <c r="RLR47" s="90" t="s">
        <v>6</v>
      </c>
      <c r="RLS47" s="90" t="s">
        <v>6</v>
      </c>
      <c r="RLT47" s="90" t="s">
        <v>6</v>
      </c>
      <c r="RLU47" s="90" t="s">
        <v>6</v>
      </c>
      <c r="RLV47" s="90" t="s">
        <v>6</v>
      </c>
      <c r="RLW47" s="90" t="s">
        <v>6</v>
      </c>
      <c r="RLX47" s="90" t="s">
        <v>6</v>
      </c>
      <c r="RLY47" s="90" t="s">
        <v>6</v>
      </c>
      <c r="RLZ47" s="90" t="s">
        <v>6</v>
      </c>
      <c r="RMA47" s="90" t="s">
        <v>6</v>
      </c>
      <c r="RMB47" s="90" t="s">
        <v>6</v>
      </c>
      <c r="RMC47" s="90" t="s">
        <v>6</v>
      </c>
      <c r="RMD47" s="90" t="s">
        <v>6</v>
      </c>
      <c r="RME47" s="90" t="s">
        <v>6</v>
      </c>
      <c r="RMF47" s="90" t="s">
        <v>6</v>
      </c>
      <c r="RMG47" s="90" t="s">
        <v>6</v>
      </c>
      <c r="RMH47" s="90" t="s">
        <v>6</v>
      </c>
      <c r="RMI47" s="90" t="s">
        <v>6</v>
      </c>
      <c r="RMJ47" s="90" t="s">
        <v>6</v>
      </c>
      <c r="RMK47" s="90" t="s">
        <v>6</v>
      </c>
      <c r="RML47" s="90" t="s">
        <v>6</v>
      </c>
      <c r="RMM47" s="90" t="s">
        <v>6</v>
      </c>
      <c r="RMN47" s="90" t="s">
        <v>6</v>
      </c>
      <c r="RMO47" s="90" t="s">
        <v>6</v>
      </c>
      <c r="RMP47" s="90" t="s">
        <v>6</v>
      </c>
      <c r="RMQ47" s="90" t="s">
        <v>6</v>
      </c>
      <c r="RMR47" s="90" t="s">
        <v>6</v>
      </c>
      <c r="RMS47" s="90" t="s">
        <v>6</v>
      </c>
      <c r="RMT47" s="90" t="s">
        <v>6</v>
      </c>
      <c r="RMU47" s="90" t="s">
        <v>6</v>
      </c>
      <c r="RMV47" s="90" t="s">
        <v>6</v>
      </c>
      <c r="RMW47" s="90" t="s">
        <v>6</v>
      </c>
      <c r="RMX47" s="90" t="s">
        <v>6</v>
      </c>
      <c r="RMY47" s="90" t="s">
        <v>6</v>
      </c>
      <c r="RMZ47" s="90" t="s">
        <v>6</v>
      </c>
      <c r="RNA47" s="90" t="s">
        <v>6</v>
      </c>
      <c r="RNB47" s="90" t="s">
        <v>6</v>
      </c>
      <c r="RNC47" s="90" t="s">
        <v>6</v>
      </c>
      <c r="RND47" s="90" t="s">
        <v>6</v>
      </c>
      <c r="RNE47" s="90" t="s">
        <v>6</v>
      </c>
      <c r="RNF47" s="90" t="s">
        <v>6</v>
      </c>
      <c r="RNG47" s="90" t="s">
        <v>6</v>
      </c>
      <c r="RNH47" s="90" t="s">
        <v>6</v>
      </c>
      <c r="RNI47" s="90" t="s">
        <v>6</v>
      </c>
      <c r="RNJ47" s="90" t="s">
        <v>6</v>
      </c>
      <c r="RNK47" s="90" t="s">
        <v>6</v>
      </c>
      <c r="RNL47" s="90" t="s">
        <v>6</v>
      </c>
      <c r="RNM47" s="90" t="s">
        <v>6</v>
      </c>
      <c r="RNN47" s="90" t="s">
        <v>6</v>
      </c>
      <c r="RNO47" s="90" t="s">
        <v>6</v>
      </c>
      <c r="RNP47" s="90" t="s">
        <v>6</v>
      </c>
      <c r="RNQ47" s="90" t="s">
        <v>6</v>
      </c>
      <c r="RNR47" s="90" t="s">
        <v>6</v>
      </c>
      <c r="RNS47" s="90" t="s">
        <v>6</v>
      </c>
      <c r="RNT47" s="90" t="s">
        <v>6</v>
      </c>
      <c r="RNU47" s="90" t="s">
        <v>6</v>
      </c>
      <c r="RNV47" s="90" t="s">
        <v>6</v>
      </c>
      <c r="RNW47" s="90" t="s">
        <v>6</v>
      </c>
      <c r="RNX47" s="90" t="s">
        <v>6</v>
      </c>
      <c r="RNY47" s="90" t="s">
        <v>6</v>
      </c>
      <c r="RNZ47" s="90" t="s">
        <v>6</v>
      </c>
      <c r="ROA47" s="90" t="s">
        <v>6</v>
      </c>
      <c r="ROB47" s="90" t="s">
        <v>6</v>
      </c>
      <c r="ROC47" s="90" t="s">
        <v>6</v>
      </c>
      <c r="ROD47" s="90" t="s">
        <v>6</v>
      </c>
      <c r="ROE47" s="90" t="s">
        <v>6</v>
      </c>
      <c r="ROF47" s="90" t="s">
        <v>6</v>
      </c>
      <c r="ROG47" s="90" t="s">
        <v>6</v>
      </c>
      <c r="ROH47" s="90" t="s">
        <v>6</v>
      </c>
      <c r="ROI47" s="90" t="s">
        <v>6</v>
      </c>
      <c r="ROJ47" s="90" t="s">
        <v>6</v>
      </c>
      <c r="ROK47" s="90" t="s">
        <v>6</v>
      </c>
      <c r="ROL47" s="90" t="s">
        <v>6</v>
      </c>
      <c r="ROM47" s="90" t="s">
        <v>6</v>
      </c>
      <c r="RON47" s="90" t="s">
        <v>6</v>
      </c>
      <c r="ROO47" s="90" t="s">
        <v>6</v>
      </c>
      <c r="ROP47" s="90" t="s">
        <v>6</v>
      </c>
      <c r="ROQ47" s="90" t="s">
        <v>6</v>
      </c>
      <c r="ROR47" s="90" t="s">
        <v>6</v>
      </c>
      <c r="ROS47" s="90" t="s">
        <v>6</v>
      </c>
      <c r="ROT47" s="90" t="s">
        <v>6</v>
      </c>
      <c r="ROU47" s="90" t="s">
        <v>6</v>
      </c>
      <c r="ROV47" s="90" t="s">
        <v>6</v>
      </c>
      <c r="ROW47" s="90" t="s">
        <v>6</v>
      </c>
      <c r="ROX47" s="90" t="s">
        <v>6</v>
      </c>
      <c r="ROY47" s="90" t="s">
        <v>6</v>
      </c>
      <c r="ROZ47" s="90" t="s">
        <v>6</v>
      </c>
      <c r="RPA47" s="90" t="s">
        <v>6</v>
      </c>
      <c r="RPB47" s="90" t="s">
        <v>6</v>
      </c>
      <c r="RPC47" s="90" t="s">
        <v>6</v>
      </c>
      <c r="RPD47" s="90" t="s">
        <v>6</v>
      </c>
      <c r="RPE47" s="90" t="s">
        <v>6</v>
      </c>
      <c r="RPF47" s="90" t="s">
        <v>6</v>
      </c>
      <c r="RPG47" s="90" t="s">
        <v>6</v>
      </c>
      <c r="RPH47" s="90" t="s">
        <v>6</v>
      </c>
      <c r="RPI47" s="90" t="s">
        <v>6</v>
      </c>
      <c r="RPJ47" s="90" t="s">
        <v>6</v>
      </c>
      <c r="RPK47" s="90" t="s">
        <v>6</v>
      </c>
      <c r="RPL47" s="90" t="s">
        <v>6</v>
      </c>
      <c r="RPM47" s="90" t="s">
        <v>6</v>
      </c>
      <c r="RPN47" s="90" t="s">
        <v>6</v>
      </c>
      <c r="RPO47" s="90" t="s">
        <v>6</v>
      </c>
      <c r="RPP47" s="90" t="s">
        <v>6</v>
      </c>
      <c r="RPQ47" s="90" t="s">
        <v>6</v>
      </c>
      <c r="RPR47" s="90" t="s">
        <v>6</v>
      </c>
      <c r="RPS47" s="90" t="s">
        <v>6</v>
      </c>
      <c r="RPT47" s="90" t="s">
        <v>6</v>
      </c>
      <c r="RPU47" s="90" t="s">
        <v>6</v>
      </c>
      <c r="RPV47" s="90" t="s">
        <v>6</v>
      </c>
      <c r="RPW47" s="90" t="s">
        <v>6</v>
      </c>
      <c r="RPX47" s="90" t="s">
        <v>6</v>
      </c>
      <c r="RPY47" s="90" t="s">
        <v>6</v>
      </c>
      <c r="RPZ47" s="90" t="s">
        <v>6</v>
      </c>
      <c r="RQA47" s="90" t="s">
        <v>6</v>
      </c>
      <c r="RQB47" s="90" t="s">
        <v>6</v>
      </c>
      <c r="RQC47" s="90" t="s">
        <v>6</v>
      </c>
      <c r="RQD47" s="90" t="s">
        <v>6</v>
      </c>
      <c r="RQE47" s="90" t="s">
        <v>6</v>
      </c>
      <c r="RQF47" s="90" t="s">
        <v>6</v>
      </c>
      <c r="RQG47" s="90" t="s">
        <v>6</v>
      </c>
      <c r="RQH47" s="90" t="s">
        <v>6</v>
      </c>
      <c r="RQI47" s="90" t="s">
        <v>6</v>
      </c>
      <c r="RQJ47" s="90" t="s">
        <v>6</v>
      </c>
      <c r="RQK47" s="90" t="s">
        <v>6</v>
      </c>
      <c r="RQL47" s="90" t="s">
        <v>6</v>
      </c>
      <c r="RQM47" s="90" t="s">
        <v>6</v>
      </c>
      <c r="RQN47" s="90" t="s">
        <v>6</v>
      </c>
      <c r="RQO47" s="90" t="s">
        <v>6</v>
      </c>
      <c r="RQP47" s="90" t="s">
        <v>6</v>
      </c>
      <c r="RQQ47" s="90" t="s">
        <v>6</v>
      </c>
      <c r="RQR47" s="90" t="s">
        <v>6</v>
      </c>
      <c r="RQS47" s="90" t="s">
        <v>6</v>
      </c>
      <c r="RQT47" s="90" t="s">
        <v>6</v>
      </c>
      <c r="RQU47" s="90" t="s">
        <v>6</v>
      </c>
      <c r="RQV47" s="90" t="s">
        <v>6</v>
      </c>
      <c r="RQW47" s="90" t="s">
        <v>6</v>
      </c>
      <c r="RQX47" s="90" t="s">
        <v>6</v>
      </c>
      <c r="RQY47" s="90" t="s">
        <v>6</v>
      </c>
      <c r="RQZ47" s="90" t="s">
        <v>6</v>
      </c>
      <c r="RRA47" s="90" t="s">
        <v>6</v>
      </c>
      <c r="RRB47" s="90" t="s">
        <v>6</v>
      </c>
      <c r="RRC47" s="90" t="s">
        <v>6</v>
      </c>
      <c r="RRD47" s="90" t="s">
        <v>6</v>
      </c>
      <c r="RRE47" s="90" t="s">
        <v>6</v>
      </c>
      <c r="RRF47" s="90" t="s">
        <v>6</v>
      </c>
      <c r="RRG47" s="90" t="s">
        <v>6</v>
      </c>
      <c r="RRH47" s="90" t="s">
        <v>6</v>
      </c>
      <c r="RRI47" s="90" t="s">
        <v>6</v>
      </c>
      <c r="RRJ47" s="90" t="s">
        <v>6</v>
      </c>
      <c r="RRK47" s="90" t="s">
        <v>6</v>
      </c>
      <c r="RRL47" s="90" t="s">
        <v>6</v>
      </c>
      <c r="RRM47" s="90" t="s">
        <v>6</v>
      </c>
      <c r="RRN47" s="90" t="s">
        <v>6</v>
      </c>
      <c r="RRO47" s="90" t="s">
        <v>6</v>
      </c>
      <c r="RRP47" s="90" t="s">
        <v>6</v>
      </c>
      <c r="RRQ47" s="90" t="s">
        <v>6</v>
      </c>
      <c r="RRR47" s="90" t="s">
        <v>6</v>
      </c>
      <c r="RRS47" s="90" t="s">
        <v>6</v>
      </c>
      <c r="RRT47" s="90" t="s">
        <v>6</v>
      </c>
      <c r="RRU47" s="90" t="s">
        <v>6</v>
      </c>
      <c r="RRV47" s="90" t="s">
        <v>6</v>
      </c>
      <c r="RRW47" s="90" t="s">
        <v>6</v>
      </c>
      <c r="RRX47" s="90" t="s">
        <v>6</v>
      </c>
      <c r="RRY47" s="90" t="s">
        <v>6</v>
      </c>
      <c r="RRZ47" s="90" t="s">
        <v>6</v>
      </c>
      <c r="RSA47" s="90" t="s">
        <v>6</v>
      </c>
      <c r="RSB47" s="90" t="s">
        <v>6</v>
      </c>
      <c r="RSC47" s="90" t="s">
        <v>6</v>
      </c>
      <c r="RSD47" s="90" t="s">
        <v>6</v>
      </c>
      <c r="RSE47" s="90" t="s">
        <v>6</v>
      </c>
      <c r="RSF47" s="90" t="s">
        <v>6</v>
      </c>
      <c r="RSG47" s="90" t="s">
        <v>6</v>
      </c>
      <c r="RSH47" s="90" t="s">
        <v>6</v>
      </c>
      <c r="RSI47" s="90" t="s">
        <v>6</v>
      </c>
      <c r="RSJ47" s="90" t="s">
        <v>6</v>
      </c>
      <c r="RSK47" s="90" t="s">
        <v>6</v>
      </c>
      <c r="RSL47" s="90" t="s">
        <v>6</v>
      </c>
      <c r="RSM47" s="90" t="s">
        <v>6</v>
      </c>
      <c r="RSN47" s="90" t="s">
        <v>6</v>
      </c>
      <c r="RSO47" s="90" t="s">
        <v>6</v>
      </c>
      <c r="RSP47" s="90" t="s">
        <v>6</v>
      </c>
      <c r="RSQ47" s="90" t="s">
        <v>6</v>
      </c>
      <c r="RSR47" s="90" t="s">
        <v>6</v>
      </c>
      <c r="RSS47" s="90" t="s">
        <v>6</v>
      </c>
      <c r="RST47" s="90" t="s">
        <v>6</v>
      </c>
      <c r="RSU47" s="90" t="s">
        <v>6</v>
      </c>
      <c r="RSV47" s="90" t="s">
        <v>6</v>
      </c>
      <c r="RSW47" s="90" t="s">
        <v>6</v>
      </c>
      <c r="RSX47" s="90" t="s">
        <v>6</v>
      </c>
      <c r="RSY47" s="90" t="s">
        <v>6</v>
      </c>
      <c r="RSZ47" s="90" t="s">
        <v>6</v>
      </c>
      <c r="RTA47" s="90" t="s">
        <v>6</v>
      </c>
      <c r="RTB47" s="90" t="s">
        <v>6</v>
      </c>
      <c r="RTC47" s="90" t="s">
        <v>6</v>
      </c>
      <c r="RTD47" s="90" t="s">
        <v>6</v>
      </c>
      <c r="RTE47" s="90" t="s">
        <v>6</v>
      </c>
      <c r="RTF47" s="90" t="s">
        <v>6</v>
      </c>
      <c r="RTG47" s="90" t="s">
        <v>6</v>
      </c>
      <c r="RTH47" s="90" t="s">
        <v>6</v>
      </c>
      <c r="RTI47" s="90" t="s">
        <v>6</v>
      </c>
      <c r="RTJ47" s="90" t="s">
        <v>6</v>
      </c>
      <c r="RTK47" s="90" t="s">
        <v>6</v>
      </c>
      <c r="RTL47" s="90" t="s">
        <v>6</v>
      </c>
      <c r="RTM47" s="90" t="s">
        <v>6</v>
      </c>
      <c r="RTN47" s="90" t="s">
        <v>6</v>
      </c>
      <c r="RTO47" s="90" t="s">
        <v>6</v>
      </c>
      <c r="RTP47" s="90" t="s">
        <v>6</v>
      </c>
      <c r="RTQ47" s="90" t="s">
        <v>6</v>
      </c>
      <c r="RTR47" s="90" t="s">
        <v>6</v>
      </c>
      <c r="RTS47" s="90" t="s">
        <v>6</v>
      </c>
      <c r="RTT47" s="90" t="s">
        <v>6</v>
      </c>
      <c r="RTU47" s="90" t="s">
        <v>6</v>
      </c>
      <c r="RTV47" s="90" t="s">
        <v>6</v>
      </c>
      <c r="RTW47" s="90" t="s">
        <v>6</v>
      </c>
      <c r="RTX47" s="90" t="s">
        <v>6</v>
      </c>
      <c r="RTY47" s="90" t="s">
        <v>6</v>
      </c>
      <c r="RTZ47" s="90" t="s">
        <v>6</v>
      </c>
      <c r="RUA47" s="90" t="s">
        <v>6</v>
      </c>
      <c r="RUB47" s="90" t="s">
        <v>6</v>
      </c>
      <c r="RUC47" s="90" t="s">
        <v>6</v>
      </c>
      <c r="RUD47" s="90" t="s">
        <v>6</v>
      </c>
      <c r="RUE47" s="90" t="s">
        <v>6</v>
      </c>
      <c r="RUF47" s="90" t="s">
        <v>6</v>
      </c>
      <c r="RUG47" s="90" t="s">
        <v>6</v>
      </c>
      <c r="RUH47" s="90" t="s">
        <v>6</v>
      </c>
      <c r="RUI47" s="90" t="s">
        <v>6</v>
      </c>
      <c r="RUJ47" s="90" t="s">
        <v>6</v>
      </c>
      <c r="RUK47" s="90" t="s">
        <v>6</v>
      </c>
      <c r="RUL47" s="90" t="s">
        <v>6</v>
      </c>
      <c r="RUM47" s="90" t="s">
        <v>6</v>
      </c>
      <c r="RUN47" s="90" t="s">
        <v>6</v>
      </c>
      <c r="RUO47" s="90" t="s">
        <v>6</v>
      </c>
      <c r="RUP47" s="90" t="s">
        <v>6</v>
      </c>
      <c r="RUQ47" s="90" t="s">
        <v>6</v>
      </c>
      <c r="RUR47" s="90" t="s">
        <v>6</v>
      </c>
      <c r="RUS47" s="90" t="s">
        <v>6</v>
      </c>
      <c r="RUT47" s="90" t="s">
        <v>6</v>
      </c>
      <c r="RUU47" s="90" t="s">
        <v>6</v>
      </c>
      <c r="RUV47" s="90" t="s">
        <v>6</v>
      </c>
      <c r="RUW47" s="90" t="s">
        <v>6</v>
      </c>
      <c r="RUX47" s="90" t="s">
        <v>6</v>
      </c>
      <c r="RUY47" s="90" t="s">
        <v>6</v>
      </c>
      <c r="RUZ47" s="90" t="s">
        <v>6</v>
      </c>
      <c r="RVA47" s="90" t="s">
        <v>6</v>
      </c>
      <c r="RVB47" s="90" t="s">
        <v>6</v>
      </c>
      <c r="RVC47" s="90" t="s">
        <v>6</v>
      </c>
      <c r="RVD47" s="90" t="s">
        <v>6</v>
      </c>
      <c r="RVE47" s="90" t="s">
        <v>6</v>
      </c>
      <c r="RVF47" s="90" t="s">
        <v>6</v>
      </c>
      <c r="RVG47" s="90" t="s">
        <v>6</v>
      </c>
      <c r="RVH47" s="90" t="s">
        <v>6</v>
      </c>
      <c r="RVI47" s="90" t="s">
        <v>6</v>
      </c>
      <c r="RVJ47" s="90" t="s">
        <v>6</v>
      </c>
      <c r="RVK47" s="90" t="s">
        <v>6</v>
      </c>
      <c r="RVL47" s="90" t="s">
        <v>6</v>
      </c>
      <c r="RVM47" s="90" t="s">
        <v>6</v>
      </c>
      <c r="RVN47" s="90" t="s">
        <v>6</v>
      </c>
      <c r="RVO47" s="90" t="s">
        <v>6</v>
      </c>
      <c r="RVP47" s="90" t="s">
        <v>6</v>
      </c>
      <c r="RVQ47" s="90" t="s">
        <v>6</v>
      </c>
      <c r="RVR47" s="90" t="s">
        <v>6</v>
      </c>
      <c r="RVS47" s="90" t="s">
        <v>6</v>
      </c>
      <c r="RVT47" s="90" t="s">
        <v>6</v>
      </c>
      <c r="RVU47" s="90" t="s">
        <v>6</v>
      </c>
      <c r="RVV47" s="90" t="s">
        <v>6</v>
      </c>
      <c r="RVW47" s="90" t="s">
        <v>6</v>
      </c>
      <c r="RVX47" s="90" t="s">
        <v>6</v>
      </c>
      <c r="RVY47" s="90" t="s">
        <v>6</v>
      </c>
      <c r="RVZ47" s="90" t="s">
        <v>6</v>
      </c>
      <c r="RWA47" s="90" t="s">
        <v>6</v>
      </c>
      <c r="RWB47" s="90" t="s">
        <v>6</v>
      </c>
      <c r="RWC47" s="90" t="s">
        <v>6</v>
      </c>
      <c r="RWD47" s="90" t="s">
        <v>6</v>
      </c>
      <c r="RWE47" s="90" t="s">
        <v>6</v>
      </c>
      <c r="RWF47" s="90" t="s">
        <v>6</v>
      </c>
      <c r="RWG47" s="90" t="s">
        <v>6</v>
      </c>
      <c r="RWH47" s="90" t="s">
        <v>6</v>
      </c>
      <c r="RWI47" s="90" t="s">
        <v>6</v>
      </c>
      <c r="RWJ47" s="90" t="s">
        <v>6</v>
      </c>
      <c r="RWK47" s="90" t="s">
        <v>6</v>
      </c>
      <c r="RWL47" s="90" t="s">
        <v>6</v>
      </c>
      <c r="RWM47" s="90" t="s">
        <v>6</v>
      </c>
      <c r="RWN47" s="90" t="s">
        <v>6</v>
      </c>
      <c r="RWO47" s="90" t="s">
        <v>6</v>
      </c>
      <c r="RWP47" s="90" t="s">
        <v>6</v>
      </c>
      <c r="RWQ47" s="90" t="s">
        <v>6</v>
      </c>
      <c r="RWR47" s="90" t="s">
        <v>6</v>
      </c>
      <c r="RWS47" s="90" t="s">
        <v>6</v>
      </c>
      <c r="RWT47" s="90" t="s">
        <v>6</v>
      </c>
      <c r="RWU47" s="90" t="s">
        <v>6</v>
      </c>
      <c r="RWV47" s="90" t="s">
        <v>6</v>
      </c>
      <c r="RWW47" s="90" t="s">
        <v>6</v>
      </c>
      <c r="RWX47" s="90" t="s">
        <v>6</v>
      </c>
      <c r="RWY47" s="90" t="s">
        <v>6</v>
      </c>
      <c r="RWZ47" s="90" t="s">
        <v>6</v>
      </c>
      <c r="RXA47" s="90" t="s">
        <v>6</v>
      </c>
      <c r="RXB47" s="90" t="s">
        <v>6</v>
      </c>
      <c r="RXC47" s="90" t="s">
        <v>6</v>
      </c>
      <c r="RXD47" s="90" t="s">
        <v>6</v>
      </c>
      <c r="RXE47" s="90" t="s">
        <v>6</v>
      </c>
      <c r="RXF47" s="90" t="s">
        <v>6</v>
      </c>
      <c r="RXG47" s="90" t="s">
        <v>6</v>
      </c>
      <c r="RXH47" s="90" t="s">
        <v>6</v>
      </c>
      <c r="RXI47" s="90" t="s">
        <v>6</v>
      </c>
      <c r="RXJ47" s="90" t="s">
        <v>6</v>
      </c>
      <c r="RXK47" s="90" t="s">
        <v>6</v>
      </c>
      <c r="RXL47" s="90" t="s">
        <v>6</v>
      </c>
      <c r="RXM47" s="90" t="s">
        <v>6</v>
      </c>
      <c r="RXN47" s="90" t="s">
        <v>6</v>
      </c>
      <c r="RXO47" s="90" t="s">
        <v>6</v>
      </c>
      <c r="RXP47" s="90" t="s">
        <v>6</v>
      </c>
      <c r="RXQ47" s="90" t="s">
        <v>6</v>
      </c>
      <c r="RXR47" s="90" t="s">
        <v>6</v>
      </c>
      <c r="RXS47" s="90" t="s">
        <v>6</v>
      </c>
      <c r="RXT47" s="90" t="s">
        <v>6</v>
      </c>
      <c r="RXU47" s="90" t="s">
        <v>6</v>
      </c>
      <c r="RXV47" s="90" t="s">
        <v>6</v>
      </c>
      <c r="RXW47" s="90" t="s">
        <v>6</v>
      </c>
      <c r="RXX47" s="90" t="s">
        <v>6</v>
      </c>
      <c r="RXY47" s="90" t="s">
        <v>6</v>
      </c>
      <c r="RXZ47" s="90" t="s">
        <v>6</v>
      </c>
      <c r="RYA47" s="90" t="s">
        <v>6</v>
      </c>
      <c r="RYB47" s="90" t="s">
        <v>6</v>
      </c>
      <c r="RYC47" s="90" t="s">
        <v>6</v>
      </c>
      <c r="RYD47" s="90" t="s">
        <v>6</v>
      </c>
      <c r="RYE47" s="90" t="s">
        <v>6</v>
      </c>
      <c r="RYF47" s="90" t="s">
        <v>6</v>
      </c>
      <c r="RYG47" s="90" t="s">
        <v>6</v>
      </c>
      <c r="RYH47" s="90" t="s">
        <v>6</v>
      </c>
      <c r="RYI47" s="90" t="s">
        <v>6</v>
      </c>
      <c r="RYJ47" s="90" t="s">
        <v>6</v>
      </c>
      <c r="RYK47" s="90" t="s">
        <v>6</v>
      </c>
      <c r="RYL47" s="90" t="s">
        <v>6</v>
      </c>
      <c r="RYM47" s="90" t="s">
        <v>6</v>
      </c>
      <c r="RYN47" s="90" t="s">
        <v>6</v>
      </c>
      <c r="RYO47" s="90" t="s">
        <v>6</v>
      </c>
      <c r="RYP47" s="90" t="s">
        <v>6</v>
      </c>
      <c r="RYQ47" s="90" t="s">
        <v>6</v>
      </c>
      <c r="RYR47" s="90" t="s">
        <v>6</v>
      </c>
      <c r="RYS47" s="90" t="s">
        <v>6</v>
      </c>
      <c r="RYT47" s="90" t="s">
        <v>6</v>
      </c>
      <c r="RYU47" s="90" t="s">
        <v>6</v>
      </c>
      <c r="RYV47" s="90" t="s">
        <v>6</v>
      </c>
      <c r="RYW47" s="90" t="s">
        <v>6</v>
      </c>
      <c r="RYX47" s="90" t="s">
        <v>6</v>
      </c>
      <c r="RYY47" s="90" t="s">
        <v>6</v>
      </c>
      <c r="RYZ47" s="90" t="s">
        <v>6</v>
      </c>
      <c r="RZA47" s="90" t="s">
        <v>6</v>
      </c>
      <c r="RZB47" s="90" t="s">
        <v>6</v>
      </c>
      <c r="RZC47" s="90" t="s">
        <v>6</v>
      </c>
      <c r="RZD47" s="90" t="s">
        <v>6</v>
      </c>
      <c r="RZE47" s="90" t="s">
        <v>6</v>
      </c>
      <c r="RZF47" s="90" t="s">
        <v>6</v>
      </c>
      <c r="RZG47" s="90" t="s">
        <v>6</v>
      </c>
      <c r="RZH47" s="90" t="s">
        <v>6</v>
      </c>
      <c r="RZI47" s="90" t="s">
        <v>6</v>
      </c>
      <c r="RZJ47" s="90" t="s">
        <v>6</v>
      </c>
      <c r="RZK47" s="90" t="s">
        <v>6</v>
      </c>
      <c r="RZL47" s="90" t="s">
        <v>6</v>
      </c>
      <c r="RZM47" s="90" t="s">
        <v>6</v>
      </c>
      <c r="RZN47" s="90" t="s">
        <v>6</v>
      </c>
      <c r="RZO47" s="90" t="s">
        <v>6</v>
      </c>
      <c r="RZP47" s="90" t="s">
        <v>6</v>
      </c>
      <c r="RZQ47" s="90" t="s">
        <v>6</v>
      </c>
      <c r="RZR47" s="90" t="s">
        <v>6</v>
      </c>
      <c r="RZS47" s="90" t="s">
        <v>6</v>
      </c>
      <c r="RZT47" s="90" t="s">
        <v>6</v>
      </c>
      <c r="RZU47" s="90" t="s">
        <v>6</v>
      </c>
      <c r="RZV47" s="90" t="s">
        <v>6</v>
      </c>
      <c r="RZW47" s="90" t="s">
        <v>6</v>
      </c>
      <c r="RZX47" s="90" t="s">
        <v>6</v>
      </c>
      <c r="RZY47" s="90" t="s">
        <v>6</v>
      </c>
      <c r="RZZ47" s="90" t="s">
        <v>6</v>
      </c>
      <c r="SAA47" s="90" t="s">
        <v>6</v>
      </c>
      <c r="SAB47" s="90" t="s">
        <v>6</v>
      </c>
      <c r="SAC47" s="90" t="s">
        <v>6</v>
      </c>
      <c r="SAD47" s="90" t="s">
        <v>6</v>
      </c>
      <c r="SAE47" s="90" t="s">
        <v>6</v>
      </c>
      <c r="SAF47" s="90" t="s">
        <v>6</v>
      </c>
      <c r="SAG47" s="90" t="s">
        <v>6</v>
      </c>
      <c r="SAH47" s="90" t="s">
        <v>6</v>
      </c>
      <c r="SAI47" s="90" t="s">
        <v>6</v>
      </c>
      <c r="SAJ47" s="90" t="s">
        <v>6</v>
      </c>
      <c r="SAK47" s="90" t="s">
        <v>6</v>
      </c>
      <c r="SAL47" s="90" t="s">
        <v>6</v>
      </c>
      <c r="SAM47" s="90" t="s">
        <v>6</v>
      </c>
      <c r="SAN47" s="90" t="s">
        <v>6</v>
      </c>
      <c r="SAO47" s="90" t="s">
        <v>6</v>
      </c>
      <c r="SAP47" s="90" t="s">
        <v>6</v>
      </c>
      <c r="SAQ47" s="90" t="s">
        <v>6</v>
      </c>
      <c r="SAR47" s="90" t="s">
        <v>6</v>
      </c>
      <c r="SAS47" s="90" t="s">
        <v>6</v>
      </c>
      <c r="SAT47" s="90" t="s">
        <v>6</v>
      </c>
      <c r="SAU47" s="90" t="s">
        <v>6</v>
      </c>
      <c r="SAV47" s="90" t="s">
        <v>6</v>
      </c>
      <c r="SAW47" s="90" t="s">
        <v>6</v>
      </c>
      <c r="SAX47" s="90" t="s">
        <v>6</v>
      </c>
      <c r="SAY47" s="90" t="s">
        <v>6</v>
      </c>
      <c r="SAZ47" s="90" t="s">
        <v>6</v>
      </c>
      <c r="SBA47" s="90" t="s">
        <v>6</v>
      </c>
      <c r="SBB47" s="90" t="s">
        <v>6</v>
      </c>
      <c r="SBC47" s="90" t="s">
        <v>6</v>
      </c>
      <c r="SBD47" s="90" t="s">
        <v>6</v>
      </c>
      <c r="SBE47" s="90" t="s">
        <v>6</v>
      </c>
      <c r="SBF47" s="90" t="s">
        <v>6</v>
      </c>
      <c r="SBG47" s="90" t="s">
        <v>6</v>
      </c>
      <c r="SBH47" s="90" t="s">
        <v>6</v>
      </c>
      <c r="SBI47" s="90" t="s">
        <v>6</v>
      </c>
      <c r="SBJ47" s="90" t="s">
        <v>6</v>
      </c>
      <c r="SBK47" s="90" t="s">
        <v>6</v>
      </c>
      <c r="SBL47" s="90" t="s">
        <v>6</v>
      </c>
      <c r="SBM47" s="90" t="s">
        <v>6</v>
      </c>
      <c r="SBN47" s="90" t="s">
        <v>6</v>
      </c>
      <c r="SBO47" s="90" t="s">
        <v>6</v>
      </c>
      <c r="SBP47" s="90" t="s">
        <v>6</v>
      </c>
      <c r="SBQ47" s="90" t="s">
        <v>6</v>
      </c>
      <c r="SBR47" s="90" t="s">
        <v>6</v>
      </c>
      <c r="SBS47" s="90" t="s">
        <v>6</v>
      </c>
      <c r="SBT47" s="90" t="s">
        <v>6</v>
      </c>
      <c r="SBU47" s="90" t="s">
        <v>6</v>
      </c>
      <c r="SBV47" s="90" t="s">
        <v>6</v>
      </c>
      <c r="SBW47" s="90" t="s">
        <v>6</v>
      </c>
      <c r="SBX47" s="90" t="s">
        <v>6</v>
      </c>
      <c r="SBY47" s="90" t="s">
        <v>6</v>
      </c>
      <c r="SBZ47" s="90" t="s">
        <v>6</v>
      </c>
      <c r="SCA47" s="90" t="s">
        <v>6</v>
      </c>
      <c r="SCB47" s="90" t="s">
        <v>6</v>
      </c>
      <c r="SCC47" s="90" t="s">
        <v>6</v>
      </c>
      <c r="SCD47" s="90" t="s">
        <v>6</v>
      </c>
      <c r="SCE47" s="90" t="s">
        <v>6</v>
      </c>
      <c r="SCF47" s="90" t="s">
        <v>6</v>
      </c>
      <c r="SCG47" s="90" t="s">
        <v>6</v>
      </c>
      <c r="SCH47" s="90" t="s">
        <v>6</v>
      </c>
      <c r="SCI47" s="90" t="s">
        <v>6</v>
      </c>
      <c r="SCJ47" s="90" t="s">
        <v>6</v>
      </c>
      <c r="SCK47" s="90" t="s">
        <v>6</v>
      </c>
      <c r="SCL47" s="90" t="s">
        <v>6</v>
      </c>
      <c r="SCM47" s="90" t="s">
        <v>6</v>
      </c>
      <c r="SCN47" s="90" t="s">
        <v>6</v>
      </c>
      <c r="SCO47" s="90" t="s">
        <v>6</v>
      </c>
      <c r="SCP47" s="90" t="s">
        <v>6</v>
      </c>
      <c r="SCQ47" s="90" t="s">
        <v>6</v>
      </c>
      <c r="SCR47" s="90" t="s">
        <v>6</v>
      </c>
      <c r="SCS47" s="90" t="s">
        <v>6</v>
      </c>
      <c r="SCT47" s="90" t="s">
        <v>6</v>
      </c>
      <c r="SCU47" s="90" t="s">
        <v>6</v>
      </c>
      <c r="SCV47" s="90" t="s">
        <v>6</v>
      </c>
      <c r="SCW47" s="90" t="s">
        <v>6</v>
      </c>
      <c r="SCX47" s="90" t="s">
        <v>6</v>
      </c>
      <c r="SCY47" s="90" t="s">
        <v>6</v>
      </c>
      <c r="SCZ47" s="90" t="s">
        <v>6</v>
      </c>
      <c r="SDA47" s="90" t="s">
        <v>6</v>
      </c>
      <c r="SDB47" s="90" t="s">
        <v>6</v>
      </c>
      <c r="SDC47" s="90" t="s">
        <v>6</v>
      </c>
      <c r="SDD47" s="90" t="s">
        <v>6</v>
      </c>
      <c r="SDE47" s="90" t="s">
        <v>6</v>
      </c>
      <c r="SDF47" s="90" t="s">
        <v>6</v>
      </c>
      <c r="SDG47" s="90" t="s">
        <v>6</v>
      </c>
      <c r="SDH47" s="90" t="s">
        <v>6</v>
      </c>
      <c r="SDI47" s="90" t="s">
        <v>6</v>
      </c>
      <c r="SDJ47" s="90" t="s">
        <v>6</v>
      </c>
      <c r="SDK47" s="90" t="s">
        <v>6</v>
      </c>
      <c r="SDL47" s="90" t="s">
        <v>6</v>
      </c>
      <c r="SDM47" s="90" t="s">
        <v>6</v>
      </c>
      <c r="SDN47" s="90" t="s">
        <v>6</v>
      </c>
      <c r="SDO47" s="90" t="s">
        <v>6</v>
      </c>
      <c r="SDP47" s="90" t="s">
        <v>6</v>
      </c>
      <c r="SDQ47" s="90" t="s">
        <v>6</v>
      </c>
      <c r="SDR47" s="90" t="s">
        <v>6</v>
      </c>
      <c r="SDS47" s="90" t="s">
        <v>6</v>
      </c>
      <c r="SDT47" s="90" t="s">
        <v>6</v>
      </c>
      <c r="SDU47" s="90" t="s">
        <v>6</v>
      </c>
      <c r="SDV47" s="90" t="s">
        <v>6</v>
      </c>
      <c r="SDW47" s="90" t="s">
        <v>6</v>
      </c>
      <c r="SDX47" s="90" t="s">
        <v>6</v>
      </c>
      <c r="SDY47" s="90" t="s">
        <v>6</v>
      </c>
      <c r="SDZ47" s="90" t="s">
        <v>6</v>
      </c>
      <c r="SEA47" s="90" t="s">
        <v>6</v>
      </c>
      <c r="SEB47" s="90" t="s">
        <v>6</v>
      </c>
      <c r="SEC47" s="90" t="s">
        <v>6</v>
      </c>
      <c r="SED47" s="90" t="s">
        <v>6</v>
      </c>
      <c r="SEE47" s="90" t="s">
        <v>6</v>
      </c>
      <c r="SEF47" s="90" t="s">
        <v>6</v>
      </c>
      <c r="SEG47" s="90" t="s">
        <v>6</v>
      </c>
      <c r="SEH47" s="90" t="s">
        <v>6</v>
      </c>
      <c r="SEI47" s="90" t="s">
        <v>6</v>
      </c>
      <c r="SEJ47" s="90" t="s">
        <v>6</v>
      </c>
      <c r="SEK47" s="90" t="s">
        <v>6</v>
      </c>
      <c r="SEL47" s="90" t="s">
        <v>6</v>
      </c>
      <c r="SEM47" s="90" t="s">
        <v>6</v>
      </c>
      <c r="SEN47" s="90" t="s">
        <v>6</v>
      </c>
      <c r="SEO47" s="90" t="s">
        <v>6</v>
      </c>
      <c r="SEP47" s="90" t="s">
        <v>6</v>
      </c>
      <c r="SEQ47" s="90" t="s">
        <v>6</v>
      </c>
      <c r="SER47" s="90" t="s">
        <v>6</v>
      </c>
      <c r="SES47" s="90" t="s">
        <v>6</v>
      </c>
      <c r="SET47" s="90" t="s">
        <v>6</v>
      </c>
      <c r="SEU47" s="90" t="s">
        <v>6</v>
      </c>
      <c r="SEV47" s="90" t="s">
        <v>6</v>
      </c>
      <c r="SEW47" s="90" t="s">
        <v>6</v>
      </c>
      <c r="SEX47" s="90" t="s">
        <v>6</v>
      </c>
      <c r="SEY47" s="90" t="s">
        <v>6</v>
      </c>
      <c r="SEZ47" s="90" t="s">
        <v>6</v>
      </c>
      <c r="SFA47" s="90" t="s">
        <v>6</v>
      </c>
      <c r="SFB47" s="90" t="s">
        <v>6</v>
      </c>
      <c r="SFC47" s="90" t="s">
        <v>6</v>
      </c>
      <c r="SFD47" s="90" t="s">
        <v>6</v>
      </c>
      <c r="SFE47" s="90" t="s">
        <v>6</v>
      </c>
      <c r="SFF47" s="90" t="s">
        <v>6</v>
      </c>
      <c r="SFG47" s="90" t="s">
        <v>6</v>
      </c>
      <c r="SFH47" s="90" t="s">
        <v>6</v>
      </c>
      <c r="SFI47" s="90" t="s">
        <v>6</v>
      </c>
      <c r="SFJ47" s="90" t="s">
        <v>6</v>
      </c>
      <c r="SFK47" s="90" t="s">
        <v>6</v>
      </c>
      <c r="SFL47" s="90" t="s">
        <v>6</v>
      </c>
      <c r="SFM47" s="90" t="s">
        <v>6</v>
      </c>
      <c r="SFN47" s="90" t="s">
        <v>6</v>
      </c>
      <c r="SFO47" s="90" t="s">
        <v>6</v>
      </c>
      <c r="SFP47" s="90" t="s">
        <v>6</v>
      </c>
      <c r="SFQ47" s="90" t="s">
        <v>6</v>
      </c>
      <c r="SFR47" s="90" t="s">
        <v>6</v>
      </c>
      <c r="SFS47" s="90" t="s">
        <v>6</v>
      </c>
      <c r="SFT47" s="90" t="s">
        <v>6</v>
      </c>
      <c r="SFU47" s="90" t="s">
        <v>6</v>
      </c>
      <c r="SFV47" s="90" t="s">
        <v>6</v>
      </c>
      <c r="SFW47" s="90" t="s">
        <v>6</v>
      </c>
      <c r="SFX47" s="90" t="s">
        <v>6</v>
      </c>
      <c r="SFY47" s="90" t="s">
        <v>6</v>
      </c>
      <c r="SFZ47" s="90" t="s">
        <v>6</v>
      </c>
      <c r="SGA47" s="90" t="s">
        <v>6</v>
      </c>
      <c r="SGB47" s="90" t="s">
        <v>6</v>
      </c>
      <c r="SGC47" s="90" t="s">
        <v>6</v>
      </c>
      <c r="SGD47" s="90" t="s">
        <v>6</v>
      </c>
      <c r="SGE47" s="90" t="s">
        <v>6</v>
      </c>
      <c r="SGF47" s="90" t="s">
        <v>6</v>
      </c>
      <c r="SGG47" s="90" t="s">
        <v>6</v>
      </c>
      <c r="SGH47" s="90" t="s">
        <v>6</v>
      </c>
      <c r="SGI47" s="90" t="s">
        <v>6</v>
      </c>
      <c r="SGJ47" s="90" t="s">
        <v>6</v>
      </c>
      <c r="SGK47" s="90" t="s">
        <v>6</v>
      </c>
      <c r="SGL47" s="90" t="s">
        <v>6</v>
      </c>
      <c r="SGM47" s="90" t="s">
        <v>6</v>
      </c>
      <c r="SGN47" s="90" t="s">
        <v>6</v>
      </c>
      <c r="SGO47" s="90" t="s">
        <v>6</v>
      </c>
      <c r="SGP47" s="90" t="s">
        <v>6</v>
      </c>
      <c r="SGQ47" s="90" t="s">
        <v>6</v>
      </c>
      <c r="SGR47" s="90" t="s">
        <v>6</v>
      </c>
      <c r="SGS47" s="90" t="s">
        <v>6</v>
      </c>
      <c r="SGT47" s="90" t="s">
        <v>6</v>
      </c>
      <c r="SGU47" s="90" t="s">
        <v>6</v>
      </c>
      <c r="SGV47" s="90" t="s">
        <v>6</v>
      </c>
      <c r="SGW47" s="90" t="s">
        <v>6</v>
      </c>
      <c r="SGX47" s="90" t="s">
        <v>6</v>
      </c>
      <c r="SGY47" s="90" t="s">
        <v>6</v>
      </c>
      <c r="SGZ47" s="90" t="s">
        <v>6</v>
      </c>
      <c r="SHA47" s="90" t="s">
        <v>6</v>
      </c>
      <c r="SHB47" s="90" t="s">
        <v>6</v>
      </c>
      <c r="SHC47" s="90" t="s">
        <v>6</v>
      </c>
      <c r="SHD47" s="90" t="s">
        <v>6</v>
      </c>
      <c r="SHE47" s="90" t="s">
        <v>6</v>
      </c>
      <c r="SHF47" s="90" t="s">
        <v>6</v>
      </c>
      <c r="SHG47" s="90" t="s">
        <v>6</v>
      </c>
      <c r="SHH47" s="90" t="s">
        <v>6</v>
      </c>
      <c r="SHI47" s="90" t="s">
        <v>6</v>
      </c>
      <c r="SHJ47" s="90" t="s">
        <v>6</v>
      </c>
      <c r="SHK47" s="90" t="s">
        <v>6</v>
      </c>
      <c r="SHL47" s="90" t="s">
        <v>6</v>
      </c>
      <c r="SHM47" s="90" t="s">
        <v>6</v>
      </c>
      <c r="SHN47" s="90" t="s">
        <v>6</v>
      </c>
      <c r="SHO47" s="90" t="s">
        <v>6</v>
      </c>
      <c r="SHP47" s="90" t="s">
        <v>6</v>
      </c>
      <c r="SHQ47" s="90" t="s">
        <v>6</v>
      </c>
      <c r="SHR47" s="90" t="s">
        <v>6</v>
      </c>
      <c r="SHS47" s="90" t="s">
        <v>6</v>
      </c>
      <c r="SHT47" s="90" t="s">
        <v>6</v>
      </c>
      <c r="SHU47" s="90" t="s">
        <v>6</v>
      </c>
      <c r="SHV47" s="90" t="s">
        <v>6</v>
      </c>
      <c r="SHW47" s="90" t="s">
        <v>6</v>
      </c>
      <c r="SHX47" s="90" t="s">
        <v>6</v>
      </c>
      <c r="SHY47" s="90" t="s">
        <v>6</v>
      </c>
      <c r="SHZ47" s="90" t="s">
        <v>6</v>
      </c>
      <c r="SIA47" s="90" t="s">
        <v>6</v>
      </c>
      <c r="SIB47" s="90" t="s">
        <v>6</v>
      </c>
      <c r="SIC47" s="90" t="s">
        <v>6</v>
      </c>
      <c r="SID47" s="90" t="s">
        <v>6</v>
      </c>
      <c r="SIE47" s="90" t="s">
        <v>6</v>
      </c>
      <c r="SIF47" s="90" t="s">
        <v>6</v>
      </c>
      <c r="SIG47" s="90" t="s">
        <v>6</v>
      </c>
      <c r="SIH47" s="90" t="s">
        <v>6</v>
      </c>
      <c r="SII47" s="90" t="s">
        <v>6</v>
      </c>
      <c r="SIJ47" s="90" t="s">
        <v>6</v>
      </c>
      <c r="SIK47" s="90" t="s">
        <v>6</v>
      </c>
      <c r="SIL47" s="90" t="s">
        <v>6</v>
      </c>
      <c r="SIM47" s="90" t="s">
        <v>6</v>
      </c>
      <c r="SIN47" s="90" t="s">
        <v>6</v>
      </c>
      <c r="SIO47" s="90" t="s">
        <v>6</v>
      </c>
      <c r="SIP47" s="90" t="s">
        <v>6</v>
      </c>
      <c r="SIQ47" s="90" t="s">
        <v>6</v>
      </c>
      <c r="SIR47" s="90" t="s">
        <v>6</v>
      </c>
      <c r="SIS47" s="90" t="s">
        <v>6</v>
      </c>
      <c r="SIT47" s="90" t="s">
        <v>6</v>
      </c>
      <c r="SIU47" s="90" t="s">
        <v>6</v>
      </c>
      <c r="SIV47" s="90" t="s">
        <v>6</v>
      </c>
      <c r="SIW47" s="90" t="s">
        <v>6</v>
      </c>
      <c r="SIX47" s="90" t="s">
        <v>6</v>
      </c>
      <c r="SIY47" s="90" t="s">
        <v>6</v>
      </c>
      <c r="SIZ47" s="90" t="s">
        <v>6</v>
      </c>
      <c r="SJA47" s="90" t="s">
        <v>6</v>
      </c>
      <c r="SJB47" s="90" t="s">
        <v>6</v>
      </c>
      <c r="SJC47" s="90" t="s">
        <v>6</v>
      </c>
      <c r="SJD47" s="90" t="s">
        <v>6</v>
      </c>
      <c r="SJE47" s="90" t="s">
        <v>6</v>
      </c>
      <c r="SJF47" s="90" t="s">
        <v>6</v>
      </c>
      <c r="SJG47" s="90" t="s">
        <v>6</v>
      </c>
      <c r="SJH47" s="90" t="s">
        <v>6</v>
      </c>
      <c r="SJI47" s="90" t="s">
        <v>6</v>
      </c>
      <c r="SJJ47" s="90" t="s">
        <v>6</v>
      </c>
      <c r="SJK47" s="90" t="s">
        <v>6</v>
      </c>
      <c r="SJL47" s="90" t="s">
        <v>6</v>
      </c>
      <c r="SJM47" s="90" t="s">
        <v>6</v>
      </c>
      <c r="SJN47" s="90" t="s">
        <v>6</v>
      </c>
      <c r="SJO47" s="90" t="s">
        <v>6</v>
      </c>
      <c r="SJP47" s="90" t="s">
        <v>6</v>
      </c>
      <c r="SJQ47" s="90" t="s">
        <v>6</v>
      </c>
      <c r="SJR47" s="90" t="s">
        <v>6</v>
      </c>
      <c r="SJS47" s="90" t="s">
        <v>6</v>
      </c>
      <c r="SJT47" s="90" t="s">
        <v>6</v>
      </c>
      <c r="SJU47" s="90" t="s">
        <v>6</v>
      </c>
      <c r="SJV47" s="90" t="s">
        <v>6</v>
      </c>
      <c r="SJW47" s="90" t="s">
        <v>6</v>
      </c>
      <c r="SJX47" s="90" t="s">
        <v>6</v>
      </c>
      <c r="SJY47" s="90" t="s">
        <v>6</v>
      </c>
      <c r="SJZ47" s="90" t="s">
        <v>6</v>
      </c>
      <c r="SKA47" s="90" t="s">
        <v>6</v>
      </c>
      <c r="SKB47" s="90" t="s">
        <v>6</v>
      </c>
      <c r="SKC47" s="90" t="s">
        <v>6</v>
      </c>
      <c r="SKD47" s="90" t="s">
        <v>6</v>
      </c>
      <c r="SKE47" s="90" t="s">
        <v>6</v>
      </c>
      <c r="SKF47" s="90" t="s">
        <v>6</v>
      </c>
      <c r="SKG47" s="90" t="s">
        <v>6</v>
      </c>
      <c r="SKH47" s="90" t="s">
        <v>6</v>
      </c>
      <c r="SKI47" s="90" t="s">
        <v>6</v>
      </c>
      <c r="SKJ47" s="90" t="s">
        <v>6</v>
      </c>
      <c r="SKK47" s="90" t="s">
        <v>6</v>
      </c>
      <c r="SKL47" s="90" t="s">
        <v>6</v>
      </c>
      <c r="SKM47" s="90" t="s">
        <v>6</v>
      </c>
      <c r="SKN47" s="90" t="s">
        <v>6</v>
      </c>
      <c r="SKO47" s="90" t="s">
        <v>6</v>
      </c>
      <c r="SKP47" s="90" t="s">
        <v>6</v>
      </c>
      <c r="SKQ47" s="90" t="s">
        <v>6</v>
      </c>
      <c r="SKR47" s="90" t="s">
        <v>6</v>
      </c>
      <c r="SKS47" s="90" t="s">
        <v>6</v>
      </c>
      <c r="SKT47" s="90" t="s">
        <v>6</v>
      </c>
      <c r="SKU47" s="90" t="s">
        <v>6</v>
      </c>
      <c r="SKV47" s="90" t="s">
        <v>6</v>
      </c>
      <c r="SKW47" s="90" t="s">
        <v>6</v>
      </c>
      <c r="SKX47" s="90" t="s">
        <v>6</v>
      </c>
      <c r="SKY47" s="90" t="s">
        <v>6</v>
      </c>
      <c r="SKZ47" s="90" t="s">
        <v>6</v>
      </c>
      <c r="SLA47" s="90" t="s">
        <v>6</v>
      </c>
      <c r="SLB47" s="90" t="s">
        <v>6</v>
      </c>
      <c r="SLC47" s="90" t="s">
        <v>6</v>
      </c>
      <c r="SLD47" s="90" t="s">
        <v>6</v>
      </c>
      <c r="SLE47" s="90" t="s">
        <v>6</v>
      </c>
      <c r="SLF47" s="90" t="s">
        <v>6</v>
      </c>
      <c r="SLG47" s="90" t="s">
        <v>6</v>
      </c>
      <c r="SLH47" s="90" t="s">
        <v>6</v>
      </c>
      <c r="SLI47" s="90" t="s">
        <v>6</v>
      </c>
      <c r="SLJ47" s="90" t="s">
        <v>6</v>
      </c>
      <c r="SLK47" s="90" t="s">
        <v>6</v>
      </c>
      <c r="SLL47" s="90" t="s">
        <v>6</v>
      </c>
      <c r="SLM47" s="90" t="s">
        <v>6</v>
      </c>
      <c r="SLN47" s="90" t="s">
        <v>6</v>
      </c>
      <c r="SLO47" s="90" t="s">
        <v>6</v>
      </c>
      <c r="SLP47" s="90" t="s">
        <v>6</v>
      </c>
      <c r="SLQ47" s="90" t="s">
        <v>6</v>
      </c>
      <c r="SLR47" s="90" t="s">
        <v>6</v>
      </c>
      <c r="SLS47" s="90" t="s">
        <v>6</v>
      </c>
      <c r="SLT47" s="90" t="s">
        <v>6</v>
      </c>
      <c r="SLU47" s="90" t="s">
        <v>6</v>
      </c>
      <c r="SLV47" s="90" t="s">
        <v>6</v>
      </c>
      <c r="SLW47" s="90" t="s">
        <v>6</v>
      </c>
      <c r="SLX47" s="90" t="s">
        <v>6</v>
      </c>
      <c r="SLY47" s="90" t="s">
        <v>6</v>
      </c>
      <c r="SLZ47" s="90" t="s">
        <v>6</v>
      </c>
      <c r="SMA47" s="90" t="s">
        <v>6</v>
      </c>
      <c r="SMB47" s="90" t="s">
        <v>6</v>
      </c>
      <c r="SMC47" s="90" t="s">
        <v>6</v>
      </c>
      <c r="SMD47" s="90" t="s">
        <v>6</v>
      </c>
      <c r="SME47" s="90" t="s">
        <v>6</v>
      </c>
      <c r="SMF47" s="90" t="s">
        <v>6</v>
      </c>
      <c r="SMG47" s="90" t="s">
        <v>6</v>
      </c>
      <c r="SMH47" s="90" t="s">
        <v>6</v>
      </c>
      <c r="SMI47" s="90" t="s">
        <v>6</v>
      </c>
      <c r="SMJ47" s="90" t="s">
        <v>6</v>
      </c>
      <c r="SMK47" s="90" t="s">
        <v>6</v>
      </c>
      <c r="SML47" s="90" t="s">
        <v>6</v>
      </c>
      <c r="SMM47" s="90" t="s">
        <v>6</v>
      </c>
      <c r="SMN47" s="90" t="s">
        <v>6</v>
      </c>
      <c r="SMO47" s="90" t="s">
        <v>6</v>
      </c>
      <c r="SMP47" s="90" t="s">
        <v>6</v>
      </c>
      <c r="SMQ47" s="90" t="s">
        <v>6</v>
      </c>
      <c r="SMR47" s="90" t="s">
        <v>6</v>
      </c>
      <c r="SMS47" s="90" t="s">
        <v>6</v>
      </c>
      <c r="SMT47" s="90" t="s">
        <v>6</v>
      </c>
      <c r="SMU47" s="90" t="s">
        <v>6</v>
      </c>
      <c r="SMV47" s="90" t="s">
        <v>6</v>
      </c>
      <c r="SMW47" s="90" t="s">
        <v>6</v>
      </c>
      <c r="SMX47" s="90" t="s">
        <v>6</v>
      </c>
      <c r="SMY47" s="90" t="s">
        <v>6</v>
      </c>
      <c r="SMZ47" s="90" t="s">
        <v>6</v>
      </c>
      <c r="SNA47" s="90" t="s">
        <v>6</v>
      </c>
      <c r="SNB47" s="90" t="s">
        <v>6</v>
      </c>
      <c r="SNC47" s="90" t="s">
        <v>6</v>
      </c>
      <c r="SND47" s="90" t="s">
        <v>6</v>
      </c>
      <c r="SNE47" s="90" t="s">
        <v>6</v>
      </c>
      <c r="SNF47" s="90" t="s">
        <v>6</v>
      </c>
      <c r="SNG47" s="90" t="s">
        <v>6</v>
      </c>
      <c r="SNH47" s="90" t="s">
        <v>6</v>
      </c>
      <c r="SNI47" s="90" t="s">
        <v>6</v>
      </c>
      <c r="SNJ47" s="90" t="s">
        <v>6</v>
      </c>
      <c r="SNK47" s="90" t="s">
        <v>6</v>
      </c>
      <c r="SNL47" s="90" t="s">
        <v>6</v>
      </c>
      <c r="SNM47" s="90" t="s">
        <v>6</v>
      </c>
      <c r="SNN47" s="90" t="s">
        <v>6</v>
      </c>
      <c r="SNO47" s="90" t="s">
        <v>6</v>
      </c>
      <c r="SNP47" s="90" t="s">
        <v>6</v>
      </c>
      <c r="SNQ47" s="90" t="s">
        <v>6</v>
      </c>
      <c r="SNR47" s="90" t="s">
        <v>6</v>
      </c>
      <c r="SNS47" s="90" t="s">
        <v>6</v>
      </c>
      <c r="SNT47" s="90" t="s">
        <v>6</v>
      </c>
      <c r="SNU47" s="90" t="s">
        <v>6</v>
      </c>
      <c r="SNV47" s="90" t="s">
        <v>6</v>
      </c>
      <c r="SNW47" s="90" t="s">
        <v>6</v>
      </c>
      <c r="SNX47" s="90" t="s">
        <v>6</v>
      </c>
      <c r="SNY47" s="90" t="s">
        <v>6</v>
      </c>
      <c r="SNZ47" s="90" t="s">
        <v>6</v>
      </c>
      <c r="SOA47" s="90" t="s">
        <v>6</v>
      </c>
      <c r="SOB47" s="90" t="s">
        <v>6</v>
      </c>
      <c r="SOC47" s="90" t="s">
        <v>6</v>
      </c>
      <c r="SOD47" s="90" t="s">
        <v>6</v>
      </c>
      <c r="SOE47" s="90" t="s">
        <v>6</v>
      </c>
      <c r="SOF47" s="90" t="s">
        <v>6</v>
      </c>
      <c r="SOG47" s="90" t="s">
        <v>6</v>
      </c>
      <c r="SOH47" s="90" t="s">
        <v>6</v>
      </c>
      <c r="SOI47" s="90" t="s">
        <v>6</v>
      </c>
      <c r="SOJ47" s="90" t="s">
        <v>6</v>
      </c>
      <c r="SOK47" s="90" t="s">
        <v>6</v>
      </c>
      <c r="SOL47" s="90" t="s">
        <v>6</v>
      </c>
      <c r="SOM47" s="90" t="s">
        <v>6</v>
      </c>
      <c r="SON47" s="90" t="s">
        <v>6</v>
      </c>
      <c r="SOO47" s="90" t="s">
        <v>6</v>
      </c>
      <c r="SOP47" s="90" t="s">
        <v>6</v>
      </c>
      <c r="SOQ47" s="90" t="s">
        <v>6</v>
      </c>
      <c r="SOR47" s="90" t="s">
        <v>6</v>
      </c>
      <c r="SOS47" s="90" t="s">
        <v>6</v>
      </c>
      <c r="SOT47" s="90" t="s">
        <v>6</v>
      </c>
      <c r="SOU47" s="90" t="s">
        <v>6</v>
      </c>
      <c r="SOV47" s="90" t="s">
        <v>6</v>
      </c>
      <c r="SOW47" s="90" t="s">
        <v>6</v>
      </c>
      <c r="SOX47" s="90" t="s">
        <v>6</v>
      </c>
      <c r="SOY47" s="90" t="s">
        <v>6</v>
      </c>
      <c r="SOZ47" s="90" t="s">
        <v>6</v>
      </c>
      <c r="SPA47" s="90" t="s">
        <v>6</v>
      </c>
      <c r="SPB47" s="90" t="s">
        <v>6</v>
      </c>
      <c r="SPC47" s="90" t="s">
        <v>6</v>
      </c>
      <c r="SPD47" s="90" t="s">
        <v>6</v>
      </c>
      <c r="SPE47" s="90" t="s">
        <v>6</v>
      </c>
      <c r="SPF47" s="90" t="s">
        <v>6</v>
      </c>
      <c r="SPG47" s="90" t="s">
        <v>6</v>
      </c>
      <c r="SPH47" s="90" t="s">
        <v>6</v>
      </c>
      <c r="SPI47" s="90" t="s">
        <v>6</v>
      </c>
      <c r="SPJ47" s="90" t="s">
        <v>6</v>
      </c>
      <c r="SPK47" s="90" t="s">
        <v>6</v>
      </c>
      <c r="SPL47" s="90" t="s">
        <v>6</v>
      </c>
      <c r="SPM47" s="90" t="s">
        <v>6</v>
      </c>
      <c r="SPN47" s="90" t="s">
        <v>6</v>
      </c>
      <c r="SPO47" s="90" t="s">
        <v>6</v>
      </c>
      <c r="SPP47" s="90" t="s">
        <v>6</v>
      </c>
      <c r="SPQ47" s="90" t="s">
        <v>6</v>
      </c>
      <c r="SPR47" s="90" t="s">
        <v>6</v>
      </c>
      <c r="SPS47" s="90" t="s">
        <v>6</v>
      </c>
      <c r="SPT47" s="90" t="s">
        <v>6</v>
      </c>
      <c r="SPU47" s="90" t="s">
        <v>6</v>
      </c>
      <c r="SPV47" s="90" t="s">
        <v>6</v>
      </c>
      <c r="SPW47" s="90" t="s">
        <v>6</v>
      </c>
      <c r="SPX47" s="90" t="s">
        <v>6</v>
      </c>
      <c r="SPY47" s="90" t="s">
        <v>6</v>
      </c>
      <c r="SPZ47" s="90" t="s">
        <v>6</v>
      </c>
      <c r="SQA47" s="90" t="s">
        <v>6</v>
      </c>
      <c r="SQB47" s="90" t="s">
        <v>6</v>
      </c>
      <c r="SQC47" s="90" t="s">
        <v>6</v>
      </c>
      <c r="SQD47" s="90" t="s">
        <v>6</v>
      </c>
      <c r="SQE47" s="90" t="s">
        <v>6</v>
      </c>
      <c r="SQF47" s="90" t="s">
        <v>6</v>
      </c>
      <c r="SQG47" s="90" t="s">
        <v>6</v>
      </c>
      <c r="SQH47" s="90" t="s">
        <v>6</v>
      </c>
      <c r="SQI47" s="90" t="s">
        <v>6</v>
      </c>
      <c r="SQJ47" s="90" t="s">
        <v>6</v>
      </c>
      <c r="SQK47" s="90" t="s">
        <v>6</v>
      </c>
      <c r="SQL47" s="90" t="s">
        <v>6</v>
      </c>
      <c r="SQM47" s="90" t="s">
        <v>6</v>
      </c>
      <c r="SQN47" s="90" t="s">
        <v>6</v>
      </c>
      <c r="SQO47" s="90" t="s">
        <v>6</v>
      </c>
      <c r="SQP47" s="90" t="s">
        <v>6</v>
      </c>
      <c r="SQQ47" s="90" t="s">
        <v>6</v>
      </c>
      <c r="SQR47" s="90" t="s">
        <v>6</v>
      </c>
      <c r="SQS47" s="90" t="s">
        <v>6</v>
      </c>
      <c r="SQT47" s="90" t="s">
        <v>6</v>
      </c>
      <c r="SQU47" s="90" t="s">
        <v>6</v>
      </c>
      <c r="SQV47" s="90" t="s">
        <v>6</v>
      </c>
      <c r="SQW47" s="90" t="s">
        <v>6</v>
      </c>
      <c r="SQX47" s="90" t="s">
        <v>6</v>
      </c>
      <c r="SQY47" s="90" t="s">
        <v>6</v>
      </c>
      <c r="SQZ47" s="90" t="s">
        <v>6</v>
      </c>
      <c r="SRA47" s="90" t="s">
        <v>6</v>
      </c>
      <c r="SRB47" s="90" t="s">
        <v>6</v>
      </c>
      <c r="SRC47" s="90" t="s">
        <v>6</v>
      </c>
      <c r="SRD47" s="90" t="s">
        <v>6</v>
      </c>
      <c r="SRE47" s="90" t="s">
        <v>6</v>
      </c>
      <c r="SRF47" s="90" t="s">
        <v>6</v>
      </c>
      <c r="SRG47" s="90" t="s">
        <v>6</v>
      </c>
      <c r="SRH47" s="90" t="s">
        <v>6</v>
      </c>
      <c r="SRI47" s="90" t="s">
        <v>6</v>
      </c>
      <c r="SRJ47" s="90" t="s">
        <v>6</v>
      </c>
      <c r="SRK47" s="90" t="s">
        <v>6</v>
      </c>
      <c r="SRL47" s="90" t="s">
        <v>6</v>
      </c>
      <c r="SRM47" s="90" t="s">
        <v>6</v>
      </c>
      <c r="SRN47" s="90" t="s">
        <v>6</v>
      </c>
      <c r="SRO47" s="90" t="s">
        <v>6</v>
      </c>
      <c r="SRP47" s="90" t="s">
        <v>6</v>
      </c>
      <c r="SRQ47" s="90" t="s">
        <v>6</v>
      </c>
      <c r="SRR47" s="90" t="s">
        <v>6</v>
      </c>
      <c r="SRS47" s="90" t="s">
        <v>6</v>
      </c>
      <c r="SRT47" s="90" t="s">
        <v>6</v>
      </c>
      <c r="SRU47" s="90" t="s">
        <v>6</v>
      </c>
      <c r="SRV47" s="90" t="s">
        <v>6</v>
      </c>
      <c r="SRW47" s="90" t="s">
        <v>6</v>
      </c>
      <c r="SRX47" s="90" t="s">
        <v>6</v>
      </c>
      <c r="SRY47" s="90" t="s">
        <v>6</v>
      </c>
      <c r="SRZ47" s="90" t="s">
        <v>6</v>
      </c>
      <c r="SSA47" s="90" t="s">
        <v>6</v>
      </c>
      <c r="SSB47" s="90" t="s">
        <v>6</v>
      </c>
      <c r="SSC47" s="90" t="s">
        <v>6</v>
      </c>
      <c r="SSD47" s="90" t="s">
        <v>6</v>
      </c>
      <c r="SSE47" s="90" t="s">
        <v>6</v>
      </c>
      <c r="SSF47" s="90" t="s">
        <v>6</v>
      </c>
      <c r="SSG47" s="90" t="s">
        <v>6</v>
      </c>
      <c r="SSH47" s="90" t="s">
        <v>6</v>
      </c>
      <c r="SSI47" s="90" t="s">
        <v>6</v>
      </c>
      <c r="SSJ47" s="90" t="s">
        <v>6</v>
      </c>
      <c r="SSK47" s="90" t="s">
        <v>6</v>
      </c>
      <c r="SSL47" s="90" t="s">
        <v>6</v>
      </c>
      <c r="SSM47" s="90" t="s">
        <v>6</v>
      </c>
      <c r="SSN47" s="90" t="s">
        <v>6</v>
      </c>
      <c r="SSO47" s="90" t="s">
        <v>6</v>
      </c>
      <c r="SSP47" s="90" t="s">
        <v>6</v>
      </c>
      <c r="SSQ47" s="90" t="s">
        <v>6</v>
      </c>
      <c r="SSR47" s="90" t="s">
        <v>6</v>
      </c>
      <c r="SSS47" s="90" t="s">
        <v>6</v>
      </c>
      <c r="SST47" s="90" t="s">
        <v>6</v>
      </c>
      <c r="SSU47" s="90" t="s">
        <v>6</v>
      </c>
      <c r="SSV47" s="90" t="s">
        <v>6</v>
      </c>
      <c r="SSW47" s="90" t="s">
        <v>6</v>
      </c>
      <c r="SSX47" s="90" t="s">
        <v>6</v>
      </c>
      <c r="SSY47" s="90" t="s">
        <v>6</v>
      </c>
      <c r="SSZ47" s="90" t="s">
        <v>6</v>
      </c>
      <c r="STA47" s="90" t="s">
        <v>6</v>
      </c>
      <c r="STB47" s="90" t="s">
        <v>6</v>
      </c>
      <c r="STC47" s="90" t="s">
        <v>6</v>
      </c>
      <c r="STD47" s="90" t="s">
        <v>6</v>
      </c>
      <c r="STE47" s="90" t="s">
        <v>6</v>
      </c>
      <c r="STF47" s="90" t="s">
        <v>6</v>
      </c>
      <c r="STG47" s="90" t="s">
        <v>6</v>
      </c>
      <c r="STH47" s="90" t="s">
        <v>6</v>
      </c>
      <c r="STI47" s="90" t="s">
        <v>6</v>
      </c>
      <c r="STJ47" s="90" t="s">
        <v>6</v>
      </c>
      <c r="STK47" s="90" t="s">
        <v>6</v>
      </c>
      <c r="STL47" s="90" t="s">
        <v>6</v>
      </c>
      <c r="STM47" s="90" t="s">
        <v>6</v>
      </c>
      <c r="STN47" s="90" t="s">
        <v>6</v>
      </c>
      <c r="STO47" s="90" t="s">
        <v>6</v>
      </c>
      <c r="STP47" s="90" t="s">
        <v>6</v>
      </c>
      <c r="STQ47" s="90" t="s">
        <v>6</v>
      </c>
      <c r="STR47" s="90" t="s">
        <v>6</v>
      </c>
      <c r="STS47" s="90" t="s">
        <v>6</v>
      </c>
      <c r="STT47" s="90" t="s">
        <v>6</v>
      </c>
      <c r="STU47" s="90" t="s">
        <v>6</v>
      </c>
      <c r="STV47" s="90" t="s">
        <v>6</v>
      </c>
      <c r="STW47" s="90" t="s">
        <v>6</v>
      </c>
      <c r="STX47" s="90" t="s">
        <v>6</v>
      </c>
      <c r="STY47" s="90" t="s">
        <v>6</v>
      </c>
      <c r="STZ47" s="90" t="s">
        <v>6</v>
      </c>
      <c r="SUA47" s="90" t="s">
        <v>6</v>
      </c>
      <c r="SUB47" s="90" t="s">
        <v>6</v>
      </c>
      <c r="SUC47" s="90" t="s">
        <v>6</v>
      </c>
      <c r="SUD47" s="90" t="s">
        <v>6</v>
      </c>
      <c r="SUE47" s="90" t="s">
        <v>6</v>
      </c>
      <c r="SUF47" s="90" t="s">
        <v>6</v>
      </c>
      <c r="SUG47" s="90" t="s">
        <v>6</v>
      </c>
      <c r="SUH47" s="90" t="s">
        <v>6</v>
      </c>
      <c r="SUI47" s="90" t="s">
        <v>6</v>
      </c>
      <c r="SUJ47" s="90" t="s">
        <v>6</v>
      </c>
      <c r="SUK47" s="90" t="s">
        <v>6</v>
      </c>
      <c r="SUL47" s="90" t="s">
        <v>6</v>
      </c>
      <c r="SUM47" s="90" t="s">
        <v>6</v>
      </c>
      <c r="SUN47" s="90" t="s">
        <v>6</v>
      </c>
      <c r="SUO47" s="90" t="s">
        <v>6</v>
      </c>
      <c r="SUP47" s="90" t="s">
        <v>6</v>
      </c>
      <c r="SUQ47" s="90" t="s">
        <v>6</v>
      </c>
      <c r="SUR47" s="90" t="s">
        <v>6</v>
      </c>
      <c r="SUS47" s="90" t="s">
        <v>6</v>
      </c>
      <c r="SUT47" s="90" t="s">
        <v>6</v>
      </c>
      <c r="SUU47" s="90" t="s">
        <v>6</v>
      </c>
      <c r="SUV47" s="90" t="s">
        <v>6</v>
      </c>
      <c r="SUW47" s="90" t="s">
        <v>6</v>
      </c>
      <c r="SUX47" s="90" t="s">
        <v>6</v>
      </c>
      <c r="SUY47" s="90" t="s">
        <v>6</v>
      </c>
      <c r="SUZ47" s="90" t="s">
        <v>6</v>
      </c>
      <c r="SVA47" s="90" t="s">
        <v>6</v>
      </c>
      <c r="SVB47" s="90" t="s">
        <v>6</v>
      </c>
      <c r="SVC47" s="90" t="s">
        <v>6</v>
      </c>
      <c r="SVD47" s="90" t="s">
        <v>6</v>
      </c>
      <c r="SVE47" s="90" t="s">
        <v>6</v>
      </c>
      <c r="SVF47" s="90" t="s">
        <v>6</v>
      </c>
      <c r="SVG47" s="90" t="s">
        <v>6</v>
      </c>
      <c r="SVH47" s="90" t="s">
        <v>6</v>
      </c>
      <c r="SVI47" s="90" t="s">
        <v>6</v>
      </c>
      <c r="SVJ47" s="90" t="s">
        <v>6</v>
      </c>
      <c r="SVK47" s="90" t="s">
        <v>6</v>
      </c>
      <c r="SVL47" s="90" t="s">
        <v>6</v>
      </c>
      <c r="SVM47" s="90" t="s">
        <v>6</v>
      </c>
      <c r="SVN47" s="90" t="s">
        <v>6</v>
      </c>
      <c r="SVO47" s="90" t="s">
        <v>6</v>
      </c>
      <c r="SVP47" s="90" t="s">
        <v>6</v>
      </c>
      <c r="SVQ47" s="90" t="s">
        <v>6</v>
      </c>
      <c r="SVR47" s="90" t="s">
        <v>6</v>
      </c>
      <c r="SVS47" s="90" t="s">
        <v>6</v>
      </c>
      <c r="SVT47" s="90" t="s">
        <v>6</v>
      </c>
      <c r="SVU47" s="90" t="s">
        <v>6</v>
      </c>
      <c r="SVV47" s="90" t="s">
        <v>6</v>
      </c>
      <c r="SVW47" s="90" t="s">
        <v>6</v>
      </c>
      <c r="SVX47" s="90" t="s">
        <v>6</v>
      </c>
      <c r="SVY47" s="90" t="s">
        <v>6</v>
      </c>
      <c r="SVZ47" s="90" t="s">
        <v>6</v>
      </c>
      <c r="SWA47" s="90" t="s">
        <v>6</v>
      </c>
      <c r="SWB47" s="90" t="s">
        <v>6</v>
      </c>
      <c r="SWC47" s="90" t="s">
        <v>6</v>
      </c>
      <c r="SWD47" s="90" t="s">
        <v>6</v>
      </c>
      <c r="SWE47" s="90" t="s">
        <v>6</v>
      </c>
      <c r="SWF47" s="90" t="s">
        <v>6</v>
      </c>
      <c r="SWG47" s="90" t="s">
        <v>6</v>
      </c>
      <c r="SWH47" s="90" t="s">
        <v>6</v>
      </c>
      <c r="SWI47" s="90" t="s">
        <v>6</v>
      </c>
      <c r="SWJ47" s="90" t="s">
        <v>6</v>
      </c>
      <c r="SWK47" s="90" t="s">
        <v>6</v>
      </c>
      <c r="SWL47" s="90" t="s">
        <v>6</v>
      </c>
      <c r="SWM47" s="90" t="s">
        <v>6</v>
      </c>
      <c r="SWN47" s="90" t="s">
        <v>6</v>
      </c>
      <c r="SWO47" s="90" t="s">
        <v>6</v>
      </c>
      <c r="SWP47" s="90" t="s">
        <v>6</v>
      </c>
      <c r="SWQ47" s="90" t="s">
        <v>6</v>
      </c>
      <c r="SWR47" s="90" t="s">
        <v>6</v>
      </c>
      <c r="SWS47" s="90" t="s">
        <v>6</v>
      </c>
      <c r="SWT47" s="90" t="s">
        <v>6</v>
      </c>
      <c r="SWU47" s="90" t="s">
        <v>6</v>
      </c>
      <c r="SWV47" s="90" t="s">
        <v>6</v>
      </c>
      <c r="SWW47" s="90" t="s">
        <v>6</v>
      </c>
      <c r="SWX47" s="90" t="s">
        <v>6</v>
      </c>
      <c r="SWY47" s="90" t="s">
        <v>6</v>
      </c>
      <c r="SWZ47" s="90" t="s">
        <v>6</v>
      </c>
      <c r="SXA47" s="90" t="s">
        <v>6</v>
      </c>
      <c r="SXB47" s="90" t="s">
        <v>6</v>
      </c>
      <c r="SXC47" s="90" t="s">
        <v>6</v>
      </c>
      <c r="SXD47" s="90" t="s">
        <v>6</v>
      </c>
      <c r="SXE47" s="90" t="s">
        <v>6</v>
      </c>
      <c r="SXF47" s="90" t="s">
        <v>6</v>
      </c>
      <c r="SXG47" s="90" t="s">
        <v>6</v>
      </c>
      <c r="SXH47" s="90" t="s">
        <v>6</v>
      </c>
      <c r="SXI47" s="90" t="s">
        <v>6</v>
      </c>
      <c r="SXJ47" s="90" t="s">
        <v>6</v>
      </c>
      <c r="SXK47" s="90" t="s">
        <v>6</v>
      </c>
      <c r="SXL47" s="90" t="s">
        <v>6</v>
      </c>
      <c r="SXM47" s="90" t="s">
        <v>6</v>
      </c>
      <c r="SXN47" s="90" t="s">
        <v>6</v>
      </c>
      <c r="SXO47" s="90" t="s">
        <v>6</v>
      </c>
      <c r="SXP47" s="90" t="s">
        <v>6</v>
      </c>
      <c r="SXQ47" s="90" t="s">
        <v>6</v>
      </c>
      <c r="SXR47" s="90" t="s">
        <v>6</v>
      </c>
      <c r="SXS47" s="90" t="s">
        <v>6</v>
      </c>
      <c r="SXT47" s="90" t="s">
        <v>6</v>
      </c>
      <c r="SXU47" s="90" t="s">
        <v>6</v>
      </c>
      <c r="SXV47" s="90" t="s">
        <v>6</v>
      </c>
      <c r="SXW47" s="90" t="s">
        <v>6</v>
      </c>
      <c r="SXX47" s="90" t="s">
        <v>6</v>
      </c>
      <c r="SXY47" s="90" t="s">
        <v>6</v>
      </c>
      <c r="SXZ47" s="90" t="s">
        <v>6</v>
      </c>
      <c r="SYA47" s="90" t="s">
        <v>6</v>
      </c>
      <c r="SYB47" s="90" t="s">
        <v>6</v>
      </c>
      <c r="SYC47" s="90" t="s">
        <v>6</v>
      </c>
      <c r="SYD47" s="90" t="s">
        <v>6</v>
      </c>
      <c r="SYE47" s="90" t="s">
        <v>6</v>
      </c>
      <c r="SYF47" s="90" t="s">
        <v>6</v>
      </c>
      <c r="SYG47" s="90" t="s">
        <v>6</v>
      </c>
      <c r="SYH47" s="90" t="s">
        <v>6</v>
      </c>
      <c r="SYI47" s="90" t="s">
        <v>6</v>
      </c>
      <c r="SYJ47" s="90" t="s">
        <v>6</v>
      </c>
      <c r="SYK47" s="90" t="s">
        <v>6</v>
      </c>
      <c r="SYL47" s="90" t="s">
        <v>6</v>
      </c>
      <c r="SYM47" s="90" t="s">
        <v>6</v>
      </c>
      <c r="SYN47" s="90" t="s">
        <v>6</v>
      </c>
      <c r="SYO47" s="90" t="s">
        <v>6</v>
      </c>
      <c r="SYP47" s="90" t="s">
        <v>6</v>
      </c>
      <c r="SYQ47" s="90" t="s">
        <v>6</v>
      </c>
      <c r="SYR47" s="90" t="s">
        <v>6</v>
      </c>
      <c r="SYS47" s="90" t="s">
        <v>6</v>
      </c>
      <c r="SYT47" s="90" t="s">
        <v>6</v>
      </c>
      <c r="SYU47" s="90" t="s">
        <v>6</v>
      </c>
      <c r="SYV47" s="90" t="s">
        <v>6</v>
      </c>
      <c r="SYW47" s="90" t="s">
        <v>6</v>
      </c>
      <c r="SYX47" s="90" t="s">
        <v>6</v>
      </c>
      <c r="SYY47" s="90" t="s">
        <v>6</v>
      </c>
      <c r="SYZ47" s="90" t="s">
        <v>6</v>
      </c>
      <c r="SZA47" s="90" t="s">
        <v>6</v>
      </c>
      <c r="SZB47" s="90" t="s">
        <v>6</v>
      </c>
      <c r="SZC47" s="90" t="s">
        <v>6</v>
      </c>
      <c r="SZD47" s="90" t="s">
        <v>6</v>
      </c>
      <c r="SZE47" s="90" t="s">
        <v>6</v>
      </c>
      <c r="SZF47" s="90" t="s">
        <v>6</v>
      </c>
      <c r="SZG47" s="90" t="s">
        <v>6</v>
      </c>
      <c r="SZH47" s="90" t="s">
        <v>6</v>
      </c>
      <c r="SZI47" s="90" t="s">
        <v>6</v>
      </c>
      <c r="SZJ47" s="90" t="s">
        <v>6</v>
      </c>
      <c r="SZK47" s="90" t="s">
        <v>6</v>
      </c>
      <c r="SZL47" s="90" t="s">
        <v>6</v>
      </c>
      <c r="SZM47" s="90" t="s">
        <v>6</v>
      </c>
      <c r="SZN47" s="90" t="s">
        <v>6</v>
      </c>
      <c r="SZO47" s="90" t="s">
        <v>6</v>
      </c>
      <c r="SZP47" s="90" t="s">
        <v>6</v>
      </c>
      <c r="SZQ47" s="90" t="s">
        <v>6</v>
      </c>
      <c r="SZR47" s="90" t="s">
        <v>6</v>
      </c>
      <c r="SZS47" s="90" t="s">
        <v>6</v>
      </c>
      <c r="SZT47" s="90" t="s">
        <v>6</v>
      </c>
      <c r="SZU47" s="90" t="s">
        <v>6</v>
      </c>
      <c r="SZV47" s="90" t="s">
        <v>6</v>
      </c>
      <c r="SZW47" s="90" t="s">
        <v>6</v>
      </c>
      <c r="SZX47" s="90" t="s">
        <v>6</v>
      </c>
      <c r="SZY47" s="90" t="s">
        <v>6</v>
      </c>
      <c r="SZZ47" s="90" t="s">
        <v>6</v>
      </c>
      <c r="TAA47" s="90" t="s">
        <v>6</v>
      </c>
      <c r="TAB47" s="90" t="s">
        <v>6</v>
      </c>
      <c r="TAC47" s="90" t="s">
        <v>6</v>
      </c>
      <c r="TAD47" s="90" t="s">
        <v>6</v>
      </c>
      <c r="TAE47" s="90" t="s">
        <v>6</v>
      </c>
      <c r="TAF47" s="90" t="s">
        <v>6</v>
      </c>
      <c r="TAG47" s="90" t="s">
        <v>6</v>
      </c>
      <c r="TAH47" s="90" t="s">
        <v>6</v>
      </c>
      <c r="TAI47" s="90" t="s">
        <v>6</v>
      </c>
      <c r="TAJ47" s="90" t="s">
        <v>6</v>
      </c>
      <c r="TAK47" s="90" t="s">
        <v>6</v>
      </c>
      <c r="TAL47" s="90" t="s">
        <v>6</v>
      </c>
      <c r="TAM47" s="90" t="s">
        <v>6</v>
      </c>
      <c r="TAN47" s="90" t="s">
        <v>6</v>
      </c>
      <c r="TAO47" s="90" t="s">
        <v>6</v>
      </c>
      <c r="TAP47" s="90" t="s">
        <v>6</v>
      </c>
      <c r="TAQ47" s="90" t="s">
        <v>6</v>
      </c>
      <c r="TAR47" s="90" t="s">
        <v>6</v>
      </c>
      <c r="TAS47" s="90" t="s">
        <v>6</v>
      </c>
      <c r="TAT47" s="90" t="s">
        <v>6</v>
      </c>
      <c r="TAU47" s="90" t="s">
        <v>6</v>
      </c>
      <c r="TAV47" s="90" t="s">
        <v>6</v>
      </c>
      <c r="TAW47" s="90" t="s">
        <v>6</v>
      </c>
      <c r="TAX47" s="90" t="s">
        <v>6</v>
      </c>
      <c r="TAY47" s="90" t="s">
        <v>6</v>
      </c>
      <c r="TAZ47" s="90" t="s">
        <v>6</v>
      </c>
      <c r="TBA47" s="90" t="s">
        <v>6</v>
      </c>
      <c r="TBB47" s="90" t="s">
        <v>6</v>
      </c>
      <c r="TBC47" s="90" t="s">
        <v>6</v>
      </c>
      <c r="TBD47" s="90" t="s">
        <v>6</v>
      </c>
      <c r="TBE47" s="90" t="s">
        <v>6</v>
      </c>
      <c r="TBF47" s="90" t="s">
        <v>6</v>
      </c>
      <c r="TBG47" s="90" t="s">
        <v>6</v>
      </c>
      <c r="TBH47" s="90" t="s">
        <v>6</v>
      </c>
      <c r="TBI47" s="90" t="s">
        <v>6</v>
      </c>
      <c r="TBJ47" s="90" t="s">
        <v>6</v>
      </c>
      <c r="TBK47" s="90" t="s">
        <v>6</v>
      </c>
      <c r="TBL47" s="90" t="s">
        <v>6</v>
      </c>
      <c r="TBM47" s="90" t="s">
        <v>6</v>
      </c>
      <c r="TBN47" s="90" t="s">
        <v>6</v>
      </c>
      <c r="TBO47" s="90" t="s">
        <v>6</v>
      </c>
      <c r="TBP47" s="90" t="s">
        <v>6</v>
      </c>
      <c r="TBQ47" s="90" t="s">
        <v>6</v>
      </c>
      <c r="TBR47" s="90" t="s">
        <v>6</v>
      </c>
      <c r="TBS47" s="90" t="s">
        <v>6</v>
      </c>
      <c r="TBT47" s="90" t="s">
        <v>6</v>
      </c>
      <c r="TBU47" s="90" t="s">
        <v>6</v>
      </c>
      <c r="TBV47" s="90" t="s">
        <v>6</v>
      </c>
      <c r="TBW47" s="90" t="s">
        <v>6</v>
      </c>
      <c r="TBX47" s="90" t="s">
        <v>6</v>
      </c>
      <c r="TBY47" s="90" t="s">
        <v>6</v>
      </c>
      <c r="TBZ47" s="90" t="s">
        <v>6</v>
      </c>
      <c r="TCA47" s="90" t="s">
        <v>6</v>
      </c>
      <c r="TCB47" s="90" t="s">
        <v>6</v>
      </c>
      <c r="TCC47" s="90" t="s">
        <v>6</v>
      </c>
      <c r="TCD47" s="90" t="s">
        <v>6</v>
      </c>
      <c r="TCE47" s="90" t="s">
        <v>6</v>
      </c>
      <c r="TCF47" s="90" t="s">
        <v>6</v>
      </c>
      <c r="TCG47" s="90" t="s">
        <v>6</v>
      </c>
      <c r="TCH47" s="90" t="s">
        <v>6</v>
      </c>
      <c r="TCI47" s="90" t="s">
        <v>6</v>
      </c>
      <c r="TCJ47" s="90" t="s">
        <v>6</v>
      </c>
      <c r="TCK47" s="90" t="s">
        <v>6</v>
      </c>
      <c r="TCL47" s="90" t="s">
        <v>6</v>
      </c>
      <c r="TCM47" s="90" t="s">
        <v>6</v>
      </c>
      <c r="TCN47" s="90" t="s">
        <v>6</v>
      </c>
      <c r="TCO47" s="90" t="s">
        <v>6</v>
      </c>
      <c r="TCP47" s="90" t="s">
        <v>6</v>
      </c>
      <c r="TCQ47" s="90" t="s">
        <v>6</v>
      </c>
      <c r="TCR47" s="90" t="s">
        <v>6</v>
      </c>
      <c r="TCS47" s="90" t="s">
        <v>6</v>
      </c>
      <c r="TCT47" s="90" t="s">
        <v>6</v>
      </c>
      <c r="TCU47" s="90" t="s">
        <v>6</v>
      </c>
      <c r="TCV47" s="90" t="s">
        <v>6</v>
      </c>
      <c r="TCW47" s="90" t="s">
        <v>6</v>
      </c>
      <c r="TCX47" s="90" t="s">
        <v>6</v>
      </c>
      <c r="TCY47" s="90" t="s">
        <v>6</v>
      </c>
      <c r="TCZ47" s="90" t="s">
        <v>6</v>
      </c>
      <c r="TDA47" s="90" t="s">
        <v>6</v>
      </c>
      <c r="TDB47" s="90" t="s">
        <v>6</v>
      </c>
      <c r="TDC47" s="90" t="s">
        <v>6</v>
      </c>
      <c r="TDD47" s="90" t="s">
        <v>6</v>
      </c>
      <c r="TDE47" s="90" t="s">
        <v>6</v>
      </c>
      <c r="TDF47" s="90" t="s">
        <v>6</v>
      </c>
      <c r="TDG47" s="90" t="s">
        <v>6</v>
      </c>
      <c r="TDH47" s="90" t="s">
        <v>6</v>
      </c>
      <c r="TDI47" s="90" t="s">
        <v>6</v>
      </c>
      <c r="TDJ47" s="90" t="s">
        <v>6</v>
      </c>
      <c r="TDK47" s="90" t="s">
        <v>6</v>
      </c>
      <c r="TDL47" s="90" t="s">
        <v>6</v>
      </c>
      <c r="TDM47" s="90" t="s">
        <v>6</v>
      </c>
      <c r="TDN47" s="90" t="s">
        <v>6</v>
      </c>
      <c r="TDO47" s="90" t="s">
        <v>6</v>
      </c>
      <c r="TDP47" s="90" t="s">
        <v>6</v>
      </c>
      <c r="TDQ47" s="90" t="s">
        <v>6</v>
      </c>
      <c r="TDR47" s="90" t="s">
        <v>6</v>
      </c>
      <c r="TDS47" s="90" t="s">
        <v>6</v>
      </c>
      <c r="TDT47" s="90" t="s">
        <v>6</v>
      </c>
      <c r="TDU47" s="90" t="s">
        <v>6</v>
      </c>
      <c r="TDV47" s="90" t="s">
        <v>6</v>
      </c>
      <c r="TDW47" s="90" t="s">
        <v>6</v>
      </c>
      <c r="TDX47" s="90" t="s">
        <v>6</v>
      </c>
      <c r="TDY47" s="90" t="s">
        <v>6</v>
      </c>
      <c r="TDZ47" s="90" t="s">
        <v>6</v>
      </c>
      <c r="TEA47" s="90" t="s">
        <v>6</v>
      </c>
      <c r="TEB47" s="90" t="s">
        <v>6</v>
      </c>
      <c r="TEC47" s="90" t="s">
        <v>6</v>
      </c>
      <c r="TED47" s="90" t="s">
        <v>6</v>
      </c>
      <c r="TEE47" s="90" t="s">
        <v>6</v>
      </c>
      <c r="TEF47" s="90" t="s">
        <v>6</v>
      </c>
      <c r="TEG47" s="90" t="s">
        <v>6</v>
      </c>
      <c r="TEH47" s="90" t="s">
        <v>6</v>
      </c>
      <c r="TEI47" s="90" t="s">
        <v>6</v>
      </c>
      <c r="TEJ47" s="90" t="s">
        <v>6</v>
      </c>
      <c r="TEK47" s="90" t="s">
        <v>6</v>
      </c>
      <c r="TEL47" s="90" t="s">
        <v>6</v>
      </c>
      <c r="TEM47" s="90" t="s">
        <v>6</v>
      </c>
      <c r="TEN47" s="90" t="s">
        <v>6</v>
      </c>
      <c r="TEO47" s="90" t="s">
        <v>6</v>
      </c>
      <c r="TEP47" s="90" t="s">
        <v>6</v>
      </c>
      <c r="TEQ47" s="90" t="s">
        <v>6</v>
      </c>
      <c r="TER47" s="90" t="s">
        <v>6</v>
      </c>
      <c r="TES47" s="90" t="s">
        <v>6</v>
      </c>
      <c r="TET47" s="90" t="s">
        <v>6</v>
      </c>
      <c r="TEU47" s="90" t="s">
        <v>6</v>
      </c>
      <c r="TEV47" s="90" t="s">
        <v>6</v>
      </c>
      <c r="TEW47" s="90" t="s">
        <v>6</v>
      </c>
      <c r="TEX47" s="90" t="s">
        <v>6</v>
      </c>
      <c r="TEY47" s="90" t="s">
        <v>6</v>
      </c>
      <c r="TEZ47" s="90" t="s">
        <v>6</v>
      </c>
      <c r="TFA47" s="90" t="s">
        <v>6</v>
      </c>
      <c r="TFB47" s="90" t="s">
        <v>6</v>
      </c>
      <c r="TFC47" s="90" t="s">
        <v>6</v>
      </c>
      <c r="TFD47" s="90" t="s">
        <v>6</v>
      </c>
      <c r="TFE47" s="90" t="s">
        <v>6</v>
      </c>
      <c r="TFF47" s="90" t="s">
        <v>6</v>
      </c>
      <c r="TFG47" s="90" t="s">
        <v>6</v>
      </c>
      <c r="TFH47" s="90" t="s">
        <v>6</v>
      </c>
      <c r="TFI47" s="90" t="s">
        <v>6</v>
      </c>
      <c r="TFJ47" s="90" t="s">
        <v>6</v>
      </c>
      <c r="TFK47" s="90" t="s">
        <v>6</v>
      </c>
      <c r="TFL47" s="90" t="s">
        <v>6</v>
      </c>
      <c r="TFM47" s="90" t="s">
        <v>6</v>
      </c>
      <c r="TFN47" s="90" t="s">
        <v>6</v>
      </c>
      <c r="TFO47" s="90" t="s">
        <v>6</v>
      </c>
      <c r="TFP47" s="90" t="s">
        <v>6</v>
      </c>
      <c r="TFQ47" s="90" t="s">
        <v>6</v>
      </c>
      <c r="TFR47" s="90" t="s">
        <v>6</v>
      </c>
      <c r="TFS47" s="90" t="s">
        <v>6</v>
      </c>
      <c r="TFT47" s="90" t="s">
        <v>6</v>
      </c>
      <c r="TFU47" s="90" t="s">
        <v>6</v>
      </c>
      <c r="TFV47" s="90" t="s">
        <v>6</v>
      </c>
      <c r="TFW47" s="90" t="s">
        <v>6</v>
      </c>
      <c r="TFX47" s="90" t="s">
        <v>6</v>
      </c>
      <c r="TFY47" s="90" t="s">
        <v>6</v>
      </c>
      <c r="TFZ47" s="90" t="s">
        <v>6</v>
      </c>
      <c r="TGA47" s="90" t="s">
        <v>6</v>
      </c>
      <c r="TGB47" s="90" t="s">
        <v>6</v>
      </c>
      <c r="TGC47" s="90" t="s">
        <v>6</v>
      </c>
      <c r="TGD47" s="90" t="s">
        <v>6</v>
      </c>
      <c r="TGE47" s="90" t="s">
        <v>6</v>
      </c>
      <c r="TGF47" s="90" t="s">
        <v>6</v>
      </c>
      <c r="TGG47" s="90" t="s">
        <v>6</v>
      </c>
      <c r="TGH47" s="90" t="s">
        <v>6</v>
      </c>
      <c r="TGI47" s="90" t="s">
        <v>6</v>
      </c>
      <c r="TGJ47" s="90" t="s">
        <v>6</v>
      </c>
      <c r="TGK47" s="90" t="s">
        <v>6</v>
      </c>
      <c r="TGL47" s="90" t="s">
        <v>6</v>
      </c>
      <c r="TGM47" s="90" t="s">
        <v>6</v>
      </c>
      <c r="TGN47" s="90" t="s">
        <v>6</v>
      </c>
      <c r="TGO47" s="90" t="s">
        <v>6</v>
      </c>
      <c r="TGP47" s="90" t="s">
        <v>6</v>
      </c>
      <c r="TGQ47" s="90" t="s">
        <v>6</v>
      </c>
      <c r="TGR47" s="90" t="s">
        <v>6</v>
      </c>
      <c r="TGS47" s="90" t="s">
        <v>6</v>
      </c>
      <c r="TGT47" s="90" t="s">
        <v>6</v>
      </c>
      <c r="TGU47" s="90" t="s">
        <v>6</v>
      </c>
      <c r="TGV47" s="90" t="s">
        <v>6</v>
      </c>
      <c r="TGW47" s="90" t="s">
        <v>6</v>
      </c>
      <c r="TGX47" s="90" t="s">
        <v>6</v>
      </c>
      <c r="TGY47" s="90" t="s">
        <v>6</v>
      </c>
      <c r="TGZ47" s="90" t="s">
        <v>6</v>
      </c>
      <c r="THA47" s="90" t="s">
        <v>6</v>
      </c>
      <c r="THB47" s="90" t="s">
        <v>6</v>
      </c>
      <c r="THC47" s="90" t="s">
        <v>6</v>
      </c>
      <c r="THD47" s="90" t="s">
        <v>6</v>
      </c>
      <c r="THE47" s="90" t="s">
        <v>6</v>
      </c>
      <c r="THF47" s="90" t="s">
        <v>6</v>
      </c>
      <c r="THG47" s="90" t="s">
        <v>6</v>
      </c>
      <c r="THH47" s="90" t="s">
        <v>6</v>
      </c>
      <c r="THI47" s="90" t="s">
        <v>6</v>
      </c>
      <c r="THJ47" s="90" t="s">
        <v>6</v>
      </c>
      <c r="THK47" s="90" t="s">
        <v>6</v>
      </c>
      <c r="THL47" s="90" t="s">
        <v>6</v>
      </c>
      <c r="THM47" s="90" t="s">
        <v>6</v>
      </c>
      <c r="THN47" s="90" t="s">
        <v>6</v>
      </c>
      <c r="THO47" s="90" t="s">
        <v>6</v>
      </c>
      <c r="THP47" s="90" t="s">
        <v>6</v>
      </c>
      <c r="THQ47" s="90" t="s">
        <v>6</v>
      </c>
      <c r="THR47" s="90" t="s">
        <v>6</v>
      </c>
      <c r="THS47" s="90" t="s">
        <v>6</v>
      </c>
      <c r="THT47" s="90" t="s">
        <v>6</v>
      </c>
      <c r="THU47" s="90" t="s">
        <v>6</v>
      </c>
      <c r="THV47" s="90" t="s">
        <v>6</v>
      </c>
      <c r="THW47" s="90" t="s">
        <v>6</v>
      </c>
      <c r="THX47" s="90" t="s">
        <v>6</v>
      </c>
      <c r="THY47" s="90" t="s">
        <v>6</v>
      </c>
      <c r="THZ47" s="90" t="s">
        <v>6</v>
      </c>
      <c r="TIA47" s="90" t="s">
        <v>6</v>
      </c>
      <c r="TIB47" s="90" t="s">
        <v>6</v>
      </c>
      <c r="TIC47" s="90" t="s">
        <v>6</v>
      </c>
      <c r="TID47" s="90" t="s">
        <v>6</v>
      </c>
      <c r="TIE47" s="90" t="s">
        <v>6</v>
      </c>
      <c r="TIF47" s="90" t="s">
        <v>6</v>
      </c>
      <c r="TIG47" s="90" t="s">
        <v>6</v>
      </c>
      <c r="TIH47" s="90" t="s">
        <v>6</v>
      </c>
      <c r="TII47" s="90" t="s">
        <v>6</v>
      </c>
      <c r="TIJ47" s="90" t="s">
        <v>6</v>
      </c>
      <c r="TIK47" s="90" t="s">
        <v>6</v>
      </c>
      <c r="TIL47" s="90" t="s">
        <v>6</v>
      </c>
      <c r="TIM47" s="90" t="s">
        <v>6</v>
      </c>
      <c r="TIN47" s="90" t="s">
        <v>6</v>
      </c>
      <c r="TIO47" s="90" t="s">
        <v>6</v>
      </c>
      <c r="TIP47" s="90" t="s">
        <v>6</v>
      </c>
      <c r="TIQ47" s="90" t="s">
        <v>6</v>
      </c>
      <c r="TIR47" s="90" t="s">
        <v>6</v>
      </c>
      <c r="TIS47" s="90" t="s">
        <v>6</v>
      </c>
      <c r="TIT47" s="90" t="s">
        <v>6</v>
      </c>
      <c r="TIU47" s="90" t="s">
        <v>6</v>
      </c>
      <c r="TIV47" s="90" t="s">
        <v>6</v>
      </c>
      <c r="TIW47" s="90" t="s">
        <v>6</v>
      </c>
      <c r="TIX47" s="90" t="s">
        <v>6</v>
      </c>
      <c r="TIY47" s="90" t="s">
        <v>6</v>
      </c>
      <c r="TIZ47" s="90" t="s">
        <v>6</v>
      </c>
      <c r="TJA47" s="90" t="s">
        <v>6</v>
      </c>
      <c r="TJB47" s="90" t="s">
        <v>6</v>
      </c>
      <c r="TJC47" s="90" t="s">
        <v>6</v>
      </c>
      <c r="TJD47" s="90" t="s">
        <v>6</v>
      </c>
      <c r="TJE47" s="90" t="s">
        <v>6</v>
      </c>
      <c r="TJF47" s="90" t="s">
        <v>6</v>
      </c>
      <c r="TJG47" s="90" t="s">
        <v>6</v>
      </c>
      <c r="TJH47" s="90" t="s">
        <v>6</v>
      </c>
      <c r="TJI47" s="90" t="s">
        <v>6</v>
      </c>
      <c r="TJJ47" s="90" t="s">
        <v>6</v>
      </c>
      <c r="TJK47" s="90" t="s">
        <v>6</v>
      </c>
      <c r="TJL47" s="90" t="s">
        <v>6</v>
      </c>
      <c r="TJM47" s="90" t="s">
        <v>6</v>
      </c>
      <c r="TJN47" s="90" t="s">
        <v>6</v>
      </c>
      <c r="TJO47" s="90" t="s">
        <v>6</v>
      </c>
      <c r="TJP47" s="90" t="s">
        <v>6</v>
      </c>
      <c r="TJQ47" s="90" t="s">
        <v>6</v>
      </c>
      <c r="TJR47" s="90" t="s">
        <v>6</v>
      </c>
      <c r="TJS47" s="90" t="s">
        <v>6</v>
      </c>
      <c r="TJT47" s="90" t="s">
        <v>6</v>
      </c>
      <c r="TJU47" s="90" t="s">
        <v>6</v>
      </c>
      <c r="TJV47" s="90" t="s">
        <v>6</v>
      </c>
      <c r="TJW47" s="90" t="s">
        <v>6</v>
      </c>
      <c r="TJX47" s="90" t="s">
        <v>6</v>
      </c>
      <c r="TJY47" s="90" t="s">
        <v>6</v>
      </c>
      <c r="TJZ47" s="90" t="s">
        <v>6</v>
      </c>
      <c r="TKA47" s="90" t="s">
        <v>6</v>
      </c>
      <c r="TKB47" s="90" t="s">
        <v>6</v>
      </c>
      <c r="TKC47" s="90" t="s">
        <v>6</v>
      </c>
      <c r="TKD47" s="90" t="s">
        <v>6</v>
      </c>
      <c r="TKE47" s="90" t="s">
        <v>6</v>
      </c>
      <c r="TKF47" s="90" t="s">
        <v>6</v>
      </c>
      <c r="TKG47" s="90" t="s">
        <v>6</v>
      </c>
      <c r="TKH47" s="90" t="s">
        <v>6</v>
      </c>
      <c r="TKI47" s="90" t="s">
        <v>6</v>
      </c>
      <c r="TKJ47" s="90" t="s">
        <v>6</v>
      </c>
      <c r="TKK47" s="90" t="s">
        <v>6</v>
      </c>
      <c r="TKL47" s="90" t="s">
        <v>6</v>
      </c>
      <c r="TKM47" s="90" t="s">
        <v>6</v>
      </c>
      <c r="TKN47" s="90" t="s">
        <v>6</v>
      </c>
      <c r="TKO47" s="90" t="s">
        <v>6</v>
      </c>
      <c r="TKP47" s="90" t="s">
        <v>6</v>
      </c>
      <c r="TKQ47" s="90" t="s">
        <v>6</v>
      </c>
      <c r="TKR47" s="90" t="s">
        <v>6</v>
      </c>
      <c r="TKS47" s="90" t="s">
        <v>6</v>
      </c>
      <c r="TKT47" s="90" t="s">
        <v>6</v>
      </c>
      <c r="TKU47" s="90" t="s">
        <v>6</v>
      </c>
      <c r="TKV47" s="90" t="s">
        <v>6</v>
      </c>
      <c r="TKW47" s="90" t="s">
        <v>6</v>
      </c>
      <c r="TKX47" s="90" t="s">
        <v>6</v>
      </c>
      <c r="TKY47" s="90" t="s">
        <v>6</v>
      </c>
      <c r="TKZ47" s="90" t="s">
        <v>6</v>
      </c>
      <c r="TLA47" s="90" t="s">
        <v>6</v>
      </c>
      <c r="TLB47" s="90" t="s">
        <v>6</v>
      </c>
      <c r="TLC47" s="90" t="s">
        <v>6</v>
      </c>
      <c r="TLD47" s="90" t="s">
        <v>6</v>
      </c>
      <c r="TLE47" s="90" t="s">
        <v>6</v>
      </c>
      <c r="TLF47" s="90" t="s">
        <v>6</v>
      </c>
      <c r="TLG47" s="90" t="s">
        <v>6</v>
      </c>
      <c r="TLH47" s="90" t="s">
        <v>6</v>
      </c>
      <c r="TLI47" s="90" t="s">
        <v>6</v>
      </c>
      <c r="TLJ47" s="90" t="s">
        <v>6</v>
      </c>
      <c r="TLK47" s="90" t="s">
        <v>6</v>
      </c>
      <c r="TLL47" s="90" t="s">
        <v>6</v>
      </c>
      <c r="TLM47" s="90" t="s">
        <v>6</v>
      </c>
      <c r="TLN47" s="90" t="s">
        <v>6</v>
      </c>
      <c r="TLO47" s="90" t="s">
        <v>6</v>
      </c>
      <c r="TLP47" s="90" t="s">
        <v>6</v>
      </c>
      <c r="TLQ47" s="90" t="s">
        <v>6</v>
      </c>
      <c r="TLR47" s="90" t="s">
        <v>6</v>
      </c>
      <c r="TLS47" s="90" t="s">
        <v>6</v>
      </c>
      <c r="TLT47" s="90" t="s">
        <v>6</v>
      </c>
      <c r="TLU47" s="90" t="s">
        <v>6</v>
      </c>
      <c r="TLV47" s="90" t="s">
        <v>6</v>
      </c>
      <c r="TLW47" s="90" t="s">
        <v>6</v>
      </c>
      <c r="TLX47" s="90" t="s">
        <v>6</v>
      </c>
      <c r="TLY47" s="90" t="s">
        <v>6</v>
      </c>
      <c r="TLZ47" s="90" t="s">
        <v>6</v>
      </c>
      <c r="TMA47" s="90" t="s">
        <v>6</v>
      </c>
      <c r="TMB47" s="90" t="s">
        <v>6</v>
      </c>
      <c r="TMC47" s="90" t="s">
        <v>6</v>
      </c>
      <c r="TMD47" s="90" t="s">
        <v>6</v>
      </c>
      <c r="TME47" s="90" t="s">
        <v>6</v>
      </c>
      <c r="TMF47" s="90" t="s">
        <v>6</v>
      </c>
      <c r="TMG47" s="90" t="s">
        <v>6</v>
      </c>
      <c r="TMH47" s="90" t="s">
        <v>6</v>
      </c>
      <c r="TMI47" s="90" t="s">
        <v>6</v>
      </c>
      <c r="TMJ47" s="90" t="s">
        <v>6</v>
      </c>
      <c r="TMK47" s="90" t="s">
        <v>6</v>
      </c>
      <c r="TML47" s="90" t="s">
        <v>6</v>
      </c>
      <c r="TMM47" s="90" t="s">
        <v>6</v>
      </c>
      <c r="TMN47" s="90" t="s">
        <v>6</v>
      </c>
      <c r="TMO47" s="90" t="s">
        <v>6</v>
      </c>
      <c r="TMP47" s="90" t="s">
        <v>6</v>
      </c>
      <c r="TMQ47" s="90" t="s">
        <v>6</v>
      </c>
      <c r="TMR47" s="90" t="s">
        <v>6</v>
      </c>
      <c r="TMS47" s="90" t="s">
        <v>6</v>
      </c>
      <c r="TMT47" s="90" t="s">
        <v>6</v>
      </c>
      <c r="TMU47" s="90" t="s">
        <v>6</v>
      </c>
      <c r="TMV47" s="90" t="s">
        <v>6</v>
      </c>
      <c r="TMW47" s="90" t="s">
        <v>6</v>
      </c>
      <c r="TMX47" s="90" t="s">
        <v>6</v>
      </c>
      <c r="TMY47" s="90" t="s">
        <v>6</v>
      </c>
      <c r="TMZ47" s="90" t="s">
        <v>6</v>
      </c>
      <c r="TNA47" s="90" t="s">
        <v>6</v>
      </c>
      <c r="TNB47" s="90" t="s">
        <v>6</v>
      </c>
      <c r="TNC47" s="90" t="s">
        <v>6</v>
      </c>
      <c r="TND47" s="90" t="s">
        <v>6</v>
      </c>
      <c r="TNE47" s="90" t="s">
        <v>6</v>
      </c>
      <c r="TNF47" s="90" t="s">
        <v>6</v>
      </c>
      <c r="TNG47" s="90" t="s">
        <v>6</v>
      </c>
      <c r="TNH47" s="90" t="s">
        <v>6</v>
      </c>
      <c r="TNI47" s="90" t="s">
        <v>6</v>
      </c>
      <c r="TNJ47" s="90" t="s">
        <v>6</v>
      </c>
      <c r="TNK47" s="90" t="s">
        <v>6</v>
      </c>
      <c r="TNL47" s="90" t="s">
        <v>6</v>
      </c>
      <c r="TNM47" s="90" t="s">
        <v>6</v>
      </c>
      <c r="TNN47" s="90" t="s">
        <v>6</v>
      </c>
      <c r="TNO47" s="90" t="s">
        <v>6</v>
      </c>
      <c r="TNP47" s="90" t="s">
        <v>6</v>
      </c>
      <c r="TNQ47" s="90" t="s">
        <v>6</v>
      </c>
      <c r="TNR47" s="90" t="s">
        <v>6</v>
      </c>
      <c r="TNS47" s="90" t="s">
        <v>6</v>
      </c>
      <c r="TNT47" s="90" t="s">
        <v>6</v>
      </c>
      <c r="TNU47" s="90" t="s">
        <v>6</v>
      </c>
      <c r="TNV47" s="90" t="s">
        <v>6</v>
      </c>
      <c r="TNW47" s="90" t="s">
        <v>6</v>
      </c>
      <c r="TNX47" s="90" t="s">
        <v>6</v>
      </c>
      <c r="TNY47" s="90" t="s">
        <v>6</v>
      </c>
      <c r="TNZ47" s="90" t="s">
        <v>6</v>
      </c>
      <c r="TOA47" s="90" t="s">
        <v>6</v>
      </c>
      <c r="TOB47" s="90" t="s">
        <v>6</v>
      </c>
      <c r="TOC47" s="90" t="s">
        <v>6</v>
      </c>
      <c r="TOD47" s="90" t="s">
        <v>6</v>
      </c>
      <c r="TOE47" s="90" t="s">
        <v>6</v>
      </c>
      <c r="TOF47" s="90" t="s">
        <v>6</v>
      </c>
      <c r="TOG47" s="90" t="s">
        <v>6</v>
      </c>
      <c r="TOH47" s="90" t="s">
        <v>6</v>
      </c>
      <c r="TOI47" s="90" t="s">
        <v>6</v>
      </c>
      <c r="TOJ47" s="90" t="s">
        <v>6</v>
      </c>
      <c r="TOK47" s="90" t="s">
        <v>6</v>
      </c>
      <c r="TOL47" s="90" t="s">
        <v>6</v>
      </c>
      <c r="TOM47" s="90" t="s">
        <v>6</v>
      </c>
      <c r="TON47" s="90" t="s">
        <v>6</v>
      </c>
      <c r="TOO47" s="90" t="s">
        <v>6</v>
      </c>
      <c r="TOP47" s="90" t="s">
        <v>6</v>
      </c>
      <c r="TOQ47" s="90" t="s">
        <v>6</v>
      </c>
      <c r="TOR47" s="90" t="s">
        <v>6</v>
      </c>
      <c r="TOS47" s="90" t="s">
        <v>6</v>
      </c>
      <c r="TOT47" s="90" t="s">
        <v>6</v>
      </c>
      <c r="TOU47" s="90" t="s">
        <v>6</v>
      </c>
      <c r="TOV47" s="90" t="s">
        <v>6</v>
      </c>
      <c r="TOW47" s="90" t="s">
        <v>6</v>
      </c>
      <c r="TOX47" s="90" t="s">
        <v>6</v>
      </c>
      <c r="TOY47" s="90" t="s">
        <v>6</v>
      </c>
      <c r="TOZ47" s="90" t="s">
        <v>6</v>
      </c>
      <c r="TPA47" s="90" t="s">
        <v>6</v>
      </c>
      <c r="TPB47" s="90" t="s">
        <v>6</v>
      </c>
      <c r="TPC47" s="90" t="s">
        <v>6</v>
      </c>
      <c r="TPD47" s="90" t="s">
        <v>6</v>
      </c>
      <c r="TPE47" s="90" t="s">
        <v>6</v>
      </c>
      <c r="TPF47" s="90" t="s">
        <v>6</v>
      </c>
      <c r="TPG47" s="90" t="s">
        <v>6</v>
      </c>
      <c r="TPH47" s="90" t="s">
        <v>6</v>
      </c>
      <c r="TPI47" s="90" t="s">
        <v>6</v>
      </c>
      <c r="TPJ47" s="90" t="s">
        <v>6</v>
      </c>
      <c r="TPK47" s="90" t="s">
        <v>6</v>
      </c>
      <c r="TPL47" s="90" t="s">
        <v>6</v>
      </c>
      <c r="TPM47" s="90" t="s">
        <v>6</v>
      </c>
      <c r="TPN47" s="90" t="s">
        <v>6</v>
      </c>
      <c r="TPO47" s="90" t="s">
        <v>6</v>
      </c>
      <c r="TPP47" s="90" t="s">
        <v>6</v>
      </c>
      <c r="TPQ47" s="90" t="s">
        <v>6</v>
      </c>
      <c r="TPR47" s="90" t="s">
        <v>6</v>
      </c>
      <c r="TPS47" s="90" t="s">
        <v>6</v>
      </c>
      <c r="TPT47" s="90" t="s">
        <v>6</v>
      </c>
      <c r="TPU47" s="90" t="s">
        <v>6</v>
      </c>
      <c r="TPV47" s="90" t="s">
        <v>6</v>
      </c>
      <c r="TPW47" s="90" t="s">
        <v>6</v>
      </c>
      <c r="TPX47" s="90" t="s">
        <v>6</v>
      </c>
      <c r="TPY47" s="90" t="s">
        <v>6</v>
      </c>
      <c r="TPZ47" s="90" t="s">
        <v>6</v>
      </c>
      <c r="TQA47" s="90" t="s">
        <v>6</v>
      </c>
      <c r="TQB47" s="90" t="s">
        <v>6</v>
      </c>
      <c r="TQC47" s="90" t="s">
        <v>6</v>
      </c>
      <c r="TQD47" s="90" t="s">
        <v>6</v>
      </c>
      <c r="TQE47" s="90" t="s">
        <v>6</v>
      </c>
      <c r="TQF47" s="90" t="s">
        <v>6</v>
      </c>
      <c r="TQG47" s="90" t="s">
        <v>6</v>
      </c>
      <c r="TQH47" s="90" t="s">
        <v>6</v>
      </c>
      <c r="TQI47" s="90" t="s">
        <v>6</v>
      </c>
      <c r="TQJ47" s="90" t="s">
        <v>6</v>
      </c>
      <c r="TQK47" s="90" t="s">
        <v>6</v>
      </c>
      <c r="TQL47" s="90" t="s">
        <v>6</v>
      </c>
      <c r="TQM47" s="90" t="s">
        <v>6</v>
      </c>
      <c r="TQN47" s="90" t="s">
        <v>6</v>
      </c>
      <c r="TQO47" s="90" t="s">
        <v>6</v>
      </c>
      <c r="TQP47" s="90" t="s">
        <v>6</v>
      </c>
      <c r="TQQ47" s="90" t="s">
        <v>6</v>
      </c>
      <c r="TQR47" s="90" t="s">
        <v>6</v>
      </c>
      <c r="TQS47" s="90" t="s">
        <v>6</v>
      </c>
      <c r="TQT47" s="90" t="s">
        <v>6</v>
      </c>
      <c r="TQU47" s="90" t="s">
        <v>6</v>
      </c>
      <c r="TQV47" s="90" t="s">
        <v>6</v>
      </c>
      <c r="TQW47" s="90" t="s">
        <v>6</v>
      </c>
      <c r="TQX47" s="90" t="s">
        <v>6</v>
      </c>
      <c r="TQY47" s="90" t="s">
        <v>6</v>
      </c>
      <c r="TQZ47" s="90" t="s">
        <v>6</v>
      </c>
      <c r="TRA47" s="90" t="s">
        <v>6</v>
      </c>
      <c r="TRB47" s="90" t="s">
        <v>6</v>
      </c>
      <c r="TRC47" s="90" t="s">
        <v>6</v>
      </c>
      <c r="TRD47" s="90" t="s">
        <v>6</v>
      </c>
      <c r="TRE47" s="90" t="s">
        <v>6</v>
      </c>
      <c r="TRF47" s="90" t="s">
        <v>6</v>
      </c>
      <c r="TRG47" s="90" t="s">
        <v>6</v>
      </c>
      <c r="TRH47" s="90" t="s">
        <v>6</v>
      </c>
      <c r="TRI47" s="90" t="s">
        <v>6</v>
      </c>
      <c r="TRJ47" s="90" t="s">
        <v>6</v>
      </c>
      <c r="TRK47" s="90" t="s">
        <v>6</v>
      </c>
      <c r="TRL47" s="90" t="s">
        <v>6</v>
      </c>
      <c r="TRM47" s="90" t="s">
        <v>6</v>
      </c>
      <c r="TRN47" s="90" t="s">
        <v>6</v>
      </c>
      <c r="TRO47" s="90" t="s">
        <v>6</v>
      </c>
      <c r="TRP47" s="90" t="s">
        <v>6</v>
      </c>
      <c r="TRQ47" s="90" t="s">
        <v>6</v>
      </c>
      <c r="TRR47" s="90" t="s">
        <v>6</v>
      </c>
      <c r="TRS47" s="90" t="s">
        <v>6</v>
      </c>
      <c r="TRT47" s="90" t="s">
        <v>6</v>
      </c>
      <c r="TRU47" s="90" t="s">
        <v>6</v>
      </c>
      <c r="TRV47" s="90" t="s">
        <v>6</v>
      </c>
      <c r="TRW47" s="90" t="s">
        <v>6</v>
      </c>
      <c r="TRX47" s="90" t="s">
        <v>6</v>
      </c>
      <c r="TRY47" s="90" t="s">
        <v>6</v>
      </c>
      <c r="TRZ47" s="90" t="s">
        <v>6</v>
      </c>
      <c r="TSA47" s="90" t="s">
        <v>6</v>
      </c>
      <c r="TSB47" s="90" t="s">
        <v>6</v>
      </c>
      <c r="TSC47" s="90" t="s">
        <v>6</v>
      </c>
      <c r="TSD47" s="90" t="s">
        <v>6</v>
      </c>
      <c r="TSE47" s="90" t="s">
        <v>6</v>
      </c>
      <c r="TSF47" s="90" t="s">
        <v>6</v>
      </c>
      <c r="TSG47" s="90" t="s">
        <v>6</v>
      </c>
      <c r="TSH47" s="90" t="s">
        <v>6</v>
      </c>
      <c r="TSI47" s="90" t="s">
        <v>6</v>
      </c>
      <c r="TSJ47" s="90" t="s">
        <v>6</v>
      </c>
      <c r="TSK47" s="90" t="s">
        <v>6</v>
      </c>
      <c r="TSL47" s="90" t="s">
        <v>6</v>
      </c>
      <c r="TSM47" s="90" t="s">
        <v>6</v>
      </c>
      <c r="TSN47" s="90" t="s">
        <v>6</v>
      </c>
      <c r="TSO47" s="90" t="s">
        <v>6</v>
      </c>
      <c r="TSP47" s="90" t="s">
        <v>6</v>
      </c>
      <c r="TSQ47" s="90" t="s">
        <v>6</v>
      </c>
      <c r="TSR47" s="90" t="s">
        <v>6</v>
      </c>
      <c r="TSS47" s="90" t="s">
        <v>6</v>
      </c>
      <c r="TST47" s="90" t="s">
        <v>6</v>
      </c>
      <c r="TSU47" s="90" t="s">
        <v>6</v>
      </c>
      <c r="TSV47" s="90" t="s">
        <v>6</v>
      </c>
      <c r="TSW47" s="90" t="s">
        <v>6</v>
      </c>
      <c r="TSX47" s="90" t="s">
        <v>6</v>
      </c>
      <c r="TSY47" s="90" t="s">
        <v>6</v>
      </c>
      <c r="TSZ47" s="90" t="s">
        <v>6</v>
      </c>
      <c r="TTA47" s="90" t="s">
        <v>6</v>
      </c>
      <c r="TTB47" s="90" t="s">
        <v>6</v>
      </c>
      <c r="TTC47" s="90" t="s">
        <v>6</v>
      </c>
      <c r="TTD47" s="90" t="s">
        <v>6</v>
      </c>
      <c r="TTE47" s="90" t="s">
        <v>6</v>
      </c>
      <c r="TTF47" s="90" t="s">
        <v>6</v>
      </c>
      <c r="TTG47" s="90" t="s">
        <v>6</v>
      </c>
      <c r="TTH47" s="90" t="s">
        <v>6</v>
      </c>
      <c r="TTI47" s="90" t="s">
        <v>6</v>
      </c>
      <c r="TTJ47" s="90" t="s">
        <v>6</v>
      </c>
      <c r="TTK47" s="90" t="s">
        <v>6</v>
      </c>
      <c r="TTL47" s="90" t="s">
        <v>6</v>
      </c>
      <c r="TTM47" s="90" t="s">
        <v>6</v>
      </c>
      <c r="TTN47" s="90" t="s">
        <v>6</v>
      </c>
      <c r="TTO47" s="90" t="s">
        <v>6</v>
      </c>
      <c r="TTP47" s="90" t="s">
        <v>6</v>
      </c>
      <c r="TTQ47" s="90" t="s">
        <v>6</v>
      </c>
      <c r="TTR47" s="90" t="s">
        <v>6</v>
      </c>
      <c r="TTS47" s="90" t="s">
        <v>6</v>
      </c>
      <c r="TTT47" s="90" t="s">
        <v>6</v>
      </c>
      <c r="TTU47" s="90" t="s">
        <v>6</v>
      </c>
      <c r="TTV47" s="90" t="s">
        <v>6</v>
      </c>
      <c r="TTW47" s="90" t="s">
        <v>6</v>
      </c>
      <c r="TTX47" s="90" t="s">
        <v>6</v>
      </c>
      <c r="TTY47" s="90" t="s">
        <v>6</v>
      </c>
      <c r="TTZ47" s="90" t="s">
        <v>6</v>
      </c>
      <c r="TUA47" s="90" t="s">
        <v>6</v>
      </c>
      <c r="TUB47" s="90" t="s">
        <v>6</v>
      </c>
      <c r="TUC47" s="90" t="s">
        <v>6</v>
      </c>
      <c r="TUD47" s="90" t="s">
        <v>6</v>
      </c>
      <c r="TUE47" s="90" t="s">
        <v>6</v>
      </c>
      <c r="TUF47" s="90" t="s">
        <v>6</v>
      </c>
      <c r="TUG47" s="90" t="s">
        <v>6</v>
      </c>
      <c r="TUH47" s="90" t="s">
        <v>6</v>
      </c>
      <c r="TUI47" s="90" t="s">
        <v>6</v>
      </c>
      <c r="TUJ47" s="90" t="s">
        <v>6</v>
      </c>
      <c r="TUK47" s="90" t="s">
        <v>6</v>
      </c>
      <c r="TUL47" s="90" t="s">
        <v>6</v>
      </c>
      <c r="TUM47" s="90" t="s">
        <v>6</v>
      </c>
      <c r="TUN47" s="90" t="s">
        <v>6</v>
      </c>
      <c r="TUO47" s="90" t="s">
        <v>6</v>
      </c>
      <c r="TUP47" s="90" t="s">
        <v>6</v>
      </c>
      <c r="TUQ47" s="90" t="s">
        <v>6</v>
      </c>
      <c r="TUR47" s="90" t="s">
        <v>6</v>
      </c>
      <c r="TUS47" s="90" t="s">
        <v>6</v>
      </c>
      <c r="TUT47" s="90" t="s">
        <v>6</v>
      </c>
      <c r="TUU47" s="90" t="s">
        <v>6</v>
      </c>
      <c r="TUV47" s="90" t="s">
        <v>6</v>
      </c>
      <c r="TUW47" s="90" t="s">
        <v>6</v>
      </c>
      <c r="TUX47" s="90" t="s">
        <v>6</v>
      </c>
      <c r="TUY47" s="90" t="s">
        <v>6</v>
      </c>
      <c r="TUZ47" s="90" t="s">
        <v>6</v>
      </c>
      <c r="TVA47" s="90" t="s">
        <v>6</v>
      </c>
      <c r="TVB47" s="90" t="s">
        <v>6</v>
      </c>
      <c r="TVC47" s="90" t="s">
        <v>6</v>
      </c>
      <c r="TVD47" s="90" t="s">
        <v>6</v>
      </c>
      <c r="TVE47" s="90" t="s">
        <v>6</v>
      </c>
      <c r="TVF47" s="90" t="s">
        <v>6</v>
      </c>
      <c r="TVG47" s="90" t="s">
        <v>6</v>
      </c>
      <c r="TVH47" s="90" t="s">
        <v>6</v>
      </c>
      <c r="TVI47" s="90" t="s">
        <v>6</v>
      </c>
      <c r="TVJ47" s="90" t="s">
        <v>6</v>
      </c>
      <c r="TVK47" s="90" t="s">
        <v>6</v>
      </c>
      <c r="TVL47" s="90" t="s">
        <v>6</v>
      </c>
      <c r="TVM47" s="90" t="s">
        <v>6</v>
      </c>
      <c r="TVN47" s="90" t="s">
        <v>6</v>
      </c>
      <c r="TVO47" s="90" t="s">
        <v>6</v>
      </c>
      <c r="TVP47" s="90" t="s">
        <v>6</v>
      </c>
      <c r="TVQ47" s="90" t="s">
        <v>6</v>
      </c>
      <c r="TVR47" s="90" t="s">
        <v>6</v>
      </c>
      <c r="TVS47" s="90" t="s">
        <v>6</v>
      </c>
      <c r="TVT47" s="90" t="s">
        <v>6</v>
      </c>
      <c r="TVU47" s="90" t="s">
        <v>6</v>
      </c>
      <c r="TVV47" s="90" t="s">
        <v>6</v>
      </c>
      <c r="TVW47" s="90" t="s">
        <v>6</v>
      </c>
      <c r="TVX47" s="90" t="s">
        <v>6</v>
      </c>
      <c r="TVY47" s="90" t="s">
        <v>6</v>
      </c>
      <c r="TVZ47" s="90" t="s">
        <v>6</v>
      </c>
      <c r="TWA47" s="90" t="s">
        <v>6</v>
      </c>
      <c r="TWB47" s="90" t="s">
        <v>6</v>
      </c>
      <c r="TWC47" s="90" t="s">
        <v>6</v>
      </c>
      <c r="TWD47" s="90" t="s">
        <v>6</v>
      </c>
      <c r="TWE47" s="90" t="s">
        <v>6</v>
      </c>
      <c r="TWF47" s="90" t="s">
        <v>6</v>
      </c>
      <c r="TWG47" s="90" t="s">
        <v>6</v>
      </c>
      <c r="TWH47" s="90" t="s">
        <v>6</v>
      </c>
      <c r="TWI47" s="90" t="s">
        <v>6</v>
      </c>
      <c r="TWJ47" s="90" t="s">
        <v>6</v>
      </c>
      <c r="TWK47" s="90" t="s">
        <v>6</v>
      </c>
      <c r="TWL47" s="90" t="s">
        <v>6</v>
      </c>
      <c r="TWM47" s="90" t="s">
        <v>6</v>
      </c>
      <c r="TWN47" s="90" t="s">
        <v>6</v>
      </c>
      <c r="TWO47" s="90" t="s">
        <v>6</v>
      </c>
      <c r="TWP47" s="90" t="s">
        <v>6</v>
      </c>
      <c r="TWQ47" s="90" t="s">
        <v>6</v>
      </c>
      <c r="TWR47" s="90" t="s">
        <v>6</v>
      </c>
      <c r="TWS47" s="90" t="s">
        <v>6</v>
      </c>
      <c r="TWT47" s="90" t="s">
        <v>6</v>
      </c>
      <c r="TWU47" s="90" t="s">
        <v>6</v>
      </c>
      <c r="TWV47" s="90" t="s">
        <v>6</v>
      </c>
      <c r="TWW47" s="90" t="s">
        <v>6</v>
      </c>
      <c r="TWX47" s="90" t="s">
        <v>6</v>
      </c>
      <c r="TWY47" s="90" t="s">
        <v>6</v>
      </c>
      <c r="TWZ47" s="90" t="s">
        <v>6</v>
      </c>
      <c r="TXA47" s="90" t="s">
        <v>6</v>
      </c>
      <c r="TXB47" s="90" t="s">
        <v>6</v>
      </c>
      <c r="TXC47" s="90" t="s">
        <v>6</v>
      </c>
      <c r="TXD47" s="90" t="s">
        <v>6</v>
      </c>
      <c r="TXE47" s="90" t="s">
        <v>6</v>
      </c>
      <c r="TXF47" s="90" t="s">
        <v>6</v>
      </c>
      <c r="TXG47" s="90" t="s">
        <v>6</v>
      </c>
      <c r="TXH47" s="90" t="s">
        <v>6</v>
      </c>
      <c r="TXI47" s="90" t="s">
        <v>6</v>
      </c>
      <c r="TXJ47" s="90" t="s">
        <v>6</v>
      </c>
      <c r="TXK47" s="90" t="s">
        <v>6</v>
      </c>
      <c r="TXL47" s="90" t="s">
        <v>6</v>
      </c>
      <c r="TXM47" s="90" t="s">
        <v>6</v>
      </c>
      <c r="TXN47" s="90" t="s">
        <v>6</v>
      </c>
      <c r="TXO47" s="90" t="s">
        <v>6</v>
      </c>
      <c r="TXP47" s="90" t="s">
        <v>6</v>
      </c>
      <c r="TXQ47" s="90" t="s">
        <v>6</v>
      </c>
      <c r="TXR47" s="90" t="s">
        <v>6</v>
      </c>
      <c r="TXS47" s="90" t="s">
        <v>6</v>
      </c>
      <c r="TXT47" s="90" t="s">
        <v>6</v>
      </c>
      <c r="TXU47" s="90" t="s">
        <v>6</v>
      </c>
      <c r="TXV47" s="90" t="s">
        <v>6</v>
      </c>
      <c r="TXW47" s="90" t="s">
        <v>6</v>
      </c>
      <c r="TXX47" s="90" t="s">
        <v>6</v>
      </c>
      <c r="TXY47" s="90" t="s">
        <v>6</v>
      </c>
      <c r="TXZ47" s="90" t="s">
        <v>6</v>
      </c>
      <c r="TYA47" s="90" t="s">
        <v>6</v>
      </c>
      <c r="TYB47" s="90" t="s">
        <v>6</v>
      </c>
      <c r="TYC47" s="90" t="s">
        <v>6</v>
      </c>
      <c r="TYD47" s="90" t="s">
        <v>6</v>
      </c>
      <c r="TYE47" s="90" t="s">
        <v>6</v>
      </c>
      <c r="TYF47" s="90" t="s">
        <v>6</v>
      </c>
      <c r="TYG47" s="90" t="s">
        <v>6</v>
      </c>
      <c r="TYH47" s="90" t="s">
        <v>6</v>
      </c>
      <c r="TYI47" s="90" t="s">
        <v>6</v>
      </c>
      <c r="TYJ47" s="90" t="s">
        <v>6</v>
      </c>
      <c r="TYK47" s="90" t="s">
        <v>6</v>
      </c>
      <c r="TYL47" s="90" t="s">
        <v>6</v>
      </c>
      <c r="TYM47" s="90" t="s">
        <v>6</v>
      </c>
      <c r="TYN47" s="90" t="s">
        <v>6</v>
      </c>
      <c r="TYO47" s="90" t="s">
        <v>6</v>
      </c>
      <c r="TYP47" s="90" t="s">
        <v>6</v>
      </c>
      <c r="TYQ47" s="90" t="s">
        <v>6</v>
      </c>
      <c r="TYR47" s="90" t="s">
        <v>6</v>
      </c>
      <c r="TYS47" s="90" t="s">
        <v>6</v>
      </c>
      <c r="TYT47" s="90" t="s">
        <v>6</v>
      </c>
      <c r="TYU47" s="90" t="s">
        <v>6</v>
      </c>
      <c r="TYV47" s="90" t="s">
        <v>6</v>
      </c>
      <c r="TYW47" s="90" t="s">
        <v>6</v>
      </c>
      <c r="TYX47" s="90" t="s">
        <v>6</v>
      </c>
      <c r="TYY47" s="90" t="s">
        <v>6</v>
      </c>
      <c r="TYZ47" s="90" t="s">
        <v>6</v>
      </c>
      <c r="TZA47" s="90" t="s">
        <v>6</v>
      </c>
      <c r="TZB47" s="90" t="s">
        <v>6</v>
      </c>
      <c r="TZC47" s="90" t="s">
        <v>6</v>
      </c>
      <c r="TZD47" s="90" t="s">
        <v>6</v>
      </c>
      <c r="TZE47" s="90" t="s">
        <v>6</v>
      </c>
      <c r="TZF47" s="90" t="s">
        <v>6</v>
      </c>
      <c r="TZG47" s="90" t="s">
        <v>6</v>
      </c>
      <c r="TZH47" s="90" t="s">
        <v>6</v>
      </c>
      <c r="TZI47" s="90" t="s">
        <v>6</v>
      </c>
      <c r="TZJ47" s="90" t="s">
        <v>6</v>
      </c>
      <c r="TZK47" s="90" t="s">
        <v>6</v>
      </c>
      <c r="TZL47" s="90" t="s">
        <v>6</v>
      </c>
      <c r="TZM47" s="90" t="s">
        <v>6</v>
      </c>
      <c r="TZN47" s="90" t="s">
        <v>6</v>
      </c>
      <c r="TZO47" s="90" t="s">
        <v>6</v>
      </c>
      <c r="TZP47" s="90" t="s">
        <v>6</v>
      </c>
      <c r="TZQ47" s="90" t="s">
        <v>6</v>
      </c>
      <c r="TZR47" s="90" t="s">
        <v>6</v>
      </c>
      <c r="TZS47" s="90" t="s">
        <v>6</v>
      </c>
      <c r="TZT47" s="90" t="s">
        <v>6</v>
      </c>
      <c r="TZU47" s="90" t="s">
        <v>6</v>
      </c>
      <c r="TZV47" s="90" t="s">
        <v>6</v>
      </c>
      <c r="TZW47" s="90" t="s">
        <v>6</v>
      </c>
      <c r="TZX47" s="90" t="s">
        <v>6</v>
      </c>
      <c r="TZY47" s="90" t="s">
        <v>6</v>
      </c>
      <c r="TZZ47" s="90" t="s">
        <v>6</v>
      </c>
      <c r="UAA47" s="90" t="s">
        <v>6</v>
      </c>
      <c r="UAB47" s="90" t="s">
        <v>6</v>
      </c>
      <c r="UAC47" s="90" t="s">
        <v>6</v>
      </c>
      <c r="UAD47" s="90" t="s">
        <v>6</v>
      </c>
      <c r="UAE47" s="90" t="s">
        <v>6</v>
      </c>
      <c r="UAF47" s="90" t="s">
        <v>6</v>
      </c>
      <c r="UAG47" s="90" t="s">
        <v>6</v>
      </c>
      <c r="UAH47" s="90" t="s">
        <v>6</v>
      </c>
      <c r="UAI47" s="90" t="s">
        <v>6</v>
      </c>
      <c r="UAJ47" s="90" t="s">
        <v>6</v>
      </c>
      <c r="UAK47" s="90" t="s">
        <v>6</v>
      </c>
      <c r="UAL47" s="90" t="s">
        <v>6</v>
      </c>
      <c r="UAM47" s="90" t="s">
        <v>6</v>
      </c>
      <c r="UAN47" s="90" t="s">
        <v>6</v>
      </c>
      <c r="UAO47" s="90" t="s">
        <v>6</v>
      </c>
      <c r="UAP47" s="90" t="s">
        <v>6</v>
      </c>
      <c r="UAQ47" s="90" t="s">
        <v>6</v>
      </c>
      <c r="UAR47" s="90" t="s">
        <v>6</v>
      </c>
      <c r="UAS47" s="90" t="s">
        <v>6</v>
      </c>
      <c r="UAT47" s="90" t="s">
        <v>6</v>
      </c>
      <c r="UAU47" s="90" t="s">
        <v>6</v>
      </c>
      <c r="UAV47" s="90" t="s">
        <v>6</v>
      </c>
      <c r="UAW47" s="90" t="s">
        <v>6</v>
      </c>
      <c r="UAX47" s="90" t="s">
        <v>6</v>
      </c>
      <c r="UAY47" s="90" t="s">
        <v>6</v>
      </c>
      <c r="UAZ47" s="90" t="s">
        <v>6</v>
      </c>
      <c r="UBA47" s="90" t="s">
        <v>6</v>
      </c>
      <c r="UBB47" s="90" t="s">
        <v>6</v>
      </c>
      <c r="UBC47" s="90" t="s">
        <v>6</v>
      </c>
      <c r="UBD47" s="90" t="s">
        <v>6</v>
      </c>
      <c r="UBE47" s="90" t="s">
        <v>6</v>
      </c>
      <c r="UBF47" s="90" t="s">
        <v>6</v>
      </c>
      <c r="UBG47" s="90" t="s">
        <v>6</v>
      </c>
      <c r="UBH47" s="90" t="s">
        <v>6</v>
      </c>
      <c r="UBI47" s="90" t="s">
        <v>6</v>
      </c>
      <c r="UBJ47" s="90" t="s">
        <v>6</v>
      </c>
      <c r="UBK47" s="90" t="s">
        <v>6</v>
      </c>
      <c r="UBL47" s="90" t="s">
        <v>6</v>
      </c>
      <c r="UBM47" s="90" t="s">
        <v>6</v>
      </c>
      <c r="UBN47" s="90" t="s">
        <v>6</v>
      </c>
      <c r="UBO47" s="90" t="s">
        <v>6</v>
      </c>
      <c r="UBP47" s="90" t="s">
        <v>6</v>
      </c>
      <c r="UBQ47" s="90" t="s">
        <v>6</v>
      </c>
      <c r="UBR47" s="90" t="s">
        <v>6</v>
      </c>
      <c r="UBS47" s="90" t="s">
        <v>6</v>
      </c>
      <c r="UBT47" s="90" t="s">
        <v>6</v>
      </c>
      <c r="UBU47" s="90" t="s">
        <v>6</v>
      </c>
      <c r="UBV47" s="90" t="s">
        <v>6</v>
      </c>
      <c r="UBW47" s="90" t="s">
        <v>6</v>
      </c>
      <c r="UBX47" s="90" t="s">
        <v>6</v>
      </c>
      <c r="UBY47" s="90" t="s">
        <v>6</v>
      </c>
      <c r="UBZ47" s="90" t="s">
        <v>6</v>
      </c>
      <c r="UCA47" s="90" t="s">
        <v>6</v>
      </c>
      <c r="UCB47" s="90" t="s">
        <v>6</v>
      </c>
      <c r="UCC47" s="90" t="s">
        <v>6</v>
      </c>
      <c r="UCD47" s="90" t="s">
        <v>6</v>
      </c>
      <c r="UCE47" s="90" t="s">
        <v>6</v>
      </c>
      <c r="UCF47" s="90" t="s">
        <v>6</v>
      </c>
      <c r="UCG47" s="90" t="s">
        <v>6</v>
      </c>
      <c r="UCH47" s="90" t="s">
        <v>6</v>
      </c>
      <c r="UCI47" s="90" t="s">
        <v>6</v>
      </c>
      <c r="UCJ47" s="90" t="s">
        <v>6</v>
      </c>
      <c r="UCK47" s="90" t="s">
        <v>6</v>
      </c>
      <c r="UCL47" s="90" t="s">
        <v>6</v>
      </c>
      <c r="UCM47" s="90" t="s">
        <v>6</v>
      </c>
      <c r="UCN47" s="90" t="s">
        <v>6</v>
      </c>
      <c r="UCO47" s="90" t="s">
        <v>6</v>
      </c>
      <c r="UCP47" s="90" t="s">
        <v>6</v>
      </c>
      <c r="UCQ47" s="90" t="s">
        <v>6</v>
      </c>
      <c r="UCR47" s="90" t="s">
        <v>6</v>
      </c>
      <c r="UCS47" s="90" t="s">
        <v>6</v>
      </c>
      <c r="UCT47" s="90" t="s">
        <v>6</v>
      </c>
      <c r="UCU47" s="90" t="s">
        <v>6</v>
      </c>
      <c r="UCV47" s="90" t="s">
        <v>6</v>
      </c>
      <c r="UCW47" s="90" t="s">
        <v>6</v>
      </c>
      <c r="UCX47" s="90" t="s">
        <v>6</v>
      </c>
      <c r="UCY47" s="90" t="s">
        <v>6</v>
      </c>
      <c r="UCZ47" s="90" t="s">
        <v>6</v>
      </c>
      <c r="UDA47" s="90" t="s">
        <v>6</v>
      </c>
      <c r="UDB47" s="90" t="s">
        <v>6</v>
      </c>
      <c r="UDC47" s="90" t="s">
        <v>6</v>
      </c>
      <c r="UDD47" s="90" t="s">
        <v>6</v>
      </c>
      <c r="UDE47" s="90" t="s">
        <v>6</v>
      </c>
      <c r="UDF47" s="90" t="s">
        <v>6</v>
      </c>
      <c r="UDG47" s="90" t="s">
        <v>6</v>
      </c>
      <c r="UDH47" s="90" t="s">
        <v>6</v>
      </c>
      <c r="UDI47" s="90" t="s">
        <v>6</v>
      </c>
      <c r="UDJ47" s="90" t="s">
        <v>6</v>
      </c>
      <c r="UDK47" s="90" t="s">
        <v>6</v>
      </c>
      <c r="UDL47" s="90" t="s">
        <v>6</v>
      </c>
      <c r="UDM47" s="90" t="s">
        <v>6</v>
      </c>
      <c r="UDN47" s="90" t="s">
        <v>6</v>
      </c>
      <c r="UDO47" s="90" t="s">
        <v>6</v>
      </c>
      <c r="UDP47" s="90" t="s">
        <v>6</v>
      </c>
      <c r="UDQ47" s="90" t="s">
        <v>6</v>
      </c>
      <c r="UDR47" s="90" t="s">
        <v>6</v>
      </c>
      <c r="UDS47" s="90" t="s">
        <v>6</v>
      </c>
      <c r="UDT47" s="90" t="s">
        <v>6</v>
      </c>
      <c r="UDU47" s="90" t="s">
        <v>6</v>
      </c>
      <c r="UDV47" s="90" t="s">
        <v>6</v>
      </c>
      <c r="UDW47" s="90" t="s">
        <v>6</v>
      </c>
      <c r="UDX47" s="90" t="s">
        <v>6</v>
      </c>
      <c r="UDY47" s="90" t="s">
        <v>6</v>
      </c>
      <c r="UDZ47" s="90" t="s">
        <v>6</v>
      </c>
      <c r="UEA47" s="90" t="s">
        <v>6</v>
      </c>
      <c r="UEB47" s="90" t="s">
        <v>6</v>
      </c>
      <c r="UEC47" s="90" t="s">
        <v>6</v>
      </c>
      <c r="UED47" s="90" t="s">
        <v>6</v>
      </c>
      <c r="UEE47" s="90" t="s">
        <v>6</v>
      </c>
      <c r="UEF47" s="90" t="s">
        <v>6</v>
      </c>
      <c r="UEG47" s="90" t="s">
        <v>6</v>
      </c>
      <c r="UEH47" s="90" t="s">
        <v>6</v>
      </c>
      <c r="UEI47" s="90" t="s">
        <v>6</v>
      </c>
      <c r="UEJ47" s="90" t="s">
        <v>6</v>
      </c>
      <c r="UEK47" s="90" t="s">
        <v>6</v>
      </c>
      <c r="UEL47" s="90" t="s">
        <v>6</v>
      </c>
      <c r="UEM47" s="90" t="s">
        <v>6</v>
      </c>
      <c r="UEN47" s="90" t="s">
        <v>6</v>
      </c>
      <c r="UEO47" s="90" t="s">
        <v>6</v>
      </c>
      <c r="UEP47" s="90" t="s">
        <v>6</v>
      </c>
      <c r="UEQ47" s="90" t="s">
        <v>6</v>
      </c>
      <c r="UER47" s="90" t="s">
        <v>6</v>
      </c>
      <c r="UES47" s="90" t="s">
        <v>6</v>
      </c>
      <c r="UET47" s="90" t="s">
        <v>6</v>
      </c>
      <c r="UEU47" s="90" t="s">
        <v>6</v>
      </c>
      <c r="UEV47" s="90" t="s">
        <v>6</v>
      </c>
      <c r="UEW47" s="90" t="s">
        <v>6</v>
      </c>
      <c r="UEX47" s="90" t="s">
        <v>6</v>
      </c>
      <c r="UEY47" s="90" t="s">
        <v>6</v>
      </c>
      <c r="UEZ47" s="90" t="s">
        <v>6</v>
      </c>
      <c r="UFA47" s="90" t="s">
        <v>6</v>
      </c>
      <c r="UFB47" s="90" t="s">
        <v>6</v>
      </c>
      <c r="UFC47" s="90" t="s">
        <v>6</v>
      </c>
      <c r="UFD47" s="90" t="s">
        <v>6</v>
      </c>
      <c r="UFE47" s="90" t="s">
        <v>6</v>
      </c>
      <c r="UFF47" s="90" t="s">
        <v>6</v>
      </c>
      <c r="UFG47" s="90" t="s">
        <v>6</v>
      </c>
      <c r="UFH47" s="90" t="s">
        <v>6</v>
      </c>
      <c r="UFI47" s="90" t="s">
        <v>6</v>
      </c>
      <c r="UFJ47" s="90" t="s">
        <v>6</v>
      </c>
      <c r="UFK47" s="90" t="s">
        <v>6</v>
      </c>
      <c r="UFL47" s="90" t="s">
        <v>6</v>
      </c>
      <c r="UFM47" s="90" t="s">
        <v>6</v>
      </c>
      <c r="UFN47" s="90" t="s">
        <v>6</v>
      </c>
      <c r="UFO47" s="90" t="s">
        <v>6</v>
      </c>
      <c r="UFP47" s="90" t="s">
        <v>6</v>
      </c>
      <c r="UFQ47" s="90" t="s">
        <v>6</v>
      </c>
      <c r="UFR47" s="90" t="s">
        <v>6</v>
      </c>
      <c r="UFS47" s="90" t="s">
        <v>6</v>
      </c>
      <c r="UFT47" s="90" t="s">
        <v>6</v>
      </c>
      <c r="UFU47" s="90" t="s">
        <v>6</v>
      </c>
      <c r="UFV47" s="90" t="s">
        <v>6</v>
      </c>
      <c r="UFW47" s="90" t="s">
        <v>6</v>
      </c>
      <c r="UFX47" s="90" t="s">
        <v>6</v>
      </c>
      <c r="UFY47" s="90" t="s">
        <v>6</v>
      </c>
      <c r="UFZ47" s="90" t="s">
        <v>6</v>
      </c>
      <c r="UGA47" s="90" t="s">
        <v>6</v>
      </c>
      <c r="UGB47" s="90" t="s">
        <v>6</v>
      </c>
      <c r="UGC47" s="90" t="s">
        <v>6</v>
      </c>
      <c r="UGD47" s="90" t="s">
        <v>6</v>
      </c>
      <c r="UGE47" s="90" t="s">
        <v>6</v>
      </c>
      <c r="UGF47" s="90" t="s">
        <v>6</v>
      </c>
      <c r="UGG47" s="90" t="s">
        <v>6</v>
      </c>
      <c r="UGH47" s="90" t="s">
        <v>6</v>
      </c>
      <c r="UGI47" s="90" t="s">
        <v>6</v>
      </c>
      <c r="UGJ47" s="90" t="s">
        <v>6</v>
      </c>
      <c r="UGK47" s="90" t="s">
        <v>6</v>
      </c>
      <c r="UGL47" s="90" t="s">
        <v>6</v>
      </c>
      <c r="UGM47" s="90" t="s">
        <v>6</v>
      </c>
      <c r="UGN47" s="90" t="s">
        <v>6</v>
      </c>
      <c r="UGO47" s="90" t="s">
        <v>6</v>
      </c>
      <c r="UGP47" s="90" t="s">
        <v>6</v>
      </c>
      <c r="UGQ47" s="90" t="s">
        <v>6</v>
      </c>
      <c r="UGR47" s="90" t="s">
        <v>6</v>
      </c>
      <c r="UGS47" s="90" t="s">
        <v>6</v>
      </c>
      <c r="UGT47" s="90" t="s">
        <v>6</v>
      </c>
      <c r="UGU47" s="90" t="s">
        <v>6</v>
      </c>
      <c r="UGV47" s="90" t="s">
        <v>6</v>
      </c>
      <c r="UGW47" s="90" t="s">
        <v>6</v>
      </c>
      <c r="UGX47" s="90" t="s">
        <v>6</v>
      </c>
      <c r="UGY47" s="90" t="s">
        <v>6</v>
      </c>
      <c r="UGZ47" s="90" t="s">
        <v>6</v>
      </c>
      <c r="UHA47" s="90" t="s">
        <v>6</v>
      </c>
      <c r="UHB47" s="90" t="s">
        <v>6</v>
      </c>
      <c r="UHC47" s="90" t="s">
        <v>6</v>
      </c>
      <c r="UHD47" s="90" t="s">
        <v>6</v>
      </c>
      <c r="UHE47" s="90" t="s">
        <v>6</v>
      </c>
      <c r="UHF47" s="90" t="s">
        <v>6</v>
      </c>
      <c r="UHG47" s="90" t="s">
        <v>6</v>
      </c>
      <c r="UHH47" s="90" t="s">
        <v>6</v>
      </c>
      <c r="UHI47" s="90" t="s">
        <v>6</v>
      </c>
      <c r="UHJ47" s="90" t="s">
        <v>6</v>
      </c>
      <c r="UHK47" s="90" t="s">
        <v>6</v>
      </c>
      <c r="UHL47" s="90" t="s">
        <v>6</v>
      </c>
      <c r="UHM47" s="90" t="s">
        <v>6</v>
      </c>
      <c r="UHN47" s="90" t="s">
        <v>6</v>
      </c>
      <c r="UHO47" s="90" t="s">
        <v>6</v>
      </c>
      <c r="UHP47" s="90" t="s">
        <v>6</v>
      </c>
      <c r="UHQ47" s="90" t="s">
        <v>6</v>
      </c>
      <c r="UHR47" s="90" t="s">
        <v>6</v>
      </c>
      <c r="UHS47" s="90" t="s">
        <v>6</v>
      </c>
      <c r="UHT47" s="90" t="s">
        <v>6</v>
      </c>
      <c r="UHU47" s="90" t="s">
        <v>6</v>
      </c>
      <c r="UHV47" s="90" t="s">
        <v>6</v>
      </c>
      <c r="UHW47" s="90" t="s">
        <v>6</v>
      </c>
      <c r="UHX47" s="90" t="s">
        <v>6</v>
      </c>
      <c r="UHY47" s="90" t="s">
        <v>6</v>
      </c>
      <c r="UHZ47" s="90" t="s">
        <v>6</v>
      </c>
      <c r="UIA47" s="90" t="s">
        <v>6</v>
      </c>
      <c r="UIB47" s="90" t="s">
        <v>6</v>
      </c>
      <c r="UIC47" s="90" t="s">
        <v>6</v>
      </c>
      <c r="UID47" s="90" t="s">
        <v>6</v>
      </c>
      <c r="UIE47" s="90" t="s">
        <v>6</v>
      </c>
      <c r="UIF47" s="90" t="s">
        <v>6</v>
      </c>
      <c r="UIG47" s="90" t="s">
        <v>6</v>
      </c>
      <c r="UIH47" s="90" t="s">
        <v>6</v>
      </c>
      <c r="UII47" s="90" t="s">
        <v>6</v>
      </c>
      <c r="UIJ47" s="90" t="s">
        <v>6</v>
      </c>
      <c r="UIK47" s="90" t="s">
        <v>6</v>
      </c>
      <c r="UIL47" s="90" t="s">
        <v>6</v>
      </c>
      <c r="UIM47" s="90" t="s">
        <v>6</v>
      </c>
      <c r="UIN47" s="90" t="s">
        <v>6</v>
      </c>
      <c r="UIO47" s="90" t="s">
        <v>6</v>
      </c>
      <c r="UIP47" s="90" t="s">
        <v>6</v>
      </c>
      <c r="UIQ47" s="90" t="s">
        <v>6</v>
      </c>
      <c r="UIR47" s="90" t="s">
        <v>6</v>
      </c>
      <c r="UIS47" s="90" t="s">
        <v>6</v>
      </c>
      <c r="UIT47" s="90" t="s">
        <v>6</v>
      </c>
      <c r="UIU47" s="90" t="s">
        <v>6</v>
      </c>
      <c r="UIV47" s="90" t="s">
        <v>6</v>
      </c>
      <c r="UIW47" s="90" t="s">
        <v>6</v>
      </c>
      <c r="UIX47" s="90" t="s">
        <v>6</v>
      </c>
      <c r="UIY47" s="90" t="s">
        <v>6</v>
      </c>
      <c r="UIZ47" s="90" t="s">
        <v>6</v>
      </c>
      <c r="UJA47" s="90" t="s">
        <v>6</v>
      </c>
      <c r="UJB47" s="90" t="s">
        <v>6</v>
      </c>
      <c r="UJC47" s="90" t="s">
        <v>6</v>
      </c>
      <c r="UJD47" s="90" t="s">
        <v>6</v>
      </c>
      <c r="UJE47" s="90" t="s">
        <v>6</v>
      </c>
      <c r="UJF47" s="90" t="s">
        <v>6</v>
      </c>
      <c r="UJG47" s="90" t="s">
        <v>6</v>
      </c>
      <c r="UJH47" s="90" t="s">
        <v>6</v>
      </c>
      <c r="UJI47" s="90" t="s">
        <v>6</v>
      </c>
      <c r="UJJ47" s="90" t="s">
        <v>6</v>
      </c>
      <c r="UJK47" s="90" t="s">
        <v>6</v>
      </c>
      <c r="UJL47" s="90" t="s">
        <v>6</v>
      </c>
      <c r="UJM47" s="90" t="s">
        <v>6</v>
      </c>
      <c r="UJN47" s="90" t="s">
        <v>6</v>
      </c>
      <c r="UJO47" s="90" t="s">
        <v>6</v>
      </c>
      <c r="UJP47" s="90" t="s">
        <v>6</v>
      </c>
      <c r="UJQ47" s="90" t="s">
        <v>6</v>
      </c>
      <c r="UJR47" s="90" t="s">
        <v>6</v>
      </c>
      <c r="UJS47" s="90" t="s">
        <v>6</v>
      </c>
      <c r="UJT47" s="90" t="s">
        <v>6</v>
      </c>
      <c r="UJU47" s="90" t="s">
        <v>6</v>
      </c>
      <c r="UJV47" s="90" t="s">
        <v>6</v>
      </c>
      <c r="UJW47" s="90" t="s">
        <v>6</v>
      </c>
      <c r="UJX47" s="90" t="s">
        <v>6</v>
      </c>
      <c r="UJY47" s="90" t="s">
        <v>6</v>
      </c>
      <c r="UJZ47" s="90" t="s">
        <v>6</v>
      </c>
      <c r="UKA47" s="90" t="s">
        <v>6</v>
      </c>
      <c r="UKB47" s="90" t="s">
        <v>6</v>
      </c>
      <c r="UKC47" s="90" t="s">
        <v>6</v>
      </c>
      <c r="UKD47" s="90" t="s">
        <v>6</v>
      </c>
      <c r="UKE47" s="90" t="s">
        <v>6</v>
      </c>
      <c r="UKF47" s="90" t="s">
        <v>6</v>
      </c>
      <c r="UKG47" s="90" t="s">
        <v>6</v>
      </c>
      <c r="UKH47" s="90" t="s">
        <v>6</v>
      </c>
      <c r="UKI47" s="90" t="s">
        <v>6</v>
      </c>
      <c r="UKJ47" s="90" t="s">
        <v>6</v>
      </c>
      <c r="UKK47" s="90" t="s">
        <v>6</v>
      </c>
      <c r="UKL47" s="90" t="s">
        <v>6</v>
      </c>
      <c r="UKM47" s="90" t="s">
        <v>6</v>
      </c>
      <c r="UKN47" s="90" t="s">
        <v>6</v>
      </c>
      <c r="UKO47" s="90" t="s">
        <v>6</v>
      </c>
      <c r="UKP47" s="90" t="s">
        <v>6</v>
      </c>
      <c r="UKQ47" s="90" t="s">
        <v>6</v>
      </c>
      <c r="UKR47" s="90" t="s">
        <v>6</v>
      </c>
      <c r="UKS47" s="90" t="s">
        <v>6</v>
      </c>
      <c r="UKT47" s="90" t="s">
        <v>6</v>
      </c>
      <c r="UKU47" s="90" t="s">
        <v>6</v>
      </c>
      <c r="UKV47" s="90" t="s">
        <v>6</v>
      </c>
      <c r="UKW47" s="90" t="s">
        <v>6</v>
      </c>
      <c r="UKX47" s="90" t="s">
        <v>6</v>
      </c>
      <c r="UKY47" s="90" t="s">
        <v>6</v>
      </c>
      <c r="UKZ47" s="90" t="s">
        <v>6</v>
      </c>
      <c r="ULA47" s="90" t="s">
        <v>6</v>
      </c>
      <c r="ULB47" s="90" t="s">
        <v>6</v>
      </c>
      <c r="ULC47" s="90" t="s">
        <v>6</v>
      </c>
      <c r="ULD47" s="90" t="s">
        <v>6</v>
      </c>
      <c r="ULE47" s="90" t="s">
        <v>6</v>
      </c>
      <c r="ULF47" s="90" t="s">
        <v>6</v>
      </c>
      <c r="ULG47" s="90" t="s">
        <v>6</v>
      </c>
      <c r="ULH47" s="90" t="s">
        <v>6</v>
      </c>
      <c r="ULI47" s="90" t="s">
        <v>6</v>
      </c>
      <c r="ULJ47" s="90" t="s">
        <v>6</v>
      </c>
      <c r="ULK47" s="90" t="s">
        <v>6</v>
      </c>
      <c r="ULL47" s="90" t="s">
        <v>6</v>
      </c>
      <c r="ULM47" s="90" t="s">
        <v>6</v>
      </c>
      <c r="ULN47" s="90" t="s">
        <v>6</v>
      </c>
      <c r="ULO47" s="90" t="s">
        <v>6</v>
      </c>
      <c r="ULP47" s="90" t="s">
        <v>6</v>
      </c>
      <c r="ULQ47" s="90" t="s">
        <v>6</v>
      </c>
      <c r="ULR47" s="90" t="s">
        <v>6</v>
      </c>
      <c r="ULS47" s="90" t="s">
        <v>6</v>
      </c>
      <c r="ULT47" s="90" t="s">
        <v>6</v>
      </c>
      <c r="ULU47" s="90" t="s">
        <v>6</v>
      </c>
      <c r="ULV47" s="90" t="s">
        <v>6</v>
      </c>
      <c r="ULW47" s="90" t="s">
        <v>6</v>
      </c>
      <c r="ULX47" s="90" t="s">
        <v>6</v>
      </c>
      <c r="ULY47" s="90" t="s">
        <v>6</v>
      </c>
      <c r="ULZ47" s="90" t="s">
        <v>6</v>
      </c>
      <c r="UMA47" s="90" t="s">
        <v>6</v>
      </c>
      <c r="UMB47" s="90" t="s">
        <v>6</v>
      </c>
      <c r="UMC47" s="90" t="s">
        <v>6</v>
      </c>
      <c r="UMD47" s="90" t="s">
        <v>6</v>
      </c>
      <c r="UME47" s="90" t="s">
        <v>6</v>
      </c>
      <c r="UMF47" s="90" t="s">
        <v>6</v>
      </c>
      <c r="UMG47" s="90" t="s">
        <v>6</v>
      </c>
      <c r="UMH47" s="90" t="s">
        <v>6</v>
      </c>
      <c r="UMI47" s="90" t="s">
        <v>6</v>
      </c>
      <c r="UMJ47" s="90" t="s">
        <v>6</v>
      </c>
      <c r="UMK47" s="90" t="s">
        <v>6</v>
      </c>
      <c r="UML47" s="90" t="s">
        <v>6</v>
      </c>
      <c r="UMM47" s="90" t="s">
        <v>6</v>
      </c>
      <c r="UMN47" s="90" t="s">
        <v>6</v>
      </c>
      <c r="UMO47" s="90" t="s">
        <v>6</v>
      </c>
      <c r="UMP47" s="90" t="s">
        <v>6</v>
      </c>
      <c r="UMQ47" s="90" t="s">
        <v>6</v>
      </c>
      <c r="UMR47" s="90" t="s">
        <v>6</v>
      </c>
      <c r="UMS47" s="90" t="s">
        <v>6</v>
      </c>
      <c r="UMT47" s="90" t="s">
        <v>6</v>
      </c>
      <c r="UMU47" s="90" t="s">
        <v>6</v>
      </c>
      <c r="UMV47" s="90" t="s">
        <v>6</v>
      </c>
      <c r="UMW47" s="90" t="s">
        <v>6</v>
      </c>
      <c r="UMX47" s="90" t="s">
        <v>6</v>
      </c>
      <c r="UMY47" s="90" t="s">
        <v>6</v>
      </c>
      <c r="UMZ47" s="90" t="s">
        <v>6</v>
      </c>
      <c r="UNA47" s="90" t="s">
        <v>6</v>
      </c>
      <c r="UNB47" s="90" t="s">
        <v>6</v>
      </c>
      <c r="UNC47" s="90" t="s">
        <v>6</v>
      </c>
      <c r="UND47" s="90" t="s">
        <v>6</v>
      </c>
      <c r="UNE47" s="90" t="s">
        <v>6</v>
      </c>
      <c r="UNF47" s="90" t="s">
        <v>6</v>
      </c>
      <c r="UNG47" s="90" t="s">
        <v>6</v>
      </c>
      <c r="UNH47" s="90" t="s">
        <v>6</v>
      </c>
      <c r="UNI47" s="90" t="s">
        <v>6</v>
      </c>
      <c r="UNJ47" s="90" t="s">
        <v>6</v>
      </c>
      <c r="UNK47" s="90" t="s">
        <v>6</v>
      </c>
      <c r="UNL47" s="90" t="s">
        <v>6</v>
      </c>
      <c r="UNM47" s="90" t="s">
        <v>6</v>
      </c>
      <c r="UNN47" s="90" t="s">
        <v>6</v>
      </c>
      <c r="UNO47" s="90" t="s">
        <v>6</v>
      </c>
      <c r="UNP47" s="90" t="s">
        <v>6</v>
      </c>
      <c r="UNQ47" s="90" t="s">
        <v>6</v>
      </c>
      <c r="UNR47" s="90" t="s">
        <v>6</v>
      </c>
      <c r="UNS47" s="90" t="s">
        <v>6</v>
      </c>
      <c r="UNT47" s="90" t="s">
        <v>6</v>
      </c>
      <c r="UNU47" s="90" t="s">
        <v>6</v>
      </c>
      <c r="UNV47" s="90" t="s">
        <v>6</v>
      </c>
      <c r="UNW47" s="90" t="s">
        <v>6</v>
      </c>
      <c r="UNX47" s="90" t="s">
        <v>6</v>
      </c>
      <c r="UNY47" s="90" t="s">
        <v>6</v>
      </c>
      <c r="UNZ47" s="90" t="s">
        <v>6</v>
      </c>
      <c r="UOA47" s="90" t="s">
        <v>6</v>
      </c>
      <c r="UOB47" s="90" t="s">
        <v>6</v>
      </c>
      <c r="UOC47" s="90" t="s">
        <v>6</v>
      </c>
      <c r="UOD47" s="90" t="s">
        <v>6</v>
      </c>
      <c r="UOE47" s="90" t="s">
        <v>6</v>
      </c>
      <c r="UOF47" s="90" t="s">
        <v>6</v>
      </c>
      <c r="UOG47" s="90" t="s">
        <v>6</v>
      </c>
      <c r="UOH47" s="90" t="s">
        <v>6</v>
      </c>
      <c r="UOI47" s="90" t="s">
        <v>6</v>
      </c>
      <c r="UOJ47" s="90" t="s">
        <v>6</v>
      </c>
      <c r="UOK47" s="90" t="s">
        <v>6</v>
      </c>
      <c r="UOL47" s="90" t="s">
        <v>6</v>
      </c>
      <c r="UOM47" s="90" t="s">
        <v>6</v>
      </c>
      <c r="UON47" s="90" t="s">
        <v>6</v>
      </c>
      <c r="UOO47" s="90" t="s">
        <v>6</v>
      </c>
      <c r="UOP47" s="90" t="s">
        <v>6</v>
      </c>
      <c r="UOQ47" s="90" t="s">
        <v>6</v>
      </c>
      <c r="UOR47" s="90" t="s">
        <v>6</v>
      </c>
      <c r="UOS47" s="90" t="s">
        <v>6</v>
      </c>
      <c r="UOT47" s="90" t="s">
        <v>6</v>
      </c>
      <c r="UOU47" s="90" t="s">
        <v>6</v>
      </c>
      <c r="UOV47" s="90" t="s">
        <v>6</v>
      </c>
      <c r="UOW47" s="90" t="s">
        <v>6</v>
      </c>
      <c r="UOX47" s="90" t="s">
        <v>6</v>
      </c>
      <c r="UOY47" s="90" t="s">
        <v>6</v>
      </c>
      <c r="UOZ47" s="90" t="s">
        <v>6</v>
      </c>
      <c r="UPA47" s="90" t="s">
        <v>6</v>
      </c>
      <c r="UPB47" s="90" t="s">
        <v>6</v>
      </c>
      <c r="UPC47" s="90" t="s">
        <v>6</v>
      </c>
      <c r="UPD47" s="90" t="s">
        <v>6</v>
      </c>
      <c r="UPE47" s="90" t="s">
        <v>6</v>
      </c>
      <c r="UPF47" s="90" t="s">
        <v>6</v>
      </c>
      <c r="UPG47" s="90" t="s">
        <v>6</v>
      </c>
      <c r="UPH47" s="90" t="s">
        <v>6</v>
      </c>
      <c r="UPI47" s="90" t="s">
        <v>6</v>
      </c>
      <c r="UPJ47" s="90" t="s">
        <v>6</v>
      </c>
      <c r="UPK47" s="90" t="s">
        <v>6</v>
      </c>
      <c r="UPL47" s="90" t="s">
        <v>6</v>
      </c>
      <c r="UPM47" s="90" t="s">
        <v>6</v>
      </c>
      <c r="UPN47" s="90" t="s">
        <v>6</v>
      </c>
      <c r="UPO47" s="90" t="s">
        <v>6</v>
      </c>
      <c r="UPP47" s="90" t="s">
        <v>6</v>
      </c>
      <c r="UPQ47" s="90" t="s">
        <v>6</v>
      </c>
      <c r="UPR47" s="90" t="s">
        <v>6</v>
      </c>
      <c r="UPS47" s="90" t="s">
        <v>6</v>
      </c>
      <c r="UPT47" s="90" t="s">
        <v>6</v>
      </c>
      <c r="UPU47" s="90" t="s">
        <v>6</v>
      </c>
      <c r="UPV47" s="90" t="s">
        <v>6</v>
      </c>
      <c r="UPW47" s="90" t="s">
        <v>6</v>
      </c>
      <c r="UPX47" s="90" t="s">
        <v>6</v>
      </c>
      <c r="UPY47" s="90" t="s">
        <v>6</v>
      </c>
      <c r="UPZ47" s="90" t="s">
        <v>6</v>
      </c>
      <c r="UQA47" s="90" t="s">
        <v>6</v>
      </c>
      <c r="UQB47" s="90" t="s">
        <v>6</v>
      </c>
      <c r="UQC47" s="90" t="s">
        <v>6</v>
      </c>
      <c r="UQD47" s="90" t="s">
        <v>6</v>
      </c>
      <c r="UQE47" s="90" t="s">
        <v>6</v>
      </c>
      <c r="UQF47" s="90" t="s">
        <v>6</v>
      </c>
      <c r="UQG47" s="90" t="s">
        <v>6</v>
      </c>
      <c r="UQH47" s="90" t="s">
        <v>6</v>
      </c>
      <c r="UQI47" s="90" t="s">
        <v>6</v>
      </c>
      <c r="UQJ47" s="90" t="s">
        <v>6</v>
      </c>
      <c r="UQK47" s="90" t="s">
        <v>6</v>
      </c>
      <c r="UQL47" s="90" t="s">
        <v>6</v>
      </c>
      <c r="UQM47" s="90" t="s">
        <v>6</v>
      </c>
      <c r="UQN47" s="90" t="s">
        <v>6</v>
      </c>
      <c r="UQO47" s="90" t="s">
        <v>6</v>
      </c>
      <c r="UQP47" s="90" t="s">
        <v>6</v>
      </c>
      <c r="UQQ47" s="90" t="s">
        <v>6</v>
      </c>
      <c r="UQR47" s="90" t="s">
        <v>6</v>
      </c>
      <c r="UQS47" s="90" t="s">
        <v>6</v>
      </c>
      <c r="UQT47" s="90" t="s">
        <v>6</v>
      </c>
      <c r="UQU47" s="90" t="s">
        <v>6</v>
      </c>
      <c r="UQV47" s="90" t="s">
        <v>6</v>
      </c>
      <c r="UQW47" s="90" t="s">
        <v>6</v>
      </c>
      <c r="UQX47" s="90" t="s">
        <v>6</v>
      </c>
      <c r="UQY47" s="90" t="s">
        <v>6</v>
      </c>
      <c r="UQZ47" s="90" t="s">
        <v>6</v>
      </c>
      <c r="URA47" s="90" t="s">
        <v>6</v>
      </c>
      <c r="URB47" s="90" t="s">
        <v>6</v>
      </c>
      <c r="URC47" s="90" t="s">
        <v>6</v>
      </c>
      <c r="URD47" s="90" t="s">
        <v>6</v>
      </c>
      <c r="URE47" s="90" t="s">
        <v>6</v>
      </c>
      <c r="URF47" s="90" t="s">
        <v>6</v>
      </c>
      <c r="URG47" s="90" t="s">
        <v>6</v>
      </c>
      <c r="URH47" s="90" t="s">
        <v>6</v>
      </c>
      <c r="URI47" s="90" t="s">
        <v>6</v>
      </c>
      <c r="URJ47" s="90" t="s">
        <v>6</v>
      </c>
      <c r="URK47" s="90" t="s">
        <v>6</v>
      </c>
      <c r="URL47" s="90" t="s">
        <v>6</v>
      </c>
      <c r="URM47" s="90" t="s">
        <v>6</v>
      </c>
      <c r="URN47" s="90" t="s">
        <v>6</v>
      </c>
      <c r="URO47" s="90" t="s">
        <v>6</v>
      </c>
      <c r="URP47" s="90" t="s">
        <v>6</v>
      </c>
      <c r="URQ47" s="90" t="s">
        <v>6</v>
      </c>
      <c r="URR47" s="90" t="s">
        <v>6</v>
      </c>
      <c r="URS47" s="90" t="s">
        <v>6</v>
      </c>
      <c r="URT47" s="90" t="s">
        <v>6</v>
      </c>
      <c r="URU47" s="90" t="s">
        <v>6</v>
      </c>
      <c r="URV47" s="90" t="s">
        <v>6</v>
      </c>
      <c r="URW47" s="90" t="s">
        <v>6</v>
      </c>
      <c r="URX47" s="90" t="s">
        <v>6</v>
      </c>
      <c r="URY47" s="90" t="s">
        <v>6</v>
      </c>
      <c r="URZ47" s="90" t="s">
        <v>6</v>
      </c>
      <c r="USA47" s="90" t="s">
        <v>6</v>
      </c>
      <c r="USB47" s="90" t="s">
        <v>6</v>
      </c>
      <c r="USC47" s="90" t="s">
        <v>6</v>
      </c>
      <c r="USD47" s="90" t="s">
        <v>6</v>
      </c>
      <c r="USE47" s="90" t="s">
        <v>6</v>
      </c>
      <c r="USF47" s="90" t="s">
        <v>6</v>
      </c>
      <c r="USG47" s="90" t="s">
        <v>6</v>
      </c>
      <c r="USH47" s="90" t="s">
        <v>6</v>
      </c>
      <c r="USI47" s="90" t="s">
        <v>6</v>
      </c>
      <c r="USJ47" s="90" t="s">
        <v>6</v>
      </c>
      <c r="USK47" s="90" t="s">
        <v>6</v>
      </c>
      <c r="USL47" s="90" t="s">
        <v>6</v>
      </c>
      <c r="USM47" s="90" t="s">
        <v>6</v>
      </c>
      <c r="USN47" s="90" t="s">
        <v>6</v>
      </c>
      <c r="USO47" s="90" t="s">
        <v>6</v>
      </c>
      <c r="USP47" s="90" t="s">
        <v>6</v>
      </c>
      <c r="USQ47" s="90" t="s">
        <v>6</v>
      </c>
      <c r="USR47" s="90" t="s">
        <v>6</v>
      </c>
      <c r="USS47" s="90" t="s">
        <v>6</v>
      </c>
      <c r="UST47" s="90" t="s">
        <v>6</v>
      </c>
      <c r="USU47" s="90" t="s">
        <v>6</v>
      </c>
      <c r="USV47" s="90" t="s">
        <v>6</v>
      </c>
      <c r="USW47" s="90" t="s">
        <v>6</v>
      </c>
      <c r="USX47" s="90" t="s">
        <v>6</v>
      </c>
      <c r="USY47" s="90" t="s">
        <v>6</v>
      </c>
      <c r="USZ47" s="90" t="s">
        <v>6</v>
      </c>
      <c r="UTA47" s="90" t="s">
        <v>6</v>
      </c>
      <c r="UTB47" s="90" t="s">
        <v>6</v>
      </c>
      <c r="UTC47" s="90" t="s">
        <v>6</v>
      </c>
      <c r="UTD47" s="90" t="s">
        <v>6</v>
      </c>
      <c r="UTE47" s="90" t="s">
        <v>6</v>
      </c>
      <c r="UTF47" s="90" t="s">
        <v>6</v>
      </c>
      <c r="UTG47" s="90" t="s">
        <v>6</v>
      </c>
      <c r="UTH47" s="90" t="s">
        <v>6</v>
      </c>
      <c r="UTI47" s="90" t="s">
        <v>6</v>
      </c>
      <c r="UTJ47" s="90" t="s">
        <v>6</v>
      </c>
      <c r="UTK47" s="90" t="s">
        <v>6</v>
      </c>
      <c r="UTL47" s="90" t="s">
        <v>6</v>
      </c>
      <c r="UTM47" s="90" t="s">
        <v>6</v>
      </c>
      <c r="UTN47" s="90" t="s">
        <v>6</v>
      </c>
      <c r="UTO47" s="90" t="s">
        <v>6</v>
      </c>
      <c r="UTP47" s="90" t="s">
        <v>6</v>
      </c>
      <c r="UTQ47" s="90" t="s">
        <v>6</v>
      </c>
      <c r="UTR47" s="90" t="s">
        <v>6</v>
      </c>
      <c r="UTS47" s="90" t="s">
        <v>6</v>
      </c>
      <c r="UTT47" s="90" t="s">
        <v>6</v>
      </c>
      <c r="UTU47" s="90" t="s">
        <v>6</v>
      </c>
      <c r="UTV47" s="90" t="s">
        <v>6</v>
      </c>
      <c r="UTW47" s="90" t="s">
        <v>6</v>
      </c>
      <c r="UTX47" s="90" t="s">
        <v>6</v>
      </c>
      <c r="UTY47" s="90" t="s">
        <v>6</v>
      </c>
      <c r="UTZ47" s="90" t="s">
        <v>6</v>
      </c>
      <c r="UUA47" s="90" t="s">
        <v>6</v>
      </c>
      <c r="UUB47" s="90" t="s">
        <v>6</v>
      </c>
      <c r="UUC47" s="90" t="s">
        <v>6</v>
      </c>
      <c r="UUD47" s="90" t="s">
        <v>6</v>
      </c>
      <c r="UUE47" s="90" t="s">
        <v>6</v>
      </c>
      <c r="UUF47" s="90" t="s">
        <v>6</v>
      </c>
      <c r="UUG47" s="90" t="s">
        <v>6</v>
      </c>
      <c r="UUH47" s="90" t="s">
        <v>6</v>
      </c>
      <c r="UUI47" s="90" t="s">
        <v>6</v>
      </c>
      <c r="UUJ47" s="90" t="s">
        <v>6</v>
      </c>
      <c r="UUK47" s="90" t="s">
        <v>6</v>
      </c>
      <c r="UUL47" s="90" t="s">
        <v>6</v>
      </c>
      <c r="UUM47" s="90" t="s">
        <v>6</v>
      </c>
      <c r="UUN47" s="90" t="s">
        <v>6</v>
      </c>
      <c r="UUO47" s="90" t="s">
        <v>6</v>
      </c>
      <c r="UUP47" s="90" t="s">
        <v>6</v>
      </c>
      <c r="UUQ47" s="90" t="s">
        <v>6</v>
      </c>
      <c r="UUR47" s="90" t="s">
        <v>6</v>
      </c>
      <c r="UUS47" s="90" t="s">
        <v>6</v>
      </c>
      <c r="UUT47" s="90" t="s">
        <v>6</v>
      </c>
      <c r="UUU47" s="90" t="s">
        <v>6</v>
      </c>
      <c r="UUV47" s="90" t="s">
        <v>6</v>
      </c>
      <c r="UUW47" s="90" t="s">
        <v>6</v>
      </c>
      <c r="UUX47" s="90" t="s">
        <v>6</v>
      </c>
      <c r="UUY47" s="90" t="s">
        <v>6</v>
      </c>
      <c r="UUZ47" s="90" t="s">
        <v>6</v>
      </c>
      <c r="UVA47" s="90" t="s">
        <v>6</v>
      </c>
      <c r="UVB47" s="90" t="s">
        <v>6</v>
      </c>
      <c r="UVC47" s="90" t="s">
        <v>6</v>
      </c>
      <c r="UVD47" s="90" t="s">
        <v>6</v>
      </c>
      <c r="UVE47" s="90" t="s">
        <v>6</v>
      </c>
      <c r="UVF47" s="90" t="s">
        <v>6</v>
      </c>
      <c r="UVG47" s="90" t="s">
        <v>6</v>
      </c>
      <c r="UVH47" s="90" t="s">
        <v>6</v>
      </c>
      <c r="UVI47" s="90" t="s">
        <v>6</v>
      </c>
      <c r="UVJ47" s="90" t="s">
        <v>6</v>
      </c>
      <c r="UVK47" s="90" t="s">
        <v>6</v>
      </c>
      <c r="UVL47" s="90" t="s">
        <v>6</v>
      </c>
      <c r="UVM47" s="90" t="s">
        <v>6</v>
      </c>
      <c r="UVN47" s="90" t="s">
        <v>6</v>
      </c>
      <c r="UVO47" s="90" t="s">
        <v>6</v>
      </c>
      <c r="UVP47" s="90" t="s">
        <v>6</v>
      </c>
      <c r="UVQ47" s="90" t="s">
        <v>6</v>
      </c>
      <c r="UVR47" s="90" t="s">
        <v>6</v>
      </c>
      <c r="UVS47" s="90" t="s">
        <v>6</v>
      </c>
      <c r="UVT47" s="90" t="s">
        <v>6</v>
      </c>
      <c r="UVU47" s="90" t="s">
        <v>6</v>
      </c>
      <c r="UVV47" s="90" t="s">
        <v>6</v>
      </c>
      <c r="UVW47" s="90" t="s">
        <v>6</v>
      </c>
      <c r="UVX47" s="90" t="s">
        <v>6</v>
      </c>
      <c r="UVY47" s="90" t="s">
        <v>6</v>
      </c>
      <c r="UVZ47" s="90" t="s">
        <v>6</v>
      </c>
      <c r="UWA47" s="90" t="s">
        <v>6</v>
      </c>
      <c r="UWB47" s="90" t="s">
        <v>6</v>
      </c>
      <c r="UWC47" s="90" t="s">
        <v>6</v>
      </c>
      <c r="UWD47" s="90" t="s">
        <v>6</v>
      </c>
      <c r="UWE47" s="90" t="s">
        <v>6</v>
      </c>
      <c r="UWF47" s="90" t="s">
        <v>6</v>
      </c>
      <c r="UWG47" s="90" t="s">
        <v>6</v>
      </c>
      <c r="UWH47" s="90" t="s">
        <v>6</v>
      </c>
      <c r="UWI47" s="90" t="s">
        <v>6</v>
      </c>
      <c r="UWJ47" s="90" t="s">
        <v>6</v>
      </c>
      <c r="UWK47" s="90" t="s">
        <v>6</v>
      </c>
      <c r="UWL47" s="90" t="s">
        <v>6</v>
      </c>
      <c r="UWM47" s="90" t="s">
        <v>6</v>
      </c>
      <c r="UWN47" s="90" t="s">
        <v>6</v>
      </c>
      <c r="UWO47" s="90" t="s">
        <v>6</v>
      </c>
      <c r="UWP47" s="90" t="s">
        <v>6</v>
      </c>
      <c r="UWQ47" s="90" t="s">
        <v>6</v>
      </c>
      <c r="UWR47" s="90" t="s">
        <v>6</v>
      </c>
      <c r="UWS47" s="90" t="s">
        <v>6</v>
      </c>
      <c r="UWT47" s="90" t="s">
        <v>6</v>
      </c>
      <c r="UWU47" s="90" t="s">
        <v>6</v>
      </c>
      <c r="UWV47" s="90" t="s">
        <v>6</v>
      </c>
      <c r="UWW47" s="90" t="s">
        <v>6</v>
      </c>
      <c r="UWX47" s="90" t="s">
        <v>6</v>
      </c>
      <c r="UWY47" s="90" t="s">
        <v>6</v>
      </c>
      <c r="UWZ47" s="90" t="s">
        <v>6</v>
      </c>
      <c r="UXA47" s="90" t="s">
        <v>6</v>
      </c>
      <c r="UXB47" s="90" t="s">
        <v>6</v>
      </c>
      <c r="UXC47" s="90" t="s">
        <v>6</v>
      </c>
      <c r="UXD47" s="90" t="s">
        <v>6</v>
      </c>
      <c r="UXE47" s="90" t="s">
        <v>6</v>
      </c>
      <c r="UXF47" s="90" t="s">
        <v>6</v>
      </c>
      <c r="UXG47" s="90" t="s">
        <v>6</v>
      </c>
      <c r="UXH47" s="90" t="s">
        <v>6</v>
      </c>
      <c r="UXI47" s="90" t="s">
        <v>6</v>
      </c>
      <c r="UXJ47" s="90" t="s">
        <v>6</v>
      </c>
      <c r="UXK47" s="90" t="s">
        <v>6</v>
      </c>
      <c r="UXL47" s="90" t="s">
        <v>6</v>
      </c>
      <c r="UXM47" s="90" t="s">
        <v>6</v>
      </c>
      <c r="UXN47" s="90" t="s">
        <v>6</v>
      </c>
      <c r="UXO47" s="90" t="s">
        <v>6</v>
      </c>
      <c r="UXP47" s="90" t="s">
        <v>6</v>
      </c>
      <c r="UXQ47" s="90" t="s">
        <v>6</v>
      </c>
      <c r="UXR47" s="90" t="s">
        <v>6</v>
      </c>
      <c r="UXS47" s="90" t="s">
        <v>6</v>
      </c>
      <c r="UXT47" s="90" t="s">
        <v>6</v>
      </c>
      <c r="UXU47" s="90" t="s">
        <v>6</v>
      </c>
      <c r="UXV47" s="90" t="s">
        <v>6</v>
      </c>
      <c r="UXW47" s="90" t="s">
        <v>6</v>
      </c>
      <c r="UXX47" s="90" t="s">
        <v>6</v>
      </c>
      <c r="UXY47" s="90" t="s">
        <v>6</v>
      </c>
      <c r="UXZ47" s="90" t="s">
        <v>6</v>
      </c>
      <c r="UYA47" s="90" t="s">
        <v>6</v>
      </c>
      <c r="UYB47" s="90" t="s">
        <v>6</v>
      </c>
      <c r="UYC47" s="90" t="s">
        <v>6</v>
      </c>
      <c r="UYD47" s="90" t="s">
        <v>6</v>
      </c>
      <c r="UYE47" s="90" t="s">
        <v>6</v>
      </c>
      <c r="UYF47" s="90" t="s">
        <v>6</v>
      </c>
      <c r="UYG47" s="90" t="s">
        <v>6</v>
      </c>
      <c r="UYH47" s="90" t="s">
        <v>6</v>
      </c>
      <c r="UYI47" s="90" t="s">
        <v>6</v>
      </c>
      <c r="UYJ47" s="90" t="s">
        <v>6</v>
      </c>
      <c r="UYK47" s="90" t="s">
        <v>6</v>
      </c>
      <c r="UYL47" s="90" t="s">
        <v>6</v>
      </c>
      <c r="UYM47" s="90" t="s">
        <v>6</v>
      </c>
      <c r="UYN47" s="90" t="s">
        <v>6</v>
      </c>
      <c r="UYO47" s="90" t="s">
        <v>6</v>
      </c>
      <c r="UYP47" s="90" t="s">
        <v>6</v>
      </c>
      <c r="UYQ47" s="90" t="s">
        <v>6</v>
      </c>
      <c r="UYR47" s="90" t="s">
        <v>6</v>
      </c>
      <c r="UYS47" s="90" t="s">
        <v>6</v>
      </c>
      <c r="UYT47" s="90" t="s">
        <v>6</v>
      </c>
      <c r="UYU47" s="90" t="s">
        <v>6</v>
      </c>
      <c r="UYV47" s="90" t="s">
        <v>6</v>
      </c>
      <c r="UYW47" s="90" t="s">
        <v>6</v>
      </c>
      <c r="UYX47" s="90" t="s">
        <v>6</v>
      </c>
      <c r="UYY47" s="90" t="s">
        <v>6</v>
      </c>
      <c r="UYZ47" s="90" t="s">
        <v>6</v>
      </c>
      <c r="UZA47" s="90" t="s">
        <v>6</v>
      </c>
      <c r="UZB47" s="90" t="s">
        <v>6</v>
      </c>
      <c r="UZC47" s="90" t="s">
        <v>6</v>
      </c>
      <c r="UZD47" s="90" t="s">
        <v>6</v>
      </c>
      <c r="UZE47" s="90" t="s">
        <v>6</v>
      </c>
      <c r="UZF47" s="90" t="s">
        <v>6</v>
      </c>
      <c r="UZG47" s="90" t="s">
        <v>6</v>
      </c>
      <c r="UZH47" s="90" t="s">
        <v>6</v>
      </c>
      <c r="UZI47" s="90" t="s">
        <v>6</v>
      </c>
      <c r="UZJ47" s="90" t="s">
        <v>6</v>
      </c>
      <c r="UZK47" s="90" t="s">
        <v>6</v>
      </c>
      <c r="UZL47" s="90" t="s">
        <v>6</v>
      </c>
      <c r="UZM47" s="90" t="s">
        <v>6</v>
      </c>
      <c r="UZN47" s="90" t="s">
        <v>6</v>
      </c>
      <c r="UZO47" s="90" t="s">
        <v>6</v>
      </c>
      <c r="UZP47" s="90" t="s">
        <v>6</v>
      </c>
      <c r="UZQ47" s="90" t="s">
        <v>6</v>
      </c>
      <c r="UZR47" s="90" t="s">
        <v>6</v>
      </c>
      <c r="UZS47" s="90" t="s">
        <v>6</v>
      </c>
      <c r="UZT47" s="90" t="s">
        <v>6</v>
      </c>
      <c r="UZU47" s="90" t="s">
        <v>6</v>
      </c>
      <c r="UZV47" s="90" t="s">
        <v>6</v>
      </c>
      <c r="UZW47" s="90" t="s">
        <v>6</v>
      </c>
      <c r="UZX47" s="90" t="s">
        <v>6</v>
      </c>
      <c r="UZY47" s="90" t="s">
        <v>6</v>
      </c>
      <c r="UZZ47" s="90" t="s">
        <v>6</v>
      </c>
      <c r="VAA47" s="90" t="s">
        <v>6</v>
      </c>
      <c r="VAB47" s="90" t="s">
        <v>6</v>
      </c>
      <c r="VAC47" s="90" t="s">
        <v>6</v>
      </c>
      <c r="VAD47" s="90" t="s">
        <v>6</v>
      </c>
      <c r="VAE47" s="90" t="s">
        <v>6</v>
      </c>
      <c r="VAF47" s="90" t="s">
        <v>6</v>
      </c>
      <c r="VAG47" s="90" t="s">
        <v>6</v>
      </c>
      <c r="VAH47" s="90" t="s">
        <v>6</v>
      </c>
      <c r="VAI47" s="90" t="s">
        <v>6</v>
      </c>
      <c r="VAJ47" s="90" t="s">
        <v>6</v>
      </c>
      <c r="VAK47" s="90" t="s">
        <v>6</v>
      </c>
      <c r="VAL47" s="90" t="s">
        <v>6</v>
      </c>
      <c r="VAM47" s="90" t="s">
        <v>6</v>
      </c>
      <c r="VAN47" s="90" t="s">
        <v>6</v>
      </c>
      <c r="VAO47" s="90" t="s">
        <v>6</v>
      </c>
      <c r="VAP47" s="90" t="s">
        <v>6</v>
      </c>
      <c r="VAQ47" s="90" t="s">
        <v>6</v>
      </c>
      <c r="VAR47" s="90" t="s">
        <v>6</v>
      </c>
      <c r="VAS47" s="90" t="s">
        <v>6</v>
      </c>
      <c r="VAT47" s="90" t="s">
        <v>6</v>
      </c>
      <c r="VAU47" s="90" t="s">
        <v>6</v>
      </c>
      <c r="VAV47" s="90" t="s">
        <v>6</v>
      </c>
      <c r="VAW47" s="90" t="s">
        <v>6</v>
      </c>
      <c r="VAX47" s="90" t="s">
        <v>6</v>
      </c>
      <c r="VAY47" s="90" t="s">
        <v>6</v>
      </c>
      <c r="VAZ47" s="90" t="s">
        <v>6</v>
      </c>
      <c r="VBA47" s="90" t="s">
        <v>6</v>
      </c>
      <c r="VBB47" s="90" t="s">
        <v>6</v>
      </c>
      <c r="VBC47" s="90" t="s">
        <v>6</v>
      </c>
      <c r="VBD47" s="90" t="s">
        <v>6</v>
      </c>
      <c r="VBE47" s="90" t="s">
        <v>6</v>
      </c>
      <c r="VBF47" s="90" t="s">
        <v>6</v>
      </c>
      <c r="VBG47" s="90" t="s">
        <v>6</v>
      </c>
      <c r="VBH47" s="90" t="s">
        <v>6</v>
      </c>
      <c r="VBI47" s="90" t="s">
        <v>6</v>
      </c>
      <c r="VBJ47" s="90" t="s">
        <v>6</v>
      </c>
      <c r="VBK47" s="90" t="s">
        <v>6</v>
      </c>
      <c r="VBL47" s="90" t="s">
        <v>6</v>
      </c>
      <c r="VBM47" s="90" t="s">
        <v>6</v>
      </c>
      <c r="VBN47" s="90" t="s">
        <v>6</v>
      </c>
      <c r="VBO47" s="90" t="s">
        <v>6</v>
      </c>
      <c r="VBP47" s="90" t="s">
        <v>6</v>
      </c>
      <c r="VBQ47" s="90" t="s">
        <v>6</v>
      </c>
      <c r="VBR47" s="90" t="s">
        <v>6</v>
      </c>
      <c r="VBS47" s="90" t="s">
        <v>6</v>
      </c>
      <c r="VBT47" s="90" t="s">
        <v>6</v>
      </c>
      <c r="VBU47" s="90" t="s">
        <v>6</v>
      </c>
      <c r="VBV47" s="90" t="s">
        <v>6</v>
      </c>
      <c r="VBW47" s="90" t="s">
        <v>6</v>
      </c>
      <c r="VBX47" s="90" t="s">
        <v>6</v>
      </c>
      <c r="VBY47" s="90" t="s">
        <v>6</v>
      </c>
      <c r="VBZ47" s="90" t="s">
        <v>6</v>
      </c>
      <c r="VCA47" s="90" t="s">
        <v>6</v>
      </c>
      <c r="VCB47" s="90" t="s">
        <v>6</v>
      </c>
      <c r="VCC47" s="90" t="s">
        <v>6</v>
      </c>
      <c r="VCD47" s="90" t="s">
        <v>6</v>
      </c>
      <c r="VCE47" s="90" t="s">
        <v>6</v>
      </c>
      <c r="VCF47" s="90" t="s">
        <v>6</v>
      </c>
      <c r="VCG47" s="90" t="s">
        <v>6</v>
      </c>
      <c r="VCH47" s="90" t="s">
        <v>6</v>
      </c>
      <c r="VCI47" s="90" t="s">
        <v>6</v>
      </c>
      <c r="VCJ47" s="90" t="s">
        <v>6</v>
      </c>
      <c r="VCK47" s="90" t="s">
        <v>6</v>
      </c>
      <c r="VCL47" s="90" t="s">
        <v>6</v>
      </c>
      <c r="VCM47" s="90" t="s">
        <v>6</v>
      </c>
      <c r="VCN47" s="90" t="s">
        <v>6</v>
      </c>
      <c r="VCO47" s="90" t="s">
        <v>6</v>
      </c>
      <c r="VCP47" s="90" t="s">
        <v>6</v>
      </c>
      <c r="VCQ47" s="90" t="s">
        <v>6</v>
      </c>
      <c r="VCR47" s="90" t="s">
        <v>6</v>
      </c>
      <c r="VCS47" s="90" t="s">
        <v>6</v>
      </c>
      <c r="VCT47" s="90" t="s">
        <v>6</v>
      </c>
      <c r="VCU47" s="90" t="s">
        <v>6</v>
      </c>
      <c r="VCV47" s="90" t="s">
        <v>6</v>
      </c>
      <c r="VCW47" s="90" t="s">
        <v>6</v>
      </c>
      <c r="VCX47" s="90" t="s">
        <v>6</v>
      </c>
      <c r="VCY47" s="90" t="s">
        <v>6</v>
      </c>
      <c r="VCZ47" s="90" t="s">
        <v>6</v>
      </c>
      <c r="VDA47" s="90" t="s">
        <v>6</v>
      </c>
      <c r="VDB47" s="90" t="s">
        <v>6</v>
      </c>
      <c r="VDC47" s="90" t="s">
        <v>6</v>
      </c>
      <c r="VDD47" s="90" t="s">
        <v>6</v>
      </c>
      <c r="VDE47" s="90" t="s">
        <v>6</v>
      </c>
      <c r="VDF47" s="90" t="s">
        <v>6</v>
      </c>
      <c r="VDG47" s="90" t="s">
        <v>6</v>
      </c>
      <c r="VDH47" s="90" t="s">
        <v>6</v>
      </c>
      <c r="VDI47" s="90" t="s">
        <v>6</v>
      </c>
      <c r="VDJ47" s="90" t="s">
        <v>6</v>
      </c>
      <c r="VDK47" s="90" t="s">
        <v>6</v>
      </c>
      <c r="VDL47" s="90" t="s">
        <v>6</v>
      </c>
      <c r="VDM47" s="90" t="s">
        <v>6</v>
      </c>
      <c r="VDN47" s="90" t="s">
        <v>6</v>
      </c>
      <c r="VDO47" s="90" t="s">
        <v>6</v>
      </c>
      <c r="VDP47" s="90" t="s">
        <v>6</v>
      </c>
      <c r="VDQ47" s="90" t="s">
        <v>6</v>
      </c>
      <c r="VDR47" s="90" t="s">
        <v>6</v>
      </c>
      <c r="VDS47" s="90" t="s">
        <v>6</v>
      </c>
      <c r="VDT47" s="90" t="s">
        <v>6</v>
      </c>
      <c r="VDU47" s="90" t="s">
        <v>6</v>
      </c>
      <c r="VDV47" s="90" t="s">
        <v>6</v>
      </c>
      <c r="VDW47" s="90" t="s">
        <v>6</v>
      </c>
      <c r="VDX47" s="90" t="s">
        <v>6</v>
      </c>
      <c r="VDY47" s="90" t="s">
        <v>6</v>
      </c>
      <c r="VDZ47" s="90" t="s">
        <v>6</v>
      </c>
      <c r="VEA47" s="90" t="s">
        <v>6</v>
      </c>
      <c r="VEB47" s="90" t="s">
        <v>6</v>
      </c>
      <c r="VEC47" s="90" t="s">
        <v>6</v>
      </c>
      <c r="VED47" s="90" t="s">
        <v>6</v>
      </c>
      <c r="VEE47" s="90" t="s">
        <v>6</v>
      </c>
      <c r="VEF47" s="90" t="s">
        <v>6</v>
      </c>
      <c r="VEG47" s="90" t="s">
        <v>6</v>
      </c>
      <c r="VEH47" s="90" t="s">
        <v>6</v>
      </c>
      <c r="VEI47" s="90" t="s">
        <v>6</v>
      </c>
      <c r="VEJ47" s="90" t="s">
        <v>6</v>
      </c>
      <c r="VEK47" s="90" t="s">
        <v>6</v>
      </c>
      <c r="VEL47" s="90" t="s">
        <v>6</v>
      </c>
      <c r="VEM47" s="90" t="s">
        <v>6</v>
      </c>
      <c r="VEN47" s="90" t="s">
        <v>6</v>
      </c>
      <c r="VEO47" s="90" t="s">
        <v>6</v>
      </c>
      <c r="VEP47" s="90" t="s">
        <v>6</v>
      </c>
      <c r="VEQ47" s="90" t="s">
        <v>6</v>
      </c>
      <c r="VER47" s="90" t="s">
        <v>6</v>
      </c>
      <c r="VES47" s="90" t="s">
        <v>6</v>
      </c>
      <c r="VET47" s="90" t="s">
        <v>6</v>
      </c>
      <c r="VEU47" s="90" t="s">
        <v>6</v>
      </c>
      <c r="VEV47" s="90" t="s">
        <v>6</v>
      </c>
      <c r="VEW47" s="90" t="s">
        <v>6</v>
      </c>
      <c r="VEX47" s="90" t="s">
        <v>6</v>
      </c>
      <c r="VEY47" s="90" t="s">
        <v>6</v>
      </c>
      <c r="VEZ47" s="90" t="s">
        <v>6</v>
      </c>
      <c r="VFA47" s="90" t="s">
        <v>6</v>
      </c>
      <c r="VFB47" s="90" t="s">
        <v>6</v>
      </c>
      <c r="VFC47" s="90" t="s">
        <v>6</v>
      </c>
      <c r="VFD47" s="90" t="s">
        <v>6</v>
      </c>
      <c r="VFE47" s="90" t="s">
        <v>6</v>
      </c>
      <c r="VFF47" s="90" t="s">
        <v>6</v>
      </c>
      <c r="VFG47" s="90" t="s">
        <v>6</v>
      </c>
      <c r="VFH47" s="90" t="s">
        <v>6</v>
      </c>
      <c r="VFI47" s="90" t="s">
        <v>6</v>
      </c>
      <c r="VFJ47" s="90" t="s">
        <v>6</v>
      </c>
      <c r="VFK47" s="90" t="s">
        <v>6</v>
      </c>
      <c r="VFL47" s="90" t="s">
        <v>6</v>
      </c>
      <c r="VFM47" s="90" t="s">
        <v>6</v>
      </c>
      <c r="VFN47" s="90" t="s">
        <v>6</v>
      </c>
      <c r="VFO47" s="90" t="s">
        <v>6</v>
      </c>
      <c r="VFP47" s="90" t="s">
        <v>6</v>
      </c>
      <c r="VFQ47" s="90" t="s">
        <v>6</v>
      </c>
      <c r="VFR47" s="90" t="s">
        <v>6</v>
      </c>
      <c r="VFS47" s="90" t="s">
        <v>6</v>
      </c>
      <c r="VFT47" s="90" t="s">
        <v>6</v>
      </c>
      <c r="VFU47" s="90" t="s">
        <v>6</v>
      </c>
      <c r="VFV47" s="90" t="s">
        <v>6</v>
      </c>
      <c r="VFW47" s="90" t="s">
        <v>6</v>
      </c>
      <c r="VFX47" s="90" t="s">
        <v>6</v>
      </c>
      <c r="VFY47" s="90" t="s">
        <v>6</v>
      </c>
      <c r="VFZ47" s="90" t="s">
        <v>6</v>
      </c>
      <c r="VGA47" s="90" t="s">
        <v>6</v>
      </c>
      <c r="VGB47" s="90" t="s">
        <v>6</v>
      </c>
      <c r="VGC47" s="90" t="s">
        <v>6</v>
      </c>
      <c r="VGD47" s="90" t="s">
        <v>6</v>
      </c>
      <c r="VGE47" s="90" t="s">
        <v>6</v>
      </c>
      <c r="VGF47" s="90" t="s">
        <v>6</v>
      </c>
      <c r="VGG47" s="90" t="s">
        <v>6</v>
      </c>
      <c r="VGH47" s="90" t="s">
        <v>6</v>
      </c>
      <c r="VGI47" s="90" t="s">
        <v>6</v>
      </c>
      <c r="VGJ47" s="90" t="s">
        <v>6</v>
      </c>
      <c r="VGK47" s="90" t="s">
        <v>6</v>
      </c>
      <c r="VGL47" s="90" t="s">
        <v>6</v>
      </c>
      <c r="VGM47" s="90" t="s">
        <v>6</v>
      </c>
      <c r="VGN47" s="90" t="s">
        <v>6</v>
      </c>
      <c r="VGO47" s="90" t="s">
        <v>6</v>
      </c>
      <c r="VGP47" s="90" t="s">
        <v>6</v>
      </c>
      <c r="VGQ47" s="90" t="s">
        <v>6</v>
      </c>
      <c r="VGR47" s="90" t="s">
        <v>6</v>
      </c>
      <c r="VGS47" s="90" t="s">
        <v>6</v>
      </c>
      <c r="VGT47" s="90" t="s">
        <v>6</v>
      </c>
      <c r="VGU47" s="90" t="s">
        <v>6</v>
      </c>
      <c r="VGV47" s="90" t="s">
        <v>6</v>
      </c>
      <c r="VGW47" s="90" t="s">
        <v>6</v>
      </c>
      <c r="VGX47" s="90" t="s">
        <v>6</v>
      </c>
      <c r="VGY47" s="90" t="s">
        <v>6</v>
      </c>
      <c r="VGZ47" s="90" t="s">
        <v>6</v>
      </c>
      <c r="VHA47" s="90" t="s">
        <v>6</v>
      </c>
      <c r="VHB47" s="90" t="s">
        <v>6</v>
      </c>
      <c r="VHC47" s="90" t="s">
        <v>6</v>
      </c>
      <c r="VHD47" s="90" t="s">
        <v>6</v>
      </c>
      <c r="VHE47" s="90" t="s">
        <v>6</v>
      </c>
      <c r="VHF47" s="90" t="s">
        <v>6</v>
      </c>
      <c r="VHG47" s="90" t="s">
        <v>6</v>
      </c>
      <c r="VHH47" s="90" t="s">
        <v>6</v>
      </c>
      <c r="VHI47" s="90" t="s">
        <v>6</v>
      </c>
      <c r="VHJ47" s="90" t="s">
        <v>6</v>
      </c>
      <c r="VHK47" s="90" t="s">
        <v>6</v>
      </c>
      <c r="VHL47" s="90" t="s">
        <v>6</v>
      </c>
      <c r="VHM47" s="90" t="s">
        <v>6</v>
      </c>
      <c r="VHN47" s="90" t="s">
        <v>6</v>
      </c>
      <c r="VHO47" s="90" t="s">
        <v>6</v>
      </c>
      <c r="VHP47" s="90" t="s">
        <v>6</v>
      </c>
      <c r="VHQ47" s="90" t="s">
        <v>6</v>
      </c>
      <c r="VHR47" s="90" t="s">
        <v>6</v>
      </c>
      <c r="VHS47" s="90" t="s">
        <v>6</v>
      </c>
      <c r="VHT47" s="90" t="s">
        <v>6</v>
      </c>
      <c r="VHU47" s="90" t="s">
        <v>6</v>
      </c>
      <c r="VHV47" s="90" t="s">
        <v>6</v>
      </c>
      <c r="VHW47" s="90" t="s">
        <v>6</v>
      </c>
      <c r="VHX47" s="90" t="s">
        <v>6</v>
      </c>
      <c r="VHY47" s="90" t="s">
        <v>6</v>
      </c>
      <c r="VHZ47" s="90" t="s">
        <v>6</v>
      </c>
      <c r="VIA47" s="90" t="s">
        <v>6</v>
      </c>
      <c r="VIB47" s="90" t="s">
        <v>6</v>
      </c>
      <c r="VIC47" s="90" t="s">
        <v>6</v>
      </c>
      <c r="VID47" s="90" t="s">
        <v>6</v>
      </c>
      <c r="VIE47" s="90" t="s">
        <v>6</v>
      </c>
      <c r="VIF47" s="90" t="s">
        <v>6</v>
      </c>
      <c r="VIG47" s="90" t="s">
        <v>6</v>
      </c>
      <c r="VIH47" s="90" t="s">
        <v>6</v>
      </c>
      <c r="VII47" s="90" t="s">
        <v>6</v>
      </c>
      <c r="VIJ47" s="90" t="s">
        <v>6</v>
      </c>
      <c r="VIK47" s="90" t="s">
        <v>6</v>
      </c>
      <c r="VIL47" s="90" t="s">
        <v>6</v>
      </c>
      <c r="VIM47" s="90" t="s">
        <v>6</v>
      </c>
      <c r="VIN47" s="90" t="s">
        <v>6</v>
      </c>
      <c r="VIO47" s="90" t="s">
        <v>6</v>
      </c>
      <c r="VIP47" s="90" t="s">
        <v>6</v>
      </c>
      <c r="VIQ47" s="90" t="s">
        <v>6</v>
      </c>
      <c r="VIR47" s="90" t="s">
        <v>6</v>
      </c>
      <c r="VIS47" s="90" t="s">
        <v>6</v>
      </c>
      <c r="VIT47" s="90" t="s">
        <v>6</v>
      </c>
      <c r="VIU47" s="90" t="s">
        <v>6</v>
      </c>
      <c r="VIV47" s="90" t="s">
        <v>6</v>
      </c>
      <c r="VIW47" s="90" t="s">
        <v>6</v>
      </c>
      <c r="VIX47" s="90" t="s">
        <v>6</v>
      </c>
      <c r="VIY47" s="90" t="s">
        <v>6</v>
      </c>
      <c r="VIZ47" s="90" t="s">
        <v>6</v>
      </c>
      <c r="VJA47" s="90" t="s">
        <v>6</v>
      </c>
      <c r="VJB47" s="90" t="s">
        <v>6</v>
      </c>
      <c r="VJC47" s="90" t="s">
        <v>6</v>
      </c>
      <c r="VJD47" s="90" t="s">
        <v>6</v>
      </c>
      <c r="VJE47" s="90" t="s">
        <v>6</v>
      </c>
      <c r="VJF47" s="90" t="s">
        <v>6</v>
      </c>
      <c r="VJG47" s="90" t="s">
        <v>6</v>
      </c>
      <c r="VJH47" s="90" t="s">
        <v>6</v>
      </c>
      <c r="VJI47" s="90" t="s">
        <v>6</v>
      </c>
      <c r="VJJ47" s="90" t="s">
        <v>6</v>
      </c>
      <c r="VJK47" s="90" t="s">
        <v>6</v>
      </c>
      <c r="VJL47" s="90" t="s">
        <v>6</v>
      </c>
      <c r="VJM47" s="90" t="s">
        <v>6</v>
      </c>
      <c r="VJN47" s="90" t="s">
        <v>6</v>
      </c>
      <c r="VJO47" s="90" t="s">
        <v>6</v>
      </c>
      <c r="VJP47" s="90" t="s">
        <v>6</v>
      </c>
      <c r="VJQ47" s="90" t="s">
        <v>6</v>
      </c>
      <c r="VJR47" s="90" t="s">
        <v>6</v>
      </c>
      <c r="VJS47" s="90" t="s">
        <v>6</v>
      </c>
      <c r="VJT47" s="90" t="s">
        <v>6</v>
      </c>
      <c r="VJU47" s="90" t="s">
        <v>6</v>
      </c>
      <c r="VJV47" s="90" t="s">
        <v>6</v>
      </c>
      <c r="VJW47" s="90" t="s">
        <v>6</v>
      </c>
      <c r="VJX47" s="90" t="s">
        <v>6</v>
      </c>
      <c r="VJY47" s="90" t="s">
        <v>6</v>
      </c>
      <c r="VJZ47" s="90" t="s">
        <v>6</v>
      </c>
      <c r="VKA47" s="90" t="s">
        <v>6</v>
      </c>
      <c r="VKB47" s="90" t="s">
        <v>6</v>
      </c>
      <c r="VKC47" s="90" t="s">
        <v>6</v>
      </c>
      <c r="VKD47" s="90" t="s">
        <v>6</v>
      </c>
      <c r="VKE47" s="90" t="s">
        <v>6</v>
      </c>
      <c r="VKF47" s="90" t="s">
        <v>6</v>
      </c>
      <c r="VKG47" s="90" t="s">
        <v>6</v>
      </c>
      <c r="VKH47" s="90" t="s">
        <v>6</v>
      </c>
      <c r="VKI47" s="90" t="s">
        <v>6</v>
      </c>
      <c r="VKJ47" s="90" t="s">
        <v>6</v>
      </c>
      <c r="VKK47" s="90" t="s">
        <v>6</v>
      </c>
      <c r="VKL47" s="90" t="s">
        <v>6</v>
      </c>
      <c r="VKM47" s="90" t="s">
        <v>6</v>
      </c>
      <c r="VKN47" s="90" t="s">
        <v>6</v>
      </c>
      <c r="VKO47" s="90" t="s">
        <v>6</v>
      </c>
      <c r="VKP47" s="90" t="s">
        <v>6</v>
      </c>
      <c r="VKQ47" s="90" t="s">
        <v>6</v>
      </c>
      <c r="VKR47" s="90" t="s">
        <v>6</v>
      </c>
      <c r="VKS47" s="90" t="s">
        <v>6</v>
      </c>
      <c r="VKT47" s="90" t="s">
        <v>6</v>
      </c>
      <c r="VKU47" s="90" t="s">
        <v>6</v>
      </c>
      <c r="VKV47" s="90" t="s">
        <v>6</v>
      </c>
      <c r="VKW47" s="90" t="s">
        <v>6</v>
      </c>
      <c r="VKX47" s="90" t="s">
        <v>6</v>
      </c>
      <c r="VKY47" s="90" t="s">
        <v>6</v>
      </c>
      <c r="VKZ47" s="90" t="s">
        <v>6</v>
      </c>
      <c r="VLA47" s="90" t="s">
        <v>6</v>
      </c>
      <c r="VLB47" s="90" t="s">
        <v>6</v>
      </c>
      <c r="VLC47" s="90" t="s">
        <v>6</v>
      </c>
      <c r="VLD47" s="90" t="s">
        <v>6</v>
      </c>
      <c r="VLE47" s="90" t="s">
        <v>6</v>
      </c>
      <c r="VLF47" s="90" t="s">
        <v>6</v>
      </c>
      <c r="VLG47" s="90" t="s">
        <v>6</v>
      </c>
      <c r="VLH47" s="90" t="s">
        <v>6</v>
      </c>
      <c r="VLI47" s="90" t="s">
        <v>6</v>
      </c>
      <c r="VLJ47" s="90" t="s">
        <v>6</v>
      </c>
      <c r="VLK47" s="90" t="s">
        <v>6</v>
      </c>
      <c r="VLL47" s="90" t="s">
        <v>6</v>
      </c>
      <c r="VLM47" s="90" t="s">
        <v>6</v>
      </c>
      <c r="VLN47" s="90" t="s">
        <v>6</v>
      </c>
      <c r="VLO47" s="90" t="s">
        <v>6</v>
      </c>
      <c r="VLP47" s="90" t="s">
        <v>6</v>
      </c>
      <c r="VLQ47" s="90" t="s">
        <v>6</v>
      </c>
      <c r="VLR47" s="90" t="s">
        <v>6</v>
      </c>
      <c r="VLS47" s="90" t="s">
        <v>6</v>
      </c>
      <c r="VLT47" s="90" t="s">
        <v>6</v>
      </c>
      <c r="VLU47" s="90" t="s">
        <v>6</v>
      </c>
      <c r="VLV47" s="90" t="s">
        <v>6</v>
      </c>
      <c r="VLW47" s="90" t="s">
        <v>6</v>
      </c>
      <c r="VLX47" s="90" t="s">
        <v>6</v>
      </c>
      <c r="VLY47" s="90" t="s">
        <v>6</v>
      </c>
      <c r="VLZ47" s="90" t="s">
        <v>6</v>
      </c>
      <c r="VMA47" s="90" t="s">
        <v>6</v>
      </c>
      <c r="VMB47" s="90" t="s">
        <v>6</v>
      </c>
      <c r="VMC47" s="90" t="s">
        <v>6</v>
      </c>
      <c r="VMD47" s="90" t="s">
        <v>6</v>
      </c>
      <c r="VME47" s="90" t="s">
        <v>6</v>
      </c>
      <c r="VMF47" s="90" t="s">
        <v>6</v>
      </c>
      <c r="VMG47" s="90" t="s">
        <v>6</v>
      </c>
      <c r="VMH47" s="90" t="s">
        <v>6</v>
      </c>
      <c r="VMI47" s="90" t="s">
        <v>6</v>
      </c>
      <c r="VMJ47" s="90" t="s">
        <v>6</v>
      </c>
      <c r="VMK47" s="90" t="s">
        <v>6</v>
      </c>
      <c r="VML47" s="90" t="s">
        <v>6</v>
      </c>
      <c r="VMM47" s="90" t="s">
        <v>6</v>
      </c>
      <c r="VMN47" s="90" t="s">
        <v>6</v>
      </c>
      <c r="VMO47" s="90" t="s">
        <v>6</v>
      </c>
      <c r="VMP47" s="90" t="s">
        <v>6</v>
      </c>
      <c r="VMQ47" s="90" t="s">
        <v>6</v>
      </c>
      <c r="VMR47" s="90" t="s">
        <v>6</v>
      </c>
      <c r="VMS47" s="90" t="s">
        <v>6</v>
      </c>
      <c r="VMT47" s="90" t="s">
        <v>6</v>
      </c>
      <c r="VMU47" s="90" t="s">
        <v>6</v>
      </c>
      <c r="VMV47" s="90" t="s">
        <v>6</v>
      </c>
      <c r="VMW47" s="90" t="s">
        <v>6</v>
      </c>
      <c r="VMX47" s="90" t="s">
        <v>6</v>
      </c>
      <c r="VMY47" s="90" t="s">
        <v>6</v>
      </c>
      <c r="VMZ47" s="90" t="s">
        <v>6</v>
      </c>
      <c r="VNA47" s="90" t="s">
        <v>6</v>
      </c>
      <c r="VNB47" s="90" t="s">
        <v>6</v>
      </c>
      <c r="VNC47" s="90" t="s">
        <v>6</v>
      </c>
      <c r="VND47" s="90" t="s">
        <v>6</v>
      </c>
      <c r="VNE47" s="90" t="s">
        <v>6</v>
      </c>
      <c r="VNF47" s="90" t="s">
        <v>6</v>
      </c>
      <c r="VNG47" s="90" t="s">
        <v>6</v>
      </c>
      <c r="VNH47" s="90" t="s">
        <v>6</v>
      </c>
      <c r="VNI47" s="90" t="s">
        <v>6</v>
      </c>
      <c r="VNJ47" s="90" t="s">
        <v>6</v>
      </c>
      <c r="VNK47" s="90" t="s">
        <v>6</v>
      </c>
      <c r="VNL47" s="90" t="s">
        <v>6</v>
      </c>
      <c r="VNM47" s="90" t="s">
        <v>6</v>
      </c>
      <c r="VNN47" s="90" t="s">
        <v>6</v>
      </c>
      <c r="VNO47" s="90" t="s">
        <v>6</v>
      </c>
      <c r="VNP47" s="90" t="s">
        <v>6</v>
      </c>
      <c r="VNQ47" s="90" t="s">
        <v>6</v>
      </c>
      <c r="VNR47" s="90" t="s">
        <v>6</v>
      </c>
      <c r="VNS47" s="90" t="s">
        <v>6</v>
      </c>
      <c r="VNT47" s="90" t="s">
        <v>6</v>
      </c>
      <c r="VNU47" s="90" t="s">
        <v>6</v>
      </c>
      <c r="VNV47" s="90" t="s">
        <v>6</v>
      </c>
      <c r="VNW47" s="90" t="s">
        <v>6</v>
      </c>
      <c r="VNX47" s="90" t="s">
        <v>6</v>
      </c>
      <c r="VNY47" s="90" t="s">
        <v>6</v>
      </c>
      <c r="VNZ47" s="90" t="s">
        <v>6</v>
      </c>
      <c r="VOA47" s="90" t="s">
        <v>6</v>
      </c>
      <c r="VOB47" s="90" t="s">
        <v>6</v>
      </c>
      <c r="VOC47" s="90" t="s">
        <v>6</v>
      </c>
      <c r="VOD47" s="90" t="s">
        <v>6</v>
      </c>
      <c r="VOE47" s="90" t="s">
        <v>6</v>
      </c>
      <c r="VOF47" s="90" t="s">
        <v>6</v>
      </c>
      <c r="VOG47" s="90" t="s">
        <v>6</v>
      </c>
      <c r="VOH47" s="90" t="s">
        <v>6</v>
      </c>
      <c r="VOI47" s="90" t="s">
        <v>6</v>
      </c>
      <c r="VOJ47" s="90" t="s">
        <v>6</v>
      </c>
      <c r="VOK47" s="90" t="s">
        <v>6</v>
      </c>
      <c r="VOL47" s="90" t="s">
        <v>6</v>
      </c>
      <c r="VOM47" s="90" t="s">
        <v>6</v>
      </c>
      <c r="VON47" s="90" t="s">
        <v>6</v>
      </c>
      <c r="VOO47" s="90" t="s">
        <v>6</v>
      </c>
      <c r="VOP47" s="90" t="s">
        <v>6</v>
      </c>
      <c r="VOQ47" s="90" t="s">
        <v>6</v>
      </c>
      <c r="VOR47" s="90" t="s">
        <v>6</v>
      </c>
      <c r="VOS47" s="90" t="s">
        <v>6</v>
      </c>
      <c r="VOT47" s="90" t="s">
        <v>6</v>
      </c>
      <c r="VOU47" s="90" t="s">
        <v>6</v>
      </c>
      <c r="VOV47" s="90" t="s">
        <v>6</v>
      </c>
      <c r="VOW47" s="90" t="s">
        <v>6</v>
      </c>
      <c r="VOX47" s="90" t="s">
        <v>6</v>
      </c>
      <c r="VOY47" s="90" t="s">
        <v>6</v>
      </c>
      <c r="VOZ47" s="90" t="s">
        <v>6</v>
      </c>
      <c r="VPA47" s="90" t="s">
        <v>6</v>
      </c>
      <c r="VPB47" s="90" t="s">
        <v>6</v>
      </c>
      <c r="VPC47" s="90" t="s">
        <v>6</v>
      </c>
      <c r="VPD47" s="90" t="s">
        <v>6</v>
      </c>
      <c r="VPE47" s="90" t="s">
        <v>6</v>
      </c>
      <c r="VPF47" s="90" t="s">
        <v>6</v>
      </c>
      <c r="VPG47" s="90" t="s">
        <v>6</v>
      </c>
      <c r="VPH47" s="90" t="s">
        <v>6</v>
      </c>
      <c r="VPI47" s="90" t="s">
        <v>6</v>
      </c>
      <c r="VPJ47" s="90" t="s">
        <v>6</v>
      </c>
      <c r="VPK47" s="90" t="s">
        <v>6</v>
      </c>
      <c r="VPL47" s="90" t="s">
        <v>6</v>
      </c>
      <c r="VPM47" s="90" t="s">
        <v>6</v>
      </c>
      <c r="VPN47" s="90" t="s">
        <v>6</v>
      </c>
      <c r="VPO47" s="90" t="s">
        <v>6</v>
      </c>
      <c r="VPP47" s="90" t="s">
        <v>6</v>
      </c>
      <c r="VPQ47" s="90" t="s">
        <v>6</v>
      </c>
      <c r="VPR47" s="90" t="s">
        <v>6</v>
      </c>
      <c r="VPS47" s="90" t="s">
        <v>6</v>
      </c>
      <c r="VPT47" s="90" t="s">
        <v>6</v>
      </c>
      <c r="VPU47" s="90" t="s">
        <v>6</v>
      </c>
      <c r="VPV47" s="90" t="s">
        <v>6</v>
      </c>
      <c r="VPW47" s="90" t="s">
        <v>6</v>
      </c>
      <c r="VPX47" s="90" t="s">
        <v>6</v>
      </c>
      <c r="VPY47" s="90" t="s">
        <v>6</v>
      </c>
      <c r="VPZ47" s="90" t="s">
        <v>6</v>
      </c>
      <c r="VQA47" s="90" t="s">
        <v>6</v>
      </c>
      <c r="VQB47" s="90" t="s">
        <v>6</v>
      </c>
      <c r="VQC47" s="90" t="s">
        <v>6</v>
      </c>
      <c r="VQD47" s="90" t="s">
        <v>6</v>
      </c>
      <c r="VQE47" s="90" t="s">
        <v>6</v>
      </c>
      <c r="VQF47" s="90" t="s">
        <v>6</v>
      </c>
      <c r="VQG47" s="90" t="s">
        <v>6</v>
      </c>
      <c r="VQH47" s="90" t="s">
        <v>6</v>
      </c>
      <c r="VQI47" s="90" t="s">
        <v>6</v>
      </c>
      <c r="VQJ47" s="90" t="s">
        <v>6</v>
      </c>
      <c r="VQK47" s="90" t="s">
        <v>6</v>
      </c>
      <c r="VQL47" s="90" t="s">
        <v>6</v>
      </c>
      <c r="VQM47" s="90" t="s">
        <v>6</v>
      </c>
      <c r="VQN47" s="90" t="s">
        <v>6</v>
      </c>
      <c r="VQO47" s="90" t="s">
        <v>6</v>
      </c>
      <c r="VQP47" s="90" t="s">
        <v>6</v>
      </c>
      <c r="VQQ47" s="90" t="s">
        <v>6</v>
      </c>
      <c r="VQR47" s="90" t="s">
        <v>6</v>
      </c>
      <c r="VQS47" s="90" t="s">
        <v>6</v>
      </c>
      <c r="VQT47" s="90" t="s">
        <v>6</v>
      </c>
      <c r="VQU47" s="90" t="s">
        <v>6</v>
      </c>
      <c r="VQV47" s="90" t="s">
        <v>6</v>
      </c>
      <c r="VQW47" s="90" t="s">
        <v>6</v>
      </c>
      <c r="VQX47" s="90" t="s">
        <v>6</v>
      </c>
      <c r="VQY47" s="90" t="s">
        <v>6</v>
      </c>
      <c r="VQZ47" s="90" t="s">
        <v>6</v>
      </c>
      <c r="VRA47" s="90" t="s">
        <v>6</v>
      </c>
      <c r="VRB47" s="90" t="s">
        <v>6</v>
      </c>
      <c r="VRC47" s="90" t="s">
        <v>6</v>
      </c>
      <c r="VRD47" s="90" t="s">
        <v>6</v>
      </c>
      <c r="VRE47" s="90" t="s">
        <v>6</v>
      </c>
      <c r="VRF47" s="90" t="s">
        <v>6</v>
      </c>
      <c r="VRG47" s="90" t="s">
        <v>6</v>
      </c>
      <c r="VRH47" s="90" t="s">
        <v>6</v>
      </c>
      <c r="VRI47" s="90" t="s">
        <v>6</v>
      </c>
      <c r="VRJ47" s="90" t="s">
        <v>6</v>
      </c>
      <c r="VRK47" s="90" t="s">
        <v>6</v>
      </c>
      <c r="VRL47" s="90" t="s">
        <v>6</v>
      </c>
      <c r="VRM47" s="90" t="s">
        <v>6</v>
      </c>
      <c r="VRN47" s="90" t="s">
        <v>6</v>
      </c>
      <c r="VRO47" s="90" t="s">
        <v>6</v>
      </c>
      <c r="VRP47" s="90" t="s">
        <v>6</v>
      </c>
      <c r="VRQ47" s="90" t="s">
        <v>6</v>
      </c>
      <c r="VRR47" s="90" t="s">
        <v>6</v>
      </c>
      <c r="VRS47" s="90" t="s">
        <v>6</v>
      </c>
      <c r="VRT47" s="90" t="s">
        <v>6</v>
      </c>
      <c r="VRU47" s="90" t="s">
        <v>6</v>
      </c>
      <c r="VRV47" s="90" t="s">
        <v>6</v>
      </c>
      <c r="VRW47" s="90" t="s">
        <v>6</v>
      </c>
      <c r="VRX47" s="90" t="s">
        <v>6</v>
      </c>
      <c r="VRY47" s="90" t="s">
        <v>6</v>
      </c>
      <c r="VRZ47" s="90" t="s">
        <v>6</v>
      </c>
      <c r="VSA47" s="90" t="s">
        <v>6</v>
      </c>
      <c r="VSB47" s="90" t="s">
        <v>6</v>
      </c>
      <c r="VSC47" s="90" t="s">
        <v>6</v>
      </c>
      <c r="VSD47" s="90" t="s">
        <v>6</v>
      </c>
      <c r="VSE47" s="90" t="s">
        <v>6</v>
      </c>
      <c r="VSF47" s="90" t="s">
        <v>6</v>
      </c>
      <c r="VSG47" s="90" t="s">
        <v>6</v>
      </c>
      <c r="VSH47" s="90" t="s">
        <v>6</v>
      </c>
      <c r="VSI47" s="90" t="s">
        <v>6</v>
      </c>
      <c r="VSJ47" s="90" t="s">
        <v>6</v>
      </c>
      <c r="VSK47" s="90" t="s">
        <v>6</v>
      </c>
      <c r="VSL47" s="90" t="s">
        <v>6</v>
      </c>
      <c r="VSM47" s="90" t="s">
        <v>6</v>
      </c>
      <c r="VSN47" s="90" t="s">
        <v>6</v>
      </c>
      <c r="VSO47" s="90" t="s">
        <v>6</v>
      </c>
      <c r="VSP47" s="90" t="s">
        <v>6</v>
      </c>
      <c r="VSQ47" s="90" t="s">
        <v>6</v>
      </c>
      <c r="VSR47" s="90" t="s">
        <v>6</v>
      </c>
      <c r="VSS47" s="90" t="s">
        <v>6</v>
      </c>
      <c r="VST47" s="90" t="s">
        <v>6</v>
      </c>
      <c r="VSU47" s="90" t="s">
        <v>6</v>
      </c>
      <c r="VSV47" s="90" t="s">
        <v>6</v>
      </c>
      <c r="VSW47" s="90" t="s">
        <v>6</v>
      </c>
      <c r="VSX47" s="90" t="s">
        <v>6</v>
      </c>
      <c r="VSY47" s="90" t="s">
        <v>6</v>
      </c>
      <c r="VSZ47" s="90" t="s">
        <v>6</v>
      </c>
      <c r="VTA47" s="90" t="s">
        <v>6</v>
      </c>
      <c r="VTB47" s="90" t="s">
        <v>6</v>
      </c>
      <c r="VTC47" s="90" t="s">
        <v>6</v>
      </c>
      <c r="VTD47" s="90" t="s">
        <v>6</v>
      </c>
      <c r="VTE47" s="90" t="s">
        <v>6</v>
      </c>
      <c r="VTF47" s="90" t="s">
        <v>6</v>
      </c>
      <c r="VTG47" s="90" t="s">
        <v>6</v>
      </c>
      <c r="VTH47" s="90" t="s">
        <v>6</v>
      </c>
      <c r="VTI47" s="90" t="s">
        <v>6</v>
      </c>
      <c r="VTJ47" s="90" t="s">
        <v>6</v>
      </c>
      <c r="VTK47" s="90" t="s">
        <v>6</v>
      </c>
      <c r="VTL47" s="90" t="s">
        <v>6</v>
      </c>
      <c r="VTM47" s="90" t="s">
        <v>6</v>
      </c>
      <c r="VTN47" s="90" t="s">
        <v>6</v>
      </c>
      <c r="VTO47" s="90" t="s">
        <v>6</v>
      </c>
      <c r="VTP47" s="90" t="s">
        <v>6</v>
      </c>
      <c r="VTQ47" s="90" t="s">
        <v>6</v>
      </c>
      <c r="VTR47" s="90" t="s">
        <v>6</v>
      </c>
      <c r="VTS47" s="90" t="s">
        <v>6</v>
      </c>
      <c r="VTT47" s="90" t="s">
        <v>6</v>
      </c>
      <c r="VTU47" s="90" t="s">
        <v>6</v>
      </c>
      <c r="VTV47" s="90" t="s">
        <v>6</v>
      </c>
      <c r="VTW47" s="90" t="s">
        <v>6</v>
      </c>
      <c r="VTX47" s="90" t="s">
        <v>6</v>
      </c>
      <c r="VTY47" s="90" t="s">
        <v>6</v>
      </c>
      <c r="VTZ47" s="90" t="s">
        <v>6</v>
      </c>
      <c r="VUA47" s="90" t="s">
        <v>6</v>
      </c>
      <c r="VUB47" s="90" t="s">
        <v>6</v>
      </c>
      <c r="VUC47" s="90" t="s">
        <v>6</v>
      </c>
      <c r="VUD47" s="90" t="s">
        <v>6</v>
      </c>
      <c r="VUE47" s="90" t="s">
        <v>6</v>
      </c>
      <c r="VUF47" s="90" t="s">
        <v>6</v>
      </c>
      <c r="VUG47" s="90" t="s">
        <v>6</v>
      </c>
      <c r="VUH47" s="90" t="s">
        <v>6</v>
      </c>
      <c r="VUI47" s="90" t="s">
        <v>6</v>
      </c>
      <c r="VUJ47" s="90" t="s">
        <v>6</v>
      </c>
      <c r="VUK47" s="90" t="s">
        <v>6</v>
      </c>
      <c r="VUL47" s="90" t="s">
        <v>6</v>
      </c>
      <c r="VUM47" s="90" t="s">
        <v>6</v>
      </c>
      <c r="VUN47" s="90" t="s">
        <v>6</v>
      </c>
      <c r="VUO47" s="90" t="s">
        <v>6</v>
      </c>
      <c r="VUP47" s="90" t="s">
        <v>6</v>
      </c>
      <c r="VUQ47" s="90" t="s">
        <v>6</v>
      </c>
      <c r="VUR47" s="90" t="s">
        <v>6</v>
      </c>
      <c r="VUS47" s="90" t="s">
        <v>6</v>
      </c>
      <c r="VUT47" s="90" t="s">
        <v>6</v>
      </c>
      <c r="VUU47" s="90" t="s">
        <v>6</v>
      </c>
      <c r="VUV47" s="90" t="s">
        <v>6</v>
      </c>
      <c r="VUW47" s="90" t="s">
        <v>6</v>
      </c>
      <c r="VUX47" s="90" t="s">
        <v>6</v>
      </c>
      <c r="VUY47" s="90" t="s">
        <v>6</v>
      </c>
      <c r="VUZ47" s="90" t="s">
        <v>6</v>
      </c>
      <c r="VVA47" s="90" t="s">
        <v>6</v>
      </c>
      <c r="VVB47" s="90" t="s">
        <v>6</v>
      </c>
      <c r="VVC47" s="90" t="s">
        <v>6</v>
      </c>
      <c r="VVD47" s="90" t="s">
        <v>6</v>
      </c>
      <c r="VVE47" s="90" t="s">
        <v>6</v>
      </c>
      <c r="VVF47" s="90" t="s">
        <v>6</v>
      </c>
      <c r="VVG47" s="90" t="s">
        <v>6</v>
      </c>
      <c r="VVH47" s="90" t="s">
        <v>6</v>
      </c>
      <c r="VVI47" s="90" t="s">
        <v>6</v>
      </c>
      <c r="VVJ47" s="90" t="s">
        <v>6</v>
      </c>
      <c r="VVK47" s="90" t="s">
        <v>6</v>
      </c>
      <c r="VVL47" s="90" t="s">
        <v>6</v>
      </c>
      <c r="VVM47" s="90" t="s">
        <v>6</v>
      </c>
      <c r="VVN47" s="90" t="s">
        <v>6</v>
      </c>
      <c r="VVO47" s="90" t="s">
        <v>6</v>
      </c>
      <c r="VVP47" s="90" t="s">
        <v>6</v>
      </c>
      <c r="VVQ47" s="90" t="s">
        <v>6</v>
      </c>
      <c r="VVR47" s="90" t="s">
        <v>6</v>
      </c>
      <c r="VVS47" s="90" t="s">
        <v>6</v>
      </c>
      <c r="VVT47" s="90" t="s">
        <v>6</v>
      </c>
      <c r="VVU47" s="90" t="s">
        <v>6</v>
      </c>
      <c r="VVV47" s="90" t="s">
        <v>6</v>
      </c>
      <c r="VVW47" s="90" t="s">
        <v>6</v>
      </c>
      <c r="VVX47" s="90" t="s">
        <v>6</v>
      </c>
      <c r="VVY47" s="90" t="s">
        <v>6</v>
      </c>
      <c r="VVZ47" s="90" t="s">
        <v>6</v>
      </c>
      <c r="VWA47" s="90" t="s">
        <v>6</v>
      </c>
      <c r="VWB47" s="90" t="s">
        <v>6</v>
      </c>
      <c r="VWC47" s="90" t="s">
        <v>6</v>
      </c>
      <c r="VWD47" s="90" t="s">
        <v>6</v>
      </c>
      <c r="VWE47" s="90" t="s">
        <v>6</v>
      </c>
      <c r="VWF47" s="90" t="s">
        <v>6</v>
      </c>
      <c r="VWG47" s="90" t="s">
        <v>6</v>
      </c>
      <c r="VWH47" s="90" t="s">
        <v>6</v>
      </c>
      <c r="VWI47" s="90" t="s">
        <v>6</v>
      </c>
      <c r="VWJ47" s="90" t="s">
        <v>6</v>
      </c>
      <c r="VWK47" s="90" t="s">
        <v>6</v>
      </c>
      <c r="VWL47" s="90" t="s">
        <v>6</v>
      </c>
      <c r="VWM47" s="90" t="s">
        <v>6</v>
      </c>
      <c r="VWN47" s="90" t="s">
        <v>6</v>
      </c>
      <c r="VWO47" s="90" t="s">
        <v>6</v>
      </c>
      <c r="VWP47" s="90" t="s">
        <v>6</v>
      </c>
      <c r="VWQ47" s="90" t="s">
        <v>6</v>
      </c>
      <c r="VWR47" s="90" t="s">
        <v>6</v>
      </c>
      <c r="VWS47" s="90" t="s">
        <v>6</v>
      </c>
      <c r="VWT47" s="90" t="s">
        <v>6</v>
      </c>
      <c r="VWU47" s="90" t="s">
        <v>6</v>
      </c>
      <c r="VWV47" s="90" t="s">
        <v>6</v>
      </c>
      <c r="VWW47" s="90" t="s">
        <v>6</v>
      </c>
      <c r="VWX47" s="90" t="s">
        <v>6</v>
      </c>
      <c r="VWY47" s="90" t="s">
        <v>6</v>
      </c>
      <c r="VWZ47" s="90" t="s">
        <v>6</v>
      </c>
      <c r="VXA47" s="90" t="s">
        <v>6</v>
      </c>
      <c r="VXB47" s="90" t="s">
        <v>6</v>
      </c>
      <c r="VXC47" s="90" t="s">
        <v>6</v>
      </c>
      <c r="VXD47" s="90" t="s">
        <v>6</v>
      </c>
      <c r="VXE47" s="90" t="s">
        <v>6</v>
      </c>
      <c r="VXF47" s="90" t="s">
        <v>6</v>
      </c>
      <c r="VXG47" s="90" t="s">
        <v>6</v>
      </c>
      <c r="VXH47" s="90" t="s">
        <v>6</v>
      </c>
      <c r="VXI47" s="90" t="s">
        <v>6</v>
      </c>
      <c r="VXJ47" s="90" t="s">
        <v>6</v>
      </c>
      <c r="VXK47" s="90" t="s">
        <v>6</v>
      </c>
      <c r="VXL47" s="90" t="s">
        <v>6</v>
      </c>
      <c r="VXM47" s="90" t="s">
        <v>6</v>
      </c>
      <c r="VXN47" s="90" t="s">
        <v>6</v>
      </c>
      <c r="VXO47" s="90" t="s">
        <v>6</v>
      </c>
      <c r="VXP47" s="90" t="s">
        <v>6</v>
      </c>
      <c r="VXQ47" s="90" t="s">
        <v>6</v>
      </c>
      <c r="VXR47" s="90" t="s">
        <v>6</v>
      </c>
      <c r="VXS47" s="90" t="s">
        <v>6</v>
      </c>
      <c r="VXT47" s="90" t="s">
        <v>6</v>
      </c>
      <c r="VXU47" s="90" t="s">
        <v>6</v>
      </c>
      <c r="VXV47" s="90" t="s">
        <v>6</v>
      </c>
      <c r="VXW47" s="90" t="s">
        <v>6</v>
      </c>
      <c r="VXX47" s="90" t="s">
        <v>6</v>
      </c>
      <c r="VXY47" s="90" t="s">
        <v>6</v>
      </c>
      <c r="VXZ47" s="90" t="s">
        <v>6</v>
      </c>
      <c r="VYA47" s="90" t="s">
        <v>6</v>
      </c>
      <c r="VYB47" s="90" t="s">
        <v>6</v>
      </c>
      <c r="VYC47" s="90" t="s">
        <v>6</v>
      </c>
      <c r="VYD47" s="90" t="s">
        <v>6</v>
      </c>
      <c r="VYE47" s="90" t="s">
        <v>6</v>
      </c>
      <c r="VYF47" s="90" t="s">
        <v>6</v>
      </c>
      <c r="VYG47" s="90" t="s">
        <v>6</v>
      </c>
      <c r="VYH47" s="90" t="s">
        <v>6</v>
      </c>
      <c r="VYI47" s="90" t="s">
        <v>6</v>
      </c>
      <c r="VYJ47" s="90" t="s">
        <v>6</v>
      </c>
      <c r="VYK47" s="90" t="s">
        <v>6</v>
      </c>
      <c r="VYL47" s="90" t="s">
        <v>6</v>
      </c>
      <c r="VYM47" s="90" t="s">
        <v>6</v>
      </c>
      <c r="VYN47" s="90" t="s">
        <v>6</v>
      </c>
      <c r="VYO47" s="90" t="s">
        <v>6</v>
      </c>
      <c r="VYP47" s="90" t="s">
        <v>6</v>
      </c>
      <c r="VYQ47" s="90" t="s">
        <v>6</v>
      </c>
      <c r="VYR47" s="90" t="s">
        <v>6</v>
      </c>
      <c r="VYS47" s="90" t="s">
        <v>6</v>
      </c>
      <c r="VYT47" s="90" t="s">
        <v>6</v>
      </c>
      <c r="VYU47" s="90" t="s">
        <v>6</v>
      </c>
      <c r="VYV47" s="90" t="s">
        <v>6</v>
      </c>
      <c r="VYW47" s="90" t="s">
        <v>6</v>
      </c>
      <c r="VYX47" s="90" t="s">
        <v>6</v>
      </c>
      <c r="VYY47" s="90" t="s">
        <v>6</v>
      </c>
      <c r="VYZ47" s="90" t="s">
        <v>6</v>
      </c>
      <c r="VZA47" s="90" t="s">
        <v>6</v>
      </c>
      <c r="VZB47" s="90" t="s">
        <v>6</v>
      </c>
      <c r="VZC47" s="90" t="s">
        <v>6</v>
      </c>
      <c r="VZD47" s="90" t="s">
        <v>6</v>
      </c>
      <c r="VZE47" s="90" t="s">
        <v>6</v>
      </c>
      <c r="VZF47" s="90" t="s">
        <v>6</v>
      </c>
      <c r="VZG47" s="90" t="s">
        <v>6</v>
      </c>
      <c r="VZH47" s="90" t="s">
        <v>6</v>
      </c>
      <c r="VZI47" s="90" t="s">
        <v>6</v>
      </c>
      <c r="VZJ47" s="90" t="s">
        <v>6</v>
      </c>
      <c r="VZK47" s="90" t="s">
        <v>6</v>
      </c>
      <c r="VZL47" s="90" t="s">
        <v>6</v>
      </c>
      <c r="VZM47" s="90" t="s">
        <v>6</v>
      </c>
      <c r="VZN47" s="90" t="s">
        <v>6</v>
      </c>
      <c r="VZO47" s="90" t="s">
        <v>6</v>
      </c>
      <c r="VZP47" s="90" t="s">
        <v>6</v>
      </c>
      <c r="VZQ47" s="90" t="s">
        <v>6</v>
      </c>
      <c r="VZR47" s="90" t="s">
        <v>6</v>
      </c>
      <c r="VZS47" s="90" t="s">
        <v>6</v>
      </c>
      <c r="VZT47" s="90" t="s">
        <v>6</v>
      </c>
      <c r="VZU47" s="90" t="s">
        <v>6</v>
      </c>
      <c r="VZV47" s="90" t="s">
        <v>6</v>
      </c>
      <c r="VZW47" s="90" t="s">
        <v>6</v>
      </c>
      <c r="VZX47" s="90" t="s">
        <v>6</v>
      </c>
      <c r="VZY47" s="90" t="s">
        <v>6</v>
      </c>
      <c r="VZZ47" s="90" t="s">
        <v>6</v>
      </c>
      <c r="WAA47" s="90" t="s">
        <v>6</v>
      </c>
      <c r="WAB47" s="90" t="s">
        <v>6</v>
      </c>
      <c r="WAC47" s="90" t="s">
        <v>6</v>
      </c>
      <c r="WAD47" s="90" t="s">
        <v>6</v>
      </c>
      <c r="WAE47" s="90" t="s">
        <v>6</v>
      </c>
      <c r="WAF47" s="90" t="s">
        <v>6</v>
      </c>
      <c r="WAG47" s="90" t="s">
        <v>6</v>
      </c>
      <c r="WAH47" s="90" t="s">
        <v>6</v>
      </c>
      <c r="WAI47" s="90" t="s">
        <v>6</v>
      </c>
      <c r="WAJ47" s="90" t="s">
        <v>6</v>
      </c>
      <c r="WAK47" s="90" t="s">
        <v>6</v>
      </c>
      <c r="WAL47" s="90" t="s">
        <v>6</v>
      </c>
      <c r="WAM47" s="90" t="s">
        <v>6</v>
      </c>
      <c r="WAN47" s="90" t="s">
        <v>6</v>
      </c>
      <c r="WAO47" s="90" t="s">
        <v>6</v>
      </c>
      <c r="WAP47" s="90" t="s">
        <v>6</v>
      </c>
      <c r="WAQ47" s="90" t="s">
        <v>6</v>
      </c>
      <c r="WAR47" s="90" t="s">
        <v>6</v>
      </c>
      <c r="WAS47" s="90" t="s">
        <v>6</v>
      </c>
      <c r="WAT47" s="90" t="s">
        <v>6</v>
      </c>
      <c r="WAU47" s="90" t="s">
        <v>6</v>
      </c>
      <c r="WAV47" s="90" t="s">
        <v>6</v>
      </c>
      <c r="WAW47" s="90" t="s">
        <v>6</v>
      </c>
      <c r="WAX47" s="90" t="s">
        <v>6</v>
      </c>
      <c r="WAY47" s="90" t="s">
        <v>6</v>
      </c>
      <c r="WAZ47" s="90" t="s">
        <v>6</v>
      </c>
      <c r="WBA47" s="90" t="s">
        <v>6</v>
      </c>
      <c r="WBB47" s="90" t="s">
        <v>6</v>
      </c>
      <c r="WBC47" s="90" t="s">
        <v>6</v>
      </c>
      <c r="WBD47" s="90" t="s">
        <v>6</v>
      </c>
      <c r="WBE47" s="90" t="s">
        <v>6</v>
      </c>
      <c r="WBF47" s="90" t="s">
        <v>6</v>
      </c>
      <c r="WBG47" s="90" t="s">
        <v>6</v>
      </c>
      <c r="WBH47" s="90" t="s">
        <v>6</v>
      </c>
      <c r="WBI47" s="90" t="s">
        <v>6</v>
      </c>
      <c r="WBJ47" s="90" t="s">
        <v>6</v>
      </c>
      <c r="WBK47" s="90" t="s">
        <v>6</v>
      </c>
      <c r="WBL47" s="90" t="s">
        <v>6</v>
      </c>
      <c r="WBM47" s="90" t="s">
        <v>6</v>
      </c>
      <c r="WBN47" s="90" t="s">
        <v>6</v>
      </c>
      <c r="WBO47" s="90" t="s">
        <v>6</v>
      </c>
      <c r="WBP47" s="90" t="s">
        <v>6</v>
      </c>
      <c r="WBQ47" s="90" t="s">
        <v>6</v>
      </c>
      <c r="WBR47" s="90" t="s">
        <v>6</v>
      </c>
      <c r="WBS47" s="90" t="s">
        <v>6</v>
      </c>
      <c r="WBT47" s="90" t="s">
        <v>6</v>
      </c>
      <c r="WBU47" s="90" t="s">
        <v>6</v>
      </c>
      <c r="WBV47" s="90" t="s">
        <v>6</v>
      </c>
      <c r="WBW47" s="90" t="s">
        <v>6</v>
      </c>
      <c r="WBX47" s="90" t="s">
        <v>6</v>
      </c>
      <c r="WBY47" s="90" t="s">
        <v>6</v>
      </c>
      <c r="WBZ47" s="90" t="s">
        <v>6</v>
      </c>
      <c r="WCA47" s="90" t="s">
        <v>6</v>
      </c>
      <c r="WCB47" s="90" t="s">
        <v>6</v>
      </c>
      <c r="WCC47" s="90" t="s">
        <v>6</v>
      </c>
      <c r="WCD47" s="90" t="s">
        <v>6</v>
      </c>
      <c r="WCE47" s="90" t="s">
        <v>6</v>
      </c>
      <c r="WCF47" s="90" t="s">
        <v>6</v>
      </c>
      <c r="WCG47" s="90" t="s">
        <v>6</v>
      </c>
      <c r="WCH47" s="90" t="s">
        <v>6</v>
      </c>
      <c r="WCI47" s="90" t="s">
        <v>6</v>
      </c>
      <c r="WCJ47" s="90" t="s">
        <v>6</v>
      </c>
      <c r="WCK47" s="90" t="s">
        <v>6</v>
      </c>
      <c r="WCL47" s="90" t="s">
        <v>6</v>
      </c>
      <c r="WCM47" s="90" t="s">
        <v>6</v>
      </c>
      <c r="WCN47" s="90" t="s">
        <v>6</v>
      </c>
      <c r="WCO47" s="90" t="s">
        <v>6</v>
      </c>
      <c r="WCP47" s="90" t="s">
        <v>6</v>
      </c>
      <c r="WCQ47" s="90" t="s">
        <v>6</v>
      </c>
      <c r="WCR47" s="90" t="s">
        <v>6</v>
      </c>
      <c r="WCS47" s="90" t="s">
        <v>6</v>
      </c>
      <c r="WCT47" s="90" t="s">
        <v>6</v>
      </c>
      <c r="WCU47" s="90" t="s">
        <v>6</v>
      </c>
      <c r="WCV47" s="90" t="s">
        <v>6</v>
      </c>
      <c r="WCW47" s="90" t="s">
        <v>6</v>
      </c>
      <c r="WCX47" s="90" t="s">
        <v>6</v>
      </c>
      <c r="WCY47" s="90" t="s">
        <v>6</v>
      </c>
      <c r="WCZ47" s="90" t="s">
        <v>6</v>
      </c>
      <c r="WDA47" s="90" t="s">
        <v>6</v>
      </c>
      <c r="WDB47" s="90" t="s">
        <v>6</v>
      </c>
      <c r="WDC47" s="90" t="s">
        <v>6</v>
      </c>
      <c r="WDD47" s="90" t="s">
        <v>6</v>
      </c>
      <c r="WDE47" s="90" t="s">
        <v>6</v>
      </c>
      <c r="WDF47" s="90" t="s">
        <v>6</v>
      </c>
      <c r="WDG47" s="90" t="s">
        <v>6</v>
      </c>
      <c r="WDH47" s="90" t="s">
        <v>6</v>
      </c>
      <c r="WDI47" s="90" t="s">
        <v>6</v>
      </c>
      <c r="WDJ47" s="90" t="s">
        <v>6</v>
      </c>
      <c r="WDK47" s="90" t="s">
        <v>6</v>
      </c>
      <c r="WDL47" s="90" t="s">
        <v>6</v>
      </c>
      <c r="WDM47" s="90" t="s">
        <v>6</v>
      </c>
      <c r="WDN47" s="90" t="s">
        <v>6</v>
      </c>
      <c r="WDO47" s="90" t="s">
        <v>6</v>
      </c>
      <c r="WDP47" s="90" t="s">
        <v>6</v>
      </c>
      <c r="WDQ47" s="90" t="s">
        <v>6</v>
      </c>
      <c r="WDR47" s="90" t="s">
        <v>6</v>
      </c>
      <c r="WDS47" s="90" t="s">
        <v>6</v>
      </c>
      <c r="WDT47" s="90" t="s">
        <v>6</v>
      </c>
      <c r="WDU47" s="90" t="s">
        <v>6</v>
      </c>
      <c r="WDV47" s="90" t="s">
        <v>6</v>
      </c>
      <c r="WDW47" s="90" t="s">
        <v>6</v>
      </c>
      <c r="WDX47" s="90" t="s">
        <v>6</v>
      </c>
      <c r="WDY47" s="90" t="s">
        <v>6</v>
      </c>
      <c r="WDZ47" s="90" t="s">
        <v>6</v>
      </c>
      <c r="WEA47" s="90" t="s">
        <v>6</v>
      </c>
      <c r="WEB47" s="90" t="s">
        <v>6</v>
      </c>
      <c r="WEC47" s="90" t="s">
        <v>6</v>
      </c>
      <c r="WED47" s="90" t="s">
        <v>6</v>
      </c>
      <c r="WEE47" s="90" t="s">
        <v>6</v>
      </c>
      <c r="WEF47" s="90" t="s">
        <v>6</v>
      </c>
      <c r="WEG47" s="90" t="s">
        <v>6</v>
      </c>
      <c r="WEH47" s="90" t="s">
        <v>6</v>
      </c>
      <c r="WEI47" s="90" t="s">
        <v>6</v>
      </c>
      <c r="WEJ47" s="90" t="s">
        <v>6</v>
      </c>
      <c r="WEK47" s="90" t="s">
        <v>6</v>
      </c>
      <c r="WEL47" s="90" t="s">
        <v>6</v>
      </c>
      <c r="WEM47" s="90" t="s">
        <v>6</v>
      </c>
      <c r="WEN47" s="90" t="s">
        <v>6</v>
      </c>
      <c r="WEO47" s="90" t="s">
        <v>6</v>
      </c>
      <c r="WEP47" s="90" t="s">
        <v>6</v>
      </c>
      <c r="WEQ47" s="90" t="s">
        <v>6</v>
      </c>
      <c r="WER47" s="90" t="s">
        <v>6</v>
      </c>
      <c r="WES47" s="90" t="s">
        <v>6</v>
      </c>
      <c r="WET47" s="90" t="s">
        <v>6</v>
      </c>
      <c r="WEU47" s="90" t="s">
        <v>6</v>
      </c>
      <c r="WEV47" s="90" t="s">
        <v>6</v>
      </c>
      <c r="WEW47" s="90" t="s">
        <v>6</v>
      </c>
      <c r="WEX47" s="90" t="s">
        <v>6</v>
      </c>
      <c r="WEY47" s="90" t="s">
        <v>6</v>
      </c>
      <c r="WEZ47" s="90" t="s">
        <v>6</v>
      </c>
      <c r="WFA47" s="90" t="s">
        <v>6</v>
      </c>
      <c r="WFB47" s="90" t="s">
        <v>6</v>
      </c>
      <c r="WFC47" s="90" t="s">
        <v>6</v>
      </c>
      <c r="WFD47" s="90" t="s">
        <v>6</v>
      </c>
      <c r="WFE47" s="90" t="s">
        <v>6</v>
      </c>
      <c r="WFF47" s="90" t="s">
        <v>6</v>
      </c>
      <c r="WFG47" s="90" t="s">
        <v>6</v>
      </c>
      <c r="WFH47" s="90" t="s">
        <v>6</v>
      </c>
      <c r="WFI47" s="90" t="s">
        <v>6</v>
      </c>
      <c r="WFJ47" s="90" t="s">
        <v>6</v>
      </c>
      <c r="WFK47" s="90" t="s">
        <v>6</v>
      </c>
      <c r="WFL47" s="90" t="s">
        <v>6</v>
      </c>
      <c r="WFM47" s="90" t="s">
        <v>6</v>
      </c>
      <c r="WFN47" s="90" t="s">
        <v>6</v>
      </c>
      <c r="WFO47" s="90" t="s">
        <v>6</v>
      </c>
      <c r="WFP47" s="90" t="s">
        <v>6</v>
      </c>
      <c r="WFQ47" s="90" t="s">
        <v>6</v>
      </c>
      <c r="WFR47" s="90" t="s">
        <v>6</v>
      </c>
      <c r="WFS47" s="90" t="s">
        <v>6</v>
      </c>
      <c r="WFT47" s="90" t="s">
        <v>6</v>
      </c>
      <c r="WFU47" s="90" t="s">
        <v>6</v>
      </c>
      <c r="WFV47" s="90" t="s">
        <v>6</v>
      </c>
      <c r="WFW47" s="90" t="s">
        <v>6</v>
      </c>
      <c r="WFX47" s="90" t="s">
        <v>6</v>
      </c>
      <c r="WFY47" s="90" t="s">
        <v>6</v>
      </c>
      <c r="WFZ47" s="90" t="s">
        <v>6</v>
      </c>
      <c r="WGA47" s="90" t="s">
        <v>6</v>
      </c>
      <c r="WGB47" s="90" t="s">
        <v>6</v>
      </c>
      <c r="WGC47" s="90" t="s">
        <v>6</v>
      </c>
      <c r="WGD47" s="90" t="s">
        <v>6</v>
      </c>
      <c r="WGE47" s="90" t="s">
        <v>6</v>
      </c>
      <c r="WGF47" s="90" t="s">
        <v>6</v>
      </c>
      <c r="WGG47" s="90" t="s">
        <v>6</v>
      </c>
      <c r="WGH47" s="90" t="s">
        <v>6</v>
      </c>
      <c r="WGI47" s="90" t="s">
        <v>6</v>
      </c>
      <c r="WGJ47" s="90" t="s">
        <v>6</v>
      </c>
      <c r="WGK47" s="90" t="s">
        <v>6</v>
      </c>
      <c r="WGL47" s="90" t="s">
        <v>6</v>
      </c>
      <c r="WGM47" s="90" t="s">
        <v>6</v>
      </c>
      <c r="WGN47" s="90" t="s">
        <v>6</v>
      </c>
      <c r="WGO47" s="90" t="s">
        <v>6</v>
      </c>
      <c r="WGP47" s="90" t="s">
        <v>6</v>
      </c>
      <c r="WGQ47" s="90" t="s">
        <v>6</v>
      </c>
      <c r="WGR47" s="90" t="s">
        <v>6</v>
      </c>
      <c r="WGS47" s="90" t="s">
        <v>6</v>
      </c>
      <c r="WGT47" s="90" t="s">
        <v>6</v>
      </c>
      <c r="WGU47" s="90" t="s">
        <v>6</v>
      </c>
      <c r="WGV47" s="90" t="s">
        <v>6</v>
      </c>
      <c r="WGW47" s="90" t="s">
        <v>6</v>
      </c>
      <c r="WGX47" s="90" t="s">
        <v>6</v>
      </c>
      <c r="WGY47" s="90" t="s">
        <v>6</v>
      </c>
      <c r="WGZ47" s="90" t="s">
        <v>6</v>
      </c>
      <c r="WHA47" s="90" t="s">
        <v>6</v>
      </c>
      <c r="WHB47" s="90" t="s">
        <v>6</v>
      </c>
      <c r="WHC47" s="90" t="s">
        <v>6</v>
      </c>
      <c r="WHD47" s="90" t="s">
        <v>6</v>
      </c>
      <c r="WHE47" s="90" t="s">
        <v>6</v>
      </c>
      <c r="WHF47" s="90" t="s">
        <v>6</v>
      </c>
      <c r="WHG47" s="90" t="s">
        <v>6</v>
      </c>
      <c r="WHH47" s="90" t="s">
        <v>6</v>
      </c>
      <c r="WHI47" s="90" t="s">
        <v>6</v>
      </c>
      <c r="WHJ47" s="90" t="s">
        <v>6</v>
      </c>
      <c r="WHK47" s="90" t="s">
        <v>6</v>
      </c>
      <c r="WHL47" s="90" t="s">
        <v>6</v>
      </c>
      <c r="WHM47" s="90" t="s">
        <v>6</v>
      </c>
      <c r="WHN47" s="90" t="s">
        <v>6</v>
      </c>
      <c r="WHO47" s="90" t="s">
        <v>6</v>
      </c>
      <c r="WHP47" s="90" t="s">
        <v>6</v>
      </c>
      <c r="WHQ47" s="90" t="s">
        <v>6</v>
      </c>
      <c r="WHR47" s="90" t="s">
        <v>6</v>
      </c>
      <c r="WHS47" s="90" t="s">
        <v>6</v>
      </c>
      <c r="WHT47" s="90" t="s">
        <v>6</v>
      </c>
      <c r="WHU47" s="90" t="s">
        <v>6</v>
      </c>
      <c r="WHV47" s="90" t="s">
        <v>6</v>
      </c>
      <c r="WHW47" s="90" t="s">
        <v>6</v>
      </c>
      <c r="WHX47" s="90" t="s">
        <v>6</v>
      </c>
      <c r="WHY47" s="90" t="s">
        <v>6</v>
      </c>
      <c r="WHZ47" s="90" t="s">
        <v>6</v>
      </c>
      <c r="WIA47" s="90" t="s">
        <v>6</v>
      </c>
      <c r="WIB47" s="90" t="s">
        <v>6</v>
      </c>
      <c r="WIC47" s="90" t="s">
        <v>6</v>
      </c>
      <c r="WID47" s="90" t="s">
        <v>6</v>
      </c>
      <c r="WIE47" s="90" t="s">
        <v>6</v>
      </c>
      <c r="WIF47" s="90" t="s">
        <v>6</v>
      </c>
      <c r="WIG47" s="90" t="s">
        <v>6</v>
      </c>
      <c r="WIH47" s="90" t="s">
        <v>6</v>
      </c>
      <c r="WII47" s="90" t="s">
        <v>6</v>
      </c>
      <c r="WIJ47" s="90" t="s">
        <v>6</v>
      </c>
      <c r="WIK47" s="90" t="s">
        <v>6</v>
      </c>
      <c r="WIL47" s="90" t="s">
        <v>6</v>
      </c>
      <c r="WIM47" s="90" t="s">
        <v>6</v>
      </c>
      <c r="WIN47" s="90" t="s">
        <v>6</v>
      </c>
      <c r="WIO47" s="90" t="s">
        <v>6</v>
      </c>
      <c r="WIP47" s="90" t="s">
        <v>6</v>
      </c>
      <c r="WIQ47" s="90" t="s">
        <v>6</v>
      </c>
      <c r="WIR47" s="90" t="s">
        <v>6</v>
      </c>
      <c r="WIS47" s="90" t="s">
        <v>6</v>
      </c>
      <c r="WIT47" s="90" t="s">
        <v>6</v>
      </c>
      <c r="WIU47" s="90" t="s">
        <v>6</v>
      </c>
      <c r="WIV47" s="90" t="s">
        <v>6</v>
      </c>
      <c r="WIW47" s="90" t="s">
        <v>6</v>
      </c>
      <c r="WIX47" s="90" t="s">
        <v>6</v>
      </c>
      <c r="WIY47" s="90" t="s">
        <v>6</v>
      </c>
      <c r="WIZ47" s="90" t="s">
        <v>6</v>
      </c>
      <c r="WJA47" s="90" t="s">
        <v>6</v>
      </c>
      <c r="WJB47" s="90" t="s">
        <v>6</v>
      </c>
      <c r="WJC47" s="90" t="s">
        <v>6</v>
      </c>
      <c r="WJD47" s="90" t="s">
        <v>6</v>
      </c>
      <c r="WJE47" s="90" t="s">
        <v>6</v>
      </c>
      <c r="WJF47" s="90" t="s">
        <v>6</v>
      </c>
      <c r="WJG47" s="90" t="s">
        <v>6</v>
      </c>
      <c r="WJH47" s="90" t="s">
        <v>6</v>
      </c>
      <c r="WJI47" s="90" t="s">
        <v>6</v>
      </c>
      <c r="WJJ47" s="90" t="s">
        <v>6</v>
      </c>
      <c r="WJK47" s="90" t="s">
        <v>6</v>
      </c>
      <c r="WJL47" s="90" t="s">
        <v>6</v>
      </c>
      <c r="WJM47" s="90" t="s">
        <v>6</v>
      </c>
      <c r="WJN47" s="90" t="s">
        <v>6</v>
      </c>
      <c r="WJO47" s="90" t="s">
        <v>6</v>
      </c>
      <c r="WJP47" s="90" t="s">
        <v>6</v>
      </c>
      <c r="WJQ47" s="90" t="s">
        <v>6</v>
      </c>
      <c r="WJR47" s="90" t="s">
        <v>6</v>
      </c>
      <c r="WJS47" s="90" t="s">
        <v>6</v>
      </c>
      <c r="WJT47" s="90" t="s">
        <v>6</v>
      </c>
      <c r="WJU47" s="90" t="s">
        <v>6</v>
      </c>
      <c r="WJV47" s="90" t="s">
        <v>6</v>
      </c>
      <c r="WJW47" s="90" t="s">
        <v>6</v>
      </c>
      <c r="WJX47" s="90" t="s">
        <v>6</v>
      </c>
      <c r="WJY47" s="90" t="s">
        <v>6</v>
      </c>
      <c r="WJZ47" s="90" t="s">
        <v>6</v>
      </c>
      <c r="WKA47" s="90" t="s">
        <v>6</v>
      </c>
      <c r="WKB47" s="90" t="s">
        <v>6</v>
      </c>
      <c r="WKC47" s="90" t="s">
        <v>6</v>
      </c>
      <c r="WKD47" s="90" t="s">
        <v>6</v>
      </c>
      <c r="WKE47" s="90" t="s">
        <v>6</v>
      </c>
      <c r="WKF47" s="90" t="s">
        <v>6</v>
      </c>
      <c r="WKG47" s="90" t="s">
        <v>6</v>
      </c>
      <c r="WKH47" s="90" t="s">
        <v>6</v>
      </c>
      <c r="WKI47" s="90" t="s">
        <v>6</v>
      </c>
      <c r="WKJ47" s="90" t="s">
        <v>6</v>
      </c>
      <c r="WKK47" s="90" t="s">
        <v>6</v>
      </c>
      <c r="WKL47" s="90" t="s">
        <v>6</v>
      </c>
      <c r="WKM47" s="90" t="s">
        <v>6</v>
      </c>
      <c r="WKN47" s="90" t="s">
        <v>6</v>
      </c>
      <c r="WKO47" s="90" t="s">
        <v>6</v>
      </c>
      <c r="WKP47" s="90" t="s">
        <v>6</v>
      </c>
      <c r="WKQ47" s="90" t="s">
        <v>6</v>
      </c>
      <c r="WKR47" s="90" t="s">
        <v>6</v>
      </c>
      <c r="WKS47" s="90" t="s">
        <v>6</v>
      </c>
      <c r="WKT47" s="90" t="s">
        <v>6</v>
      </c>
      <c r="WKU47" s="90" t="s">
        <v>6</v>
      </c>
      <c r="WKV47" s="90" t="s">
        <v>6</v>
      </c>
      <c r="WKW47" s="90" t="s">
        <v>6</v>
      </c>
      <c r="WKX47" s="90" t="s">
        <v>6</v>
      </c>
      <c r="WKY47" s="90" t="s">
        <v>6</v>
      </c>
      <c r="WKZ47" s="90" t="s">
        <v>6</v>
      </c>
      <c r="WLA47" s="90" t="s">
        <v>6</v>
      </c>
      <c r="WLB47" s="90" t="s">
        <v>6</v>
      </c>
      <c r="WLC47" s="90" t="s">
        <v>6</v>
      </c>
      <c r="WLD47" s="90" t="s">
        <v>6</v>
      </c>
      <c r="WLE47" s="90" t="s">
        <v>6</v>
      </c>
      <c r="WLF47" s="90" t="s">
        <v>6</v>
      </c>
      <c r="WLG47" s="90" t="s">
        <v>6</v>
      </c>
      <c r="WLH47" s="90" t="s">
        <v>6</v>
      </c>
      <c r="WLI47" s="90" t="s">
        <v>6</v>
      </c>
      <c r="WLJ47" s="90" t="s">
        <v>6</v>
      </c>
      <c r="WLK47" s="90" t="s">
        <v>6</v>
      </c>
      <c r="WLL47" s="90" t="s">
        <v>6</v>
      </c>
      <c r="WLM47" s="90" t="s">
        <v>6</v>
      </c>
      <c r="WLN47" s="90" t="s">
        <v>6</v>
      </c>
      <c r="WLO47" s="90" t="s">
        <v>6</v>
      </c>
      <c r="WLP47" s="90" t="s">
        <v>6</v>
      </c>
      <c r="WLQ47" s="90" t="s">
        <v>6</v>
      </c>
      <c r="WLR47" s="90" t="s">
        <v>6</v>
      </c>
      <c r="WLS47" s="90" t="s">
        <v>6</v>
      </c>
      <c r="WLT47" s="90" t="s">
        <v>6</v>
      </c>
      <c r="WLU47" s="90" t="s">
        <v>6</v>
      </c>
      <c r="WLV47" s="90" t="s">
        <v>6</v>
      </c>
      <c r="WLW47" s="90" t="s">
        <v>6</v>
      </c>
      <c r="WLX47" s="90" t="s">
        <v>6</v>
      </c>
      <c r="WLY47" s="90" t="s">
        <v>6</v>
      </c>
      <c r="WLZ47" s="90" t="s">
        <v>6</v>
      </c>
      <c r="WMA47" s="90" t="s">
        <v>6</v>
      </c>
      <c r="WMB47" s="90" t="s">
        <v>6</v>
      </c>
      <c r="WMC47" s="90" t="s">
        <v>6</v>
      </c>
      <c r="WMD47" s="90" t="s">
        <v>6</v>
      </c>
      <c r="WME47" s="90" t="s">
        <v>6</v>
      </c>
      <c r="WMF47" s="90" t="s">
        <v>6</v>
      </c>
      <c r="WMG47" s="90" t="s">
        <v>6</v>
      </c>
      <c r="WMH47" s="90" t="s">
        <v>6</v>
      </c>
      <c r="WMI47" s="90" t="s">
        <v>6</v>
      </c>
      <c r="WMJ47" s="90" t="s">
        <v>6</v>
      </c>
      <c r="WMK47" s="90" t="s">
        <v>6</v>
      </c>
      <c r="WML47" s="90" t="s">
        <v>6</v>
      </c>
      <c r="WMM47" s="90" t="s">
        <v>6</v>
      </c>
      <c r="WMN47" s="90" t="s">
        <v>6</v>
      </c>
      <c r="WMO47" s="90" t="s">
        <v>6</v>
      </c>
      <c r="WMP47" s="90" t="s">
        <v>6</v>
      </c>
      <c r="WMQ47" s="90" t="s">
        <v>6</v>
      </c>
      <c r="WMR47" s="90" t="s">
        <v>6</v>
      </c>
      <c r="WMS47" s="90" t="s">
        <v>6</v>
      </c>
      <c r="WMT47" s="90" t="s">
        <v>6</v>
      </c>
      <c r="WMU47" s="90" t="s">
        <v>6</v>
      </c>
      <c r="WMV47" s="90" t="s">
        <v>6</v>
      </c>
      <c r="WMW47" s="90" t="s">
        <v>6</v>
      </c>
      <c r="WMX47" s="90" t="s">
        <v>6</v>
      </c>
      <c r="WMY47" s="90" t="s">
        <v>6</v>
      </c>
      <c r="WMZ47" s="90" t="s">
        <v>6</v>
      </c>
      <c r="WNA47" s="90" t="s">
        <v>6</v>
      </c>
      <c r="WNB47" s="90" t="s">
        <v>6</v>
      </c>
      <c r="WNC47" s="90" t="s">
        <v>6</v>
      </c>
      <c r="WND47" s="90" t="s">
        <v>6</v>
      </c>
      <c r="WNE47" s="90" t="s">
        <v>6</v>
      </c>
      <c r="WNF47" s="90" t="s">
        <v>6</v>
      </c>
      <c r="WNG47" s="90" t="s">
        <v>6</v>
      </c>
      <c r="WNH47" s="90" t="s">
        <v>6</v>
      </c>
      <c r="WNI47" s="90" t="s">
        <v>6</v>
      </c>
      <c r="WNJ47" s="90" t="s">
        <v>6</v>
      </c>
      <c r="WNK47" s="90" t="s">
        <v>6</v>
      </c>
      <c r="WNL47" s="90" t="s">
        <v>6</v>
      </c>
      <c r="WNM47" s="90" t="s">
        <v>6</v>
      </c>
      <c r="WNN47" s="90" t="s">
        <v>6</v>
      </c>
      <c r="WNO47" s="90" t="s">
        <v>6</v>
      </c>
      <c r="WNP47" s="90" t="s">
        <v>6</v>
      </c>
      <c r="WNQ47" s="90" t="s">
        <v>6</v>
      </c>
      <c r="WNR47" s="90" t="s">
        <v>6</v>
      </c>
      <c r="WNS47" s="90" t="s">
        <v>6</v>
      </c>
      <c r="WNT47" s="90" t="s">
        <v>6</v>
      </c>
      <c r="WNU47" s="90" t="s">
        <v>6</v>
      </c>
      <c r="WNV47" s="90" t="s">
        <v>6</v>
      </c>
      <c r="WNW47" s="90" t="s">
        <v>6</v>
      </c>
      <c r="WNX47" s="90" t="s">
        <v>6</v>
      </c>
      <c r="WNY47" s="90" t="s">
        <v>6</v>
      </c>
      <c r="WNZ47" s="90" t="s">
        <v>6</v>
      </c>
      <c r="WOA47" s="90" t="s">
        <v>6</v>
      </c>
      <c r="WOB47" s="90" t="s">
        <v>6</v>
      </c>
      <c r="WOC47" s="90" t="s">
        <v>6</v>
      </c>
      <c r="WOD47" s="90" t="s">
        <v>6</v>
      </c>
      <c r="WOE47" s="90" t="s">
        <v>6</v>
      </c>
      <c r="WOF47" s="90" t="s">
        <v>6</v>
      </c>
      <c r="WOG47" s="90" t="s">
        <v>6</v>
      </c>
      <c r="WOH47" s="90" t="s">
        <v>6</v>
      </c>
      <c r="WOI47" s="90" t="s">
        <v>6</v>
      </c>
      <c r="WOJ47" s="90" t="s">
        <v>6</v>
      </c>
      <c r="WOK47" s="90" t="s">
        <v>6</v>
      </c>
      <c r="WOL47" s="90" t="s">
        <v>6</v>
      </c>
      <c r="WOM47" s="90" t="s">
        <v>6</v>
      </c>
      <c r="WON47" s="90" t="s">
        <v>6</v>
      </c>
      <c r="WOO47" s="90" t="s">
        <v>6</v>
      </c>
      <c r="WOP47" s="90" t="s">
        <v>6</v>
      </c>
      <c r="WOQ47" s="90" t="s">
        <v>6</v>
      </c>
      <c r="WOR47" s="90" t="s">
        <v>6</v>
      </c>
      <c r="WOS47" s="90" t="s">
        <v>6</v>
      </c>
      <c r="WOT47" s="90" t="s">
        <v>6</v>
      </c>
      <c r="WOU47" s="90" t="s">
        <v>6</v>
      </c>
      <c r="WOV47" s="90" t="s">
        <v>6</v>
      </c>
      <c r="WOW47" s="90" t="s">
        <v>6</v>
      </c>
      <c r="WOX47" s="90" t="s">
        <v>6</v>
      </c>
      <c r="WOY47" s="90" t="s">
        <v>6</v>
      </c>
      <c r="WOZ47" s="90" t="s">
        <v>6</v>
      </c>
      <c r="WPA47" s="90" t="s">
        <v>6</v>
      </c>
      <c r="WPB47" s="90" t="s">
        <v>6</v>
      </c>
      <c r="WPC47" s="90" t="s">
        <v>6</v>
      </c>
      <c r="WPD47" s="90" t="s">
        <v>6</v>
      </c>
      <c r="WPE47" s="90" t="s">
        <v>6</v>
      </c>
      <c r="WPF47" s="90" t="s">
        <v>6</v>
      </c>
      <c r="WPG47" s="90" t="s">
        <v>6</v>
      </c>
      <c r="WPH47" s="90" t="s">
        <v>6</v>
      </c>
      <c r="WPI47" s="90" t="s">
        <v>6</v>
      </c>
      <c r="WPJ47" s="90" t="s">
        <v>6</v>
      </c>
      <c r="WPK47" s="90" t="s">
        <v>6</v>
      </c>
      <c r="WPL47" s="90" t="s">
        <v>6</v>
      </c>
      <c r="WPM47" s="90" t="s">
        <v>6</v>
      </c>
      <c r="WPN47" s="90" t="s">
        <v>6</v>
      </c>
      <c r="WPO47" s="90" t="s">
        <v>6</v>
      </c>
      <c r="WPP47" s="90" t="s">
        <v>6</v>
      </c>
      <c r="WPQ47" s="90" t="s">
        <v>6</v>
      </c>
      <c r="WPR47" s="90" t="s">
        <v>6</v>
      </c>
      <c r="WPS47" s="90" t="s">
        <v>6</v>
      </c>
      <c r="WPT47" s="90" t="s">
        <v>6</v>
      </c>
      <c r="WPU47" s="90" t="s">
        <v>6</v>
      </c>
      <c r="WPV47" s="90" t="s">
        <v>6</v>
      </c>
      <c r="WPW47" s="90" t="s">
        <v>6</v>
      </c>
      <c r="WPX47" s="90" t="s">
        <v>6</v>
      </c>
      <c r="WPY47" s="90" t="s">
        <v>6</v>
      </c>
      <c r="WPZ47" s="90" t="s">
        <v>6</v>
      </c>
      <c r="WQA47" s="90" t="s">
        <v>6</v>
      </c>
      <c r="WQB47" s="90" t="s">
        <v>6</v>
      </c>
      <c r="WQC47" s="90" t="s">
        <v>6</v>
      </c>
      <c r="WQD47" s="90" t="s">
        <v>6</v>
      </c>
      <c r="WQE47" s="90" t="s">
        <v>6</v>
      </c>
      <c r="WQF47" s="90" t="s">
        <v>6</v>
      </c>
      <c r="WQG47" s="90" t="s">
        <v>6</v>
      </c>
      <c r="WQH47" s="90" t="s">
        <v>6</v>
      </c>
      <c r="WQI47" s="90" t="s">
        <v>6</v>
      </c>
      <c r="WQJ47" s="90" t="s">
        <v>6</v>
      </c>
      <c r="WQK47" s="90" t="s">
        <v>6</v>
      </c>
      <c r="WQL47" s="90" t="s">
        <v>6</v>
      </c>
      <c r="WQM47" s="90" t="s">
        <v>6</v>
      </c>
      <c r="WQN47" s="90" t="s">
        <v>6</v>
      </c>
      <c r="WQO47" s="90" t="s">
        <v>6</v>
      </c>
      <c r="WQP47" s="90" t="s">
        <v>6</v>
      </c>
      <c r="WQQ47" s="90" t="s">
        <v>6</v>
      </c>
      <c r="WQR47" s="90" t="s">
        <v>6</v>
      </c>
      <c r="WQS47" s="90" t="s">
        <v>6</v>
      </c>
      <c r="WQT47" s="90" t="s">
        <v>6</v>
      </c>
      <c r="WQU47" s="90" t="s">
        <v>6</v>
      </c>
      <c r="WQV47" s="90" t="s">
        <v>6</v>
      </c>
      <c r="WQW47" s="90" t="s">
        <v>6</v>
      </c>
      <c r="WQX47" s="90" t="s">
        <v>6</v>
      </c>
      <c r="WQY47" s="90" t="s">
        <v>6</v>
      </c>
      <c r="WQZ47" s="90" t="s">
        <v>6</v>
      </c>
      <c r="WRA47" s="90" t="s">
        <v>6</v>
      </c>
      <c r="WRB47" s="90" t="s">
        <v>6</v>
      </c>
      <c r="WRC47" s="90" t="s">
        <v>6</v>
      </c>
      <c r="WRD47" s="90" t="s">
        <v>6</v>
      </c>
      <c r="WRE47" s="90" t="s">
        <v>6</v>
      </c>
      <c r="WRF47" s="90" t="s">
        <v>6</v>
      </c>
      <c r="WRG47" s="90" t="s">
        <v>6</v>
      </c>
      <c r="WRH47" s="90" t="s">
        <v>6</v>
      </c>
      <c r="WRI47" s="90" t="s">
        <v>6</v>
      </c>
      <c r="WRJ47" s="90" t="s">
        <v>6</v>
      </c>
      <c r="WRK47" s="90" t="s">
        <v>6</v>
      </c>
      <c r="WRL47" s="90" t="s">
        <v>6</v>
      </c>
      <c r="WRM47" s="90" t="s">
        <v>6</v>
      </c>
      <c r="WRN47" s="90" t="s">
        <v>6</v>
      </c>
      <c r="WRO47" s="90" t="s">
        <v>6</v>
      </c>
      <c r="WRP47" s="90" t="s">
        <v>6</v>
      </c>
      <c r="WRQ47" s="90" t="s">
        <v>6</v>
      </c>
      <c r="WRR47" s="90" t="s">
        <v>6</v>
      </c>
      <c r="WRS47" s="90" t="s">
        <v>6</v>
      </c>
      <c r="WRT47" s="90" t="s">
        <v>6</v>
      </c>
      <c r="WRU47" s="90" t="s">
        <v>6</v>
      </c>
      <c r="WRV47" s="90" t="s">
        <v>6</v>
      </c>
      <c r="WRW47" s="90" t="s">
        <v>6</v>
      </c>
      <c r="WRX47" s="90" t="s">
        <v>6</v>
      </c>
      <c r="WRY47" s="90" t="s">
        <v>6</v>
      </c>
      <c r="WRZ47" s="90" t="s">
        <v>6</v>
      </c>
      <c r="WSA47" s="90" t="s">
        <v>6</v>
      </c>
      <c r="WSB47" s="90" t="s">
        <v>6</v>
      </c>
      <c r="WSC47" s="90" t="s">
        <v>6</v>
      </c>
      <c r="WSD47" s="90" t="s">
        <v>6</v>
      </c>
      <c r="WSE47" s="90" t="s">
        <v>6</v>
      </c>
      <c r="WSF47" s="90" t="s">
        <v>6</v>
      </c>
      <c r="WSG47" s="90" t="s">
        <v>6</v>
      </c>
      <c r="WSH47" s="90" t="s">
        <v>6</v>
      </c>
      <c r="WSI47" s="90" t="s">
        <v>6</v>
      </c>
      <c r="WSJ47" s="90" t="s">
        <v>6</v>
      </c>
      <c r="WSK47" s="90" t="s">
        <v>6</v>
      </c>
      <c r="WSL47" s="90" t="s">
        <v>6</v>
      </c>
      <c r="WSM47" s="90" t="s">
        <v>6</v>
      </c>
      <c r="WSN47" s="90" t="s">
        <v>6</v>
      </c>
      <c r="WSO47" s="90" t="s">
        <v>6</v>
      </c>
      <c r="WSP47" s="90" t="s">
        <v>6</v>
      </c>
      <c r="WSQ47" s="90" t="s">
        <v>6</v>
      </c>
      <c r="WSR47" s="90" t="s">
        <v>6</v>
      </c>
      <c r="WSS47" s="90" t="s">
        <v>6</v>
      </c>
      <c r="WST47" s="90" t="s">
        <v>6</v>
      </c>
      <c r="WSU47" s="90" t="s">
        <v>6</v>
      </c>
      <c r="WSV47" s="90" t="s">
        <v>6</v>
      </c>
      <c r="WSW47" s="90" t="s">
        <v>6</v>
      </c>
      <c r="WSX47" s="90" t="s">
        <v>6</v>
      </c>
      <c r="WSY47" s="90" t="s">
        <v>6</v>
      </c>
      <c r="WSZ47" s="90" t="s">
        <v>6</v>
      </c>
      <c r="WTA47" s="90" t="s">
        <v>6</v>
      </c>
      <c r="WTB47" s="90" t="s">
        <v>6</v>
      </c>
      <c r="WTC47" s="90" t="s">
        <v>6</v>
      </c>
      <c r="WTD47" s="90" t="s">
        <v>6</v>
      </c>
      <c r="WTE47" s="90" t="s">
        <v>6</v>
      </c>
      <c r="WTF47" s="90" t="s">
        <v>6</v>
      </c>
      <c r="WTG47" s="90" t="s">
        <v>6</v>
      </c>
      <c r="WTH47" s="90" t="s">
        <v>6</v>
      </c>
      <c r="WTI47" s="90" t="s">
        <v>6</v>
      </c>
      <c r="WTJ47" s="90" t="s">
        <v>6</v>
      </c>
      <c r="WTK47" s="90" t="s">
        <v>6</v>
      </c>
      <c r="WTL47" s="90" t="s">
        <v>6</v>
      </c>
      <c r="WTM47" s="90" t="s">
        <v>6</v>
      </c>
      <c r="WTN47" s="90" t="s">
        <v>6</v>
      </c>
      <c r="WTO47" s="90" t="s">
        <v>6</v>
      </c>
      <c r="WTP47" s="90" t="s">
        <v>6</v>
      </c>
      <c r="WTQ47" s="90" t="s">
        <v>6</v>
      </c>
      <c r="WTR47" s="90" t="s">
        <v>6</v>
      </c>
      <c r="WTS47" s="90" t="s">
        <v>6</v>
      </c>
      <c r="WTT47" s="90" t="s">
        <v>6</v>
      </c>
      <c r="WTU47" s="90" t="s">
        <v>6</v>
      </c>
      <c r="WTV47" s="90" t="s">
        <v>6</v>
      </c>
      <c r="WTW47" s="90" t="s">
        <v>6</v>
      </c>
      <c r="WTX47" s="90" t="s">
        <v>6</v>
      </c>
      <c r="WTY47" s="90" t="s">
        <v>6</v>
      </c>
      <c r="WTZ47" s="90" t="s">
        <v>6</v>
      </c>
      <c r="WUA47" s="90" t="s">
        <v>6</v>
      </c>
      <c r="WUB47" s="90" t="s">
        <v>6</v>
      </c>
      <c r="WUC47" s="90" t="s">
        <v>6</v>
      </c>
      <c r="WUD47" s="90" t="s">
        <v>6</v>
      </c>
      <c r="WUE47" s="90" t="s">
        <v>6</v>
      </c>
      <c r="WUF47" s="90" t="s">
        <v>6</v>
      </c>
      <c r="WUG47" s="90" t="s">
        <v>6</v>
      </c>
      <c r="WUH47" s="90" t="s">
        <v>6</v>
      </c>
      <c r="WUI47" s="90" t="s">
        <v>6</v>
      </c>
      <c r="WUJ47" s="90" t="s">
        <v>6</v>
      </c>
      <c r="WUK47" s="90" t="s">
        <v>6</v>
      </c>
      <c r="WUL47" s="90" t="s">
        <v>6</v>
      </c>
      <c r="WUM47" s="90" t="s">
        <v>6</v>
      </c>
      <c r="WUN47" s="90" t="s">
        <v>6</v>
      </c>
      <c r="WUO47" s="90" t="s">
        <v>6</v>
      </c>
      <c r="WUP47" s="90" t="s">
        <v>6</v>
      </c>
      <c r="WUQ47" s="90" t="s">
        <v>6</v>
      </c>
      <c r="WUR47" s="90" t="s">
        <v>6</v>
      </c>
      <c r="WUS47" s="90" t="s">
        <v>6</v>
      </c>
      <c r="WUT47" s="90" t="s">
        <v>6</v>
      </c>
      <c r="WUU47" s="90" t="s">
        <v>6</v>
      </c>
      <c r="WUV47" s="90" t="s">
        <v>6</v>
      </c>
      <c r="WUW47" s="90" t="s">
        <v>6</v>
      </c>
      <c r="WUX47" s="90" t="s">
        <v>6</v>
      </c>
      <c r="WUY47" s="90" t="s">
        <v>6</v>
      </c>
      <c r="WUZ47" s="90" t="s">
        <v>6</v>
      </c>
      <c r="WVA47" s="90" t="s">
        <v>6</v>
      </c>
      <c r="WVB47" s="90" t="s">
        <v>6</v>
      </c>
      <c r="WVC47" s="90" t="s">
        <v>6</v>
      </c>
      <c r="WVD47" s="90" t="s">
        <v>6</v>
      </c>
      <c r="WVE47" s="90" t="s">
        <v>6</v>
      </c>
      <c r="WVF47" s="90" t="s">
        <v>6</v>
      </c>
      <c r="WVG47" s="90" t="s">
        <v>6</v>
      </c>
      <c r="WVH47" s="90" t="s">
        <v>6</v>
      </c>
      <c r="WVI47" s="90" t="s">
        <v>6</v>
      </c>
      <c r="WVJ47" s="90" t="s">
        <v>6</v>
      </c>
      <c r="WVK47" s="90" t="s">
        <v>6</v>
      </c>
      <c r="WVL47" s="90" t="s">
        <v>6</v>
      </c>
      <c r="WVM47" s="90" t="s">
        <v>6</v>
      </c>
      <c r="WVN47" s="90" t="s">
        <v>6</v>
      </c>
      <c r="WVO47" s="90" t="s">
        <v>6</v>
      </c>
      <c r="WVP47" s="90" t="s">
        <v>6</v>
      </c>
      <c r="WVQ47" s="90" t="s">
        <v>6</v>
      </c>
      <c r="WVR47" s="90" t="s">
        <v>6</v>
      </c>
      <c r="WVS47" s="90" t="s">
        <v>6</v>
      </c>
      <c r="WVT47" s="90" t="s">
        <v>6</v>
      </c>
      <c r="WVU47" s="90" t="s">
        <v>6</v>
      </c>
      <c r="WVV47" s="90" t="s">
        <v>6</v>
      </c>
      <c r="WVW47" s="90" t="s">
        <v>6</v>
      </c>
      <c r="WVX47" s="90" t="s">
        <v>6</v>
      </c>
      <c r="WVY47" s="90" t="s">
        <v>6</v>
      </c>
      <c r="WVZ47" s="90" t="s">
        <v>6</v>
      </c>
      <c r="WWA47" s="90" t="s">
        <v>6</v>
      </c>
      <c r="WWB47" s="90" t="s">
        <v>6</v>
      </c>
      <c r="WWC47" s="90" t="s">
        <v>6</v>
      </c>
      <c r="WWD47" s="90" t="s">
        <v>6</v>
      </c>
      <c r="WWE47" s="90" t="s">
        <v>6</v>
      </c>
      <c r="WWF47" s="90" t="s">
        <v>6</v>
      </c>
      <c r="WWG47" s="90" t="s">
        <v>6</v>
      </c>
      <c r="WWH47" s="90" t="s">
        <v>6</v>
      </c>
      <c r="WWI47" s="90" t="s">
        <v>6</v>
      </c>
      <c r="WWJ47" s="90" t="s">
        <v>6</v>
      </c>
      <c r="WWK47" s="90" t="s">
        <v>6</v>
      </c>
      <c r="WWL47" s="90" t="s">
        <v>6</v>
      </c>
      <c r="WWM47" s="90" t="s">
        <v>6</v>
      </c>
      <c r="WWN47" s="90" t="s">
        <v>6</v>
      </c>
      <c r="WWO47" s="90" t="s">
        <v>6</v>
      </c>
      <c r="WWP47" s="90" t="s">
        <v>6</v>
      </c>
      <c r="WWQ47" s="90" t="s">
        <v>6</v>
      </c>
      <c r="WWR47" s="90" t="s">
        <v>6</v>
      </c>
      <c r="WWS47" s="90" t="s">
        <v>6</v>
      </c>
      <c r="WWT47" s="90" t="s">
        <v>6</v>
      </c>
      <c r="WWU47" s="90" t="s">
        <v>6</v>
      </c>
      <c r="WWV47" s="90" t="s">
        <v>6</v>
      </c>
      <c r="WWW47" s="90" t="s">
        <v>6</v>
      </c>
      <c r="WWX47" s="90" t="s">
        <v>6</v>
      </c>
      <c r="WWY47" s="90" t="s">
        <v>6</v>
      </c>
      <c r="WWZ47" s="90" t="s">
        <v>6</v>
      </c>
      <c r="WXA47" s="90" t="s">
        <v>6</v>
      </c>
      <c r="WXB47" s="90" t="s">
        <v>6</v>
      </c>
      <c r="WXC47" s="90" t="s">
        <v>6</v>
      </c>
      <c r="WXD47" s="90" t="s">
        <v>6</v>
      </c>
      <c r="WXE47" s="90" t="s">
        <v>6</v>
      </c>
      <c r="WXF47" s="90" t="s">
        <v>6</v>
      </c>
      <c r="WXG47" s="90" t="s">
        <v>6</v>
      </c>
      <c r="WXH47" s="90" t="s">
        <v>6</v>
      </c>
      <c r="WXI47" s="90" t="s">
        <v>6</v>
      </c>
      <c r="WXJ47" s="90" t="s">
        <v>6</v>
      </c>
      <c r="WXK47" s="90" t="s">
        <v>6</v>
      </c>
      <c r="WXL47" s="90" t="s">
        <v>6</v>
      </c>
      <c r="WXM47" s="90" t="s">
        <v>6</v>
      </c>
      <c r="WXN47" s="90" t="s">
        <v>6</v>
      </c>
      <c r="WXO47" s="90" t="s">
        <v>6</v>
      </c>
      <c r="WXP47" s="90" t="s">
        <v>6</v>
      </c>
      <c r="WXQ47" s="90" t="s">
        <v>6</v>
      </c>
      <c r="WXR47" s="90" t="s">
        <v>6</v>
      </c>
      <c r="WXS47" s="90" t="s">
        <v>6</v>
      </c>
      <c r="WXT47" s="90" t="s">
        <v>6</v>
      </c>
      <c r="WXU47" s="90" t="s">
        <v>6</v>
      </c>
      <c r="WXV47" s="90" t="s">
        <v>6</v>
      </c>
      <c r="WXW47" s="90" t="s">
        <v>6</v>
      </c>
      <c r="WXX47" s="90" t="s">
        <v>6</v>
      </c>
      <c r="WXY47" s="90" t="s">
        <v>6</v>
      </c>
      <c r="WXZ47" s="90" t="s">
        <v>6</v>
      </c>
      <c r="WYA47" s="90" t="s">
        <v>6</v>
      </c>
      <c r="WYB47" s="90" t="s">
        <v>6</v>
      </c>
      <c r="WYC47" s="90" t="s">
        <v>6</v>
      </c>
      <c r="WYD47" s="90" t="s">
        <v>6</v>
      </c>
      <c r="WYE47" s="90" t="s">
        <v>6</v>
      </c>
      <c r="WYF47" s="90" t="s">
        <v>6</v>
      </c>
      <c r="WYG47" s="90" t="s">
        <v>6</v>
      </c>
      <c r="WYH47" s="90" t="s">
        <v>6</v>
      </c>
      <c r="WYI47" s="90" t="s">
        <v>6</v>
      </c>
      <c r="WYJ47" s="90" t="s">
        <v>6</v>
      </c>
      <c r="WYK47" s="90" t="s">
        <v>6</v>
      </c>
      <c r="WYL47" s="90" t="s">
        <v>6</v>
      </c>
      <c r="WYM47" s="90" t="s">
        <v>6</v>
      </c>
      <c r="WYN47" s="90" t="s">
        <v>6</v>
      </c>
      <c r="WYO47" s="90" t="s">
        <v>6</v>
      </c>
      <c r="WYP47" s="90" t="s">
        <v>6</v>
      </c>
      <c r="WYQ47" s="90" t="s">
        <v>6</v>
      </c>
      <c r="WYR47" s="90" t="s">
        <v>6</v>
      </c>
      <c r="WYS47" s="90" t="s">
        <v>6</v>
      </c>
      <c r="WYT47" s="90" t="s">
        <v>6</v>
      </c>
      <c r="WYU47" s="90" t="s">
        <v>6</v>
      </c>
      <c r="WYV47" s="90" t="s">
        <v>6</v>
      </c>
      <c r="WYW47" s="90" t="s">
        <v>6</v>
      </c>
      <c r="WYX47" s="90" t="s">
        <v>6</v>
      </c>
      <c r="WYY47" s="90" t="s">
        <v>6</v>
      </c>
      <c r="WYZ47" s="90" t="s">
        <v>6</v>
      </c>
      <c r="WZA47" s="90" t="s">
        <v>6</v>
      </c>
      <c r="WZB47" s="90" t="s">
        <v>6</v>
      </c>
      <c r="WZC47" s="90" t="s">
        <v>6</v>
      </c>
      <c r="WZD47" s="90" t="s">
        <v>6</v>
      </c>
      <c r="WZE47" s="90" t="s">
        <v>6</v>
      </c>
      <c r="WZF47" s="90" t="s">
        <v>6</v>
      </c>
      <c r="WZG47" s="90" t="s">
        <v>6</v>
      </c>
      <c r="WZH47" s="90" t="s">
        <v>6</v>
      </c>
      <c r="WZI47" s="90" t="s">
        <v>6</v>
      </c>
      <c r="WZJ47" s="90" t="s">
        <v>6</v>
      </c>
      <c r="WZK47" s="90" t="s">
        <v>6</v>
      </c>
      <c r="WZL47" s="90" t="s">
        <v>6</v>
      </c>
      <c r="WZM47" s="90" t="s">
        <v>6</v>
      </c>
      <c r="WZN47" s="90" t="s">
        <v>6</v>
      </c>
      <c r="WZO47" s="90" t="s">
        <v>6</v>
      </c>
      <c r="WZP47" s="90" t="s">
        <v>6</v>
      </c>
      <c r="WZQ47" s="90" t="s">
        <v>6</v>
      </c>
      <c r="WZR47" s="90" t="s">
        <v>6</v>
      </c>
      <c r="WZS47" s="90" t="s">
        <v>6</v>
      </c>
      <c r="WZT47" s="90" t="s">
        <v>6</v>
      </c>
      <c r="WZU47" s="90" t="s">
        <v>6</v>
      </c>
      <c r="WZV47" s="90" t="s">
        <v>6</v>
      </c>
      <c r="WZW47" s="90" t="s">
        <v>6</v>
      </c>
      <c r="WZX47" s="90" t="s">
        <v>6</v>
      </c>
      <c r="WZY47" s="90" t="s">
        <v>6</v>
      </c>
      <c r="WZZ47" s="90" t="s">
        <v>6</v>
      </c>
      <c r="XAA47" s="90" t="s">
        <v>6</v>
      </c>
      <c r="XAB47" s="90" t="s">
        <v>6</v>
      </c>
      <c r="XAC47" s="90" t="s">
        <v>6</v>
      </c>
      <c r="XAD47" s="90" t="s">
        <v>6</v>
      </c>
      <c r="XAE47" s="90" t="s">
        <v>6</v>
      </c>
      <c r="XAF47" s="90" t="s">
        <v>6</v>
      </c>
      <c r="XAG47" s="90" t="s">
        <v>6</v>
      </c>
      <c r="XAH47" s="90" t="s">
        <v>6</v>
      </c>
      <c r="XAI47" s="90" t="s">
        <v>6</v>
      </c>
      <c r="XAJ47" s="90" t="s">
        <v>6</v>
      </c>
      <c r="XAK47" s="90" t="s">
        <v>6</v>
      </c>
      <c r="XAL47" s="90" t="s">
        <v>6</v>
      </c>
      <c r="XAM47" s="90" t="s">
        <v>6</v>
      </c>
      <c r="XAN47" s="90" t="s">
        <v>6</v>
      </c>
      <c r="XAO47" s="90" t="s">
        <v>6</v>
      </c>
      <c r="XAP47" s="90" t="s">
        <v>6</v>
      </c>
      <c r="XAQ47" s="90" t="s">
        <v>6</v>
      </c>
      <c r="XAR47" s="90" t="s">
        <v>6</v>
      </c>
      <c r="XAS47" s="90" t="s">
        <v>6</v>
      </c>
      <c r="XAT47" s="90" t="s">
        <v>6</v>
      </c>
      <c r="XAU47" s="90" t="s">
        <v>6</v>
      </c>
      <c r="XAV47" s="90" t="s">
        <v>6</v>
      </c>
      <c r="XAW47" s="90" t="s">
        <v>6</v>
      </c>
      <c r="XAX47" s="90" t="s">
        <v>6</v>
      </c>
      <c r="XAY47" s="90" t="s">
        <v>6</v>
      </c>
      <c r="XAZ47" s="90" t="s">
        <v>6</v>
      </c>
      <c r="XBA47" s="90" t="s">
        <v>6</v>
      </c>
      <c r="XBB47" s="90" t="s">
        <v>6</v>
      </c>
      <c r="XBC47" s="90" t="s">
        <v>6</v>
      </c>
      <c r="XBD47" s="90" t="s">
        <v>6</v>
      </c>
      <c r="XBE47" s="90" t="s">
        <v>6</v>
      </c>
      <c r="XBF47" s="90" t="s">
        <v>6</v>
      </c>
      <c r="XBG47" s="90" t="s">
        <v>6</v>
      </c>
      <c r="XBH47" s="90" t="s">
        <v>6</v>
      </c>
      <c r="XBI47" s="90" t="s">
        <v>6</v>
      </c>
      <c r="XBJ47" s="90" t="s">
        <v>6</v>
      </c>
      <c r="XBK47" s="90" t="s">
        <v>6</v>
      </c>
      <c r="XBL47" s="90" t="s">
        <v>6</v>
      </c>
      <c r="XBM47" s="90" t="s">
        <v>6</v>
      </c>
      <c r="XBN47" s="90" t="s">
        <v>6</v>
      </c>
      <c r="XBO47" s="90" t="s">
        <v>6</v>
      </c>
      <c r="XBP47" s="90" t="s">
        <v>6</v>
      </c>
      <c r="XBQ47" s="90" t="s">
        <v>6</v>
      </c>
      <c r="XBR47" s="90" t="s">
        <v>6</v>
      </c>
      <c r="XBS47" s="90" t="s">
        <v>6</v>
      </c>
      <c r="XBT47" s="90" t="s">
        <v>6</v>
      </c>
      <c r="XBU47" s="90" t="s">
        <v>6</v>
      </c>
      <c r="XBV47" s="90" t="s">
        <v>6</v>
      </c>
      <c r="XBW47" s="90" t="s">
        <v>6</v>
      </c>
      <c r="XBX47" s="90" t="s">
        <v>6</v>
      </c>
      <c r="XBY47" s="90" t="s">
        <v>6</v>
      </c>
      <c r="XBZ47" s="90" t="s">
        <v>6</v>
      </c>
      <c r="XCA47" s="90" t="s">
        <v>6</v>
      </c>
      <c r="XCB47" s="90" t="s">
        <v>6</v>
      </c>
      <c r="XCC47" s="90" t="s">
        <v>6</v>
      </c>
      <c r="XCD47" s="90" t="s">
        <v>6</v>
      </c>
      <c r="XCE47" s="90" t="s">
        <v>6</v>
      </c>
      <c r="XCF47" s="90" t="s">
        <v>6</v>
      </c>
      <c r="XCG47" s="90" t="s">
        <v>6</v>
      </c>
      <c r="XCH47" s="90" t="s">
        <v>6</v>
      </c>
      <c r="XCI47" s="90" t="s">
        <v>6</v>
      </c>
      <c r="XCJ47" s="90" t="s">
        <v>6</v>
      </c>
      <c r="XCK47" s="90" t="s">
        <v>6</v>
      </c>
      <c r="XCL47" s="90" t="s">
        <v>6</v>
      </c>
      <c r="XCM47" s="90" t="s">
        <v>6</v>
      </c>
      <c r="XCN47" s="90" t="s">
        <v>6</v>
      </c>
      <c r="XCO47" s="90" t="s">
        <v>6</v>
      </c>
      <c r="XCP47" s="90" t="s">
        <v>6</v>
      </c>
      <c r="XCQ47" s="90" t="s">
        <v>6</v>
      </c>
      <c r="XCR47" s="90" t="s">
        <v>6</v>
      </c>
      <c r="XCS47" s="90" t="s">
        <v>6</v>
      </c>
      <c r="XCT47" s="90" t="s">
        <v>6</v>
      </c>
      <c r="XCU47" s="90" t="s">
        <v>6</v>
      </c>
      <c r="XCV47" s="90" t="s">
        <v>6</v>
      </c>
      <c r="XCW47" s="90" t="s">
        <v>6</v>
      </c>
      <c r="XCX47" s="90" t="s">
        <v>6</v>
      </c>
      <c r="XCY47" s="90" t="s">
        <v>6</v>
      </c>
      <c r="XCZ47" s="90" t="s">
        <v>6</v>
      </c>
      <c r="XDA47" s="90" t="s">
        <v>6</v>
      </c>
      <c r="XDB47" s="90" t="s">
        <v>6</v>
      </c>
      <c r="XDC47" s="90" t="s">
        <v>6</v>
      </c>
      <c r="XDD47" s="90" t="s">
        <v>6</v>
      </c>
      <c r="XDE47" s="90" t="s">
        <v>6</v>
      </c>
      <c r="XDF47" s="90" t="s">
        <v>6</v>
      </c>
      <c r="XDG47" s="90" t="s">
        <v>6</v>
      </c>
      <c r="XDH47" s="90" t="s">
        <v>6</v>
      </c>
      <c r="XDI47" s="90" t="s">
        <v>6</v>
      </c>
      <c r="XDJ47" s="90" t="s">
        <v>6</v>
      </c>
      <c r="XDK47" s="90" t="s">
        <v>6</v>
      </c>
      <c r="XDL47" s="90" t="s">
        <v>6</v>
      </c>
      <c r="XDM47" s="90" t="s">
        <v>6</v>
      </c>
      <c r="XDN47" s="90" t="s">
        <v>6</v>
      </c>
      <c r="XDO47" s="90" t="s">
        <v>6</v>
      </c>
      <c r="XDP47" s="90" t="s">
        <v>6</v>
      </c>
      <c r="XDQ47" s="90" t="s">
        <v>6</v>
      </c>
      <c r="XDR47" s="90" t="s">
        <v>6</v>
      </c>
      <c r="XDS47" s="90" t="s">
        <v>6</v>
      </c>
      <c r="XDT47" s="90" t="s">
        <v>6</v>
      </c>
      <c r="XDU47" s="90" t="s">
        <v>6</v>
      </c>
      <c r="XDV47" s="90" t="s">
        <v>6</v>
      </c>
      <c r="XDW47" s="90" t="s">
        <v>6</v>
      </c>
      <c r="XDX47" s="90" t="s">
        <v>6</v>
      </c>
      <c r="XDY47" s="90" t="s">
        <v>6</v>
      </c>
      <c r="XDZ47" s="90" t="s">
        <v>6</v>
      </c>
      <c r="XEA47" s="90" t="s">
        <v>6</v>
      </c>
      <c r="XEB47" s="90" t="s">
        <v>6</v>
      </c>
      <c r="XEC47" s="90" t="s">
        <v>6</v>
      </c>
      <c r="XED47" s="90" t="s">
        <v>6</v>
      </c>
      <c r="XEE47" s="90" t="s">
        <v>6</v>
      </c>
      <c r="XEF47" s="90" t="s">
        <v>6</v>
      </c>
      <c r="XEG47" s="90" t="s">
        <v>6</v>
      </c>
      <c r="XEH47" s="90" t="s">
        <v>6</v>
      </c>
      <c r="XEI47" s="90" t="s">
        <v>6</v>
      </c>
      <c r="XEJ47" s="90" t="s">
        <v>6</v>
      </c>
      <c r="XEK47" s="90" t="s">
        <v>6</v>
      </c>
      <c r="XEL47" s="90" t="s">
        <v>6</v>
      </c>
      <c r="XEM47" s="90" t="s">
        <v>6</v>
      </c>
      <c r="XEN47" s="90" t="s">
        <v>6</v>
      </c>
      <c r="XEO47" s="90" t="s">
        <v>6</v>
      </c>
      <c r="XEP47" s="90" t="s">
        <v>6</v>
      </c>
      <c r="XEQ47" s="90" t="s">
        <v>6</v>
      </c>
      <c r="XER47" s="90" t="s">
        <v>6</v>
      </c>
      <c r="XES47" s="90" t="s">
        <v>6</v>
      </c>
      <c r="XET47" s="90" t="s">
        <v>6</v>
      </c>
      <c r="XEU47" s="90" t="s">
        <v>6</v>
      </c>
      <c r="XEV47" s="90" t="s">
        <v>6</v>
      </c>
      <c r="XEW47" s="90" t="s">
        <v>6</v>
      </c>
      <c r="XEX47" s="90" t="s">
        <v>6</v>
      </c>
      <c r="XEY47" s="90" t="s">
        <v>6</v>
      </c>
      <c r="XEZ47" s="90" t="s">
        <v>6</v>
      </c>
      <c r="XFA47" s="90" t="s">
        <v>6</v>
      </c>
      <c r="XFB47" s="90" t="s">
        <v>6</v>
      </c>
      <c r="XFC47" s="90" t="s">
        <v>6</v>
      </c>
      <c r="XFD47" s="90" t="s">
        <v>6</v>
      </c>
    </row>
    <row r="48" spans="1:16384" s="5" customFormat="1" ht="34.5" customHeight="1">
      <c r="A48" s="101" t="s">
        <v>304</v>
      </c>
      <c r="B48" s="242" t="s">
        <v>302</v>
      </c>
      <c r="C48" s="92">
        <v>900</v>
      </c>
      <c r="D48" s="90" t="s">
        <v>6</v>
      </c>
      <c r="E48" s="92">
        <v>200</v>
      </c>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c r="DI48" s="238"/>
      <c r="DJ48" s="238"/>
      <c r="DK48" s="238"/>
      <c r="DL48" s="238"/>
      <c r="DM48" s="238"/>
      <c r="DN48" s="238"/>
      <c r="DO48" s="238"/>
      <c r="DP48" s="238"/>
      <c r="DQ48" s="238"/>
      <c r="DR48" s="238"/>
      <c r="DS48" s="238"/>
      <c r="DT48" s="238"/>
      <c r="DU48" s="238"/>
      <c r="DV48" s="238"/>
      <c r="DW48" s="238"/>
      <c r="DX48" s="238"/>
      <c r="DY48" s="238"/>
      <c r="DZ48" s="238"/>
      <c r="EA48" s="238"/>
      <c r="EB48" s="238"/>
      <c r="EC48" s="238"/>
      <c r="ED48" s="238"/>
      <c r="EE48" s="238"/>
      <c r="EF48" s="238"/>
      <c r="EG48" s="238"/>
      <c r="EH48" s="238"/>
      <c r="EI48" s="238"/>
      <c r="EJ48" s="238"/>
      <c r="EK48" s="238"/>
      <c r="EL48" s="238"/>
      <c r="EM48" s="238"/>
      <c r="EN48" s="238"/>
      <c r="EO48" s="238"/>
      <c r="EP48" s="238"/>
      <c r="EQ48" s="238"/>
      <c r="ER48" s="238"/>
      <c r="ES48" s="238"/>
      <c r="ET48" s="238"/>
      <c r="EU48" s="238"/>
      <c r="EV48" s="238"/>
      <c r="EW48" s="238"/>
      <c r="EX48" s="238"/>
      <c r="EY48" s="238"/>
      <c r="EZ48" s="238"/>
      <c r="FA48" s="238"/>
      <c r="FB48" s="238"/>
      <c r="FC48" s="238"/>
      <c r="FD48" s="238"/>
      <c r="FE48" s="238"/>
      <c r="FF48" s="238"/>
      <c r="FG48" s="238"/>
      <c r="FH48" s="238"/>
      <c r="FI48" s="238"/>
      <c r="FJ48" s="238"/>
      <c r="FK48" s="238"/>
      <c r="FL48" s="238"/>
      <c r="FM48" s="238"/>
      <c r="FN48" s="238"/>
      <c r="FO48" s="238"/>
      <c r="FP48" s="238"/>
      <c r="FQ48" s="238"/>
      <c r="FR48" s="238"/>
      <c r="FS48" s="238"/>
      <c r="FT48" s="238"/>
      <c r="FU48" s="238"/>
      <c r="FV48" s="238"/>
      <c r="FW48" s="238"/>
      <c r="FX48" s="238"/>
      <c r="FY48" s="238"/>
      <c r="FZ48" s="238"/>
      <c r="GA48" s="238"/>
      <c r="GB48" s="238"/>
      <c r="GC48" s="238"/>
      <c r="GD48" s="238"/>
      <c r="GE48" s="238"/>
      <c r="GF48" s="238"/>
      <c r="GG48" s="238"/>
      <c r="GH48" s="238"/>
      <c r="GI48" s="238"/>
      <c r="GJ48" s="238"/>
      <c r="GK48" s="238"/>
      <c r="GL48" s="238"/>
      <c r="GM48" s="238"/>
      <c r="GN48" s="238"/>
      <c r="GO48" s="238"/>
      <c r="GP48" s="238"/>
      <c r="GQ48" s="238"/>
      <c r="GR48" s="238"/>
      <c r="GS48" s="238"/>
      <c r="GT48" s="238"/>
      <c r="GU48" s="238"/>
      <c r="GV48" s="238"/>
      <c r="GW48" s="238"/>
      <c r="GX48" s="238"/>
      <c r="GY48" s="238"/>
      <c r="GZ48" s="238"/>
      <c r="HA48" s="238"/>
      <c r="HB48" s="238"/>
      <c r="HC48" s="238"/>
      <c r="HD48" s="238"/>
      <c r="HE48" s="238"/>
      <c r="HF48" s="238"/>
      <c r="HG48" s="238"/>
      <c r="HH48" s="238"/>
      <c r="HI48" s="238"/>
      <c r="HJ48" s="238"/>
      <c r="HK48" s="238"/>
      <c r="HL48" s="238"/>
      <c r="HM48" s="238"/>
      <c r="HN48" s="238"/>
      <c r="HO48" s="238"/>
      <c r="HP48" s="238"/>
      <c r="HQ48" s="238"/>
      <c r="HR48" s="238"/>
      <c r="HS48" s="238"/>
      <c r="HT48" s="238"/>
      <c r="HU48" s="238"/>
      <c r="HV48" s="238"/>
      <c r="HW48" s="238"/>
      <c r="HX48" s="238"/>
      <c r="HY48" s="238"/>
      <c r="HZ48" s="238"/>
      <c r="IA48" s="238"/>
      <c r="IB48" s="238"/>
      <c r="IC48" s="238"/>
      <c r="ID48" s="238"/>
      <c r="IE48" s="238"/>
      <c r="IF48" s="238"/>
      <c r="IG48" s="238"/>
      <c r="IH48" s="238"/>
      <c r="II48" s="238"/>
      <c r="IJ48" s="238"/>
      <c r="IK48" s="238"/>
      <c r="IL48" s="238"/>
      <c r="IM48" s="238"/>
      <c r="IN48" s="238"/>
      <c r="IO48" s="238"/>
      <c r="IP48" s="238"/>
      <c r="IQ48" s="238"/>
      <c r="IR48" s="238"/>
      <c r="IS48" s="238"/>
      <c r="IT48" s="238"/>
      <c r="IU48" s="238"/>
      <c r="IV48" s="238"/>
      <c r="IW48" s="238"/>
      <c r="IX48" s="238"/>
      <c r="IY48" s="238"/>
      <c r="IZ48" s="238"/>
      <c r="JA48" s="238"/>
      <c r="JB48" s="238"/>
      <c r="JC48" s="238"/>
      <c r="JD48" s="238"/>
      <c r="JE48" s="238"/>
      <c r="JF48" s="238"/>
      <c r="JG48" s="238"/>
      <c r="JH48" s="238"/>
      <c r="JI48" s="238"/>
      <c r="JJ48" s="238"/>
      <c r="JK48" s="238"/>
      <c r="JL48" s="238"/>
      <c r="JM48" s="238"/>
      <c r="JN48" s="238"/>
      <c r="JO48" s="238"/>
      <c r="JP48" s="238"/>
      <c r="JQ48" s="238"/>
      <c r="JR48" s="238"/>
      <c r="JS48" s="238"/>
      <c r="JT48" s="238"/>
      <c r="JU48" s="238"/>
      <c r="JV48" s="238"/>
      <c r="JW48" s="238"/>
      <c r="JX48" s="238"/>
      <c r="JY48" s="238"/>
      <c r="JZ48" s="238"/>
      <c r="KA48" s="238"/>
      <c r="KB48" s="238"/>
      <c r="KC48" s="238"/>
      <c r="KD48" s="238"/>
      <c r="KE48" s="238"/>
      <c r="KF48" s="238"/>
      <c r="KG48" s="238"/>
      <c r="KH48" s="238"/>
      <c r="KI48" s="238"/>
      <c r="KJ48" s="238"/>
      <c r="KK48" s="238"/>
      <c r="KL48" s="238"/>
      <c r="KM48" s="238"/>
      <c r="KN48" s="238"/>
      <c r="KO48" s="238"/>
      <c r="KP48" s="238"/>
      <c r="KQ48" s="238"/>
      <c r="KR48" s="238"/>
      <c r="KS48" s="238"/>
      <c r="KT48" s="238"/>
      <c r="KU48" s="238"/>
      <c r="KV48" s="238"/>
      <c r="KW48" s="238"/>
      <c r="KX48" s="238"/>
      <c r="KY48" s="238"/>
      <c r="KZ48" s="238"/>
      <c r="LA48" s="238"/>
      <c r="LB48" s="238"/>
      <c r="LC48" s="238"/>
      <c r="LD48" s="238"/>
      <c r="LE48" s="238"/>
      <c r="LF48" s="238"/>
      <c r="LG48" s="238"/>
      <c r="LH48" s="238"/>
      <c r="LI48" s="238"/>
      <c r="LJ48" s="238"/>
      <c r="LK48" s="238"/>
      <c r="LL48" s="238"/>
      <c r="LM48" s="238"/>
      <c r="LN48" s="238"/>
      <c r="LO48" s="238"/>
      <c r="LP48" s="238"/>
      <c r="LQ48" s="238"/>
      <c r="LR48" s="238"/>
      <c r="LS48" s="238"/>
      <c r="LT48" s="238"/>
      <c r="LU48" s="238"/>
      <c r="LV48" s="238"/>
      <c r="LW48" s="238"/>
      <c r="LX48" s="238"/>
      <c r="LY48" s="238"/>
      <c r="LZ48" s="238"/>
      <c r="MA48" s="238"/>
      <c r="MB48" s="238"/>
      <c r="MC48" s="238"/>
      <c r="MD48" s="238"/>
      <c r="ME48" s="238"/>
      <c r="MF48" s="238"/>
      <c r="MG48" s="238"/>
      <c r="MH48" s="238"/>
      <c r="MI48" s="238"/>
      <c r="MJ48" s="238"/>
      <c r="MK48" s="238"/>
      <c r="ML48" s="238"/>
      <c r="MM48" s="238"/>
      <c r="MN48" s="238"/>
      <c r="MO48" s="238"/>
      <c r="MP48" s="238"/>
      <c r="MQ48" s="238"/>
      <c r="MR48" s="238"/>
      <c r="MS48" s="238"/>
      <c r="MT48" s="238"/>
      <c r="MU48" s="238"/>
      <c r="MV48" s="238"/>
      <c r="MW48" s="238"/>
      <c r="MX48" s="238"/>
      <c r="MY48" s="238"/>
      <c r="MZ48" s="238"/>
      <c r="NA48" s="238"/>
      <c r="NB48" s="238"/>
      <c r="NC48" s="238"/>
      <c r="ND48" s="238"/>
      <c r="NE48" s="238"/>
      <c r="NF48" s="238"/>
      <c r="NG48" s="238"/>
      <c r="NH48" s="238"/>
      <c r="NI48" s="238"/>
      <c r="NJ48" s="238"/>
      <c r="NK48" s="238"/>
      <c r="NL48" s="238"/>
      <c r="NM48" s="238"/>
      <c r="NN48" s="238"/>
      <c r="NO48" s="238"/>
      <c r="NP48" s="238"/>
      <c r="NQ48" s="238"/>
      <c r="NR48" s="238"/>
      <c r="NS48" s="238"/>
      <c r="NT48" s="238"/>
      <c r="NU48" s="238"/>
      <c r="NV48" s="238"/>
      <c r="NW48" s="238"/>
      <c r="NX48" s="238"/>
      <c r="NY48" s="238"/>
      <c r="NZ48" s="238"/>
      <c r="OA48" s="238"/>
      <c r="OB48" s="238"/>
      <c r="OC48" s="238"/>
      <c r="OD48" s="238"/>
      <c r="OE48" s="238"/>
      <c r="OF48" s="238"/>
      <c r="OG48" s="238"/>
      <c r="OH48" s="238"/>
      <c r="OI48" s="238"/>
      <c r="OJ48" s="238"/>
      <c r="OK48" s="238"/>
      <c r="OL48" s="238"/>
      <c r="OM48" s="238"/>
      <c r="ON48" s="238"/>
      <c r="OO48" s="238"/>
      <c r="OP48" s="238"/>
      <c r="OQ48" s="238"/>
      <c r="OR48" s="238"/>
      <c r="OS48" s="238"/>
      <c r="OT48" s="238"/>
      <c r="OU48" s="238"/>
      <c r="OV48" s="238"/>
      <c r="OW48" s="238"/>
      <c r="OX48" s="238"/>
      <c r="OY48" s="238"/>
      <c r="OZ48" s="238"/>
      <c r="PA48" s="238"/>
      <c r="PB48" s="238"/>
      <c r="PC48" s="238"/>
      <c r="PD48" s="238"/>
      <c r="PE48" s="238"/>
      <c r="PF48" s="238"/>
      <c r="PG48" s="238"/>
      <c r="PH48" s="238"/>
      <c r="PI48" s="238"/>
      <c r="PJ48" s="238"/>
      <c r="PK48" s="238"/>
      <c r="PL48" s="238"/>
      <c r="PM48" s="238"/>
      <c r="PN48" s="238"/>
      <c r="PO48" s="238"/>
      <c r="PP48" s="238"/>
      <c r="PQ48" s="238"/>
      <c r="PR48" s="238"/>
      <c r="PS48" s="238"/>
      <c r="PT48" s="238"/>
      <c r="PU48" s="238"/>
      <c r="PV48" s="238"/>
      <c r="PW48" s="238"/>
      <c r="PX48" s="238"/>
      <c r="PY48" s="238"/>
      <c r="PZ48" s="238"/>
      <c r="QA48" s="238"/>
      <c r="QB48" s="238"/>
      <c r="QC48" s="238"/>
      <c r="QD48" s="238"/>
      <c r="QE48" s="238"/>
      <c r="QF48" s="238"/>
      <c r="QG48" s="238"/>
      <c r="QH48" s="238"/>
      <c r="QI48" s="238"/>
      <c r="QJ48" s="238"/>
      <c r="QK48" s="238"/>
      <c r="QL48" s="238"/>
      <c r="QM48" s="238"/>
      <c r="QN48" s="238"/>
      <c r="QO48" s="238"/>
      <c r="QP48" s="238"/>
      <c r="QQ48" s="238"/>
      <c r="QR48" s="238"/>
      <c r="QS48" s="238"/>
      <c r="QT48" s="238"/>
      <c r="QU48" s="238"/>
      <c r="QV48" s="238"/>
      <c r="QW48" s="238"/>
      <c r="QX48" s="238"/>
      <c r="QY48" s="238"/>
      <c r="QZ48" s="238"/>
      <c r="RA48" s="238"/>
      <c r="RB48" s="238"/>
      <c r="RC48" s="238"/>
      <c r="RD48" s="238"/>
      <c r="RE48" s="238"/>
      <c r="RF48" s="238"/>
      <c r="RG48" s="238"/>
      <c r="RH48" s="238"/>
      <c r="RI48" s="238"/>
      <c r="RJ48" s="238"/>
      <c r="RK48" s="238"/>
      <c r="RL48" s="238"/>
      <c r="RM48" s="238"/>
      <c r="RN48" s="238"/>
      <c r="RO48" s="238"/>
      <c r="RP48" s="238"/>
      <c r="RQ48" s="238"/>
      <c r="RR48" s="238"/>
      <c r="RS48" s="238"/>
      <c r="RT48" s="238"/>
      <c r="RU48" s="238"/>
      <c r="RV48" s="238"/>
      <c r="RW48" s="238"/>
      <c r="RX48" s="238"/>
      <c r="RY48" s="238"/>
      <c r="RZ48" s="238"/>
      <c r="SA48" s="238"/>
      <c r="SB48" s="238"/>
      <c r="SC48" s="238"/>
      <c r="SD48" s="238"/>
      <c r="SE48" s="238"/>
      <c r="SF48" s="238"/>
      <c r="SG48" s="238"/>
      <c r="SH48" s="238"/>
      <c r="SI48" s="238"/>
      <c r="SJ48" s="238"/>
      <c r="SK48" s="238"/>
      <c r="SL48" s="238"/>
      <c r="SM48" s="238"/>
      <c r="SN48" s="238"/>
      <c r="SO48" s="238"/>
      <c r="SP48" s="238"/>
      <c r="SQ48" s="238"/>
      <c r="SR48" s="238"/>
      <c r="SS48" s="238"/>
      <c r="ST48" s="238"/>
      <c r="SU48" s="238"/>
      <c r="SV48" s="238"/>
      <c r="SW48" s="238"/>
      <c r="SX48" s="238"/>
      <c r="SY48" s="238"/>
      <c r="SZ48" s="238"/>
      <c r="TA48" s="238"/>
      <c r="TB48" s="238"/>
      <c r="TC48" s="238"/>
      <c r="TD48" s="238"/>
      <c r="TE48" s="238"/>
      <c r="TF48" s="238"/>
      <c r="TG48" s="238"/>
      <c r="TH48" s="238"/>
      <c r="TI48" s="238"/>
      <c r="TJ48" s="238"/>
      <c r="TK48" s="238"/>
      <c r="TL48" s="238"/>
      <c r="TM48" s="238"/>
      <c r="TN48" s="238"/>
      <c r="TO48" s="238"/>
      <c r="TP48" s="238"/>
      <c r="TQ48" s="238"/>
      <c r="TR48" s="238"/>
      <c r="TS48" s="238"/>
      <c r="TT48" s="238"/>
      <c r="TU48" s="238"/>
      <c r="TV48" s="238"/>
      <c r="TW48" s="238"/>
      <c r="TX48" s="238"/>
      <c r="TY48" s="238"/>
      <c r="TZ48" s="238"/>
      <c r="UA48" s="238"/>
      <c r="UB48" s="238"/>
      <c r="UC48" s="238"/>
      <c r="UD48" s="238"/>
      <c r="UE48" s="238"/>
      <c r="UF48" s="238"/>
      <c r="UG48" s="238"/>
      <c r="UH48" s="238"/>
      <c r="UI48" s="238"/>
      <c r="UJ48" s="238"/>
      <c r="UK48" s="238"/>
      <c r="UL48" s="238"/>
      <c r="UM48" s="238"/>
      <c r="UN48" s="238"/>
      <c r="UO48" s="238"/>
      <c r="UP48" s="238"/>
      <c r="UQ48" s="238"/>
      <c r="UR48" s="238"/>
      <c r="US48" s="238"/>
      <c r="UT48" s="238"/>
      <c r="UU48" s="238"/>
      <c r="UV48" s="238"/>
      <c r="UW48" s="238"/>
      <c r="UX48" s="238"/>
      <c r="UY48" s="238"/>
      <c r="UZ48" s="238"/>
      <c r="VA48" s="238"/>
      <c r="VB48" s="238"/>
      <c r="VC48" s="238"/>
      <c r="VD48" s="238"/>
      <c r="VE48" s="238"/>
      <c r="VF48" s="238"/>
      <c r="VG48" s="238"/>
      <c r="VH48" s="238"/>
      <c r="VI48" s="238"/>
      <c r="VJ48" s="238"/>
      <c r="VK48" s="238"/>
      <c r="VL48" s="238"/>
      <c r="VM48" s="238"/>
      <c r="VN48" s="238"/>
      <c r="VO48" s="238"/>
      <c r="VP48" s="238"/>
      <c r="VQ48" s="238"/>
      <c r="VR48" s="238"/>
      <c r="VS48" s="238"/>
      <c r="VT48" s="238"/>
      <c r="VU48" s="238"/>
      <c r="VV48" s="238"/>
      <c r="VW48" s="238"/>
      <c r="VX48" s="238"/>
      <c r="VY48" s="238"/>
      <c r="VZ48" s="238"/>
      <c r="WA48" s="238"/>
      <c r="WB48" s="238"/>
      <c r="WC48" s="238"/>
      <c r="WD48" s="238"/>
      <c r="WE48" s="238"/>
      <c r="WF48" s="238"/>
      <c r="WG48" s="238"/>
      <c r="WH48" s="238"/>
      <c r="WI48" s="238"/>
      <c r="WJ48" s="238"/>
      <c r="WK48" s="238"/>
      <c r="WL48" s="238"/>
      <c r="WM48" s="238"/>
      <c r="WN48" s="238"/>
      <c r="WO48" s="238"/>
      <c r="WP48" s="238"/>
      <c r="WQ48" s="238"/>
      <c r="WR48" s="238"/>
      <c r="WS48" s="238"/>
      <c r="WT48" s="238"/>
      <c r="WU48" s="238"/>
      <c r="WV48" s="238"/>
      <c r="WW48" s="238"/>
      <c r="WX48" s="238"/>
      <c r="WY48" s="238"/>
      <c r="WZ48" s="238"/>
      <c r="XA48" s="238"/>
      <c r="XB48" s="238"/>
      <c r="XC48" s="238"/>
      <c r="XD48" s="238"/>
      <c r="XE48" s="238"/>
      <c r="XF48" s="238"/>
      <c r="XG48" s="238"/>
      <c r="XH48" s="238"/>
      <c r="XI48" s="238"/>
      <c r="XJ48" s="238"/>
      <c r="XK48" s="238"/>
      <c r="XL48" s="238"/>
      <c r="XM48" s="238"/>
      <c r="XN48" s="238"/>
      <c r="XO48" s="238"/>
      <c r="XP48" s="238"/>
      <c r="XQ48" s="238"/>
      <c r="XR48" s="238"/>
      <c r="XS48" s="238"/>
      <c r="XT48" s="238"/>
      <c r="XU48" s="238"/>
      <c r="XV48" s="238"/>
      <c r="XW48" s="238"/>
      <c r="XX48" s="238"/>
      <c r="XY48" s="238"/>
      <c r="XZ48" s="238"/>
      <c r="YA48" s="238"/>
      <c r="YB48" s="238"/>
      <c r="YC48" s="238"/>
      <c r="YD48" s="238"/>
      <c r="YE48" s="238"/>
      <c r="YF48" s="238"/>
      <c r="YG48" s="238"/>
      <c r="YH48" s="238"/>
      <c r="YI48" s="238"/>
      <c r="YJ48" s="238"/>
      <c r="YK48" s="238"/>
      <c r="YL48" s="238"/>
      <c r="YM48" s="238"/>
      <c r="YN48" s="238"/>
      <c r="YO48" s="238"/>
      <c r="YP48" s="238"/>
      <c r="YQ48" s="238"/>
      <c r="YR48" s="238"/>
      <c r="YS48" s="238"/>
      <c r="YT48" s="238"/>
      <c r="YU48" s="238"/>
      <c r="YV48" s="238"/>
      <c r="YW48" s="238"/>
      <c r="YX48" s="238"/>
      <c r="YY48" s="238"/>
      <c r="YZ48" s="238"/>
      <c r="ZA48" s="238"/>
      <c r="ZB48" s="238"/>
      <c r="ZC48" s="238"/>
      <c r="ZD48" s="238"/>
      <c r="ZE48" s="238"/>
      <c r="ZF48" s="238"/>
      <c r="ZG48" s="238"/>
      <c r="ZH48" s="238"/>
      <c r="ZI48" s="238"/>
      <c r="ZJ48" s="238"/>
      <c r="ZK48" s="238"/>
      <c r="ZL48" s="238"/>
      <c r="ZM48" s="238"/>
      <c r="ZN48" s="238"/>
      <c r="ZO48" s="238"/>
      <c r="ZP48" s="238"/>
      <c r="ZQ48" s="238"/>
      <c r="ZR48" s="238"/>
      <c r="ZS48" s="238"/>
      <c r="ZT48" s="238"/>
      <c r="ZU48" s="238"/>
      <c r="ZV48" s="238"/>
      <c r="ZW48" s="238"/>
      <c r="ZX48" s="238"/>
      <c r="ZY48" s="238"/>
      <c r="ZZ48" s="238"/>
      <c r="AAA48" s="238"/>
      <c r="AAB48" s="238"/>
      <c r="AAC48" s="238"/>
      <c r="AAD48" s="238"/>
      <c r="AAE48" s="238"/>
      <c r="AAF48" s="238"/>
      <c r="AAG48" s="238"/>
      <c r="AAH48" s="238"/>
      <c r="AAI48" s="238"/>
      <c r="AAJ48" s="238"/>
      <c r="AAK48" s="238"/>
      <c r="AAL48" s="238"/>
      <c r="AAM48" s="238"/>
      <c r="AAN48" s="238"/>
      <c r="AAO48" s="238"/>
      <c r="AAP48" s="238"/>
      <c r="AAQ48" s="238"/>
      <c r="AAR48" s="238"/>
      <c r="AAS48" s="238"/>
      <c r="AAT48" s="238"/>
      <c r="AAU48" s="238"/>
      <c r="AAV48" s="238"/>
      <c r="AAW48" s="238"/>
      <c r="AAX48" s="238"/>
      <c r="AAY48" s="238"/>
      <c r="AAZ48" s="238"/>
      <c r="ABA48" s="238"/>
      <c r="ABB48" s="238"/>
      <c r="ABC48" s="238"/>
      <c r="ABD48" s="238"/>
      <c r="ABE48" s="238"/>
      <c r="ABF48" s="238"/>
      <c r="ABG48" s="238"/>
      <c r="ABH48" s="238"/>
      <c r="ABI48" s="238"/>
      <c r="ABJ48" s="238"/>
      <c r="ABK48" s="238"/>
      <c r="ABL48" s="238"/>
      <c r="ABM48" s="238"/>
      <c r="ABN48" s="238"/>
      <c r="ABO48" s="238"/>
      <c r="ABP48" s="238"/>
      <c r="ABQ48" s="238"/>
      <c r="ABR48" s="238"/>
      <c r="ABS48" s="238"/>
      <c r="ABT48" s="238"/>
      <c r="ABU48" s="238"/>
      <c r="ABV48" s="238"/>
      <c r="ABW48" s="238"/>
      <c r="ABX48" s="238"/>
      <c r="ABY48" s="238"/>
      <c r="ABZ48" s="238"/>
      <c r="ACA48" s="238"/>
      <c r="ACB48" s="238"/>
      <c r="ACC48" s="238"/>
      <c r="ACD48" s="238"/>
      <c r="ACE48" s="238"/>
      <c r="ACF48" s="238"/>
      <c r="ACG48" s="238"/>
      <c r="ACH48" s="238"/>
      <c r="ACI48" s="238"/>
      <c r="ACJ48" s="238"/>
      <c r="ACK48" s="238"/>
      <c r="ACL48" s="238"/>
      <c r="ACM48" s="238"/>
      <c r="ACN48" s="238"/>
      <c r="ACO48" s="238"/>
      <c r="ACP48" s="238"/>
      <c r="ACQ48" s="238"/>
      <c r="ACR48" s="238"/>
      <c r="ACS48" s="238"/>
      <c r="ACT48" s="238"/>
      <c r="ACU48" s="238"/>
      <c r="ACV48" s="238"/>
      <c r="ACW48" s="238"/>
      <c r="ACX48" s="238"/>
      <c r="ACY48" s="238"/>
      <c r="ACZ48" s="238"/>
      <c r="ADA48" s="238"/>
      <c r="ADB48" s="238"/>
      <c r="ADC48" s="238"/>
      <c r="ADD48" s="238"/>
      <c r="ADE48" s="238"/>
      <c r="ADF48" s="238"/>
      <c r="ADG48" s="238"/>
      <c r="ADH48" s="238"/>
      <c r="ADI48" s="238"/>
      <c r="ADJ48" s="238"/>
      <c r="ADK48" s="238"/>
      <c r="ADL48" s="238"/>
      <c r="ADM48" s="238"/>
      <c r="ADN48" s="238"/>
      <c r="ADO48" s="238"/>
      <c r="ADP48" s="238"/>
      <c r="ADQ48" s="238"/>
      <c r="ADR48" s="238"/>
      <c r="ADS48" s="238"/>
      <c r="ADT48" s="238"/>
      <c r="ADU48" s="238"/>
      <c r="ADV48" s="238"/>
      <c r="ADW48" s="238"/>
      <c r="ADX48" s="238"/>
      <c r="ADY48" s="238"/>
      <c r="ADZ48" s="238"/>
      <c r="AEA48" s="238"/>
      <c r="AEB48" s="238"/>
      <c r="AEC48" s="238"/>
      <c r="AED48" s="238"/>
      <c r="AEE48" s="238"/>
      <c r="AEF48" s="238"/>
      <c r="AEG48" s="238"/>
      <c r="AEH48" s="238"/>
      <c r="AEI48" s="238"/>
      <c r="AEJ48" s="238"/>
      <c r="AEK48" s="238"/>
      <c r="AEL48" s="238"/>
      <c r="AEM48" s="238"/>
      <c r="AEN48" s="238"/>
      <c r="AEO48" s="238"/>
      <c r="AEP48" s="238"/>
      <c r="AEQ48" s="238"/>
      <c r="AER48" s="238"/>
      <c r="AES48" s="238"/>
      <c r="AET48" s="238"/>
      <c r="AEU48" s="238"/>
      <c r="AEV48" s="238"/>
      <c r="AEW48" s="238"/>
      <c r="AEX48" s="238"/>
      <c r="AEY48" s="238"/>
      <c r="AEZ48" s="238"/>
      <c r="AFA48" s="238"/>
      <c r="AFB48" s="238"/>
      <c r="AFC48" s="238"/>
      <c r="AFD48" s="238"/>
      <c r="AFE48" s="238"/>
      <c r="AFF48" s="238"/>
      <c r="AFG48" s="238"/>
      <c r="AFH48" s="238"/>
      <c r="AFI48" s="238"/>
      <c r="AFJ48" s="238"/>
      <c r="AFK48" s="238"/>
      <c r="AFL48" s="238"/>
      <c r="AFM48" s="238"/>
      <c r="AFN48" s="238"/>
      <c r="AFO48" s="238"/>
      <c r="AFP48" s="238"/>
      <c r="AFQ48" s="238"/>
      <c r="AFR48" s="238"/>
      <c r="AFS48" s="238"/>
      <c r="AFT48" s="238"/>
      <c r="AFU48" s="238"/>
      <c r="AFV48" s="238"/>
      <c r="AFW48" s="238"/>
      <c r="AFX48" s="238"/>
      <c r="AFY48" s="238"/>
      <c r="AFZ48" s="238"/>
      <c r="AGA48" s="238"/>
      <c r="AGB48" s="238"/>
      <c r="AGC48" s="238"/>
      <c r="AGD48" s="238"/>
      <c r="AGE48" s="238"/>
      <c r="AGF48" s="238"/>
      <c r="AGG48" s="238"/>
      <c r="AGH48" s="238"/>
      <c r="AGI48" s="238"/>
      <c r="AGJ48" s="238"/>
      <c r="AGK48" s="238"/>
      <c r="AGL48" s="238"/>
      <c r="AGM48" s="238"/>
      <c r="AGN48" s="238"/>
      <c r="AGO48" s="238"/>
      <c r="AGP48" s="238"/>
      <c r="AGQ48" s="238"/>
      <c r="AGR48" s="238"/>
      <c r="AGS48" s="238"/>
      <c r="AGT48" s="238"/>
      <c r="AGU48" s="238"/>
      <c r="AGV48" s="238"/>
      <c r="AGW48" s="238"/>
      <c r="AGX48" s="238"/>
      <c r="AGY48" s="238"/>
      <c r="AGZ48" s="238"/>
      <c r="AHA48" s="238"/>
      <c r="AHB48" s="238"/>
      <c r="AHC48" s="238"/>
      <c r="AHD48" s="238"/>
      <c r="AHE48" s="238"/>
      <c r="AHF48" s="238"/>
      <c r="AHG48" s="238"/>
      <c r="AHH48" s="238"/>
      <c r="AHI48" s="238"/>
      <c r="AHJ48" s="238"/>
      <c r="AHK48" s="238"/>
      <c r="AHL48" s="238"/>
      <c r="AHM48" s="238"/>
      <c r="AHN48" s="238"/>
      <c r="AHO48" s="238"/>
      <c r="AHP48" s="238"/>
      <c r="AHQ48" s="238"/>
      <c r="AHR48" s="238"/>
      <c r="AHS48" s="238"/>
      <c r="AHT48" s="238"/>
      <c r="AHU48" s="238"/>
      <c r="AHV48" s="238"/>
      <c r="AHW48" s="238"/>
      <c r="AHX48" s="238"/>
      <c r="AHY48" s="238"/>
      <c r="AHZ48" s="238"/>
      <c r="AIA48" s="238"/>
      <c r="AIB48" s="238"/>
      <c r="AIC48" s="238"/>
      <c r="AID48" s="238"/>
      <c r="AIE48" s="238"/>
      <c r="AIF48" s="238"/>
      <c r="AIG48" s="238"/>
      <c r="AIH48" s="238"/>
      <c r="AII48" s="238"/>
      <c r="AIJ48" s="238"/>
      <c r="AIK48" s="238"/>
      <c r="AIL48" s="238"/>
      <c r="AIM48" s="238"/>
      <c r="AIN48" s="238"/>
      <c r="AIO48" s="238"/>
      <c r="AIP48" s="238"/>
      <c r="AIQ48" s="238"/>
      <c r="AIR48" s="238"/>
      <c r="AIS48" s="238"/>
      <c r="AIT48" s="238"/>
      <c r="AIU48" s="238"/>
      <c r="AIV48" s="238"/>
      <c r="AIW48" s="238"/>
      <c r="AIX48" s="238"/>
      <c r="AIY48" s="238"/>
      <c r="AIZ48" s="238"/>
      <c r="AJA48" s="238"/>
      <c r="AJB48" s="238"/>
      <c r="AJC48" s="238"/>
      <c r="AJD48" s="238"/>
      <c r="AJE48" s="238"/>
      <c r="AJF48" s="238"/>
      <c r="AJG48" s="238"/>
      <c r="AJH48" s="238"/>
      <c r="AJI48" s="238"/>
      <c r="AJJ48" s="238"/>
      <c r="AJK48" s="238"/>
      <c r="AJL48" s="238"/>
      <c r="AJM48" s="238"/>
      <c r="AJN48" s="238"/>
      <c r="AJO48" s="238"/>
      <c r="AJP48" s="238"/>
      <c r="AJQ48" s="238"/>
      <c r="AJR48" s="238"/>
      <c r="AJS48" s="238"/>
      <c r="AJT48" s="238"/>
      <c r="AJU48" s="238"/>
      <c r="AJV48" s="238"/>
      <c r="AJW48" s="238"/>
      <c r="AJX48" s="238"/>
      <c r="AJY48" s="238"/>
      <c r="AJZ48" s="238"/>
      <c r="AKA48" s="238"/>
      <c r="AKB48" s="238"/>
      <c r="AKC48" s="238"/>
      <c r="AKD48" s="238"/>
      <c r="AKE48" s="238"/>
      <c r="AKF48" s="238"/>
      <c r="AKG48" s="238"/>
      <c r="AKH48" s="238"/>
      <c r="AKI48" s="238"/>
      <c r="AKJ48" s="238"/>
      <c r="AKK48" s="238"/>
      <c r="AKL48" s="238"/>
      <c r="AKM48" s="238"/>
      <c r="AKN48" s="238"/>
      <c r="AKO48" s="238"/>
      <c r="AKP48" s="238"/>
      <c r="AKQ48" s="238"/>
      <c r="AKR48" s="238"/>
      <c r="AKS48" s="238"/>
      <c r="AKT48" s="238"/>
      <c r="AKU48" s="238"/>
      <c r="AKV48" s="238"/>
      <c r="AKW48" s="238"/>
      <c r="AKX48" s="238"/>
      <c r="AKY48" s="238"/>
      <c r="AKZ48" s="238"/>
      <c r="ALA48" s="238"/>
      <c r="ALB48" s="238"/>
      <c r="ALC48" s="238"/>
      <c r="ALD48" s="238"/>
      <c r="ALE48" s="238"/>
      <c r="ALF48" s="238"/>
      <c r="ALG48" s="238"/>
      <c r="ALH48" s="238"/>
      <c r="ALI48" s="238"/>
      <c r="ALJ48" s="238"/>
      <c r="ALK48" s="238"/>
      <c r="ALL48" s="238"/>
      <c r="ALM48" s="238"/>
      <c r="ALN48" s="238"/>
      <c r="ALO48" s="238"/>
      <c r="ALP48" s="238"/>
      <c r="ALQ48" s="238"/>
      <c r="ALR48" s="238"/>
      <c r="ALS48" s="238"/>
      <c r="ALT48" s="238"/>
      <c r="ALU48" s="238"/>
      <c r="ALV48" s="238"/>
      <c r="ALW48" s="238"/>
      <c r="ALX48" s="238"/>
      <c r="ALY48" s="238"/>
      <c r="ALZ48" s="238"/>
      <c r="AMA48" s="238"/>
      <c r="AMB48" s="238"/>
      <c r="AMC48" s="238"/>
      <c r="AMD48" s="238"/>
      <c r="AME48" s="238"/>
      <c r="AMF48" s="238"/>
      <c r="AMG48" s="238"/>
      <c r="AMH48" s="238"/>
      <c r="AMI48" s="238"/>
      <c r="AMJ48" s="238"/>
      <c r="AMK48" s="238"/>
      <c r="AML48" s="238"/>
      <c r="AMM48" s="238"/>
      <c r="AMN48" s="238"/>
      <c r="AMO48" s="238"/>
      <c r="AMP48" s="238"/>
      <c r="AMQ48" s="238"/>
      <c r="AMR48" s="238"/>
      <c r="AMS48" s="238"/>
      <c r="AMT48" s="238"/>
      <c r="AMU48" s="238"/>
      <c r="AMV48" s="238"/>
      <c r="AMW48" s="238"/>
      <c r="AMX48" s="238"/>
      <c r="AMY48" s="238"/>
      <c r="AMZ48" s="238"/>
      <c r="ANA48" s="238"/>
      <c r="ANB48" s="238"/>
      <c r="ANC48" s="238"/>
      <c r="AND48" s="238"/>
      <c r="ANE48" s="238"/>
      <c r="ANF48" s="238"/>
      <c r="ANG48" s="238"/>
      <c r="ANH48" s="238"/>
      <c r="ANI48" s="238"/>
      <c r="ANJ48" s="238"/>
      <c r="ANK48" s="238"/>
      <c r="ANL48" s="238"/>
      <c r="ANM48" s="238"/>
      <c r="ANN48" s="238"/>
      <c r="ANO48" s="238"/>
      <c r="ANP48" s="238"/>
      <c r="ANQ48" s="238"/>
      <c r="ANR48" s="238"/>
      <c r="ANS48" s="238"/>
      <c r="ANT48" s="238"/>
      <c r="ANU48" s="238"/>
      <c r="ANV48" s="238"/>
      <c r="ANW48" s="238"/>
      <c r="ANX48" s="238"/>
      <c r="ANY48" s="238"/>
      <c r="ANZ48" s="238"/>
      <c r="AOA48" s="238"/>
      <c r="AOB48" s="238"/>
      <c r="AOC48" s="238"/>
      <c r="AOD48" s="238"/>
      <c r="AOE48" s="238"/>
      <c r="AOF48" s="238"/>
      <c r="AOG48" s="238"/>
      <c r="AOH48" s="238"/>
      <c r="AOI48" s="238"/>
      <c r="AOJ48" s="238"/>
      <c r="AOK48" s="238"/>
      <c r="AOL48" s="238"/>
      <c r="AOM48" s="238"/>
      <c r="AON48" s="238"/>
      <c r="AOO48" s="238"/>
      <c r="AOP48" s="238"/>
      <c r="AOQ48" s="238"/>
      <c r="AOR48" s="238"/>
      <c r="AOS48" s="238"/>
      <c r="AOT48" s="238"/>
      <c r="AOU48" s="238"/>
      <c r="AOV48" s="238"/>
      <c r="AOW48" s="238"/>
      <c r="AOX48" s="238"/>
      <c r="AOY48" s="238"/>
      <c r="AOZ48" s="238"/>
      <c r="APA48" s="238"/>
      <c r="APB48" s="238"/>
      <c r="APC48" s="238"/>
      <c r="APD48" s="238"/>
      <c r="APE48" s="238"/>
      <c r="APF48" s="238"/>
      <c r="APG48" s="238"/>
      <c r="APH48" s="238"/>
      <c r="API48" s="238"/>
      <c r="APJ48" s="238"/>
      <c r="APK48" s="238"/>
      <c r="APL48" s="238"/>
      <c r="APM48" s="238"/>
      <c r="APN48" s="238"/>
      <c r="APO48" s="238"/>
      <c r="APP48" s="238"/>
      <c r="APQ48" s="238"/>
      <c r="APR48" s="238"/>
      <c r="APS48" s="238"/>
      <c r="APT48" s="238"/>
      <c r="APU48" s="238"/>
      <c r="APV48" s="238"/>
      <c r="APW48" s="238"/>
      <c r="APX48" s="238"/>
      <c r="APY48" s="238"/>
      <c r="APZ48" s="238"/>
      <c r="AQA48" s="238"/>
      <c r="AQB48" s="238"/>
      <c r="AQC48" s="238"/>
      <c r="AQD48" s="238"/>
      <c r="AQE48" s="238"/>
      <c r="AQF48" s="238"/>
      <c r="AQG48" s="238"/>
      <c r="AQH48" s="238"/>
      <c r="AQI48" s="238"/>
      <c r="AQJ48" s="238"/>
      <c r="AQK48" s="238"/>
      <c r="AQL48" s="238"/>
      <c r="AQM48" s="238"/>
      <c r="AQN48" s="238"/>
      <c r="AQO48" s="238"/>
      <c r="AQP48" s="238"/>
      <c r="AQQ48" s="238"/>
      <c r="AQR48" s="238"/>
      <c r="AQS48" s="238"/>
      <c r="AQT48" s="238"/>
      <c r="AQU48" s="238"/>
      <c r="AQV48" s="238"/>
      <c r="AQW48" s="238"/>
      <c r="AQX48" s="238"/>
      <c r="AQY48" s="238"/>
      <c r="AQZ48" s="238"/>
      <c r="ARA48" s="238"/>
      <c r="ARB48" s="238"/>
      <c r="ARC48" s="238"/>
      <c r="ARD48" s="238"/>
      <c r="ARE48" s="238"/>
      <c r="ARF48" s="238"/>
      <c r="ARG48" s="238"/>
      <c r="ARH48" s="238"/>
      <c r="ARI48" s="238"/>
      <c r="ARJ48" s="238"/>
      <c r="ARK48" s="238"/>
      <c r="ARL48" s="238"/>
      <c r="ARM48" s="238"/>
      <c r="ARN48" s="238"/>
      <c r="ARO48" s="238"/>
      <c r="ARP48" s="238"/>
      <c r="ARQ48" s="238"/>
      <c r="ARR48" s="238"/>
      <c r="ARS48" s="238"/>
      <c r="ART48" s="238"/>
      <c r="ARU48" s="238"/>
      <c r="ARV48" s="238"/>
      <c r="ARW48" s="238"/>
      <c r="ARX48" s="238"/>
      <c r="ARY48" s="238"/>
      <c r="ARZ48" s="238"/>
      <c r="ASA48" s="238"/>
      <c r="ASB48" s="238"/>
      <c r="ASC48" s="238"/>
      <c r="ASD48" s="238"/>
      <c r="ASE48" s="238"/>
      <c r="ASF48" s="238"/>
      <c r="ASG48" s="238"/>
      <c r="ASH48" s="238"/>
      <c r="ASI48" s="238"/>
      <c r="ASJ48" s="238"/>
      <c r="ASK48" s="238"/>
      <c r="ASL48" s="238"/>
      <c r="ASM48" s="238"/>
      <c r="ASN48" s="238"/>
      <c r="ASO48" s="238"/>
      <c r="ASP48" s="238"/>
      <c r="ASQ48" s="238"/>
      <c r="ASR48" s="238"/>
      <c r="ASS48" s="238"/>
      <c r="AST48" s="238"/>
      <c r="ASU48" s="238"/>
      <c r="ASV48" s="238"/>
      <c r="ASW48" s="238"/>
      <c r="ASX48" s="238"/>
      <c r="ASY48" s="238"/>
      <c r="ASZ48" s="238"/>
      <c r="ATA48" s="238"/>
      <c r="ATB48" s="238"/>
      <c r="ATC48" s="238"/>
      <c r="ATD48" s="238"/>
      <c r="ATE48" s="238"/>
      <c r="ATF48" s="238"/>
      <c r="ATG48" s="238"/>
      <c r="ATH48" s="238"/>
      <c r="ATI48" s="238"/>
      <c r="ATJ48" s="238"/>
      <c r="ATK48" s="238"/>
      <c r="ATL48" s="238"/>
      <c r="ATM48" s="238"/>
      <c r="ATN48" s="238"/>
      <c r="ATO48" s="238"/>
      <c r="ATP48" s="238"/>
      <c r="ATQ48" s="238"/>
      <c r="ATR48" s="238"/>
      <c r="ATS48" s="238"/>
      <c r="ATT48" s="238"/>
      <c r="ATU48" s="238"/>
      <c r="ATV48" s="238"/>
      <c r="ATW48" s="238"/>
      <c r="ATX48" s="238"/>
      <c r="ATY48" s="238"/>
      <c r="ATZ48" s="238"/>
      <c r="AUA48" s="238"/>
      <c r="AUB48" s="238"/>
      <c r="AUC48" s="238"/>
      <c r="AUD48" s="238"/>
      <c r="AUE48" s="238"/>
      <c r="AUF48" s="238"/>
      <c r="AUG48" s="238"/>
      <c r="AUH48" s="238"/>
      <c r="AUI48" s="238"/>
      <c r="AUJ48" s="238"/>
      <c r="AUK48" s="238"/>
      <c r="AUL48" s="238"/>
      <c r="AUM48" s="238"/>
      <c r="AUN48" s="238"/>
      <c r="AUO48" s="238"/>
      <c r="AUP48" s="238"/>
      <c r="AUQ48" s="238"/>
      <c r="AUR48" s="238"/>
      <c r="AUS48" s="238"/>
      <c r="AUT48" s="238"/>
      <c r="AUU48" s="238"/>
      <c r="AUV48" s="238"/>
      <c r="AUW48" s="238"/>
      <c r="AUX48" s="238"/>
      <c r="AUY48" s="238"/>
      <c r="AUZ48" s="238"/>
      <c r="AVA48" s="238"/>
      <c r="AVB48" s="238"/>
      <c r="AVC48" s="238"/>
      <c r="AVD48" s="238"/>
      <c r="AVE48" s="238"/>
      <c r="AVF48" s="238"/>
      <c r="AVG48" s="238"/>
      <c r="AVH48" s="238"/>
      <c r="AVI48" s="238"/>
      <c r="AVJ48" s="238"/>
      <c r="AVK48" s="238"/>
      <c r="AVL48" s="238"/>
      <c r="AVM48" s="238"/>
      <c r="AVN48" s="238"/>
      <c r="AVO48" s="238"/>
      <c r="AVP48" s="238"/>
      <c r="AVQ48" s="238"/>
      <c r="AVR48" s="238"/>
      <c r="AVS48" s="238"/>
      <c r="AVT48" s="238"/>
      <c r="AVU48" s="238"/>
      <c r="AVV48" s="238"/>
      <c r="AVW48" s="238"/>
      <c r="AVX48" s="238"/>
      <c r="AVY48" s="238"/>
      <c r="AVZ48" s="238"/>
      <c r="AWA48" s="238"/>
      <c r="AWB48" s="238"/>
      <c r="AWC48" s="238"/>
      <c r="AWD48" s="238"/>
      <c r="AWE48" s="238"/>
      <c r="AWF48" s="238"/>
      <c r="AWG48" s="238"/>
      <c r="AWH48" s="238"/>
      <c r="AWI48" s="238"/>
      <c r="AWJ48" s="238"/>
      <c r="AWK48" s="238"/>
      <c r="AWL48" s="238"/>
      <c r="AWM48" s="238"/>
      <c r="AWN48" s="238"/>
      <c r="AWO48" s="238"/>
      <c r="AWP48" s="238"/>
      <c r="AWQ48" s="238"/>
      <c r="AWR48" s="238"/>
      <c r="AWS48" s="238"/>
      <c r="AWT48" s="238"/>
      <c r="AWU48" s="238"/>
      <c r="AWV48" s="238"/>
      <c r="AWW48" s="238"/>
      <c r="AWX48" s="238"/>
      <c r="AWY48" s="238"/>
      <c r="AWZ48" s="238"/>
      <c r="AXA48" s="238"/>
      <c r="AXB48" s="238"/>
      <c r="AXC48" s="238"/>
      <c r="AXD48" s="238"/>
      <c r="AXE48" s="238"/>
      <c r="AXF48" s="238"/>
      <c r="AXG48" s="238"/>
      <c r="AXH48" s="238"/>
      <c r="AXI48" s="238"/>
      <c r="AXJ48" s="238"/>
      <c r="AXK48" s="238"/>
      <c r="AXL48" s="238"/>
      <c r="AXM48" s="238"/>
      <c r="AXN48" s="238"/>
      <c r="AXO48" s="238"/>
      <c r="AXP48" s="238"/>
      <c r="AXQ48" s="238"/>
      <c r="AXR48" s="238"/>
      <c r="AXS48" s="238"/>
      <c r="AXT48" s="238"/>
      <c r="AXU48" s="238"/>
      <c r="AXV48" s="238"/>
      <c r="AXW48" s="238"/>
      <c r="AXX48" s="238"/>
      <c r="AXY48" s="238"/>
      <c r="AXZ48" s="238"/>
      <c r="AYA48" s="238"/>
      <c r="AYB48" s="238"/>
      <c r="AYC48" s="238"/>
      <c r="AYD48" s="238"/>
      <c r="AYE48" s="238"/>
      <c r="AYF48" s="238"/>
      <c r="AYG48" s="238"/>
      <c r="AYH48" s="238"/>
      <c r="AYI48" s="238"/>
      <c r="AYJ48" s="238"/>
      <c r="AYK48" s="238"/>
      <c r="AYL48" s="238"/>
      <c r="AYM48" s="238"/>
      <c r="AYN48" s="238"/>
      <c r="AYO48" s="238"/>
      <c r="AYP48" s="238"/>
      <c r="AYQ48" s="238"/>
      <c r="AYR48" s="238"/>
      <c r="AYS48" s="238"/>
      <c r="AYT48" s="238"/>
      <c r="AYU48" s="238"/>
      <c r="AYV48" s="238"/>
      <c r="AYW48" s="238"/>
      <c r="AYX48" s="238"/>
      <c r="AYY48" s="238"/>
      <c r="AYZ48" s="238"/>
      <c r="AZA48" s="238"/>
      <c r="AZB48" s="238"/>
      <c r="AZC48" s="238"/>
      <c r="AZD48" s="238"/>
      <c r="AZE48" s="238"/>
      <c r="AZF48" s="238"/>
      <c r="AZG48" s="238"/>
      <c r="AZH48" s="238"/>
      <c r="AZI48" s="238"/>
      <c r="AZJ48" s="238"/>
      <c r="AZK48" s="238"/>
      <c r="AZL48" s="238"/>
      <c r="AZM48" s="238"/>
      <c r="AZN48" s="238"/>
      <c r="AZO48" s="238"/>
      <c r="AZP48" s="238"/>
      <c r="AZQ48" s="238"/>
      <c r="AZR48" s="238"/>
      <c r="AZS48" s="238"/>
      <c r="AZT48" s="238"/>
      <c r="AZU48" s="238"/>
      <c r="AZV48" s="238"/>
      <c r="AZW48" s="238"/>
      <c r="AZX48" s="238"/>
      <c r="AZY48" s="238"/>
      <c r="AZZ48" s="238"/>
      <c r="BAA48" s="238"/>
      <c r="BAB48" s="238"/>
      <c r="BAC48" s="238"/>
      <c r="BAD48" s="238"/>
      <c r="BAE48" s="238"/>
      <c r="BAF48" s="238"/>
      <c r="BAG48" s="238"/>
      <c r="BAH48" s="238"/>
      <c r="BAI48" s="238"/>
      <c r="BAJ48" s="238"/>
      <c r="BAK48" s="238"/>
      <c r="BAL48" s="238"/>
      <c r="BAM48" s="238"/>
      <c r="BAN48" s="238"/>
      <c r="BAO48" s="238"/>
      <c r="BAP48" s="238"/>
      <c r="BAQ48" s="238"/>
      <c r="BAR48" s="238"/>
      <c r="BAS48" s="238"/>
      <c r="BAT48" s="238"/>
      <c r="BAU48" s="238"/>
      <c r="BAV48" s="238"/>
      <c r="BAW48" s="238"/>
      <c r="BAX48" s="238"/>
      <c r="BAY48" s="238"/>
      <c r="BAZ48" s="238"/>
      <c r="BBA48" s="238"/>
      <c r="BBB48" s="238"/>
      <c r="BBC48" s="238"/>
      <c r="BBD48" s="238"/>
      <c r="BBE48" s="238"/>
      <c r="BBF48" s="238"/>
      <c r="BBG48" s="238"/>
      <c r="BBH48" s="238"/>
      <c r="BBI48" s="238"/>
      <c r="BBJ48" s="238"/>
      <c r="BBK48" s="238"/>
      <c r="BBL48" s="238"/>
      <c r="BBM48" s="238"/>
      <c r="BBN48" s="238"/>
      <c r="BBO48" s="238"/>
      <c r="BBP48" s="238"/>
      <c r="BBQ48" s="238"/>
      <c r="BBR48" s="238"/>
      <c r="BBS48" s="238"/>
      <c r="BBT48" s="238"/>
      <c r="BBU48" s="238"/>
      <c r="BBV48" s="238"/>
      <c r="BBW48" s="238"/>
      <c r="BBX48" s="238"/>
      <c r="BBY48" s="238"/>
      <c r="BBZ48" s="238"/>
      <c r="BCA48" s="238"/>
      <c r="BCB48" s="238"/>
      <c r="BCC48" s="238"/>
      <c r="BCD48" s="238"/>
      <c r="BCE48" s="238"/>
      <c r="BCF48" s="238"/>
      <c r="BCG48" s="238"/>
      <c r="BCH48" s="238"/>
      <c r="BCI48" s="238"/>
      <c r="BCJ48" s="238"/>
      <c r="BCK48" s="238"/>
      <c r="BCL48" s="238"/>
      <c r="BCM48" s="238"/>
      <c r="BCN48" s="238"/>
      <c r="BCO48" s="238"/>
      <c r="BCP48" s="238"/>
      <c r="BCQ48" s="238"/>
      <c r="BCR48" s="238"/>
      <c r="BCS48" s="238"/>
      <c r="BCT48" s="238"/>
      <c r="BCU48" s="238"/>
      <c r="BCV48" s="238"/>
      <c r="BCW48" s="238"/>
      <c r="BCX48" s="238"/>
      <c r="BCY48" s="238"/>
      <c r="BCZ48" s="238"/>
      <c r="BDA48" s="238"/>
      <c r="BDB48" s="238"/>
      <c r="BDC48" s="238"/>
      <c r="BDD48" s="238"/>
      <c r="BDE48" s="238"/>
      <c r="BDF48" s="238"/>
      <c r="BDG48" s="238"/>
      <c r="BDH48" s="238"/>
      <c r="BDI48" s="238"/>
      <c r="BDJ48" s="238"/>
      <c r="BDK48" s="238"/>
      <c r="BDL48" s="238"/>
      <c r="BDM48" s="238"/>
      <c r="BDN48" s="238"/>
      <c r="BDO48" s="238"/>
      <c r="BDP48" s="238"/>
      <c r="BDQ48" s="238"/>
      <c r="BDR48" s="238"/>
      <c r="BDS48" s="238"/>
      <c r="BDT48" s="238"/>
      <c r="BDU48" s="238"/>
      <c r="BDV48" s="238"/>
      <c r="BDW48" s="238"/>
      <c r="BDX48" s="238"/>
      <c r="BDY48" s="238"/>
      <c r="BDZ48" s="238"/>
      <c r="BEA48" s="238"/>
      <c r="BEB48" s="238"/>
      <c r="BEC48" s="238"/>
      <c r="BED48" s="238"/>
      <c r="BEE48" s="238"/>
      <c r="BEF48" s="238"/>
      <c r="BEG48" s="238"/>
      <c r="BEH48" s="238"/>
      <c r="BEI48" s="238"/>
      <c r="BEJ48" s="238"/>
      <c r="BEK48" s="238"/>
      <c r="BEL48" s="238"/>
      <c r="BEM48" s="238"/>
      <c r="BEN48" s="238"/>
      <c r="BEO48" s="238"/>
      <c r="BEP48" s="238"/>
      <c r="BEQ48" s="238"/>
      <c r="BER48" s="238"/>
      <c r="BES48" s="238"/>
      <c r="BET48" s="238"/>
      <c r="BEU48" s="238"/>
      <c r="BEV48" s="238"/>
      <c r="BEW48" s="238"/>
      <c r="BEX48" s="238"/>
      <c r="BEY48" s="238"/>
      <c r="BEZ48" s="238"/>
      <c r="BFA48" s="238"/>
      <c r="BFB48" s="238"/>
      <c r="BFC48" s="238"/>
      <c r="BFD48" s="238"/>
      <c r="BFE48" s="238"/>
      <c r="BFF48" s="238"/>
      <c r="BFG48" s="238"/>
      <c r="BFH48" s="238"/>
      <c r="BFI48" s="238"/>
      <c r="BFJ48" s="238"/>
      <c r="BFK48" s="238"/>
      <c r="BFL48" s="238"/>
      <c r="BFM48" s="238"/>
      <c r="BFN48" s="238"/>
      <c r="BFO48" s="238"/>
      <c r="BFP48" s="238"/>
      <c r="BFQ48" s="238"/>
      <c r="BFR48" s="238"/>
      <c r="BFS48" s="238"/>
      <c r="BFT48" s="238"/>
      <c r="BFU48" s="238"/>
      <c r="BFV48" s="238"/>
      <c r="BFW48" s="238"/>
      <c r="BFX48" s="238"/>
      <c r="BFY48" s="238"/>
      <c r="BFZ48" s="238"/>
      <c r="BGA48" s="238"/>
      <c r="BGB48" s="238"/>
      <c r="BGC48" s="238"/>
      <c r="BGD48" s="238"/>
      <c r="BGE48" s="238"/>
      <c r="BGF48" s="238"/>
      <c r="BGG48" s="238"/>
      <c r="BGH48" s="238"/>
      <c r="BGI48" s="238"/>
      <c r="BGJ48" s="238"/>
      <c r="BGK48" s="238"/>
      <c r="BGL48" s="238"/>
      <c r="BGM48" s="238"/>
      <c r="BGN48" s="238"/>
      <c r="BGO48" s="238"/>
      <c r="BGP48" s="238"/>
      <c r="BGQ48" s="238"/>
      <c r="BGR48" s="238"/>
      <c r="BGS48" s="238"/>
      <c r="BGT48" s="238"/>
      <c r="BGU48" s="238"/>
      <c r="BGV48" s="238"/>
      <c r="BGW48" s="238"/>
      <c r="BGX48" s="238"/>
      <c r="BGY48" s="238"/>
      <c r="BGZ48" s="238"/>
      <c r="BHA48" s="238"/>
      <c r="BHB48" s="238"/>
      <c r="BHC48" s="238"/>
      <c r="BHD48" s="238"/>
      <c r="BHE48" s="238"/>
      <c r="BHF48" s="238"/>
      <c r="BHG48" s="238"/>
      <c r="BHH48" s="238"/>
      <c r="BHI48" s="238"/>
      <c r="BHJ48" s="238"/>
      <c r="BHK48" s="238"/>
      <c r="BHL48" s="238"/>
      <c r="BHM48" s="238"/>
      <c r="BHN48" s="238"/>
      <c r="BHO48" s="238"/>
      <c r="BHP48" s="238"/>
      <c r="BHQ48" s="238"/>
      <c r="BHR48" s="238"/>
      <c r="BHS48" s="238"/>
      <c r="BHT48" s="238"/>
      <c r="BHU48" s="238"/>
      <c r="BHV48" s="238"/>
      <c r="BHW48" s="238"/>
      <c r="BHX48" s="238"/>
      <c r="BHY48" s="238"/>
      <c r="BHZ48" s="238"/>
      <c r="BIA48" s="238"/>
      <c r="BIB48" s="238"/>
      <c r="BIC48" s="238"/>
      <c r="BID48" s="238"/>
      <c r="BIE48" s="238"/>
      <c r="BIF48" s="238"/>
      <c r="BIG48" s="238"/>
      <c r="BIH48" s="238"/>
      <c r="BII48" s="238"/>
      <c r="BIJ48" s="238"/>
      <c r="BIK48" s="238"/>
      <c r="BIL48" s="238"/>
      <c r="BIM48" s="238"/>
      <c r="BIN48" s="238"/>
      <c r="BIO48" s="238"/>
      <c r="BIP48" s="238"/>
      <c r="BIQ48" s="238"/>
      <c r="BIR48" s="238"/>
      <c r="BIS48" s="238"/>
      <c r="BIT48" s="238"/>
      <c r="BIU48" s="238"/>
      <c r="BIV48" s="238"/>
      <c r="BIW48" s="238"/>
      <c r="BIX48" s="238"/>
      <c r="BIY48" s="238"/>
      <c r="BIZ48" s="238"/>
      <c r="BJA48" s="238"/>
      <c r="BJB48" s="238"/>
      <c r="BJC48" s="238"/>
      <c r="BJD48" s="238"/>
      <c r="BJE48" s="238"/>
      <c r="BJF48" s="238"/>
      <c r="BJG48" s="238"/>
      <c r="BJH48" s="238"/>
      <c r="BJI48" s="238"/>
      <c r="BJJ48" s="238"/>
      <c r="BJK48" s="238"/>
      <c r="BJL48" s="238"/>
      <c r="BJM48" s="238"/>
      <c r="BJN48" s="238"/>
      <c r="BJO48" s="238"/>
      <c r="BJP48" s="238"/>
      <c r="BJQ48" s="238"/>
      <c r="BJR48" s="238"/>
      <c r="BJS48" s="238"/>
      <c r="BJT48" s="238"/>
      <c r="BJU48" s="238"/>
      <c r="BJV48" s="238"/>
      <c r="BJW48" s="238"/>
      <c r="BJX48" s="238"/>
      <c r="BJY48" s="238"/>
      <c r="BJZ48" s="238"/>
      <c r="BKA48" s="238"/>
      <c r="BKB48" s="238"/>
      <c r="BKC48" s="238"/>
      <c r="BKD48" s="238"/>
      <c r="BKE48" s="238"/>
      <c r="BKF48" s="238"/>
      <c r="BKG48" s="238"/>
      <c r="BKH48" s="238"/>
      <c r="BKI48" s="238"/>
      <c r="BKJ48" s="238"/>
      <c r="BKK48" s="238"/>
      <c r="BKL48" s="238"/>
      <c r="BKM48" s="238"/>
      <c r="BKN48" s="238"/>
      <c r="BKO48" s="238"/>
      <c r="BKP48" s="238"/>
      <c r="BKQ48" s="238"/>
      <c r="BKR48" s="238"/>
      <c r="BKS48" s="238"/>
      <c r="BKT48" s="238"/>
      <c r="BKU48" s="238"/>
      <c r="BKV48" s="238"/>
      <c r="BKW48" s="238"/>
      <c r="BKX48" s="238"/>
      <c r="BKY48" s="238"/>
      <c r="BKZ48" s="238"/>
      <c r="BLA48" s="238"/>
      <c r="BLB48" s="238"/>
      <c r="BLC48" s="238"/>
      <c r="BLD48" s="238"/>
      <c r="BLE48" s="238"/>
      <c r="BLF48" s="238"/>
      <c r="BLG48" s="238"/>
      <c r="BLH48" s="238"/>
      <c r="BLI48" s="238"/>
      <c r="BLJ48" s="238"/>
      <c r="BLK48" s="238"/>
      <c r="BLL48" s="238"/>
      <c r="BLM48" s="238"/>
      <c r="BLN48" s="238"/>
      <c r="BLO48" s="238"/>
      <c r="BLP48" s="238"/>
      <c r="BLQ48" s="238"/>
      <c r="BLR48" s="238"/>
      <c r="BLS48" s="238"/>
      <c r="BLT48" s="238"/>
      <c r="BLU48" s="238"/>
      <c r="BLV48" s="238"/>
      <c r="BLW48" s="238"/>
      <c r="BLX48" s="238"/>
      <c r="BLY48" s="238"/>
      <c r="BLZ48" s="238"/>
      <c r="BMA48" s="238"/>
      <c r="BMB48" s="238"/>
      <c r="BMC48" s="238"/>
      <c r="BMD48" s="238"/>
      <c r="BME48" s="238"/>
      <c r="BMF48" s="238"/>
      <c r="BMG48" s="238"/>
      <c r="BMH48" s="238"/>
      <c r="BMI48" s="238"/>
      <c r="BMJ48" s="238"/>
      <c r="BMK48" s="238"/>
      <c r="BML48" s="238"/>
      <c r="BMM48" s="238"/>
      <c r="BMN48" s="238"/>
      <c r="BMO48" s="238"/>
      <c r="BMP48" s="238"/>
      <c r="BMQ48" s="238"/>
      <c r="BMR48" s="238"/>
      <c r="BMS48" s="238"/>
      <c r="BMT48" s="238"/>
      <c r="BMU48" s="238"/>
      <c r="BMV48" s="238"/>
      <c r="BMW48" s="238"/>
      <c r="BMX48" s="238"/>
      <c r="BMY48" s="238"/>
      <c r="BMZ48" s="238"/>
      <c r="BNA48" s="238"/>
      <c r="BNB48" s="238"/>
      <c r="BNC48" s="238"/>
      <c r="BND48" s="238"/>
      <c r="BNE48" s="238"/>
      <c r="BNF48" s="238"/>
      <c r="BNG48" s="238"/>
      <c r="BNH48" s="238"/>
      <c r="BNI48" s="238"/>
      <c r="BNJ48" s="238"/>
      <c r="BNK48" s="238"/>
      <c r="BNL48" s="238"/>
      <c r="BNM48" s="238"/>
      <c r="BNN48" s="238"/>
      <c r="BNO48" s="238"/>
      <c r="BNP48" s="238"/>
      <c r="BNQ48" s="238"/>
      <c r="BNR48" s="238"/>
      <c r="BNS48" s="238"/>
      <c r="BNT48" s="238"/>
      <c r="BNU48" s="238"/>
      <c r="BNV48" s="238"/>
      <c r="BNW48" s="238"/>
      <c r="BNX48" s="238"/>
      <c r="BNY48" s="238"/>
      <c r="BNZ48" s="238"/>
      <c r="BOA48" s="238"/>
      <c r="BOB48" s="238"/>
      <c r="BOC48" s="238"/>
      <c r="BOD48" s="238"/>
      <c r="BOE48" s="238"/>
      <c r="BOF48" s="238"/>
      <c r="BOG48" s="238"/>
      <c r="BOH48" s="238"/>
      <c r="BOI48" s="238"/>
      <c r="BOJ48" s="238"/>
      <c r="BOK48" s="238"/>
      <c r="BOL48" s="238"/>
      <c r="BOM48" s="238"/>
      <c r="BON48" s="238"/>
      <c r="BOO48" s="238"/>
      <c r="BOP48" s="238"/>
      <c r="BOQ48" s="238"/>
      <c r="BOR48" s="238"/>
      <c r="BOS48" s="238"/>
      <c r="BOT48" s="238"/>
      <c r="BOU48" s="238"/>
      <c r="BOV48" s="238"/>
      <c r="BOW48" s="238"/>
      <c r="BOX48" s="238"/>
      <c r="BOY48" s="238"/>
      <c r="BOZ48" s="238"/>
      <c r="BPA48" s="238"/>
      <c r="BPB48" s="238"/>
      <c r="BPC48" s="238"/>
      <c r="BPD48" s="238"/>
      <c r="BPE48" s="238"/>
      <c r="BPF48" s="238"/>
      <c r="BPG48" s="238"/>
      <c r="BPH48" s="238"/>
      <c r="BPI48" s="238"/>
      <c r="BPJ48" s="238"/>
      <c r="BPK48" s="238"/>
      <c r="BPL48" s="238"/>
      <c r="BPM48" s="238"/>
      <c r="BPN48" s="238"/>
      <c r="BPO48" s="238"/>
      <c r="BPP48" s="238"/>
      <c r="BPQ48" s="238"/>
      <c r="BPR48" s="238"/>
      <c r="BPS48" s="238"/>
      <c r="BPT48" s="238"/>
      <c r="BPU48" s="238"/>
      <c r="BPV48" s="238"/>
      <c r="BPW48" s="238"/>
      <c r="BPX48" s="238"/>
      <c r="BPY48" s="238"/>
      <c r="BPZ48" s="238"/>
      <c r="BQA48" s="238"/>
      <c r="BQB48" s="238"/>
      <c r="BQC48" s="238"/>
      <c r="BQD48" s="238"/>
      <c r="BQE48" s="238"/>
      <c r="BQF48" s="238"/>
      <c r="BQG48" s="238"/>
      <c r="BQH48" s="238"/>
      <c r="BQI48" s="238"/>
      <c r="BQJ48" s="238"/>
      <c r="BQK48" s="238"/>
      <c r="BQL48" s="238"/>
      <c r="BQM48" s="238"/>
      <c r="BQN48" s="238"/>
      <c r="BQO48" s="238"/>
      <c r="BQP48" s="238"/>
      <c r="BQQ48" s="238"/>
      <c r="BQR48" s="238"/>
      <c r="BQS48" s="238"/>
      <c r="BQT48" s="238"/>
      <c r="BQU48" s="238"/>
      <c r="BQV48" s="238"/>
      <c r="BQW48" s="238"/>
      <c r="BQX48" s="238"/>
      <c r="BQY48" s="238"/>
      <c r="BQZ48" s="238"/>
      <c r="BRA48" s="238"/>
      <c r="BRB48" s="238"/>
      <c r="BRC48" s="238"/>
      <c r="BRD48" s="238"/>
      <c r="BRE48" s="238"/>
      <c r="BRF48" s="238"/>
      <c r="BRG48" s="238"/>
      <c r="BRH48" s="238"/>
      <c r="BRI48" s="238"/>
      <c r="BRJ48" s="238"/>
      <c r="BRK48" s="238"/>
      <c r="BRL48" s="238"/>
      <c r="BRM48" s="238"/>
      <c r="BRN48" s="238"/>
      <c r="BRO48" s="238"/>
      <c r="BRP48" s="238"/>
      <c r="BRQ48" s="238"/>
      <c r="BRR48" s="238"/>
      <c r="BRS48" s="238"/>
      <c r="BRT48" s="238"/>
      <c r="BRU48" s="238"/>
      <c r="BRV48" s="238"/>
      <c r="BRW48" s="238"/>
      <c r="BRX48" s="238"/>
      <c r="BRY48" s="238"/>
      <c r="BRZ48" s="238"/>
      <c r="BSA48" s="238"/>
      <c r="BSB48" s="238"/>
      <c r="BSC48" s="238"/>
      <c r="BSD48" s="238"/>
      <c r="BSE48" s="238"/>
      <c r="BSF48" s="238"/>
      <c r="BSG48" s="238"/>
      <c r="BSH48" s="238"/>
      <c r="BSI48" s="238"/>
      <c r="BSJ48" s="238"/>
      <c r="BSK48" s="238"/>
      <c r="BSL48" s="238"/>
      <c r="BSM48" s="238"/>
      <c r="BSN48" s="238"/>
      <c r="BSO48" s="238"/>
      <c r="BSP48" s="238"/>
      <c r="BSQ48" s="238"/>
      <c r="BSR48" s="238"/>
      <c r="BSS48" s="238"/>
      <c r="BST48" s="238"/>
      <c r="BSU48" s="238"/>
      <c r="BSV48" s="238"/>
      <c r="BSW48" s="238"/>
      <c r="BSX48" s="238"/>
      <c r="BSY48" s="238"/>
      <c r="BSZ48" s="238"/>
      <c r="BTA48" s="238"/>
      <c r="BTB48" s="238"/>
      <c r="BTC48" s="238"/>
      <c r="BTD48" s="238"/>
      <c r="BTE48" s="238"/>
      <c r="BTF48" s="238"/>
      <c r="BTG48" s="238"/>
      <c r="BTH48" s="238"/>
      <c r="BTI48" s="238"/>
      <c r="BTJ48" s="238"/>
      <c r="BTK48" s="238"/>
      <c r="BTL48" s="238"/>
      <c r="BTM48" s="238"/>
      <c r="BTN48" s="238"/>
      <c r="BTO48" s="238"/>
      <c r="BTP48" s="238"/>
      <c r="BTQ48" s="238"/>
      <c r="BTR48" s="238"/>
      <c r="BTS48" s="238"/>
      <c r="BTT48" s="238"/>
      <c r="BTU48" s="238"/>
      <c r="BTV48" s="238"/>
      <c r="BTW48" s="238"/>
      <c r="BTX48" s="238"/>
      <c r="BTY48" s="238"/>
      <c r="BTZ48" s="238"/>
      <c r="BUA48" s="238"/>
      <c r="BUB48" s="238"/>
      <c r="BUC48" s="238"/>
      <c r="BUD48" s="238"/>
      <c r="BUE48" s="238"/>
      <c r="BUF48" s="238"/>
      <c r="BUG48" s="238"/>
      <c r="BUH48" s="238"/>
      <c r="BUI48" s="238"/>
      <c r="BUJ48" s="238"/>
      <c r="BUK48" s="238"/>
      <c r="BUL48" s="238"/>
      <c r="BUM48" s="238"/>
      <c r="BUN48" s="238"/>
      <c r="BUO48" s="238"/>
      <c r="BUP48" s="238"/>
      <c r="BUQ48" s="238"/>
      <c r="BUR48" s="238"/>
      <c r="BUS48" s="238"/>
      <c r="BUT48" s="238"/>
      <c r="BUU48" s="238"/>
      <c r="BUV48" s="238"/>
      <c r="BUW48" s="238"/>
      <c r="BUX48" s="238"/>
      <c r="BUY48" s="238"/>
      <c r="BUZ48" s="238"/>
      <c r="BVA48" s="238"/>
      <c r="BVB48" s="238"/>
      <c r="BVC48" s="238"/>
      <c r="BVD48" s="238"/>
      <c r="BVE48" s="238"/>
      <c r="BVF48" s="238"/>
      <c r="BVG48" s="238"/>
      <c r="BVH48" s="238"/>
      <c r="BVI48" s="238"/>
      <c r="BVJ48" s="238"/>
      <c r="BVK48" s="238"/>
      <c r="BVL48" s="238"/>
      <c r="BVM48" s="238"/>
      <c r="BVN48" s="238"/>
      <c r="BVO48" s="238"/>
      <c r="BVP48" s="238"/>
      <c r="BVQ48" s="238"/>
      <c r="BVR48" s="238"/>
      <c r="BVS48" s="238"/>
      <c r="BVT48" s="238"/>
      <c r="BVU48" s="238"/>
      <c r="BVV48" s="238"/>
      <c r="BVW48" s="238"/>
      <c r="BVX48" s="238"/>
      <c r="BVY48" s="238"/>
      <c r="BVZ48" s="238"/>
      <c r="BWA48" s="238"/>
      <c r="BWB48" s="238"/>
      <c r="BWC48" s="238"/>
      <c r="BWD48" s="238"/>
      <c r="BWE48" s="238"/>
      <c r="BWF48" s="238"/>
      <c r="BWG48" s="238"/>
      <c r="BWH48" s="238"/>
      <c r="BWI48" s="238"/>
      <c r="BWJ48" s="238"/>
      <c r="BWK48" s="238"/>
      <c r="BWL48" s="238"/>
      <c r="BWM48" s="238"/>
      <c r="BWN48" s="238"/>
      <c r="BWO48" s="238"/>
      <c r="BWP48" s="238"/>
      <c r="BWQ48" s="238"/>
      <c r="BWR48" s="238"/>
      <c r="BWS48" s="238"/>
      <c r="BWT48" s="238"/>
      <c r="BWU48" s="238"/>
      <c r="BWV48" s="238"/>
      <c r="BWW48" s="238"/>
      <c r="BWX48" s="238"/>
      <c r="BWY48" s="238"/>
      <c r="BWZ48" s="238"/>
      <c r="BXA48" s="238"/>
      <c r="BXB48" s="238"/>
      <c r="BXC48" s="238"/>
      <c r="BXD48" s="238"/>
      <c r="BXE48" s="238"/>
      <c r="BXF48" s="238"/>
      <c r="BXG48" s="238"/>
      <c r="BXH48" s="238"/>
      <c r="BXI48" s="238"/>
      <c r="BXJ48" s="238"/>
      <c r="BXK48" s="238"/>
      <c r="BXL48" s="238"/>
      <c r="BXM48" s="238"/>
      <c r="BXN48" s="238"/>
      <c r="BXO48" s="238"/>
      <c r="BXP48" s="238"/>
      <c r="BXQ48" s="238"/>
      <c r="BXR48" s="238"/>
      <c r="BXS48" s="238"/>
      <c r="BXT48" s="238"/>
      <c r="BXU48" s="238"/>
      <c r="BXV48" s="238"/>
      <c r="BXW48" s="238"/>
      <c r="BXX48" s="238"/>
      <c r="BXY48" s="238"/>
      <c r="BXZ48" s="238"/>
      <c r="BYA48" s="238"/>
      <c r="BYB48" s="238"/>
      <c r="BYC48" s="238"/>
      <c r="BYD48" s="238"/>
      <c r="BYE48" s="238"/>
      <c r="BYF48" s="238"/>
      <c r="BYG48" s="238"/>
      <c r="BYH48" s="238"/>
      <c r="BYI48" s="238"/>
      <c r="BYJ48" s="238"/>
      <c r="BYK48" s="238"/>
      <c r="BYL48" s="238"/>
      <c r="BYM48" s="238"/>
      <c r="BYN48" s="238"/>
      <c r="BYO48" s="238"/>
      <c r="BYP48" s="238"/>
      <c r="BYQ48" s="238"/>
      <c r="BYR48" s="238"/>
      <c r="BYS48" s="238"/>
      <c r="BYT48" s="238"/>
      <c r="BYU48" s="238"/>
      <c r="BYV48" s="238"/>
      <c r="BYW48" s="238"/>
      <c r="BYX48" s="238"/>
      <c r="BYY48" s="238"/>
      <c r="BYZ48" s="238"/>
      <c r="BZA48" s="238"/>
      <c r="BZB48" s="238"/>
      <c r="BZC48" s="238"/>
      <c r="BZD48" s="238"/>
      <c r="BZE48" s="238"/>
      <c r="BZF48" s="238"/>
      <c r="BZG48" s="238"/>
      <c r="BZH48" s="238"/>
      <c r="BZI48" s="238"/>
      <c r="BZJ48" s="238"/>
      <c r="BZK48" s="238"/>
      <c r="BZL48" s="238"/>
      <c r="BZM48" s="238"/>
      <c r="BZN48" s="238"/>
      <c r="BZO48" s="238"/>
      <c r="BZP48" s="238"/>
      <c r="BZQ48" s="238"/>
      <c r="BZR48" s="238"/>
      <c r="BZS48" s="238"/>
      <c r="BZT48" s="238"/>
      <c r="BZU48" s="238"/>
      <c r="BZV48" s="238"/>
      <c r="BZW48" s="238"/>
      <c r="BZX48" s="238"/>
      <c r="BZY48" s="238"/>
      <c r="BZZ48" s="238"/>
      <c r="CAA48" s="238"/>
      <c r="CAB48" s="238"/>
      <c r="CAC48" s="238"/>
      <c r="CAD48" s="238"/>
      <c r="CAE48" s="238"/>
      <c r="CAF48" s="238"/>
      <c r="CAG48" s="238"/>
      <c r="CAH48" s="238"/>
      <c r="CAI48" s="238"/>
      <c r="CAJ48" s="238"/>
      <c r="CAK48" s="238"/>
      <c r="CAL48" s="238"/>
      <c r="CAM48" s="238"/>
      <c r="CAN48" s="238"/>
      <c r="CAO48" s="238"/>
      <c r="CAP48" s="238"/>
      <c r="CAQ48" s="238"/>
      <c r="CAR48" s="238"/>
      <c r="CAS48" s="238"/>
      <c r="CAT48" s="238"/>
      <c r="CAU48" s="238"/>
      <c r="CAV48" s="238"/>
      <c r="CAW48" s="238"/>
      <c r="CAX48" s="238"/>
      <c r="CAY48" s="238"/>
      <c r="CAZ48" s="238"/>
      <c r="CBA48" s="238"/>
      <c r="CBB48" s="238"/>
      <c r="CBC48" s="238"/>
      <c r="CBD48" s="238"/>
      <c r="CBE48" s="238"/>
      <c r="CBF48" s="238"/>
      <c r="CBG48" s="238"/>
      <c r="CBH48" s="238"/>
      <c r="CBI48" s="238"/>
      <c r="CBJ48" s="238"/>
      <c r="CBK48" s="238"/>
      <c r="CBL48" s="238"/>
      <c r="CBM48" s="238"/>
      <c r="CBN48" s="238"/>
      <c r="CBO48" s="238"/>
      <c r="CBP48" s="238"/>
      <c r="CBQ48" s="238"/>
      <c r="CBR48" s="238"/>
      <c r="CBS48" s="238"/>
      <c r="CBT48" s="238"/>
      <c r="CBU48" s="238"/>
      <c r="CBV48" s="238"/>
      <c r="CBW48" s="238"/>
      <c r="CBX48" s="238"/>
      <c r="CBY48" s="238"/>
      <c r="CBZ48" s="238"/>
      <c r="CCA48" s="238"/>
      <c r="CCB48" s="238"/>
      <c r="CCC48" s="238"/>
      <c r="CCD48" s="238"/>
      <c r="CCE48" s="238"/>
      <c r="CCF48" s="238"/>
      <c r="CCG48" s="238"/>
      <c r="CCH48" s="238"/>
      <c r="CCI48" s="238"/>
      <c r="CCJ48" s="238"/>
      <c r="CCK48" s="238"/>
      <c r="CCL48" s="238"/>
      <c r="CCM48" s="238"/>
      <c r="CCN48" s="238"/>
      <c r="CCO48" s="238"/>
      <c r="CCP48" s="238"/>
      <c r="CCQ48" s="238"/>
      <c r="CCR48" s="238"/>
      <c r="CCS48" s="238"/>
      <c r="CCT48" s="238"/>
      <c r="CCU48" s="238"/>
      <c r="CCV48" s="238"/>
      <c r="CCW48" s="238"/>
      <c r="CCX48" s="238"/>
      <c r="CCY48" s="238"/>
      <c r="CCZ48" s="238"/>
      <c r="CDA48" s="238"/>
      <c r="CDB48" s="238"/>
      <c r="CDC48" s="238"/>
      <c r="CDD48" s="238"/>
      <c r="CDE48" s="238"/>
      <c r="CDF48" s="238"/>
      <c r="CDG48" s="238"/>
      <c r="CDH48" s="238"/>
      <c r="CDI48" s="238"/>
      <c r="CDJ48" s="238"/>
      <c r="CDK48" s="238"/>
      <c r="CDL48" s="238"/>
      <c r="CDM48" s="238"/>
      <c r="CDN48" s="238"/>
      <c r="CDO48" s="238"/>
      <c r="CDP48" s="238"/>
      <c r="CDQ48" s="238"/>
      <c r="CDR48" s="238"/>
      <c r="CDS48" s="238"/>
      <c r="CDT48" s="238"/>
      <c r="CDU48" s="238"/>
      <c r="CDV48" s="238"/>
      <c r="CDW48" s="238"/>
      <c r="CDX48" s="238"/>
      <c r="CDY48" s="238"/>
      <c r="CDZ48" s="238"/>
      <c r="CEA48" s="238"/>
      <c r="CEB48" s="238"/>
      <c r="CEC48" s="238"/>
      <c r="CED48" s="238"/>
      <c r="CEE48" s="238"/>
      <c r="CEF48" s="238"/>
      <c r="CEG48" s="238"/>
      <c r="CEH48" s="238"/>
      <c r="CEI48" s="238"/>
      <c r="CEJ48" s="238"/>
      <c r="CEK48" s="238"/>
      <c r="CEL48" s="238"/>
      <c r="CEM48" s="238"/>
      <c r="CEN48" s="238"/>
      <c r="CEO48" s="238"/>
      <c r="CEP48" s="238"/>
      <c r="CEQ48" s="238"/>
      <c r="CER48" s="238"/>
      <c r="CES48" s="238"/>
      <c r="CET48" s="238"/>
      <c r="CEU48" s="238"/>
      <c r="CEV48" s="238"/>
      <c r="CEW48" s="238"/>
      <c r="CEX48" s="238"/>
      <c r="CEY48" s="238"/>
      <c r="CEZ48" s="238"/>
      <c r="CFA48" s="238"/>
      <c r="CFB48" s="238"/>
      <c r="CFC48" s="238"/>
      <c r="CFD48" s="238"/>
      <c r="CFE48" s="238"/>
      <c r="CFF48" s="238"/>
      <c r="CFG48" s="238"/>
      <c r="CFH48" s="238"/>
      <c r="CFI48" s="238"/>
      <c r="CFJ48" s="238"/>
      <c r="CFK48" s="238"/>
      <c r="CFL48" s="238"/>
      <c r="CFM48" s="238"/>
      <c r="CFN48" s="238"/>
      <c r="CFO48" s="238"/>
      <c r="CFP48" s="238"/>
      <c r="CFQ48" s="238"/>
      <c r="CFR48" s="238"/>
      <c r="CFS48" s="238"/>
      <c r="CFT48" s="238"/>
      <c r="CFU48" s="238"/>
      <c r="CFV48" s="238"/>
      <c r="CFW48" s="238"/>
      <c r="CFX48" s="238"/>
      <c r="CFY48" s="238"/>
      <c r="CFZ48" s="238"/>
      <c r="CGA48" s="238"/>
      <c r="CGB48" s="238"/>
      <c r="CGC48" s="238"/>
      <c r="CGD48" s="238"/>
      <c r="CGE48" s="238"/>
      <c r="CGF48" s="238"/>
      <c r="CGG48" s="238"/>
      <c r="CGH48" s="238"/>
      <c r="CGI48" s="238"/>
      <c r="CGJ48" s="238"/>
      <c r="CGK48" s="238"/>
      <c r="CGL48" s="238"/>
      <c r="CGM48" s="238"/>
      <c r="CGN48" s="238"/>
      <c r="CGO48" s="238"/>
      <c r="CGP48" s="238"/>
      <c r="CGQ48" s="238"/>
      <c r="CGR48" s="238"/>
      <c r="CGS48" s="238"/>
      <c r="CGT48" s="238"/>
      <c r="CGU48" s="238"/>
      <c r="CGV48" s="238"/>
      <c r="CGW48" s="238"/>
      <c r="CGX48" s="238"/>
      <c r="CGY48" s="238"/>
      <c r="CGZ48" s="238"/>
      <c r="CHA48" s="238"/>
      <c r="CHB48" s="238"/>
      <c r="CHC48" s="238"/>
      <c r="CHD48" s="238"/>
      <c r="CHE48" s="238"/>
      <c r="CHF48" s="238"/>
      <c r="CHG48" s="238"/>
      <c r="CHH48" s="238"/>
      <c r="CHI48" s="238"/>
      <c r="CHJ48" s="238"/>
      <c r="CHK48" s="238"/>
      <c r="CHL48" s="238"/>
      <c r="CHM48" s="238"/>
      <c r="CHN48" s="238"/>
      <c r="CHO48" s="238"/>
      <c r="CHP48" s="238"/>
      <c r="CHQ48" s="238"/>
      <c r="CHR48" s="238"/>
      <c r="CHS48" s="238"/>
      <c r="CHT48" s="238"/>
      <c r="CHU48" s="238"/>
      <c r="CHV48" s="238"/>
      <c r="CHW48" s="238"/>
      <c r="CHX48" s="238"/>
      <c r="CHY48" s="238"/>
      <c r="CHZ48" s="238"/>
      <c r="CIA48" s="238"/>
      <c r="CIB48" s="238"/>
      <c r="CIC48" s="238"/>
      <c r="CID48" s="238"/>
      <c r="CIE48" s="238"/>
      <c r="CIF48" s="238"/>
      <c r="CIG48" s="238"/>
      <c r="CIH48" s="238"/>
      <c r="CII48" s="238"/>
      <c r="CIJ48" s="238"/>
      <c r="CIK48" s="238"/>
      <c r="CIL48" s="238"/>
      <c r="CIM48" s="238"/>
      <c r="CIN48" s="238"/>
      <c r="CIO48" s="238"/>
      <c r="CIP48" s="238"/>
      <c r="CIQ48" s="238"/>
      <c r="CIR48" s="238"/>
      <c r="CIS48" s="238"/>
      <c r="CIT48" s="238"/>
      <c r="CIU48" s="238"/>
      <c r="CIV48" s="238"/>
      <c r="CIW48" s="238"/>
      <c r="CIX48" s="238"/>
      <c r="CIY48" s="238"/>
      <c r="CIZ48" s="238"/>
      <c r="CJA48" s="238"/>
      <c r="CJB48" s="238"/>
      <c r="CJC48" s="238"/>
      <c r="CJD48" s="238"/>
      <c r="CJE48" s="238"/>
      <c r="CJF48" s="238"/>
      <c r="CJG48" s="238"/>
      <c r="CJH48" s="238"/>
      <c r="CJI48" s="238"/>
      <c r="CJJ48" s="238"/>
      <c r="CJK48" s="238"/>
      <c r="CJL48" s="238"/>
      <c r="CJM48" s="238"/>
      <c r="CJN48" s="238"/>
      <c r="CJO48" s="238"/>
      <c r="CJP48" s="238"/>
      <c r="CJQ48" s="238"/>
      <c r="CJR48" s="238"/>
      <c r="CJS48" s="238"/>
      <c r="CJT48" s="238"/>
      <c r="CJU48" s="238"/>
      <c r="CJV48" s="238"/>
      <c r="CJW48" s="238"/>
      <c r="CJX48" s="238"/>
      <c r="CJY48" s="238"/>
      <c r="CJZ48" s="238"/>
      <c r="CKA48" s="238"/>
      <c r="CKB48" s="238"/>
      <c r="CKC48" s="238"/>
      <c r="CKD48" s="238"/>
      <c r="CKE48" s="238"/>
      <c r="CKF48" s="238"/>
      <c r="CKG48" s="238"/>
      <c r="CKH48" s="238"/>
      <c r="CKI48" s="238"/>
      <c r="CKJ48" s="238"/>
      <c r="CKK48" s="238"/>
      <c r="CKL48" s="238"/>
      <c r="CKM48" s="238"/>
      <c r="CKN48" s="238"/>
      <c r="CKO48" s="238"/>
      <c r="CKP48" s="238"/>
      <c r="CKQ48" s="238"/>
      <c r="CKR48" s="238"/>
      <c r="CKS48" s="238"/>
      <c r="CKT48" s="238"/>
      <c r="CKU48" s="238"/>
      <c r="CKV48" s="238"/>
      <c r="CKW48" s="238"/>
      <c r="CKX48" s="238"/>
      <c r="CKY48" s="238"/>
      <c r="CKZ48" s="238"/>
      <c r="CLA48" s="238"/>
      <c r="CLB48" s="238"/>
      <c r="CLC48" s="238"/>
      <c r="CLD48" s="238"/>
      <c r="CLE48" s="238"/>
      <c r="CLF48" s="238"/>
      <c r="CLG48" s="238"/>
      <c r="CLH48" s="238"/>
      <c r="CLI48" s="238"/>
      <c r="CLJ48" s="238"/>
      <c r="CLK48" s="238"/>
      <c r="CLL48" s="238"/>
      <c r="CLM48" s="238"/>
      <c r="CLN48" s="238"/>
      <c r="CLO48" s="238"/>
      <c r="CLP48" s="238"/>
      <c r="CLQ48" s="238"/>
      <c r="CLR48" s="238"/>
      <c r="CLS48" s="238"/>
      <c r="CLT48" s="238"/>
      <c r="CLU48" s="238"/>
      <c r="CLV48" s="238"/>
      <c r="CLW48" s="238"/>
      <c r="CLX48" s="238"/>
      <c r="CLY48" s="238"/>
      <c r="CLZ48" s="238"/>
      <c r="CMA48" s="238"/>
      <c r="CMB48" s="238"/>
      <c r="CMC48" s="238"/>
      <c r="CMD48" s="238"/>
      <c r="CME48" s="238"/>
      <c r="CMF48" s="238"/>
      <c r="CMG48" s="238"/>
      <c r="CMH48" s="238"/>
      <c r="CMI48" s="238"/>
      <c r="CMJ48" s="238"/>
      <c r="CMK48" s="238"/>
      <c r="CML48" s="238"/>
      <c r="CMM48" s="238"/>
      <c r="CMN48" s="238"/>
      <c r="CMO48" s="238"/>
      <c r="CMP48" s="238"/>
      <c r="CMQ48" s="238"/>
      <c r="CMR48" s="238"/>
      <c r="CMS48" s="238"/>
      <c r="CMT48" s="238"/>
      <c r="CMU48" s="238"/>
      <c r="CMV48" s="238"/>
      <c r="CMW48" s="238"/>
      <c r="CMX48" s="238"/>
      <c r="CMY48" s="238"/>
      <c r="CMZ48" s="238"/>
      <c r="CNA48" s="238"/>
      <c r="CNB48" s="238"/>
      <c r="CNC48" s="238"/>
      <c r="CND48" s="238"/>
      <c r="CNE48" s="238"/>
      <c r="CNF48" s="238"/>
      <c r="CNG48" s="238"/>
      <c r="CNH48" s="238"/>
      <c r="CNI48" s="238"/>
      <c r="CNJ48" s="238"/>
      <c r="CNK48" s="238"/>
      <c r="CNL48" s="238"/>
      <c r="CNM48" s="238"/>
      <c r="CNN48" s="238"/>
      <c r="CNO48" s="238"/>
      <c r="CNP48" s="238"/>
      <c r="CNQ48" s="238"/>
      <c r="CNR48" s="238"/>
      <c r="CNS48" s="238"/>
      <c r="CNT48" s="238"/>
      <c r="CNU48" s="238"/>
      <c r="CNV48" s="238"/>
      <c r="CNW48" s="238"/>
      <c r="CNX48" s="238"/>
      <c r="CNY48" s="238"/>
      <c r="CNZ48" s="238"/>
      <c r="COA48" s="238"/>
      <c r="COB48" s="238"/>
      <c r="COC48" s="238"/>
      <c r="COD48" s="238"/>
      <c r="COE48" s="238"/>
      <c r="COF48" s="238"/>
      <c r="COG48" s="238"/>
      <c r="COH48" s="238"/>
      <c r="COI48" s="238"/>
      <c r="COJ48" s="238"/>
      <c r="COK48" s="238"/>
      <c r="COL48" s="238"/>
      <c r="COM48" s="238"/>
      <c r="CON48" s="238"/>
      <c r="COO48" s="238"/>
      <c r="COP48" s="238"/>
      <c r="COQ48" s="238"/>
      <c r="COR48" s="238"/>
      <c r="COS48" s="238"/>
      <c r="COT48" s="238"/>
      <c r="COU48" s="238"/>
      <c r="COV48" s="238"/>
      <c r="COW48" s="238"/>
      <c r="COX48" s="238"/>
      <c r="COY48" s="238"/>
      <c r="COZ48" s="238"/>
      <c r="CPA48" s="238"/>
      <c r="CPB48" s="238"/>
      <c r="CPC48" s="238"/>
      <c r="CPD48" s="238"/>
      <c r="CPE48" s="238"/>
      <c r="CPF48" s="238"/>
      <c r="CPG48" s="238"/>
      <c r="CPH48" s="238"/>
      <c r="CPI48" s="238"/>
      <c r="CPJ48" s="238"/>
      <c r="CPK48" s="238"/>
      <c r="CPL48" s="238"/>
      <c r="CPM48" s="238"/>
      <c r="CPN48" s="238"/>
      <c r="CPO48" s="238"/>
      <c r="CPP48" s="238"/>
      <c r="CPQ48" s="238"/>
      <c r="CPR48" s="238"/>
      <c r="CPS48" s="238"/>
      <c r="CPT48" s="238"/>
      <c r="CPU48" s="238"/>
      <c r="CPV48" s="238"/>
      <c r="CPW48" s="238"/>
      <c r="CPX48" s="238"/>
      <c r="CPY48" s="238"/>
      <c r="CPZ48" s="238"/>
      <c r="CQA48" s="238"/>
      <c r="CQB48" s="238"/>
      <c r="CQC48" s="238"/>
      <c r="CQD48" s="238"/>
      <c r="CQE48" s="238"/>
      <c r="CQF48" s="238"/>
      <c r="CQG48" s="238"/>
      <c r="CQH48" s="238"/>
      <c r="CQI48" s="238"/>
      <c r="CQJ48" s="238"/>
      <c r="CQK48" s="238"/>
      <c r="CQL48" s="238"/>
      <c r="CQM48" s="238"/>
      <c r="CQN48" s="238"/>
      <c r="CQO48" s="238"/>
      <c r="CQP48" s="238"/>
      <c r="CQQ48" s="238"/>
      <c r="CQR48" s="238"/>
      <c r="CQS48" s="238"/>
      <c r="CQT48" s="238"/>
      <c r="CQU48" s="238"/>
      <c r="CQV48" s="238"/>
      <c r="CQW48" s="238"/>
      <c r="CQX48" s="238"/>
      <c r="CQY48" s="238"/>
      <c r="CQZ48" s="238"/>
      <c r="CRA48" s="238"/>
      <c r="CRB48" s="238"/>
      <c r="CRC48" s="238"/>
      <c r="CRD48" s="238"/>
      <c r="CRE48" s="238"/>
      <c r="CRF48" s="238"/>
      <c r="CRG48" s="238"/>
      <c r="CRH48" s="238"/>
      <c r="CRI48" s="238"/>
      <c r="CRJ48" s="238"/>
      <c r="CRK48" s="238"/>
      <c r="CRL48" s="238"/>
      <c r="CRM48" s="238"/>
      <c r="CRN48" s="238"/>
      <c r="CRO48" s="238"/>
      <c r="CRP48" s="238"/>
      <c r="CRQ48" s="238"/>
      <c r="CRR48" s="238"/>
      <c r="CRS48" s="238"/>
      <c r="CRT48" s="238"/>
      <c r="CRU48" s="238"/>
      <c r="CRV48" s="238"/>
      <c r="CRW48" s="238"/>
      <c r="CRX48" s="238"/>
      <c r="CRY48" s="238"/>
      <c r="CRZ48" s="238"/>
      <c r="CSA48" s="238"/>
      <c r="CSB48" s="238"/>
      <c r="CSC48" s="238"/>
      <c r="CSD48" s="238"/>
      <c r="CSE48" s="238"/>
      <c r="CSF48" s="238"/>
      <c r="CSG48" s="238"/>
      <c r="CSH48" s="238"/>
      <c r="CSI48" s="238"/>
      <c r="CSJ48" s="238"/>
      <c r="CSK48" s="238"/>
      <c r="CSL48" s="238"/>
      <c r="CSM48" s="238"/>
      <c r="CSN48" s="238"/>
      <c r="CSO48" s="238"/>
      <c r="CSP48" s="238"/>
      <c r="CSQ48" s="238"/>
      <c r="CSR48" s="238"/>
      <c r="CSS48" s="238"/>
      <c r="CST48" s="238"/>
      <c r="CSU48" s="238"/>
      <c r="CSV48" s="238"/>
      <c r="CSW48" s="238"/>
      <c r="CSX48" s="238"/>
      <c r="CSY48" s="238"/>
      <c r="CSZ48" s="238"/>
      <c r="CTA48" s="238"/>
      <c r="CTB48" s="238"/>
      <c r="CTC48" s="238"/>
      <c r="CTD48" s="238"/>
      <c r="CTE48" s="238"/>
      <c r="CTF48" s="238"/>
      <c r="CTG48" s="238"/>
      <c r="CTH48" s="238"/>
      <c r="CTI48" s="238"/>
      <c r="CTJ48" s="238"/>
      <c r="CTK48" s="238"/>
      <c r="CTL48" s="238"/>
      <c r="CTM48" s="238"/>
      <c r="CTN48" s="238"/>
      <c r="CTO48" s="238"/>
      <c r="CTP48" s="238"/>
      <c r="CTQ48" s="238"/>
      <c r="CTR48" s="238"/>
      <c r="CTS48" s="238"/>
      <c r="CTT48" s="238"/>
      <c r="CTU48" s="238"/>
      <c r="CTV48" s="238"/>
      <c r="CTW48" s="238"/>
      <c r="CTX48" s="238"/>
      <c r="CTY48" s="238"/>
      <c r="CTZ48" s="238"/>
      <c r="CUA48" s="238"/>
      <c r="CUB48" s="238"/>
      <c r="CUC48" s="238"/>
      <c r="CUD48" s="238"/>
      <c r="CUE48" s="238"/>
      <c r="CUF48" s="238"/>
      <c r="CUG48" s="238"/>
      <c r="CUH48" s="238"/>
      <c r="CUI48" s="238"/>
      <c r="CUJ48" s="238"/>
      <c r="CUK48" s="238"/>
      <c r="CUL48" s="238"/>
      <c r="CUM48" s="238"/>
      <c r="CUN48" s="238"/>
      <c r="CUO48" s="238"/>
      <c r="CUP48" s="238"/>
      <c r="CUQ48" s="238"/>
      <c r="CUR48" s="238"/>
      <c r="CUS48" s="238"/>
      <c r="CUT48" s="238"/>
      <c r="CUU48" s="238"/>
      <c r="CUV48" s="238"/>
      <c r="CUW48" s="238"/>
      <c r="CUX48" s="238"/>
      <c r="CUY48" s="238"/>
      <c r="CUZ48" s="238"/>
      <c r="CVA48" s="238"/>
      <c r="CVB48" s="238"/>
      <c r="CVC48" s="238"/>
      <c r="CVD48" s="238"/>
      <c r="CVE48" s="238"/>
      <c r="CVF48" s="238"/>
      <c r="CVG48" s="238"/>
      <c r="CVH48" s="238"/>
      <c r="CVI48" s="238"/>
      <c r="CVJ48" s="238"/>
      <c r="CVK48" s="238"/>
      <c r="CVL48" s="238"/>
      <c r="CVM48" s="238"/>
      <c r="CVN48" s="238"/>
      <c r="CVO48" s="238"/>
      <c r="CVP48" s="238"/>
      <c r="CVQ48" s="238"/>
      <c r="CVR48" s="238"/>
      <c r="CVS48" s="238"/>
      <c r="CVT48" s="238"/>
      <c r="CVU48" s="238"/>
      <c r="CVV48" s="238"/>
      <c r="CVW48" s="238"/>
      <c r="CVX48" s="238"/>
      <c r="CVY48" s="238"/>
      <c r="CVZ48" s="238"/>
      <c r="CWA48" s="238"/>
      <c r="CWB48" s="238"/>
      <c r="CWC48" s="238"/>
      <c r="CWD48" s="238"/>
      <c r="CWE48" s="238"/>
      <c r="CWF48" s="238"/>
      <c r="CWG48" s="238"/>
      <c r="CWH48" s="238"/>
      <c r="CWI48" s="238"/>
      <c r="CWJ48" s="238"/>
      <c r="CWK48" s="238"/>
      <c r="CWL48" s="238"/>
      <c r="CWM48" s="238"/>
      <c r="CWN48" s="238"/>
      <c r="CWO48" s="238"/>
      <c r="CWP48" s="238"/>
      <c r="CWQ48" s="238"/>
      <c r="CWR48" s="238"/>
      <c r="CWS48" s="238"/>
      <c r="CWT48" s="238"/>
      <c r="CWU48" s="238"/>
      <c r="CWV48" s="238"/>
      <c r="CWW48" s="238"/>
      <c r="CWX48" s="238"/>
      <c r="CWY48" s="238"/>
      <c r="CWZ48" s="238"/>
      <c r="CXA48" s="238"/>
      <c r="CXB48" s="238"/>
      <c r="CXC48" s="238"/>
      <c r="CXD48" s="238"/>
      <c r="CXE48" s="238"/>
      <c r="CXF48" s="238"/>
      <c r="CXG48" s="238"/>
      <c r="CXH48" s="238"/>
      <c r="CXI48" s="238"/>
      <c r="CXJ48" s="238"/>
      <c r="CXK48" s="238"/>
      <c r="CXL48" s="238"/>
      <c r="CXM48" s="238"/>
      <c r="CXN48" s="238"/>
      <c r="CXO48" s="238"/>
      <c r="CXP48" s="238"/>
      <c r="CXQ48" s="238"/>
      <c r="CXR48" s="238"/>
      <c r="CXS48" s="238"/>
      <c r="CXT48" s="238"/>
      <c r="CXU48" s="238"/>
      <c r="CXV48" s="238"/>
      <c r="CXW48" s="238"/>
      <c r="CXX48" s="238"/>
      <c r="CXY48" s="238"/>
      <c r="CXZ48" s="238"/>
      <c r="CYA48" s="238"/>
      <c r="CYB48" s="238"/>
      <c r="CYC48" s="238"/>
      <c r="CYD48" s="238"/>
      <c r="CYE48" s="238"/>
      <c r="CYF48" s="238"/>
      <c r="CYG48" s="238"/>
      <c r="CYH48" s="238"/>
      <c r="CYI48" s="238"/>
      <c r="CYJ48" s="238"/>
      <c r="CYK48" s="238"/>
      <c r="CYL48" s="238"/>
      <c r="CYM48" s="238"/>
      <c r="CYN48" s="238"/>
      <c r="CYO48" s="238"/>
      <c r="CYP48" s="238"/>
      <c r="CYQ48" s="238"/>
      <c r="CYR48" s="238"/>
      <c r="CYS48" s="238"/>
      <c r="CYT48" s="238"/>
      <c r="CYU48" s="238"/>
      <c r="CYV48" s="238"/>
      <c r="CYW48" s="238"/>
      <c r="CYX48" s="238"/>
      <c r="CYY48" s="238"/>
      <c r="CYZ48" s="238"/>
      <c r="CZA48" s="238"/>
      <c r="CZB48" s="238"/>
      <c r="CZC48" s="238"/>
      <c r="CZD48" s="238"/>
      <c r="CZE48" s="238"/>
      <c r="CZF48" s="238"/>
      <c r="CZG48" s="238"/>
      <c r="CZH48" s="238"/>
      <c r="CZI48" s="238"/>
      <c r="CZJ48" s="238"/>
      <c r="CZK48" s="238"/>
      <c r="CZL48" s="238"/>
      <c r="CZM48" s="238"/>
      <c r="CZN48" s="238"/>
      <c r="CZO48" s="238"/>
      <c r="CZP48" s="238"/>
      <c r="CZQ48" s="238"/>
      <c r="CZR48" s="238"/>
      <c r="CZS48" s="238"/>
      <c r="CZT48" s="238"/>
      <c r="CZU48" s="238"/>
      <c r="CZV48" s="238"/>
      <c r="CZW48" s="238"/>
      <c r="CZX48" s="238"/>
      <c r="CZY48" s="238"/>
      <c r="CZZ48" s="238"/>
      <c r="DAA48" s="238"/>
      <c r="DAB48" s="238"/>
      <c r="DAC48" s="238"/>
      <c r="DAD48" s="238"/>
      <c r="DAE48" s="238"/>
      <c r="DAF48" s="238"/>
      <c r="DAG48" s="238"/>
      <c r="DAH48" s="238"/>
      <c r="DAI48" s="238"/>
      <c r="DAJ48" s="238"/>
      <c r="DAK48" s="238"/>
      <c r="DAL48" s="238"/>
      <c r="DAM48" s="238"/>
      <c r="DAN48" s="238"/>
      <c r="DAO48" s="238"/>
      <c r="DAP48" s="238"/>
      <c r="DAQ48" s="238"/>
      <c r="DAR48" s="238"/>
      <c r="DAS48" s="238"/>
      <c r="DAT48" s="238"/>
      <c r="DAU48" s="238"/>
      <c r="DAV48" s="238"/>
      <c r="DAW48" s="238"/>
      <c r="DAX48" s="238"/>
      <c r="DAY48" s="238"/>
      <c r="DAZ48" s="238"/>
      <c r="DBA48" s="238"/>
      <c r="DBB48" s="238"/>
      <c r="DBC48" s="238"/>
      <c r="DBD48" s="238"/>
      <c r="DBE48" s="238"/>
      <c r="DBF48" s="238"/>
      <c r="DBG48" s="238"/>
      <c r="DBH48" s="238"/>
      <c r="DBI48" s="238"/>
      <c r="DBJ48" s="238"/>
      <c r="DBK48" s="238"/>
      <c r="DBL48" s="238"/>
      <c r="DBM48" s="238"/>
      <c r="DBN48" s="238"/>
      <c r="DBO48" s="238"/>
      <c r="DBP48" s="238"/>
      <c r="DBQ48" s="238"/>
      <c r="DBR48" s="238"/>
      <c r="DBS48" s="238"/>
      <c r="DBT48" s="238"/>
      <c r="DBU48" s="238"/>
      <c r="DBV48" s="238"/>
      <c r="DBW48" s="238"/>
      <c r="DBX48" s="238"/>
      <c r="DBY48" s="238"/>
      <c r="DBZ48" s="238"/>
      <c r="DCA48" s="238"/>
      <c r="DCB48" s="238"/>
      <c r="DCC48" s="238"/>
      <c r="DCD48" s="238"/>
      <c r="DCE48" s="238"/>
      <c r="DCF48" s="238"/>
      <c r="DCG48" s="238"/>
      <c r="DCH48" s="238"/>
      <c r="DCI48" s="238"/>
      <c r="DCJ48" s="238"/>
      <c r="DCK48" s="238"/>
      <c r="DCL48" s="238"/>
      <c r="DCM48" s="238"/>
      <c r="DCN48" s="238"/>
      <c r="DCO48" s="238"/>
      <c r="DCP48" s="238"/>
      <c r="DCQ48" s="238"/>
      <c r="DCR48" s="238"/>
      <c r="DCS48" s="238"/>
      <c r="DCT48" s="238"/>
      <c r="DCU48" s="238"/>
      <c r="DCV48" s="238"/>
      <c r="DCW48" s="238"/>
      <c r="DCX48" s="238"/>
      <c r="DCY48" s="238"/>
      <c r="DCZ48" s="238"/>
      <c r="DDA48" s="238"/>
      <c r="DDB48" s="238"/>
      <c r="DDC48" s="238"/>
      <c r="DDD48" s="238"/>
      <c r="DDE48" s="238"/>
      <c r="DDF48" s="238"/>
      <c r="DDG48" s="238"/>
      <c r="DDH48" s="238"/>
      <c r="DDI48" s="238"/>
      <c r="DDJ48" s="238"/>
      <c r="DDK48" s="238"/>
      <c r="DDL48" s="238"/>
      <c r="DDM48" s="238"/>
      <c r="DDN48" s="238"/>
      <c r="DDO48" s="238"/>
      <c r="DDP48" s="238"/>
      <c r="DDQ48" s="238"/>
      <c r="DDR48" s="238"/>
      <c r="DDS48" s="238"/>
      <c r="DDT48" s="238"/>
      <c r="DDU48" s="238"/>
      <c r="DDV48" s="238"/>
      <c r="DDW48" s="238"/>
      <c r="DDX48" s="238"/>
      <c r="DDY48" s="238"/>
      <c r="DDZ48" s="238"/>
      <c r="DEA48" s="238"/>
      <c r="DEB48" s="238"/>
      <c r="DEC48" s="238"/>
      <c r="DED48" s="238"/>
      <c r="DEE48" s="238"/>
      <c r="DEF48" s="238"/>
      <c r="DEG48" s="238"/>
      <c r="DEH48" s="238"/>
      <c r="DEI48" s="238"/>
      <c r="DEJ48" s="238"/>
      <c r="DEK48" s="238"/>
      <c r="DEL48" s="238"/>
      <c r="DEM48" s="238"/>
      <c r="DEN48" s="238"/>
      <c r="DEO48" s="238"/>
      <c r="DEP48" s="238"/>
      <c r="DEQ48" s="238"/>
      <c r="DER48" s="238"/>
      <c r="DES48" s="238"/>
      <c r="DET48" s="238"/>
      <c r="DEU48" s="238"/>
      <c r="DEV48" s="238"/>
      <c r="DEW48" s="238"/>
      <c r="DEX48" s="238"/>
      <c r="DEY48" s="238"/>
      <c r="DEZ48" s="238"/>
      <c r="DFA48" s="238"/>
      <c r="DFB48" s="238"/>
      <c r="DFC48" s="238"/>
      <c r="DFD48" s="238"/>
      <c r="DFE48" s="238"/>
      <c r="DFF48" s="238"/>
      <c r="DFG48" s="238"/>
      <c r="DFH48" s="238"/>
      <c r="DFI48" s="238"/>
      <c r="DFJ48" s="238"/>
      <c r="DFK48" s="238"/>
      <c r="DFL48" s="238"/>
      <c r="DFM48" s="238"/>
      <c r="DFN48" s="238"/>
      <c r="DFO48" s="238"/>
      <c r="DFP48" s="238"/>
      <c r="DFQ48" s="238"/>
      <c r="DFR48" s="238"/>
      <c r="DFS48" s="238"/>
      <c r="DFT48" s="238"/>
      <c r="DFU48" s="238"/>
      <c r="DFV48" s="238"/>
      <c r="DFW48" s="238"/>
      <c r="DFX48" s="238"/>
      <c r="DFY48" s="238"/>
      <c r="DFZ48" s="238"/>
      <c r="DGA48" s="238"/>
      <c r="DGB48" s="238"/>
      <c r="DGC48" s="238"/>
      <c r="DGD48" s="238"/>
      <c r="DGE48" s="238"/>
      <c r="DGF48" s="238"/>
      <c r="DGG48" s="238"/>
      <c r="DGH48" s="238"/>
      <c r="DGI48" s="238"/>
      <c r="DGJ48" s="238"/>
      <c r="DGK48" s="238"/>
      <c r="DGL48" s="238"/>
      <c r="DGM48" s="238"/>
      <c r="DGN48" s="238"/>
      <c r="DGO48" s="238"/>
      <c r="DGP48" s="238"/>
      <c r="DGQ48" s="238"/>
      <c r="DGR48" s="238"/>
      <c r="DGS48" s="238"/>
      <c r="DGT48" s="238"/>
      <c r="DGU48" s="238"/>
      <c r="DGV48" s="238"/>
      <c r="DGW48" s="238"/>
      <c r="DGX48" s="238"/>
      <c r="DGY48" s="238"/>
      <c r="DGZ48" s="238"/>
      <c r="DHA48" s="238"/>
      <c r="DHB48" s="238"/>
      <c r="DHC48" s="238"/>
      <c r="DHD48" s="238"/>
      <c r="DHE48" s="238"/>
      <c r="DHF48" s="238"/>
      <c r="DHG48" s="238"/>
      <c r="DHH48" s="238"/>
      <c r="DHI48" s="238"/>
      <c r="DHJ48" s="238"/>
      <c r="DHK48" s="238"/>
      <c r="DHL48" s="238"/>
      <c r="DHM48" s="238"/>
      <c r="DHN48" s="238"/>
      <c r="DHO48" s="238"/>
      <c r="DHP48" s="238"/>
      <c r="DHQ48" s="238"/>
      <c r="DHR48" s="238"/>
      <c r="DHS48" s="238"/>
      <c r="DHT48" s="238"/>
      <c r="DHU48" s="238"/>
      <c r="DHV48" s="238"/>
      <c r="DHW48" s="238"/>
      <c r="DHX48" s="238"/>
      <c r="DHY48" s="238"/>
      <c r="DHZ48" s="238"/>
      <c r="DIA48" s="238"/>
      <c r="DIB48" s="238"/>
      <c r="DIC48" s="238"/>
      <c r="DID48" s="238"/>
      <c r="DIE48" s="238"/>
      <c r="DIF48" s="238"/>
      <c r="DIG48" s="238"/>
      <c r="DIH48" s="238"/>
      <c r="DII48" s="238"/>
      <c r="DIJ48" s="238"/>
      <c r="DIK48" s="238"/>
      <c r="DIL48" s="238"/>
      <c r="DIM48" s="238"/>
      <c r="DIN48" s="238"/>
      <c r="DIO48" s="238"/>
      <c r="DIP48" s="238"/>
      <c r="DIQ48" s="238"/>
      <c r="DIR48" s="238"/>
      <c r="DIS48" s="238"/>
      <c r="DIT48" s="238"/>
      <c r="DIU48" s="238"/>
      <c r="DIV48" s="238"/>
      <c r="DIW48" s="238"/>
      <c r="DIX48" s="238"/>
      <c r="DIY48" s="238"/>
      <c r="DIZ48" s="238"/>
      <c r="DJA48" s="238"/>
      <c r="DJB48" s="238"/>
      <c r="DJC48" s="238"/>
      <c r="DJD48" s="238"/>
      <c r="DJE48" s="238"/>
      <c r="DJF48" s="238"/>
      <c r="DJG48" s="238"/>
      <c r="DJH48" s="238"/>
      <c r="DJI48" s="238"/>
      <c r="DJJ48" s="238"/>
      <c r="DJK48" s="238"/>
      <c r="DJL48" s="238"/>
      <c r="DJM48" s="238"/>
      <c r="DJN48" s="238"/>
      <c r="DJO48" s="238"/>
      <c r="DJP48" s="238"/>
      <c r="DJQ48" s="238"/>
      <c r="DJR48" s="238"/>
      <c r="DJS48" s="238"/>
      <c r="DJT48" s="238"/>
      <c r="DJU48" s="238"/>
      <c r="DJV48" s="238"/>
      <c r="DJW48" s="238"/>
      <c r="DJX48" s="238"/>
      <c r="DJY48" s="238"/>
      <c r="DJZ48" s="238"/>
      <c r="DKA48" s="238"/>
      <c r="DKB48" s="238"/>
      <c r="DKC48" s="238"/>
      <c r="DKD48" s="238"/>
      <c r="DKE48" s="238"/>
      <c r="DKF48" s="238"/>
      <c r="DKG48" s="238"/>
      <c r="DKH48" s="238"/>
      <c r="DKI48" s="238"/>
      <c r="DKJ48" s="238"/>
      <c r="DKK48" s="238"/>
      <c r="DKL48" s="238"/>
      <c r="DKM48" s="238"/>
      <c r="DKN48" s="238"/>
      <c r="DKO48" s="238"/>
      <c r="DKP48" s="238"/>
      <c r="DKQ48" s="238"/>
      <c r="DKR48" s="238"/>
      <c r="DKS48" s="238"/>
      <c r="DKT48" s="238"/>
      <c r="DKU48" s="238"/>
      <c r="DKV48" s="238"/>
      <c r="DKW48" s="238"/>
      <c r="DKX48" s="238"/>
      <c r="DKY48" s="238"/>
      <c r="DKZ48" s="238"/>
      <c r="DLA48" s="238"/>
      <c r="DLB48" s="238"/>
      <c r="DLC48" s="238"/>
      <c r="DLD48" s="238"/>
      <c r="DLE48" s="238"/>
      <c r="DLF48" s="238"/>
      <c r="DLG48" s="238"/>
      <c r="DLH48" s="238"/>
      <c r="DLI48" s="238"/>
      <c r="DLJ48" s="238"/>
      <c r="DLK48" s="238"/>
      <c r="DLL48" s="238"/>
      <c r="DLM48" s="238"/>
      <c r="DLN48" s="238"/>
      <c r="DLO48" s="238"/>
      <c r="DLP48" s="238"/>
      <c r="DLQ48" s="238"/>
      <c r="DLR48" s="238"/>
      <c r="DLS48" s="238"/>
      <c r="DLT48" s="238"/>
      <c r="DLU48" s="238"/>
      <c r="DLV48" s="238"/>
      <c r="DLW48" s="238"/>
      <c r="DLX48" s="238"/>
      <c r="DLY48" s="238"/>
      <c r="DLZ48" s="238"/>
      <c r="DMA48" s="238"/>
      <c r="DMB48" s="238"/>
      <c r="DMC48" s="238"/>
      <c r="DMD48" s="238"/>
      <c r="DME48" s="238"/>
      <c r="DMF48" s="238"/>
      <c r="DMG48" s="238"/>
      <c r="DMH48" s="238"/>
      <c r="DMI48" s="238"/>
      <c r="DMJ48" s="238"/>
      <c r="DMK48" s="238"/>
      <c r="DML48" s="238"/>
      <c r="DMM48" s="238"/>
      <c r="DMN48" s="238"/>
      <c r="DMO48" s="238"/>
      <c r="DMP48" s="238"/>
      <c r="DMQ48" s="238"/>
      <c r="DMR48" s="238"/>
      <c r="DMS48" s="238"/>
      <c r="DMT48" s="238"/>
      <c r="DMU48" s="238"/>
      <c r="DMV48" s="238"/>
      <c r="DMW48" s="238"/>
      <c r="DMX48" s="238"/>
      <c r="DMY48" s="238"/>
      <c r="DMZ48" s="238"/>
      <c r="DNA48" s="238"/>
      <c r="DNB48" s="238"/>
      <c r="DNC48" s="238"/>
      <c r="DND48" s="238"/>
      <c r="DNE48" s="238"/>
      <c r="DNF48" s="238"/>
      <c r="DNG48" s="238"/>
      <c r="DNH48" s="238"/>
      <c r="DNI48" s="238"/>
      <c r="DNJ48" s="238"/>
      <c r="DNK48" s="238"/>
      <c r="DNL48" s="238"/>
      <c r="DNM48" s="238"/>
      <c r="DNN48" s="238"/>
      <c r="DNO48" s="238"/>
      <c r="DNP48" s="238"/>
      <c r="DNQ48" s="238"/>
      <c r="DNR48" s="238"/>
      <c r="DNS48" s="238"/>
      <c r="DNT48" s="238"/>
      <c r="DNU48" s="238"/>
      <c r="DNV48" s="238"/>
      <c r="DNW48" s="238"/>
      <c r="DNX48" s="238"/>
      <c r="DNY48" s="238"/>
      <c r="DNZ48" s="238"/>
      <c r="DOA48" s="238"/>
      <c r="DOB48" s="238"/>
      <c r="DOC48" s="238"/>
      <c r="DOD48" s="238"/>
      <c r="DOE48" s="238"/>
      <c r="DOF48" s="238"/>
      <c r="DOG48" s="238"/>
      <c r="DOH48" s="238"/>
      <c r="DOI48" s="238"/>
      <c r="DOJ48" s="238"/>
      <c r="DOK48" s="238"/>
      <c r="DOL48" s="238"/>
      <c r="DOM48" s="238"/>
      <c r="DON48" s="238"/>
      <c r="DOO48" s="238"/>
      <c r="DOP48" s="238"/>
      <c r="DOQ48" s="238"/>
      <c r="DOR48" s="238"/>
      <c r="DOS48" s="238"/>
      <c r="DOT48" s="238"/>
      <c r="DOU48" s="238"/>
      <c r="DOV48" s="238"/>
      <c r="DOW48" s="238"/>
      <c r="DOX48" s="238"/>
      <c r="DOY48" s="238"/>
      <c r="DOZ48" s="238"/>
      <c r="DPA48" s="238"/>
      <c r="DPB48" s="238"/>
      <c r="DPC48" s="238"/>
      <c r="DPD48" s="238"/>
      <c r="DPE48" s="238"/>
      <c r="DPF48" s="238"/>
      <c r="DPG48" s="238"/>
      <c r="DPH48" s="238"/>
      <c r="DPI48" s="238"/>
      <c r="DPJ48" s="238"/>
      <c r="DPK48" s="238"/>
      <c r="DPL48" s="238"/>
      <c r="DPM48" s="238"/>
      <c r="DPN48" s="238"/>
      <c r="DPO48" s="238"/>
      <c r="DPP48" s="238"/>
      <c r="DPQ48" s="238"/>
      <c r="DPR48" s="238"/>
      <c r="DPS48" s="238"/>
      <c r="DPT48" s="238"/>
      <c r="DPU48" s="238"/>
      <c r="DPV48" s="238"/>
      <c r="DPW48" s="238"/>
      <c r="DPX48" s="238"/>
      <c r="DPY48" s="238"/>
      <c r="DPZ48" s="238"/>
      <c r="DQA48" s="238"/>
      <c r="DQB48" s="238"/>
      <c r="DQC48" s="238"/>
      <c r="DQD48" s="238"/>
      <c r="DQE48" s="238"/>
      <c r="DQF48" s="238"/>
      <c r="DQG48" s="238"/>
      <c r="DQH48" s="238"/>
      <c r="DQI48" s="238"/>
      <c r="DQJ48" s="238"/>
      <c r="DQK48" s="238"/>
      <c r="DQL48" s="238"/>
      <c r="DQM48" s="238"/>
      <c r="DQN48" s="238"/>
      <c r="DQO48" s="238"/>
      <c r="DQP48" s="238"/>
      <c r="DQQ48" s="238"/>
      <c r="DQR48" s="238"/>
      <c r="DQS48" s="238"/>
      <c r="DQT48" s="238"/>
      <c r="DQU48" s="238"/>
      <c r="DQV48" s="238"/>
      <c r="DQW48" s="238"/>
      <c r="DQX48" s="238"/>
      <c r="DQY48" s="238"/>
      <c r="DQZ48" s="238"/>
      <c r="DRA48" s="238"/>
      <c r="DRB48" s="238"/>
      <c r="DRC48" s="238"/>
      <c r="DRD48" s="238"/>
      <c r="DRE48" s="238"/>
      <c r="DRF48" s="238"/>
      <c r="DRG48" s="238"/>
      <c r="DRH48" s="238"/>
      <c r="DRI48" s="238"/>
      <c r="DRJ48" s="238"/>
      <c r="DRK48" s="238"/>
      <c r="DRL48" s="238"/>
      <c r="DRM48" s="238"/>
      <c r="DRN48" s="238"/>
      <c r="DRO48" s="238"/>
      <c r="DRP48" s="238"/>
      <c r="DRQ48" s="238"/>
      <c r="DRR48" s="238"/>
      <c r="DRS48" s="238"/>
      <c r="DRT48" s="238"/>
      <c r="DRU48" s="238"/>
      <c r="DRV48" s="238"/>
      <c r="DRW48" s="238"/>
      <c r="DRX48" s="238"/>
      <c r="DRY48" s="238"/>
      <c r="DRZ48" s="238"/>
      <c r="DSA48" s="238"/>
      <c r="DSB48" s="238"/>
      <c r="DSC48" s="238"/>
      <c r="DSD48" s="238"/>
      <c r="DSE48" s="238"/>
      <c r="DSF48" s="238"/>
      <c r="DSG48" s="238"/>
      <c r="DSH48" s="238"/>
      <c r="DSI48" s="238"/>
      <c r="DSJ48" s="238"/>
      <c r="DSK48" s="238"/>
      <c r="DSL48" s="238"/>
      <c r="DSM48" s="238"/>
      <c r="DSN48" s="238"/>
      <c r="DSO48" s="238"/>
      <c r="DSP48" s="238"/>
      <c r="DSQ48" s="238"/>
      <c r="DSR48" s="238"/>
      <c r="DSS48" s="238"/>
      <c r="DST48" s="238"/>
      <c r="DSU48" s="238"/>
      <c r="DSV48" s="238"/>
      <c r="DSW48" s="238"/>
      <c r="DSX48" s="238"/>
      <c r="DSY48" s="238"/>
      <c r="DSZ48" s="238"/>
      <c r="DTA48" s="238"/>
      <c r="DTB48" s="238"/>
      <c r="DTC48" s="238"/>
      <c r="DTD48" s="238"/>
      <c r="DTE48" s="238"/>
      <c r="DTF48" s="238"/>
      <c r="DTG48" s="238"/>
      <c r="DTH48" s="238"/>
      <c r="DTI48" s="238"/>
      <c r="DTJ48" s="238"/>
      <c r="DTK48" s="238"/>
      <c r="DTL48" s="238"/>
      <c r="DTM48" s="238"/>
      <c r="DTN48" s="238"/>
      <c r="DTO48" s="238"/>
      <c r="DTP48" s="238"/>
      <c r="DTQ48" s="238"/>
      <c r="DTR48" s="238"/>
      <c r="DTS48" s="238"/>
      <c r="DTT48" s="238"/>
      <c r="DTU48" s="238"/>
      <c r="DTV48" s="238"/>
      <c r="DTW48" s="238"/>
      <c r="DTX48" s="238"/>
      <c r="DTY48" s="238"/>
      <c r="DTZ48" s="238"/>
      <c r="DUA48" s="238"/>
      <c r="DUB48" s="238"/>
      <c r="DUC48" s="238"/>
      <c r="DUD48" s="238"/>
      <c r="DUE48" s="238"/>
      <c r="DUF48" s="238"/>
      <c r="DUG48" s="238"/>
      <c r="DUH48" s="238"/>
      <c r="DUI48" s="238"/>
      <c r="DUJ48" s="238"/>
      <c r="DUK48" s="238"/>
      <c r="DUL48" s="238"/>
      <c r="DUM48" s="238"/>
      <c r="DUN48" s="238"/>
      <c r="DUO48" s="238"/>
      <c r="DUP48" s="238"/>
      <c r="DUQ48" s="238"/>
      <c r="DUR48" s="238"/>
      <c r="DUS48" s="238"/>
      <c r="DUT48" s="238"/>
      <c r="DUU48" s="238"/>
      <c r="DUV48" s="238"/>
      <c r="DUW48" s="238"/>
      <c r="DUX48" s="238"/>
      <c r="DUY48" s="238"/>
      <c r="DUZ48" s="238"/>
      <c r="DVA48" s="238"/>
      <c r="DVB48" s="238"/>
      <c r="DVC48" s="238"/>
      <c r="DVD48" s="238"/>
      <c r="DVE48" s="238"/>
      <c r="DVF48" s="238"/>
      <c r="DVG48" s="238"/>
      <c r="DVH48" s="238"/>
      <c r="DVI48" s="238"/>
      <c r="DVJ48" s="238"/>
      <c r="DVK48" s="238"/>
      <c r="DVL48" s="238"/>
      <c r="DVM48" s="238"/>
      <c r="DVN48" s="238"/>
      <c r="DVO48" s="238"/>
      <c r="DVP48" s="238"/>
      <c r="DVQ48" s="238"/>
      <c r="DVR48" s="238"/>
      <c r="DVS48" s="238"/>
      <c r="DVT48" s="238"/>
      <c r="DVU48" s="238"/>
      <c r="DVV48" s="238"/>
      <c r="DVW48" s="238"/>
      <c r="DVX48" s="238"/>
      <c r="DVY48" s="238"/>
      <c r="DVZ48" s="238"/>
      <c r="DWA48" s="238"/>
      <c r="DWB48" s="238"/>
      <c r="DWC48" s="238"/>
      <c r="DWD48" s="238"/>
      <c r="DWE48" s="238"/>
      <c r="DWF48" s="238"/>
      <c r="DWG48" s="238"/>
      <c r="DWH48" s="238"/>
      <c r="DWI48" s="238"/>
      <c r="DWJ48" s="238"/>
      <c r="DWK48" s="238"/>
      <c r="DWL48" s="238"/>
      <c r="DWM48" s="238"/>
      <c r="DWN48" s="238"/>
      <c r="DWO48" s="238"/>
      <c r="DWP48" s="238"/>
      <c r="DWQ48" s="238"/>
      <c r="DWR48" s="238"/>
      <c r="DWS48" s="238"/>
      <c r="DWT48" s="238"/>
      <c r="DWU48" s="238"/>
      <c r="DWV48" s="238"/>
      <c r="DWW48" s="238"/>
      <c r="DWX48" s="238"/>
      <c r="DWY48" s="238"/>
      <c r="DWZ48" s="238"/>
      <c r="DXA48" s="238"/>
      <c r="DXB48" s="238"/>
      <c r="DXC48" s="238"/>
      <c r="DXD48" s="238"/>
      <c r="DXE48" s="238"/>
      <c r="DXF48" s="238"/>
      <c r="DXG48" s="238"/>
      <c r="DXH48" s="238"/>
      <c r="DXI48" s="238"/>
      <c r="DXJ48" s="238"/>
      <c r="DXK48" s="238"/>
      <c r="DXL48" s="238"/>
      <c r="DXM48" s="238"/>
      <c r="DXN48" s="238"/>
      <c r="DXO48" s="238"/>
      <c r="DXP48" s="238"/>
      <c r="DXQ48" s="238"/>
      <c r="DXR48" s="238"/>
      <c r="DXS48" s="238"/>
      <c r="DXT48" s="238"/>
      <c r="DXU48" s="238"/>
      <c r="DXV48" s="238"/>
      <c r="DXW48" s="238"/>
      <c r="DXX48" s="238"/>
      <c r="DXY48" s="238"/>
      <c r="DXZ48" s="238"/>
      <c r="DYA48" s="238"/>
      <c r="DYB48" s="238"/>
      <c r="DYC48" s="238"/>
      <c r="DYD48" s="238"/>
      <c r="DYE48" s="238"/>
      <c r="DYF48" s="238"/>
      <c r="DYG48" s="238"/>
      <c r="DYH48" s="238"/>
      <c r="DYI48" s="238"/>
      <c r="DYJ48" s="238"/>
      <c r="DYK48" s="238"/>
      <c r="DYL48" s="238"/>
      <c r="DYM48" s="238"/>
      <c r="DYN48" s="238"/>
      <c r="DYO48" s="238"/>
      <c r="DYP48" s="238"/>
      <c r="DYQ48" s="238"/>
      <c r="DYR48" s="238"/>
      <c r="DYS48" s="238"/>
      <c r="DYT48" s="238"/>
      <c r="DYU48" s="238"/>
      <c r="DYV48" s="238"/>
      <c r="DYW48" s="238"/>
      <c r="DYX48" s="238"/>
      <c r="DYY48" s="238"/>
      <c r="DYZ48" s="238"/>
      <c r="DZA48" s="238"/>
      <c r="DZB48" s="238"/>
      <c r="DZC48" s="238"/>
      <c r="DZD48" s="238"/>
      <c r="DZE48" s="238"/>
      <c r="DZF48" s="238"/>
      <c r="DZG48" s="238"/>
      <c r="DZH48" s="238"/>
      <c r="DZI48" s="238"/>
      <c r="DZJ48" s="238"/>
      <c r="DZK48" s="238"/>
      <c r="DZL48" s="238"/>
      <c r="DZM48" s="238"/>
      <c r="DZN48" s="238"/>
      <c r="DZO48" s="238"/>
      <c r="DZP48" s="238"/>
      <c r="DZQ48" s="238"/>
      <c r="DZR48" s="238"/>
      <c r="DZS48" s="238"/>
      <c r="DZT48" s="238"/>
      <c r="DZU48" s="238"/>
      <c r="DZV48" s="238"/>
      <c r="DZW48" s="238"/>
      <c r="DZX48" s="238"/>
      <c r="DZY48" s="238"/>
      <c r="DZZ48" s="238"/>
      <c r="EAA48" s="238"/>
      <c r="EAB48" s="238"/>
      <c r="EAC48" s="238"/>
      <c r="EAD48" s="238"/>
      <c r="EAE48" s="238"/>
      <c r="EAF48" s="238"/>
      <c r="EAG48" s="238"/>
      <c r="EAH48" s="238"/>
      <c r="EAI48" s="238"/>
      <c r="EAJ48" s="238"/>
      <c r="EAK48" s="238"/>
      <c r="EAL48" s="238"/>
      <c r="EAM48" s="238"/>
      <c r="EAN48" s="238"/>
      <c r="EAO48" s="238"/>
      <c r="EAP48" s="238"/>
      <c r="EAQ48" s="238"/>
      <c r="EAR48" s="238"/>
      <c r="EAS48" s="238"/>
      <c r="EAT48" s="238"/>
      <c r="EAU48" s="238"/>
      <c r="EAV48" s="238"/>
      <c r="EAW48" s="238"/>
      <c r="EAX48" s="238"/>
      <c r="EAY48" s="238"/>
      <c r="EAZ48" s="238"/>
      <c r="EBA48" s="238"/>
      <c r="EBB48" s="238"/>
      <c r="EBC48" s="238"/>
      <c r="EBD48" s="238"/>
      <c r="EBE48" s="238"/>
      <c r="EBF48" s="238"/>
      <c r="EBG48" s="238"/>
      <c r="EBH48" s="238"/>
      <c r="EBI48" s="238"/>
      <c r="EBJ48" s="238"/>
      <c r="EBK48" s="238"/>
      <c r="EBL48" s="238"/>
      <c r="EBM48" s="238"/>
      <c r="EBN48" s="238"/>
      <c r="EBO48" s="238"/>
      <c r="EBP48" s="238"/>
      <c r="EBQ48" s="238"/>
      <c r="EBR48" s="238"/>
      <c r="EBS48" s="238"/>
      <c r="EBT48" s="238"/>
      <c r="EBU48" s="238"/>
      <c r="EBV48" s="238"/>
      <c r="EBW48" s="238"/>
      <c r="EBX48" s="238"/>
      <c r="EBY48" s="238"/>
      <c r="EBZ48" s="238"/>
      <c r="ECA48" s="238"/>
      <c r="ECB48" s="238"/>
      <c r="ECC48" s="238"/>
      <c r="ECD48" s="238"/>
      <c r="ECE48" s="238"/>
      <c r="ECF48" s="238"/>
      <c r="ECG48" s="238"/>
      <c r="ECH48" s="238"/>
      <c r="ECI48" s="238"/>
      <c r="ECJ48" s="238"/>
      <c r="ECK48" s="238"/>
      <c r="ECL48" s="238"/>
      <c r="ECM48" s="238"/>
      <c r="ECN48" s="238"/>
      <c r="ECO48" s="238"/>
      <c r="ECP48" s="238"/>
      <c r="ECQ48" s="238"/>
      <c r="ECR48" s="238"/>
      <c r="ECS48" s="238"/>
      <c r="ECT48" s="238"/>
      <c r="ECU48" s="238"/>
      <c r="ECV48" s="238"/>
      <c r="ECW48" s="238"/>
      <c r="ECX48" s="238"/>
      <c r="ECY48" s="238"/>
      <c r="ECZ48" s="238"/>
      <c r="EDA48" s="238"/>
      <c r="EDB48" s="238"/>
      <c r="EDC48" s="238"/>
      <c r="EDD48" s="238"/>
      <c r="EDE48" s="238"/>
      <c r="EDF48" s="238"/>
      <c r="EDG48" s="238"/>
      <c r="EDH48" s="238"/>
      <c r="EDI48" s="238"/>
      <c r="EDJ48" s="238"/>
      <c r="EDK48" s="238"/>
      <c r="EDL48" s="238"/>
      <c r="EDM48" s="238"/>
      <c r="EDN48" s="238"/>
      <c r="EDO48" s="238"/>
      <c r="EDP48" s="238"/>
      <c r="EDQ48" s="238"/>
      <c r="EDR48" s="238"/>
      <c r="EDS48" s="238"/>
      <c r="EDT48" s="238"/>
      <c r="EDU48" s="238"/>
      <c r="EDV48" s="238"/>
      <c r="EDW48" s="238"/>
      <c r="EDX48" s="238"/>
      <c r="EDY48" s="238"/>
      <c r="EDZ48" s="238"/>
      <c r="EEA48" s="238"/>
      <c r="EEB48" s="238"/>
      <c r="EEC48" s="238"/>
      <c r="EED48" s="238"/>
      <c r="EEE48" s="238"/>
      <c r="EEF48" s="238"/>
      <c r="EEG48" s="238"/>
      <c r="EEH48" s="238"/>
      <c r="EEI48" s="238"/>
      <c r="EEJ48" s="238"/>
      <c r="EEK48" s="238"/>
      <c r="EEL48" s="238"/>
      <c r="EEM48" s="238"/>
      <c r="EEN48" s="238"/>
      <c r="EEO48" s="238"/>
      <c r="EEP48" s="238"/>
      <c r="EEQ48" s="238"/>
      <c r="EER48" s="238"/>
      <c r="EES48" s="238"/>
      <c r="EET48" s="238"/>
      <c r="EEU48" s="238"/>
      <c r="EEV48" s="238"/>
      <c r="EEW48" s="238"/>
      <c r="EEX48" s="238"/>
      <c r="EEY48" s="238"/>
      <c r="EEZ48" s="238"/>
      <c r="EFA48" s="238"/>
      <c r="EFB48" s="238"/>
      <c r="EFC48" s="238"/>
      <c r="EFD48" s="238"/>
      <c r="EFE48" s="238"/>
      <c r="EFF48" s="238"/>
      <c r="EFG48" s="238"/>
      <c r="EFH48" s="238"/>
      <c r="EFI48" s="238"/>
      <c r="EFJ48" s="238"/>
      <c r="EFK48" s="238"/>
      <c r="EFL48" s="238"/>
      <c r="EFM48" s="238"/>
      <c r="EFN48" s="238"/>
      <c r="EFO48" s="238"/>
      <c r="EFP48" s="238"/>
      <c r="EFQ48" s="238"/>
      <c r="EFR48" s="238"/>
      <c r="EFS48" s="238"/>
      <c r="EFT48" s="238"/>
      <c r="EFU48" s="238"/>
      <c r="EFV48" s="238"/>
      <c r="EFW48" s="238"/>
      <c r="EFX48" s="238"/>
      <c r="EFY48" s="238"/>
      <c r="EFZ48" s="238"/>
      <c r="EGA48" s="238"/>
      <c r="EGB48" s="238"/>
      <c r="EGC48" s="238"/>
      <c r="EGD48" s="238"/>
      <c r="EGE48" s="238"/>
      <c r="EGF48" s="238"/>
      <c r="EGG48" s="238"/>
      <c r="EGH48" s="238"/>
      <c r="EGI48" s="238"/>
      <c r="EGJ48" s="238"/>
      <c r="EGK48" s="238"/>
      <c r="EGL48" s="238"/>
      <c r="EGM48" s="238"/>
      <c r="EGN48" s="238"/>
      <c r="EGO48" s="238"/>
      <c r="EGP48" s="238"/>
      <c r="EGQ48" s="238"/>
      <c r="EGR48" s="238"/>
      <c r="EGS48" s="238"/>
      <c r="EGT48" s="238"/>
      <c r="EGU48" s="238"/>
      <c r="EGV48" s="238"/>
      <c r="EGW48" s="238"/>
      <c r="EGX48" s="238"/>
      <c r="EGY48" s="238"/>
      <c r="EGZ48" s="238"/>
      <c r="EHA48" s="238"/>
      <c r="EHB48" s="238"/>
      <c r="EHC48" s="238"/>
      <c r="EHD48" s="238"/>
      <c r="EHE48" s="238"/>
      <c r="EHF48" s="238"/>
      <c r="EHG48" s="238"/>
      <c r="EHH48" s="238"/>
      <c r="EHI48" s="238"/>
      <c r="EHJ48" s="238"/>
      <c r="EHK48" s="238"/>
      <c r="EHL48" s="238"/>
      <c r="EHM48" s="238"/>
      <c r="EHN48" s="238"/>
      <c r="EHO48" s="238"/>
      <c r="EHP48" s="238"/>
      <c r="EHQ48" s="238"/>
      <c r="EHR48" s="238"/>
      <c r="EHS48" s="238"/>
      <c r="EHT48" s="238"/>
      <c r="EHU48" s="238"/>
      <c r="EHV48" s="238"/>
      <c r="EHW48" s="238"/>
      <c r="EHX48" s="238"/>
      <c r="EHY48" s="238"/>
      <c r="EHZ48" s="238"/>
      <c r="EIA48" s="238"/>
      <c r="EIB48" s="238"/>
      <c r="EIC48" s="238"/>
      <c r="EID48" s="238"/>
      <c r="EIE48" s="238"/>
      <c r="EIF48" s="238"/>
      <c r="EIG48" s="238"/>
      <c r="EIH48" s="238"/>
      <c r="EII48" s="238"/>
      <c r="EIJ48" s="238"/>
      <c r="EIK48" s="238"/>
      <c r="EIL48" s="238"/>
      <c r="EIM48" s="238"/>
      <c r="EIN48" s="238"/>
      <c r="EIO48" s="238"/>
      <c r="EIP48" s="238"/>
      <c r="EIQ48" s="238"/>
      <c r="EIR48" s="238"/>
      <c r="EIS48" s="238"/>
      <c r="EIT48" s="238"/>
      <c r="EIU48" s="238"/>
      <c r="EIV48" s="238"/>
      <c r="EIW48" s="238"/>
      <c r="EIX48" s="238"/>
      <c r="EIY48" s="238"/>
      <c r="EIZ48" s="238"/>
      <c r="EJA48" s="238"/>
      <c r="EJB48" s="238"/>
      <c r="EJC48" s="238"/>
      <c r="EJD48" s="238"/>
      <c r="EJE48" s="238"/>
      <c r="EJF48" s="238"/>
      <c r="EJG48" s="238"/>
      <c r="EJH48" s="238"/>
      <c r="EJI48" s="238"/>
      <c r="EJJ48" s="238"/>
      <c r="EJK48" s="238"/>
      <c r="EJL48" s="238"/>
      <c r="EJM48" s="238"/>
      <c r="EJN48" s="238"/>
      <c r="EJO48" s="238"/>
      <c r="EJP48" s="238"/>
      <c r="EJQ48" s="238"/>
      <c r="EJR48" s="238"/>
      <c r="EJS48" s="238"/>
      <c r="EJT48" s="238"/>
      <c r="EJU48" s="238"/>
      <c r="EJV48" s="238"/>
      <c r="EJW48" s="238"/>
      <c r="EJX48" s="238"/>
      <c r="EJY48" s="238"/>
      <c r="EJZ48" s="238"/>
      <c r="EKA48" s="238"/>
      <c r="EKB48" s="238"/>
      <c r="EKC48" s="238"/>
      <c r="EKD48" s="238"/>
      <c r="EKE48" s="238"/>
      <c r="EKF48" s="238"/>
      <c r="EKG48" s="238"/>
      <c r="EKH48" s="238"/>
      <c r="EKI48" s="238"/>
      <c r="EKJ48" s="238"/>
      <c r="EKK48" s="238"/>
      <c r="EKL48" s="238"/>
      <c r="EKM48" s="238"/>
      <c r="EKN48" s="238"/>
      <c r="EKO48" s="238"/>
      <c r="EKP48" s="238"/>
      <c r="EKQ48" s="238"/>
      <c r="EKR48" s="238"/>
      <c r="EKS48" s="238"/>
      <c r="EKT48" s="238"/>
      <c r="EKU48" s="238"/>
      <c r="EKV48" s="238"/>
      <c r="EKW48" s="238"/>
      <c r="EKX48" s="238"/>
      <c r="EKY48" s="238"/>
      <c r="EKZ48" s="238"/>
      <c r="ELA48" s="238"/>
      <c r="ELB48" s="238"/>
      <c r="ELC48" s="238"/>
      <c r="ELD48" s="238"/>
      <c r="ELE48" s="238"/>
      <c r="ELF48" s="238"/>
      <c r="ELG48" s="238"/>
      <c r="ELH48" s="238"/>
      <c r="ELI48" s="238"/>
      <c r="ELJ48" s="238"/>
      <c r="ELK48" s="238"/>
      <c r="ELL48" s="238"/>
      <c r="ELM48" s="238"/>
      <c r="ELN48" s="238"/>
      <c r="ELO48" s="238"/>
      <c r="ELP48" s="238"/>
      <c r="ELQ48" s="238"/>
      <c r="ELR48" s="238"/>
      <c r="ELS48" s="238"/>
      <c r="ELT48" s="238"/>
      <c r="ELU48" s="238"/>
      <c r="ELV48" s="238"/>
      <c r="ELW48" s="238"/>
      <c r="ELX48" s="238"/>
      <c r="ELY48" s="238"/>
      <c r="ELZ48" s="238"/>
      <c r="EMA48" s="238"/>
      <c r="EMB48" s="238"/>
      <c r="EMC48" s="238"/>
      <c r="EMD48" s="238"/>
      <c r="EME48" s="238"/>
      <c r="EMF48" s="238"/>
      <c r="EMG48" s="238"/>
      <c r="EMH48" s="238"/>
      <c r="EMI48" s="238"/>
      <c r="EMJ48" s="238"/>
      <c r="EMK48" s="238"/>
      <c r="EML48" s="238"/>
      <c r="EMM48" s="238"/>
      <c r="EMN48" s="238"/>
      <c r="EMO48" s="238"/>
      <c r="EMP48" s="238"/>
      <c r="EMQ48" s="238"/>
      <c r="EMR48" s="238"/>
      <c r="EMS48" s="238"/>
      <c r="EMT48" s="238"/>
      <c r="EMU48" s="238"/>
      <c r="EMV48" s="238"/>
      <c r="EMW48" s="238"/>
      <c r="EMX48" s="238"/>
      <c r="EMY48" s="238"/>
      <c r="EMZ48" s="238"/>
      <c r="ENA48" s="238"/>
      <c r="ENB48" s="238"/>
      <c r="ENC48" s="238"/>
      <c r="END48" s="238"/>
      <c r="ENE48" s="238"/>
      <c r="ENF48" s="238"/>
      <c r="ENG48" s="238"/>
      <c r="ENH48" s="238"/>
      <c r="ENI48" s="238"/>
      <c r="ENJ48" s="238"/>
      <c r="ENK48" s="238"/>
      <c r="ENL48" s="238"/>
      <c r="ENM48" s="238"/>
      <c r="ENN48" s="238"/>
      <c r="ENO48" s="238"/>
      <c r="ENP48" s="238"/>
      <c r="ENQ48" s="238"/>
      <c r="ENR48" s="238"/>
      <c r="ENS48" s="238"/>
      <c r="ENT48" s="238"/>
      <c r="ENU48" s="238"/>
      <c r="ENV48" s="238"/>
      <c r="ENW48" s="238"/>
      <c r="ENX48" s="238"/>
      <c r="ENY48" s="238"/>
      <c r="ENZ48" s="238"/>
      <c r="EOA48" s="238"/>
      <c r="EOB48" s="238"/>
      <c r="EOC48" s="238"/>
      <c r="EOD48" s="238"/>
      <c r="EOE48" s="238"/>
      <c r="EOF48" s="238"/>
      <c r="EOG48" s="238"/>
      <c r="EOH48" s="238"/>
      <c r="EOI48" s="238"/>
      <c r="EOJ48" s="238"/>
      <c r="EOK48" s="238"/>
      <c r="EOL48" s="238"/>
      <c r="EOM48" s="238"/>
      <c r="EON48" s="238"/>
      <c r="EOO48" s="238"/>
      <c r="EOP48" s="238"/>
      <c r="EOQ48" s="238"/>
      <c r="EOR48" s="238"/>
      <c r="EOS48" s="238"/>
      <c r="EOT48" s="238"/>
      <c r="EOU48" s="238"/>
      <c r="EOV48" s="238"/>
      <c r="EOW48" s="238"/>
      <c r="EOX48" s="238"/>
      <c r="EOY48" s="238"/>
      <c r="EOZ48" s="238"/>
      <c r="EPA48" s="238"/>
      <c r="EPB48" s="238"/>
      <c r="EPC48" s="238"/>
      <c r="EPD48" s="238"/>
      <c r="EPE48" s="238"/>
      <c r="EPF48" s="238"/>
      <c r="EPG48" s="238"/>
      <c r="EPH48" s="238"/>
      <c r="EPI48" s="238"/>
      <c r="EPJ48" s="238"/>
      <c r="EPK48" s="238"/>
      <c r="EPL48" s="238"/>
      <c r="EPM48" s="238"/>
      <c r="EPN48" s="238"/>
      <c r="EPO48" s="238"/>
      <c r="EPP48" s="238"/>
      <c r="EPQ48" s="238"/>
      <c r="EPR48" s="238"/>
      <c r="EPS48" s="238"/>
      <c r="EPT48" s="238"/>
      <c r="EPU48" s="238"/>
      <c r="EPV48" s="238"/>
      <c r="EPW48" s="238"/>
      <c r="EPX48" s="238"/>
      <c r="EPY48" s="238"/>
      <c r="EPZ48" s="238"/>
      <c r="EQA48" s="238"/>
      <c r="EQB48" s="238"/>
      <c r="EQC48" s="238"/>
      <c r="EQD48" s="238"/>
      <c r="EQE48" s="238"/>
      <c r="EQF48" s="238"/>
      <c r="EQG48" s="238"/>
      <c r="EQH48" s="238"/>
      <c r="EQI48" s="238"/>
      <c r="EQJ48" s="238"/>
      <c r="EQK48" s="238"/>
      <c r="EQL48" s="238"/>
      <c r="EQM48" s="238"/>
      <c r="EQN48" s="238"/>
      <c r="EQO48" s="238"/>
      <c r="EQP48" s="238"/>
      <c r="EQQ48" s="238"/>
      <c r="EQR48" s="238"/>
      <c r="EQS48" s="238"/>
      <c r="EQT48" s="238"/>
      <c r="EQU48" s="238"/>
      <c r="EQV48" s="238"/>
      <c r="EQW48" s="238"/>
      <c r="EQX48" s="238"/>
      <c r="EQY48" s="238"/>
      <c r="EQZ48" s="238"/>
      <c r="ERA48" s="238"/>
      <c r="ERB48" s="238"/>
      <c r="ERC48" s="238"/>
      <c r="ERD48" s="238"/>
      <c r="ERE48" s="238"/>
      <c r="ERF48" s="238"/>
      <c r="ERG48" s="238"/>
      <c r="ERH48" s="238"/>
      <c r="ERI48" s="238"/>
      <c r="ERJ48" s="238"/>
      <c r="ERK48" s="238"/>
      <c r="ERL48" s="238"/>
      <c r="ERM48" s="238"/>
      <c r="ERN48" s="238"/>
      <c r="ERO48" s="238"/>
      <c r="ERP48" s="238"/>
      <c r="ERQ48" s="238"/>
      <c r="ERR48" s="238"/>
      <c r="ERS48" s="238"/>
      <c r="ERT48" s="238"/>
      <c r="ERU48" s="238"/>
      <c r="ERV48" s="238"/>
      <c r="ERW48" s="238"/>
      <c r="ERX48" s="238"/>
      <c r="ERY48" s="238"/>
      <c r="ERZ48" s="238"/>
      <c r="ESA48" s="238"/>
      <c r="ESB48" s="238"/>
      <c r="ESC48" s="238"/>
      <c r="ESD48" s="238"/>
      <c r="ESE48" s="238"/>
      <c r="ESF48" s="238"/>
      <c r="ESG48" s="238"/>
      <c r="ESH48" s="238"/>
      <c r="ESI48" s="238"/>
      <c r="ESJ48" s="238"/>
      <c r="ESK48" s="238"/>
      <c r="ESL48" s="238"/>
      <c r="ESM48" s="238"/>
      <c r="ESN48" s="238"/>
      <c r="ESO48" s="238"/>
      <c r="ESP48" s="238"/>
      <c r="ESQ48" s="238"/>
      <c r="ESR48" s="238"/>
      <c r="ESS48" s="238"/>
      <c r="EST48" s="238"/>
      <c r="ESU48" s="238"/>
      <c r="ESV48" s="238"/>
      <c r="ESW48" s="238"/>
      <c r="ESX48" s="238"/>
      <c r="ESY48" s="238"/>
      <c r="ESZ48" s="238"/>
      <c r="ETA48" s="238"/>
      <c r="ETB48" s="238"/>
      <c r="ETC48" s="238"/>
      <c r="ETD48" s="238"/>
      <c r="ETE48" s="238"/>
      <c r="ETF48" s="238"/>
      <c r="ETG48" s="238"/>
      <c r="ETH48" s="238"/>
      <c r="ETI48" s="238"/>
      <c r="ETJ48" s="238"/>
      <c r="ETK48" s="238"/>
      <c r="ETL48" s="238"/>
      <c r="ETM48" s="238"/>
      <c r="ETN48" s="238"/>
      <c r="ETO48" s="238"/>
      <c r="ETP48" s="238"/>
      <c r="ETQ48" s="238"/>
      <c r="ETR48" s="238"/>
      <c r="ETS48" s="238"/>
      <c r="ETT48" s="238"/>
      <c r="ETU48" s="238"/>
      <c r="ETV48" s="238"/>
      <c r="ETW48" s="238"/>
      <c r="ETX48" s="238"/>
      <c r="ETY48" s="238"/>
      <c r="ETZ48" s="238"/>
      <c r="EUA48" s="238"/>
      <c r="EUB48" s="238"/>
      <c r="EUC48" s="238"/>
      <c r="EUD48" s="238"/>
      <c r="EUE48" s="238"/>
      <c r="EUF48" s="238"/>
      <c r="EUG48" s="238"/>
      <c r="EUH48" s="238"/>
      <c r="EUI48" s="238"/>
      <c r="EUJ48" s="238"/>
      <c r="EUK48" s="238"/>
      <c r="EUL48" s="238"/>
      <c r="EUM48" s="238"/>
      <c r="EUN48" s="238"/>
      <c r="EUO48" s="238"/>
      <c r="EUP48" s="238"/>
      <c r="EUQ48" s="238"/>
      <c r="EUR48" s="238"/>
      <c r="EUS48" s="238"/>
      <c r="EUT48" s="238"/>
      <c r="EUU48" s="238"/>
      <c r="EUV48" s="238"/>
      <c r="EUW48" s="238"/>
      <c r="EUX48" s="238"/>
      <c r="EUY48" s="238"/>
      <c r="EUZ48" s="238"/>
      <c r="EVA48" s="238"/>
      <c r="EVB48" s="238"/>
      <c r="EVC48" s="238"/>
      <c r="EVD48" s="238"/>
      <c r="EVE48" s="238"/>
      <c r="EVF48" s="238"/>
      <c r="EVG48" s="238"/>
      <c r="EVH48" s="238"/>
      <c r="EVI48" s="238"/>
      <c r="EVJ48" s="238"/>
      <c r="EVK48" s="238"/>
      <c r="EVL48" s="238"/>
      <c r="EVM48" s="238"/>
      <c r="EVN48" s="238"/>
      <c r="EVO48" s="238"/>
      <c r="EVP48" s="238"/>
      <c r="EVQ48" s="238"/>
      <c r="EVR48" s="238"/>
      <c r="EVS48" s="238"/>
      <c r="EVT48" s="238"/>
      <c r="EVU48" s="238"/>
      <c r="EVV48" s="238"/>
      <c r="EVW48" s="238"/>
      <c r="EVX48" s="238"/>
      <c r="EVY48" s="238"/>
      <c r="EVZ48" s="238"/>
      <c r="EWA48" s="238"/>
      <c r="EWB48" s="238"/>
      <c r="EWC48" s="238"/>
      <c r="EWD48" s="238"/>
      <c r="EWE48" s="238"/>
      <c r="EWF48" s="238"/>
      <c r="EWG48" s="238"/>
      <c r="EWH48" s="238"/>
      <c r="EWI48" s="238"/>
      <c r="EWJ48" s="238"/>
      <c r="EWK48" s="238"/>
      <c r="EWL48" s="238"/>
      <c r="EWM48" s="238"/>
      <c r="EWN48" s="238"/>
      <c r="EWO48" s="238"/>
      <c r="EWP48" s="238"/>
      <c r="EWQ48" s="238"/>
      <c r="EWR48" s="238"/>
      <c r="EWS48" s="238"/>
      <c r="EWT48" s="238"/>
      <c r="EWU48" s="238"/>
      <c r="EWV48" s="238"/>
      <c r="EWW48" s="238"/>
      <c r="EWX48" s="238"/>
      <c r="EWY48" s="238"/>
      <c r="EWZ48" s="238"/>
      <c r="EXA48" s="238"/>
      <c r="EXB48" s="238"/>
      <c r="EXC48" s="238"/>
      <c r="EXD48" s="238"/>
      <c r="EXE48" s="238"/>
      <c r="EXF48" s="238"/>
      <c r="EXG48" s="238"/>
      <c r="EXH48" s="238"/>
      <c r="EXI48" s="238"/>
      <c r="EXJ48" s="238"/>
      <c r="EXK48" s="238"/>
      <c r="EXL48" s="238"/>
      <c r="EXM48" s="238"/>
      <c r="EXN48" s="238"/>
      <c r="EXO48" s="238"/>
      <c r="EXP48" s="238"/>
      <c r="EXQ48" s="238"/>
      <c r="EXR48" s="238"/>
      <c r="EXS48" s="238"/>
      <c r="EXT48" s="238"/>
      <c r="EXU48" s="238"/>
      <c r="EXV48" s="238"/>
      <c r="EXW48" s="238"/>
      <c r="EXX48" s="238"/>
      <c r="EXY48" s="238"/>
      <c r="EXZ48" s="238"/>
      <c r="EYA48" s="238"/>
      <c r="EYB48" s="238"/>
      <c r="EYC48" s="238"/>
      <c r="EYD48" s="238"/>
      <c r="EYE48" s="238"/>
      <c r="EYF48" s="238"/>
      <c r="EYG48" s="238"/>
      <c r="EYH48" s="238"/>
      <c r="EYI48" s="238"/>
      <c r="EYJ48" s="238"/>
      <c r="EYK48" s="238"/>
      <c r="EYL48" s="238"/>
      <c r="EYM48" s="238"/>
      <c r="EYN48" s="238"/>
      <c r="EYO48" s="238"/>
      <c r="EYP48" s="238"/>
      <c r="EYQ48" s="238"/>
      <c r="EYR48" s="238"/>
      <c r="EYS48" s="238"/>
      <c r="EYT48" s="238"/>
      <c r="EYU48" s="238"/>
      <c r="EYV48" s="238"/>
      <c r="EYW48" s="238"/>
      <c r="EYX48" s="238"/>
      <c r="EYY48" s="238"/>
      <c r="EYZ48" s="238"/>
      <c r="EZA48" s="238"/>
      <c r="EZB48" s="238"/>
      <c r="EZC48" s="238"/>
      <c r="EZD48" s="238"/>
      <c r="EZE48" s="238"/>
      <c r="EZF48" s="238"/>
      <c r="EZG48" s="238"/>
      <c r="EZH48" s="238"/>
      <c r="EZI48" s="238"/>
      <c r="EZJ48" s="238"/>
      <c r="EZK48" s="238"/>
      <c r="EZL48" s="238"/>
      <c r="EZM48" s="238"/>
      <c r="EZN48" s="238"/>
      <c r="EZO48" s="238"/>
      <c r="EZP48" s="238"/>
      <c r="EZQ48" s="238"/>
      <c r="EZR48" s="238"/>
      <c r="EZS48" s="238"/>
      <c r="EZT48" s="238"/>
      <c r="EZU48" s="238"/>
      <c r="EZV48" s="238"/>
      <c r="EZW48" s="238"/>
      <c r="EZX48" s="238"/>
      <c r="EZY48" s="238"/>
      <c r="EZZ48" s="238"/>
      <c r="FAA48" s="238"/>
      <c r="FAB48" s="238"/>
      <c r="FAC48" s="238"/>
      <c r="FAD48" s="238"/>
      <c r="FAE48" s="238"/>
      <c r="FAF48" s="238"/>
      <c r="FAG48" s="238"/>
      <c r="FAH48" s="238"/>
      <c r="FAI48" s="238"/>
      <c r="FAJ48" s="238"/>
      <c r="FAK48" s="238"/>
      <c r="FAL48" s="238"/>
      <c r="FAM48" s="238"/>
      <c r="FAN48" s="238"/>
      <c r="FAO48" s="238"/>
      <c r="FAP48" s="238"/>
      <c r="FAQ48" s="238"/>
      <c r="FAR48" s="238"/>
      <c r="FAS48" s="238"/>
      <c r="FAT48" s="238"/>
      <c r="FAU48" s="238"/>
      <c r="FAV48" s="238"/>
      <c r="FAW48" s="238"/>
      <c r="FAX48" s="238"/>
      <c r="FAY48" s="238"/>
      <c r="FAZ48" s="238"/>
      <c r="FBA48" s="238"/>
      <c r="FBB48" s="238"/>
      <c r="FBC48" s="238"/>
      <c r="FBD48" s="238"/>
      <c r="FBE48" s="238"/>
      <c r="FBF48" s="238"/>
      <c r="FBG48" s="238"/>
      <c r="FBH48" s="238"/>
      <c r="FBI48" s="238"/>
      <c r="FBJ48" s="238"/>
      <c r="FBK48" s="238"/>
      <c r="FBL48" s="238"/>
      <c r="FBM48" s="238"/>
      <c r="FBN48" s="238"/>
      <c r="FBO48" s="238"/>
      <c r="FBP48" s="238"/>
      <c r="FBQ48" s="238"/>
      <c r="FBR48" s="238"/>
      <c r="FBS48" s="238"/>
      <c r="FBT48" s="238"/>
      <c r="FBU48" s="238"/>
      <c r="FBV48" s="238"/>
      <c r="FBW48" s="238"/>
      <c r="FBX48" s="238"/>
      <c r="FBY48" s="238"/>
      <c r="FBZ48" s="238"/>
      <c r="FCA48" s="238"/>
      <c r="FCB48" s="238"/>
      <c r="FCC48" s="238"/>
      <c r="FCD48" s="238"/>
      <c r="FCE48" s="238"/>
      <c r="FCF48" s="238"/>
      <c r="FCG48" s="238"/>
      <c r="FCH48" s="238"/>
      <c r="FCI48" s="238"/>
      <c r="FCJ48" s="238"/>
      <c r="FCK48" s="238"/>
      <c r="FCL48" s="238"/>
      <c r="FCM48" s="238"/>
      <c r="FCN48" s="238"/>
      <c r="FCO48" s="238"/>
      <c r="FCP48" s="238"/>
      <c r="FCQ48" s="238"/>
      <c r="FCR48" s="238"/>
      <c r="FCS48" s="238"/>
      <c r="FCT48" s="238"/>
      <c r="FCU48" s="238"/>
      <c r="FCV48" s="238"/>
      <c r="FCW48" s="238"/>
      <c r="FCX48" s="238"/>
      <c r="FCY48" s="238"/>
      <c r="FCZ48" s="238"/>
      <c r="FDA48" s="238"/>
      <c r="FDB48" s="238"/>
      <c r="FDC48" s="238"/>
      <c r="FDD48" s="238"/>
      <c r="FDE48" s="238"/>
      <c r="FDF48" s="238"/>
      <c r="FDG48" s="238"/>
      <c r="FDH48" s="238"/>
      <c r="FDI48" s="238"/>
      <c r="FDJ48" s="238"/>
      <c r="FDK48" s="238"/>
      <c r="FDL48" s="238"/>
      <c r="FDM48" s="238"/>
      <c r="FDN48" s="238"/>
      <c r="FDO48" s="238"/>
      <c r="FDP48" s="238"/>
      <c r="FDQ48" s="238"/>
      <c r="FDR48" s="238"/>
      <c r="FDS48" s="238"/>
      <c r="FDT48" s="238"/>
      <c r="FDU48" s="238"/>
      <c r="FDV48" s="238"/>
      <c r="FDW48" s="238"/>
      <c r="FDX48" s="238"/>
      <c r="FDY48" s="238"/>
      <c r="FDZ48" s="238"/>
      <c r="FEA48" s="238"/>
      <c r="FEB48" s="238"/>
      <c r="FEC48" s="238"/>
      <c r="FED48" s="238"/>
      <c r="FEE48" s="238"/>
      <c r="FEF48" s="238"/>
      <c r="FEG48" s="238"/>
      <c r="FEH48" s="238"/>
      <c r="FEI48" s="238"/>
      <c r="FEJ48" s="238"/>
      <c r="FEK48" s="238"/>
      <c r="FEL48" s="238"/>
      <c r="FEM48" s="238"/>
      <c r="FEN48" s="238"/>
      <c r="FEO48" s="238"/>
      <c r="FEP48" s="238"/>
      <c r="FEQ48" s="238"/>
      <c r="FER48" s="238"/>
      <c r="FES48" s="238"/>
      <c r="FET48" s="238"/>
      <c r="FEU48" s="238"/>
      <c r="FEV48" s="238"/>
      <c r="FEW48" s="238"/>
      <c r="FEX48" s="238"/>
      <c r="FEY48" s="238"/>
      <c r="FEZ48" s="238"/>
      <c r="FFA48" s="238"/>
      <c r="FFB48" s="238"/>
      <c r="FFC48" s="238"/>
      <c r="FFD48" s="238"/>
      <c r="FFE48" s="238"/>
      <c r="FFF48" s="238"/>
      <c r="FFG48" s="238"/>
      <c r="FFH48" s="238"/>
      <c r="FFI48" s="238"/>
      <c r="FFJ48" s="238"/>
      <c r="FFK48" s="238"/>
      <c r="FFL48" s="238"/>
      <c r="FFM48" s="238"/>
      <c r="FFN48" s="238"/>
      <c r="FFO48" s="238"/>
      <c r="FFP48" s="238"/>
      <c r="FFQ48" s="238"/>
      <c r="FFR48" s="238"/>
      <c r="FFS48" s="238"/>
      <c r="FFT48" s="238"/>
      <c r="FFU48" s="238"/>
      <c r="FFV48" s="238"/>
      <c r="FFW48" s="238"/>
      <c r="FFX48" s="238"/>
      <c r="FFY48" s="238"/>
      <c r="FFZ48" s="238"/>
      <c r="FGA48" s="238"/>
      <c r="FGB48" s="238"/>
      <c r="FGC48" s="238"/>
      <c r="FGD48" s="238"/>
      <c r="FGE48" s="238"/>
      <c r="FGF48" s="238"/>
      <c r="FGG48" s="238"/>
      <c r="FGH48" s="238"/>
      <c r="FGI48" s="238"/>
      <c r="FGJ48" s="238"/>
      <c r="FGK48" s="238"/>
      <c r="FGL48" s="238"/>
      <c r="FGM48" s="238"/>
      <c r="FGN48" s="238"/>
      <c r="FGO48" s="238"/>
      <c r="FGP48" s="238"/>
      <c r="FGQ48" s="238"/>
      <c r="FGR48" s="238"/>
      <c r="FGS48" s="238"/>
      <c r="FGT48" s="238"/>
      <c r="FGU48" s="238"/>
      <c r="FGV48" s="238"/>
      <c r="FGW48" s="238"/>
      <c r="FGX48" s="238"/>
      <c r="FGY48" s="238"/>
      <c r="FGZ48" s="238"/>
      <c r="FHA48" s="238"/>
      <c r="FHB48" s="238"/>
      <c r="FHC48" s="238"/>
      <c r="FHD48" s="238"/>
      <c r="FHE48" s="238"/>
      <c r="FHF48" s="238"/>
      <c r="FHG48" s="238"/>
      <c r="FHH48" s="238"/>
      <c r="FHI48" s="238"/>
      <c r="FHJ48" s="238"/>
      <c r="FHK48" s="238"/>
      <c r="FHL48" s="238"/>
      <c r="FHM48" s="238"/>
      <c r="FHN48" s="238"/>
      <c r="FHO48" s="238"/>
      <c r="FHP48" s="238"/>
      <c r="FHQ48" s="238"/>
      <c r="FHR48" s="238"/>
      <c r="FHS48" s="238"/>
      <c r="FHT48" s="238"/>
      <c r="FHU48" s="238"/>
      <c r="FHV48" s="238"/>
      <c r="FHW48" s="238"/>
      <c r="FHX48" s="238"/>
      <c r="FHY48" s="238"/>
      <c r="FHZ48" s="238"/>
      <c r="FIA48" s="238"/>
      <c r="FIB48" s="238"/>
      <c r="FIC48" s="238"/>
      <c r="FID48" s="238"/>
      <c r="FIE48" s="238"/>
      <c r="FIF48" s="238"/>
      <c r="FIG48" s="238"/>
      <c r="FIH48" s="238"/>
      <c r="FII48" s="238"/>
      <c r="FIJ48" s="238"/>
      <c r="FIK48" s="238"/>
      <c r="FIL48" s="238"/>
      <c r="FIM48" s="238"/>
      <c r="FIN48" s="238"/>
      <c r="FIO48" s="238"/>
      <c r="FIP48" s="238"/>
      <c r="FIQ48" s="238"/>
      <c r="FIR48" s="238"/>
      <c r="FIS48" s="238"/>
      <c r="FIT48" s="238"/>
      <c r="FIU48" s="238"/>
      <c r="FIV48" s="238"/>
      <c r="FIW48" s="238"/>
      <c r="FIX48" s="238"/>
      <c r="FIY48" s="238"/>
      <c r="FIZ48" s="238"/>
      <c r="FJA48" s="238"/>
      <c r="FJB48" s="238"/>
      <c r="FJC48" s="238"/>
      <c r="FJD48" s="238"/>
      <c r="FJE48" s="238"/>
      <c r="FJF48" s="238"/>
      <c r="FJG48" s="238"/>
      <c r="FJH48" s="238"/>
      <c r="FJI48" s="238"/>
      <c r="FJJ48" s="238"/>
      <c r="FJK48" s="238"/>
      <c r="FJL48" s="238"/>
      <c r="FJM48" s="238"/>
      <c r="FJN48" s="238"/>
      <c r="FJO48" s="238"/>
      <c r="FJP48" s="238"/>
      <c r="FJQ48" s="238"/>
      <c r="FJR48" s="238"/>
      <c r="FJS48" s="238"/>
      <c r="FJT48" s="238"/>
      <c r="FJU48" s="238"/>
      <c r="FJV48" s="238"/>
      <c r="FJW48" s="238"/>
      <c r="FJX48" s="238"/>
      <c r="FJY48" s="238"/>
      <c r="FJZ48" s="238"/>
      <c r="FKA48" s="238"/>
      <c r="FKB48" s="238"/>
      <c r="FKC48" s="238"/>
      <c r="FKD48" s="238"/>
      <c r="FKE48" s="238"/>
      <c r="FKF48" s="238"/>
      <c r="FKG48" s="238"/>
      <c r="FKH48" s="238"/>
      <c r="FKI48" s="238"/>
      <c r="FKJ48" s="238"/>
      <c r="FKK48" s="238"/>
      <c r="FKL48" s="238"/>
      <c r="FKM48" s="238"/>
      <c r="FKN48" s="238"/>
      <c r="FKO48" s="238"/>
      <c r="FKP48" s="238"/>
      <c r="FKQ48" s="238"/>
      <c r="FKR48" s="238"/>
      <c r="FKS48" s="238"/>
      <c r="FKT48" s="238"/>
      <c r="FKU48" s="238"/>
      <c r="FKV48" s="238"/>
      <c r="FKW48" s="238"/>
      <c r="FKX48" s="238"/>
      <c r="FKY48" s="238"/>
      <c r="FKZ48" s="238"/>
      <c r="FLA48" s="238"/>
      <c r="FLB48" s="238"/>
      <c r="FLC48" s="238"/>
      <c r="FLD48" s="238"/>
      <c r="FLE48" s="238"/>
      <c r="FLF48" s="238"/>
      <c r="FLG48" s="238"/>
      <c r="FLH48" s="238"/>
      <c r="FLI48" s="238"/>
      <c r="FLJ48" s="238"/>
      <c r="FLK48" s="238"/>
      <c r="FLL48" s="238"/>
      <c r="FLM48" s="238"/>
      <c r="FLN48" s="238"/>
      <c r="FLO48" s="238"/>
      <c r="FLP48" s="238"/>
      <c r="FLQ48" s="238"/>
      <c r="FLR48" s="238"/>
      <c r="FLS48" s="238"/>
      <c r="FLT48" s="238"/>
      <c r="FLU48" s="238"/>
      <c r="FLV48" s="238"/>
      <c r="FLW48" s="238"/>
      <c r="FLX48" s="238"/>
      <c r="FLY48" s="238"/>
      <c r="FLZ48" s="238"/>
      <c r="FMA48" s="238"/>
      <c r="FMB48" s="238"/>
      <c r="FMC48" s="238"/>
      <c r="FMD48" s="238"/>
      <c r="FME48" s="238"/>
      <c r="FMF48" s="238"/>
      <c r="FMG48" s="238"/>
      <c r="FMH48" s="238"/>
      <c r="FMI48" s="238"/>
      <c r="FMJ48" s="238"/>
      <c r="FMK48" s="238"/>
      <c r="FML48" s="238"/>
      <c r="FMM48" s="238"/>
      <c r="FMN48" s="238"/>
      <c r="FMO48" s="238"/>
      <c r="FMP48" s="238"/>
      <c r="FMQ48" s="238"/>
      <c r="FMR48" s="238"/>
      <c r="FMS48" s="238"/>
      <c r="FMT48" s="238"/>
      <c r="FMU48" s="238"/>
      <c r="FMV48" s="238"/>
      <c r="FMW48" s="238"/>
      <c r="FMX48" s="238"/>
      <c r="FMY48" s="238"/>
      <c r="FMZ48" s="238"/>
      <c r="FNA48" s="238"/>
      <c r="FNB48" s="238"/>
      <c r="FNC48" s="238"/>
      <c r="FND48" s="238"/>
      <c r="FNE48" s="238"/>
      <c r="FNF48" s="238"/>
      <c r="FNG48" s="238"/>
      <c r="FNH48" s="238"/>
      <c r="FNI48" s="238"/>
      <c r="FNJ48" s="238"/>
      <c r="FNK48" s="238"/>
      <c r="FNL48" s="238"/>
      <c r="FNM48" s="238"/>
      <c r="FNN48" s="238"/>
      <c r="FNO48" s="238"/>
      <c r="FNP48" s="238"/>
      <c r="FNQ48" s="238"/>
      <c r="FNR48" s="238"/>
      <c r="FNS48" s="238"/>
      <c r="FNT48" s="238"/>
      <c r="FNU48" s="238"/>
      <c r="FNV48" s="238"/>
      <c r="FNW48" s="238"/>
      <c r="FNX48" s="238"/>
      <c r="FNY48" s="238"/>
      <c r="FNZ48" s="238"/>
      <c r="FOA48" s="238"/>
      <c r="FOB48" s="238"/>
      <c r="FOC48" s="238"/>
      <c r="FOD48" s="238"/>
      <c r="FOE48" s="238"/>
      <c r="FOF48" s="238"/>
      <c r="FOG48" s="238"/>
      <c r="FOH48" s="238"/>
      <c r="FOI48" s="238"/>
      <c r="FOJ48" s="238"/>
      <c r="FOK48" s="238"/>
      <c r="FOL48" s="238"/>
      <c r="FOM48" s="238"/>
      <c r="FON48" s="238"/>
      <c r="FOO48" s="238"/>
      <c r="FOP48" s="238"/>
      <c r="FOQ48" s="238"/>
      <c r="FOR48" s="238"/>
      <c r="FOS48" s="238"/>
      <c r="FOT48" s="238"/>
      <c r="FOU48" s="238"/>
      <c r="FOV48" s="238"/>
      <c r="FOW48" s="238"/>
      <c r="FOX48" s="238"/>
      <c r="FOY48" s="238"/>
      <c r="FOZ48" s="238"/>
      <c r="FPA48" s="238"/>
      <c r="FPB48" s="238"/>
      <c r="FPC48" s="238"/>
      <c r="FPD48" s="238"/>
      <c r="FPE48" s="238"/>
      <c r="FPF48" s="238"/>
      <c r="FPG48" s="238"/>
      <c r="FPH48" s="238"/>
      <c r="FPI48" s="238"/>
      <c r="FPJ48" s="238"/>
      <c r="FPK48" s="238"/>
      <c r="FPL48" s="238"/>
      <c r="FPM48" s="238"/>
      <c r="FPN48" s="238"/>
      <c r="FPO48" s="238"/>
      <c r="FPP48" s="238"/>
      <c r="FPQ48" s="238"/>
      <c r="FPR48" s="238"/>
      <c r="FPS48" s="238"/>
      <c r="FPT48" s="238"/>
      <c r="FPU48" s="238"/>
      <c r="FPV48" s="238"/>
      <c r="FPW48" s="238"/>
      <c r="FPX48" s="238"/>
      <c r="FPY48" s="238"/>
      <c r="FPZ48" s="238"/>
      <c r="FQA48" s="238"/>
      <c r="FQB48" s="238"/>
      <c r="FQC48" s="238"/>
      <c r="FQD48" s="238"/>
      <c r="FQE48" s="238"/>
      <c r="FQF48" s="238"/>
      <c r="FQG48" s="238"/>
      <c r="FQH48" s="238"/>
      <c r="FQI48" s="238"/>
      <c r="FQJ48" s="238"/>
      <c r="FQK48" s="238"/>
      <c r="FQL48" s="238"/>
      <c r="FQM48" s="238"/>
      <c r="FQN48" s="238"/>
      <c r="FQO48" s="238"/>
      <c r="FQP48" s="238"/>
      <c r="FQQ48" s="238"/>
      <c r="FQR48" s="238"/>
      <c r="FQS48" s="238"/>
      <c r="FQT48" s="238"/>
      <c r="FQU48" s="238"/>
      <c r="FQV48" s="238"/>
      <c r="FQW48" s="238"/>
      <c r="FQX48" s="238"/>
      <c r="FQY48" s="238"/>
      <c r="FQZ48" s="238"/>
      <c r="FRA48" s="238"/>
      <c r="FRB48" s="238"/>
      <c r="FRC48" s="238"/>
      <c r="FRD48" s="238"/>
      <c r="FRE48" s="238"/>
      <c r="FRF48" s="238"/>
      <c r="FRG48" s="238"/>
      <c r="FRH48" s="238"/>
      <c r="FRI48" s="238"/>
      <c r="FRJ48" s="238"/>
      <c r="FRK48" s="238"/>
      <c r="FRL48" s="238"/>
      <c r="FRM48" s="238"/>
      <c r="FRN48" s="238"/>
      <c r="FRO48" s="238"/>
      <c r="FRP48" s="238"/>
      <c r="FRQ48" s="238"/>
      <c r="FRR48" s="238"/>
      <c r="FRS48" s="238"/>
      <c r="FRT48" s="238"/>
      <c r="FRU48" s="238"/>
      <c r="FRV48" s="238"/>
      <c r="FRW48" s="238"/>
      <c r="FRX48" s="238"/>
      <c r="FRY48" s="238"/>
      <c r="FRZ48" s="238"/>
      <c r="FSA48" s="238"/>
      <c r="FSB48" s="238"/>
      <c r="FSC48" s="238"/>
      <c r="FSD48" s="238"/>
      <c r="FSE48" s="238"/>
      <c r="FSF48" s="238"/>
      <c r="FSG48" s="238"/>
      <c r="FSH48" s="238"/>
      <c r="FSI48" s="238"/>
      <c r="FSJ48" s="238"/>
      <c r="FSK48" s="238"/>
      <c r="FSL48" s="238"/>
      <c r="FSM48" s="238"/>
      <c r="FSN48" s="238"/>
      <c r="FSO48" s="238"/>
      <c r="FSP48" s="238"/>
      <c r="FSQ48" s="238"/>
      <c r="FSR48" s="238"/>
      <c r="FSS48" s="238"/>
      <c r="FST48" s="238"/>
      <c r="FSU48" s="238"/>
      <c r="FSV48" s="238"/>
      <c r="FSW48" s="238"/>
      <c r="FSX48" s="238"/>
      <c r="FSY48" s="238"/>
      <c r="FSZ48" s="238"/>
      <c r="FTA48" s="238"/>
      <c r="FTB48" s="238"/>
      <c r="FTC48" s="238"/>
      <c r="FTD48" s="238"/>
      <c r="FTE48" s="238"/>
      <c r="FTF48" s="238"/>
      <c r="FTG48" s="238"/>
      <c r="FTH48" s="238"/>
      <c r="FTI48" s="238"/>
      <c r="FTJ48" s="238"/>
      <c r="FTK48" s="238"/>
      <c r="FTL48" s="238"/>
      <c r="FTM48" s="238"/>
      <c r="FTN48" s="238"/>
      <c r="FTO48" s="238"/>
      <c r="FTP48" s="238"/>
      <c r="FTQ48" s="238"/>
      <c r="FTR48" s="238"/>
      <c r="FTS48" s="238"/>
      <c r="FTT48" s="238"/>
      <c r="FTU48" s="238"/>
      <c r="FTV48" s="238"/>
      <c r="FTW48" s="238"/>
      <c r="FTX48" s="238"/>
      <c r="FTY48" s="238"/>
      <c r="FTZ48" s="238"/>
      <c r="FUA48" s="238"/>
      <c r="FUB48" s="238"/>
      <c r="FUC48" s="238"/>
      <c r="FUD48" s="238"/>
      <c r="FUE48" s="238"/>
      <c r="FUF48" s="238"/>
      <c r="FUG48" s="238"/>
      <c r="FUH48" s="238"/>
      <c r="FUI48" s="238"/>
      <c r="FUJ48" s="238"/>
      <c r="FUK48" s="238"/>
      <c r="FUL48" s="238"/>
      <c r="FUM48" s="238"/>
      <c r="FUN48" s="238"/>
      <c r="FUO48" s="238"/>
      <c r="FUP48" s="238"/>
      <c r="FUQ48" s="238"/>
      <c r="FUR48" s="238"/>
      <c r="FUS48" s="238"/>
      <c r="FUT48" s="238"/>
      <c r="FUU48" s="238"/>
      <c r="FUV48" s="238"/>
      <c r="FUW48" s="238"/>
      <c r="FUX48" s="238"/>
      <c r="FUY48" s="238"/>
      <c r="FUZ48" s="238"/>
      <c r="FVA48" s="238"/>
      <c r="FVB48" s="238"/>
      <c r="FVC48" s="238"/>
      <c r="FVD48" s="238"/>
      <c r="FVE48" s="238"/>
      <c r="FVF48" s="238"/>
      <c r="FVG48" s="238"/>
      <c r="FVH48" s="238"/>
      <c r="FVI48" s="238"/>
      <c r="FVJ48" s="238"/>
      <c r="FVK48" s="238"/>
      <c r="FVL48" s="238"/>
      <c r="FVM48" s="238"/>
      <c r="FVN48" s="238"/>
      <c r="FVO48" s="238"/>
      <c r="FVP48" s="238"/>
      <c r="FVQ48" s="238"/>
      <c r="FVR48" s="238"/>
      <c r="FVS48" s="238"/>
      <c r="FVT48" s="238"/>
      <c r="FVU48" s="238"/>
      <c r="FVV48" s="238"/>
      <c r="FVW48" s="238"/>
      <c r="FVX48" s="238"/>
      <c r="FVY48" s="238"/>
      <c r="FVZ48" s="238"/>
      <c r="FWA48" s="238"/>
      <c r="FWB48" s="238"/>
      <c r="FWC48" s="238"/>
      <c r="FWD48" s="238"/>
      <c r="FWE48" s="238"/>
      <c r="FWF48" s="238"/>
      <c r="FWG48" s="238"/>
      <c r="FWH48" s="238"/>
      <c r="FWI48" s="238"/>
      <c r="FWJ48" s="238"/>
      <c r="FWK48" s="238"/>
      <c r="FWL48" s="238"/>
      <c r="FWM48" s="238"/>
      <c r="FWN48" s="238"/>
      <c r="FWO48" s="238"/>
      <c r="FWP48" s="238"/>
      <c r="FWQ48" s="238"/>
      <c r="FWR48" s="238"/>
      <c r="FWS48" s="238"/>
      <c r="FWT48" s="238"/>
      <c r="FWU48" s="238"/>
      <c r="FWV48" s="238"/>
      <c r="FWW48" s="238"/>
      <c r="FWX48" s="238"/>
      <c r="FWY48" s="238"/>
      <c r="FWZ48" s="238"/>
      <c r="FXA48" s="238"/>
      <c r="FXB48" s="238"/>
      <c r="FXC48" s="238"/>
      <c r="FXD48" s="238"/>
      <c r="FXE48" s="238"/>
      <c r="FXF48" s="238"/>
      <c r="FXG48" s="238"/>
      <c r="FXH48" s="238"/>
      <c r="FXI48" s="238"/>
      <c r="FXJ48" s="238"/>
      <c r="FXK48" s="238"/>
      <c r="FXL48" s="238"/>
      <c r="FXM48" s="238"/>
      <c r="FXN48" s="238"/>
      <c r="FXO48" s="238"/>
      <c r="FXP48" s="238"/>
      <c r="FXQ48" s="238"/>
      <c r="FXR48" s="238"/>
      <c r="FXS48" s="238"/>
      <c r="FXT48" s="238"/>
      <c r="FXU48" s="238"/>
      <c r="FXV48" s="238"/>
      <c r="FXW48" s="238"/>
      <c r="FXX48" s="238"/>
      <c r="FXY48" s="238"/>
      <c r="FXZ48" s="238"/>
      <c r="FYA48" s="238"/>
      <c r="FYB48" s="238"/>
      <c r="FYC48" s="238"/>
      <c r="FYD48" s="238"/>
      <c r="FYE48" s="238"/>
      <c r="FYF48" s="238"/>
      <c r="FYG48" s="238"/>
      <c r="FYH48" s="238"/>
      <c r="FYI48" s="238"/>
      <c r="FYJ48" s="238"/>
      <c r="FYK48" s="238"/>
      <c r="FYL48" s="238"/>
      <c r="FYM48" s="238"/>
      <c r="FYN48" s="238"/>
      <c r="FYO48" s="238"/>
      <c r="FYP48" s="238"/>
      <c r="FYQ48" s="238"/>
      <c r="FYR48" s="238"/>
      <c r="FYS48" s="238"/>
      <c r="FYT48" s="238"/>
      <c r="FYU48" s="238"/>
      <c r="FYV48" s="238"/>
      <c r="FYW48" s="238"/>
      <c r="FYX48" s="238"/>
      <c r="FYY48" s="238"/>
      <c r="FYZ48" s="238"/>
      <c r="FZA48" s="238"/>
      <c r="FZB48" s="238"/>
      <c r="FZC48" s="238"/>
      <c r="FZD48" s="238"/>
      <c r="FZE48" s="238"/>
      <c r="FZF48" s="238"/>
      <c r="FZG48" s="238"/>
      <c r="FZH48" s="238"/>
      <c r="FZI48" s="238"/>
      <c r="FZJ48" s="238"/>
      <c r="FZK48" s="238"/>
      <c r="FZL48" s="238"/>
      <c r="FZM48" s="238"/>
      <c r="FZN48" s="238"/>
      <c r="FZO48" s="238"/>
      <c r="FZP48" s="238"/>
      <c r="FZQ48" s="238"/>
      <c r="FZR48" s="238"/>
      <c r="FZS48" s="238"/>
      <c r="FZT48" s="238"/>
      <c r="FZU48" s="238"/>
      <c r="FZV48" s="238"/>
      <c r="FZW48" s="238"/>
      <c r="FZX48" s="238"/>
      <c r="FZY48" s="238"/>
      <c r="FZZ48" s="238"/>
      <c r="GAA48" s="238"/>
      <c r="GAB48" s="238"/>
      <c r="GAC48" s="238"/>
      <c r="GAD48" s="238"/>
      <c r="GAE48" s="238"/>
      <c r="GAF48" s="238"/>
      <c r="GAG48" s="238"/>
      <c r="GAH48" s="238"/>
      <c r="GAI48" s="238"/>
      <c r="GAJ48" s="238"/>
      <c r="GAK48" s="238"/>
      <c r="GAL48" s="238"/>
      <c r="GAM48" s="238"/>
      <c r="GAN48" s="238"/>
      <c r="GAO48" s="238"/>
      <c r="GAP48" s="238"/>
      <c r="GAQ48" s="238"/>
      <c r="GAR48" s="238"/>
      <c r="GAS48" s="238"/>
      <c r="GAT48" s="238"/>
      <c r="GAU48" s="238"/>
      <c r="GAV48" s="238"/>
      <c r="GAW48" s="238"/>
      <c r="GAX48" s="238"/>
      <c r="GAY48" s="238"/>
      <c r="GAZ48" s="238"/>
      <c r="GBA48" s="238"/>
      <c r="GBB48" s="238"/>
      <c r="GBC48" s="238"/>
      <c r="GBD48" s="238"/>
      <c r="GBE48" s="238"/>
      <c r="GBF48" s="238"/>
      <c r="GBG48" s="238"/>
      <c r="GBH48" s="238"/>
      <c r="GBI48" s="238"/>
      <c r="GBJ48" s="238"/>
      <c r="GBK48" s="238"/>
      <c r="GBL48" s="238"/>
      <c r="GBM48" s="238"/>
      <c r="GBN48" s="238"/>
      <c r="GBO48" s="238"/>
      <c r="GBP48" s="238"/>
      <c r="GBQ48" s="238"/>
      <c r="GBR48" s="238"/>
      <c r="GBS48" s="238"/>
      <c r="GBT48" s="238"/>
      <c r="GBU48" s="238"/>
      <c r="GBV48" s="238"/>
      <c r="GBW48" s="238"/>
      <c r="GBX48" s="238"/>
      <c r="GBY48" s="238"/>
      <c r="GBZ48" s="238"/>
      <c r="GCA48" s="238"/>
      <c r="GCB48" s="238"/>
      <c r="GCC48" s="238"/>
      <c r="GCD48" s="238"/>
      <c r="GCE48" s="238"/>
      <c r="GCF48" s="238"/>
      <c r="GCG48" s="238"/>
      <c r="GCH48" s="238"/>
      <c r="GCI48" s="238"/>
      <c r="GCJ48" s="238"/>
      <c r="GCK48" s="238"/>
      <c r="GCL48" s="238"/>
      <c r="GCM48" s="238"/>
      <c r="GCN48" s="238"/>
      <c r="GCO48" s="238"/>
      <c r="GCP48" s="238"/>
      <c r="GCQ48" s="238"/>
      <c r="GCR48" s="238"/>
      <c r="GCS48" s="238"/>
      <c r="GCT48" s="238"/>
      <c r="GCU48" s="238"/>
      <c r="GCV48" s="238"/>
      <c r="GCW48" s="238"/>
      <c r="GCX48" s="238"/>
      <c r="GCY48" s="238"/>
      <c r="GCZ48" s="238"/>
      <c r="GDA48" s="238"/>
      <c r="GDB48" s="238"/>
      <c r="GDC48" s="238"/>
      <c r="GDD48" s="238"/>
      <c r="GDE48" s="238"/>
      <c r="GDF48" s="238"/>
      <c r="GDG48" s="238"/>
      <c r="GDH48" s="238"/>
      <c r="GDI48" s="238"/>
      <c r="GDJ48" s="238"/>
      <c r="GDK48" s="238"/>
      <c r="GDL48" s="238"/>
      <c r="GDM48" s="238"/>
      <c r="GDN48" s="238"/>
      <c r="GDO48" s="238"/>
      <c r="GDP48" s="238"/>
      <c r="GDQ48" s="238"/>
      <c r="GDR48" s="238"/>
      <c r="GDS48" s="238"/>
      <c r="GDT48" s="238"/>
      <c r="GDU48" s="238"/>
      <c r="GDV48" s="238"/>
      <c r="GDW48" s="238"/>
      <c r="GDX48" s="238"/>
      <c r="GDY48" s="238"/>
      <c r="GDZ48" s="238"/>
      <c r="GEA48" s="238"/>
      <c r="GEB48" s="238"/>
      <c r="GEC48" s="238"/>
      <c r="GED48" s="238"/>
      <c r="GEE48" s="238"/>
      <c r="GEF48" s="238"/>
      <c r="GEG48" s="238"/>
      <c r="GEH48" s="238"/>
      <c r="GEI48" s="238"/>
      <c r="GEJ48" s="238"/>
      <c r="GEK48" s="238"/>
      <c r="GEL48" s="238"/>
      <c r="GEM48" s="238"/>
      <c r="GEN48" s="238"/>
      <c r="GEO48" s="238"/>
      <c r="GEP48" s="238"/>
      <c r="GEQ48" s="238"/>
      <c r="GER48" s="238"/>
      <c r="GES48" s="238"/>
      <c r="GET48" s="238"/>
      <c r="GEU48" s="238"/>
      <c r="GEV48" s="238"/>
      <c r="GEW48" s="238"/>
      <c r="GEX48" s="238"/>
      <c r="GEY48" s="238"/>
      <c r="GEZ48" s="238"/>
      <c r="GFA48" s="238"/>
      <c r="GFB48" s="238"/>
      <c r="GFC48" s="238"/>
      <c r="GFD48" s="238"/>
      <c r="GFE48" s="238"/>
      <c r="GFF48" s="238"/>
      <c r="GFG48" s="238"/>
      <c r="GFH48" s="238"/>
      <c r="GFI48" s="238"/>
      <c r="GFJ48" s="238"/>
      <c r="GFK48" s="238"/>
      <c r="GFL48" s="238"/>
      <c r="GFM48" s="238"/>
      <c r="GFN48" s="238"/>
      <c r="GFO48" s="238"/>
      <c r="GFP48" s="238"/>
      <c r="GFQ48" s="238"/>
      <c r="GFR48" s="238"/>
      <c r="GFS48" s="238"/>
      <c r="GFT48" s="238"/>
      <c r="GFU48" s="238"/>
      <c r="GFV48" s="238"/>
      <c r="GFW48" s="238"/>
      <c r="GFX48" s="238"/>
      <c r="GFY48" s="238"/>
      <c r="GFZ48" s="238"/>
      <c r="GGA48" s="238"/>
      <c r="GGB48" s="238"/>
      <c r="GGC48" s="238"/>
      <c r="GGD48" s="238"/>
      <c r="GGE48" s="238"/>
      <c r="GGF48" s="238"/>
      <c r="GGG48" s="238"/>
      <c r="GGH48" s="238"/>
      <c r="GGI48" s="238"/>
      <c r="GGJ48" s="238"/>
      <c r="GGK48" s="238"/>
      <c r="GGL48" s="238"/>
      <c r="GGM48" s="238"/>
      <c r="GGN48" s="238"/>
      <c r="GGO48" s="238"/>
      <c r="GGP48" s="238"/>
      <c r="GGQ48" s="238"/>
      <c r="GGR48" s="238"/>
      <c r="GGS48" s="238"/>
      <c r="GGT48" s="238"/>
      <c r="GGU48" s="238"/>
      <c r="GGV48" s="238"/>
      <c r="GGW48" s="238"/>
      <c r="GGX48" s="238"/>
      <c r="GGY48" s="238"/>
      <c r="GGZ48" s="238"/>
      <c r="GHA48" s="238"/>
      <c r="GHB48" s="238"/>
      <c r="GHC48" s="238"/>
      <c r="GHD48" s="238"/>
      <c r="GHE48" s="238"/>
      <c r="GHF48" s="238"/>
      <c r="GHG48" s="238"/>
      <c r="GHH48" s="238"/>
      <c r="GHI48" s="238"/>
      <c r="GHJ48" s="238"/>
      <c r="GHK48" s="238"/>
      <c r="GHL48" s="238"/>
      <c r="GHM48" s="238"/>
      <c r="GHN48" s="238"/>
      <c r="GHO48" s="238"/>
      <c r="GHP48" s="238"/>
      <c r="GHQ48" s="238"/>
      <c r="GHR48" s="238"/>
      <c r="GHS48" s="238"/>
      <c r="GHT48" s="238"/>
      <c r="GHU48" s="238"/>
      <c r="GHV48" s="238"/>
      <c r="GHW48" s="238"/>
      <c r="GHX48" s="238"/>
      <c r="GHY48" s="238"/>
      <c r="GHZ48" s="238"/>
      <c r="GIA48" s="238"/>
      <c r="GIB48" s="238"/>
      <c r="GIC48" s="238"/>
      <c r="GID48" s="238"/>
      <c r="GIE48" s="238"/>
      <c r="GIF48" s="238"/>
      <c r="GIG48" s="238"/>
      <c r="GIH48" s="238"/>
      <c r="GII48" s="238"/>
      <c r="GIJ48" s="238"/>
      <c r="GIK48" s="238"/>
      <c r="GIL48" s="238"/>
      <c r="GIM48" s="238"/>
      <c r="GIN48" s="238"/>
      <c r="GIO48" s="238"/>
      <c r="GIP48" s="238"/>
      <c r="GIQ48" s="238"/>
      <c r="GIR48" s="238"/>
      <c r="GIS48" s="238"/>
      <c r="GIT48" s="238"/>
      <c r="GIU48" s="238"/>
      <c r="GIV48" s="238"/>
      <c r="GIW48" s="238"/>
      <c r="GIX48" s="238"/>
      <c r="GIY48" s="238"/>
      <c r="GIZ48" s="238"/>
      <c r="GJA48" s="238"/>
      <c r="GJB48" s="238"/>
      <c r="GJC48" s="238"/>
      <c r="GJD48" s="238"/>
      <c r="GJE48" s="238"/>
      <c r="GJF48" s="238"/>
      <c r="GJG48" s="238"/>
      <c r="GJH48" s="238"/>
      <c r="GJI48" s="238"/>
      <c r="GJJ48" s="238"/>
      <c r="GJK48" s="238"/>
      <c r="GJL48" s="238"/>
      <c r="GJM48" s="238"/>
      <c r="GJN48" s="238"/>
      <c r="GJO48" s="238"/>
      <c r="GJP48" s="238"/>
      <c r="GJQ48" s="238"/>
      <c r="GJR48" s="238"/>
      <c r="GJS48" s="238"/>
      <c r="GJT48" s="238"/>
      <c r="GJU48" s="238"/>
      <c r="GJV48" s="238"/>
      <c r="GJW48" s="238"/>
      <c r="GJX48" s="238"/>
      <c r="GJY48" s="238"/>
      <c r="GJZ48" s="238"/>
      <c r="GKA48" s="238"/>
      <c r="GKB48" s="238"/>
      <c r="GKC48" s="238"/>
      <c r="GKD48" s="238"/>
      <c r="GKE48" s="238"/>
      <c r="GKF48" s="238"/>
      <c r="GKG48" s="238"/>
      <c r="GKH48" s="238"/>
      <c r="GKI48" s="238"/>
      <c r="GKJ48" s="238"/>
      <c r="GKK48" s="238"/>
      <c r="GKL48" s="238"/>
      <c r="GKM48" s="238"/>
      <c r="GKN48" s="238"/>
      <c r="GKO48" s="238"/>
      <c r="GKP48" s="238"/>
      <c r="GKQ48" s="238"/>
      <c r="GKR48" s="238"/>
      <c r="GKS48" s="238"/>
      <c r="GKT48" s="238"/>
      <c r="GKU48" s="238"/>
      <c r="GKV48" s="238"/>
      <c r="GKW48" s="238"/>
      <c r="GKX48" s="238"/>
      <c r="GKY48" s="238"/>
      <c r="GKZ48" s="238"/>
      <c r="GLA48" s="238"/>
      <c r="GLB48" s="238"/>
      <c r="GLC48" s="238"/>
      <c r="GLD48" s="238"/>
      <c r="GLE48" s="238"/>
      <c r="GLF48" s="238"/>
      <c r="GLG48" s="238"/>
      <c r="GLH48" s="238"/>
      <c r="GLI48" s="238"/>
      <c r="GLJ48" s="238"/>
      <c r="GLK48" s="238"/>
      <c r="GLL48" s="238"/>
      <c r="GLM48" s="238"/>
      <c r="GLN48" s="238"/>
      <c r="GLO48" s="238"/>
      <c r="GLP48" s="238"/>
      <c r="GLQ48" s="238"/>
      <c r="GLR48" s="238"/>
      <c r="GLS48" s="238"/>
      <c r="GLT48" s="238"/>
      <c r="GLU48" s="238"/>
      <c r="GLV48" s="238"/>
      <c r="GLW48" s="238"/>
      <c r="GLX48" s="238"/>
      <c r="GLY48" s="238"/>
      <c r="GLZ48" s="238"/>
      <c r="GMA48" s="238"/>
      <c r="GMB48" s="238"/>
      <c r="GMC48" s="238"/>
      <c r="GMD48" s="238"/>
      <c r="GME48" s="238"/>
      <c r="GMF48" s="238"/>
      <c r="GMG48" s="238"/>
      <c r="GMH48" s="238"/>
      <c r="GMI48" s="238"/>
      <c r="GMJ48" s="238"/>
      <c r="GMK48" s="238"/>
      <c r="GML48" s="238"/>
      <c r="GMM48" s="238"/>
      <c r="GMN48" s="238"/>
      <c r="GMO48" s="238"/>
      <c r="GMP48" s="238"/>
      <c r="GMQ48" s="238"/>
      <c r="GMR48" s="238"/>
      <c r="GMS48" s="238"/>
      <c r="GMT48" s="238"/>
      <c r="GMU48" s="238"/>
      <c r="GMV48" s="238"/>
      <c r="GMW48" s="238"/>
      <c r="GMX48" s="238"/>
      <c r="GMY48" s="238"/>
      <c r="GMZ48" s="238"/>
      <c r="GNA48" s="238"/>
      <c r="GNB48" s="238"/>
      <c r="GNC48" s="238"/>
      <c r="GND48" s="238"/>
      <c r="GNE48" s="238"/>
      <c r="GNF48" s="238"/>
      <c r="GNG48" s="238"/>
      <c r="GNH48" s="238"/>
      <c r="GNI48" s="238"/>
      <c r="GNJ48" s="238"/>
      <c r="GNK48" s="238"/>
      <c r="GNL48" s="238"/>
      <c r="GNM48" s="238"/>
      <c r="GNN48" s="238"/>
      <c r="GNO48" s="238"/>
      <c r="GNP48" s="238"/>
      <c r="GNQ48" s="238"/>
      <c r="GNR48" s="238"/>
      <c r="GNS48" s="238"/>
      <c r="GNT48" s="238"/>
      <c r="GNU48" s="238"/>
      <c r="GNV48" s="238"/>
      <c r="GNW48" s="238"/>
      <c r="GNX48" s="238"/>
      <c r="GNY48" s="238"/>
      <c r="GNZ48" s="238"/>
      <c r="GOA48" s="238"/>
      <c r="GOB48" s="238"/>
      <c r="GOC48" s="238"/>
      <c r="GOD48" s="238"/>
      <c r="GOE48" s="238"/>
      <c r="GOF48" s="238"/>
      <c r="GOG48" s="238"/>
      <c r="GOH48" s="238"/>
      <c r="GOI48" s="238"/>
      <c r="GOJ48" s="238"/>
      <c r="GOK48" s="238"/>
      <c r="GOL48" s="238"/>
      <c r="GOM48" s="238"/>
      <c r="GON48" s="238"/>
      <c r="GOO48" s="238"/>
      <c r="GOP48" s="238"/>
      <c r="GOQ48" s="238"/>
      <c r="GOR48" s="238"/>
      <c r="GOS48" s="238"/>
      <c r="GOT48" s="238"/>
      <c r="GOU48" s="238"/>
      <c r="GOV48" s="238"/>
      <c r="GOW48" s="238"/>
      <c r="GOX48" s="238"/>
      <c r="GOY48" s="238"/>
      <c r="GOZ48" s="238"/>
      <c r="GPA48" s="238"/>
      <c r="GPB48" s="238"/>
      <c r="GPC48" s="238"/>
      <c r="GPD48" s="238"/>
      <c r="GPE48" s="238"/>
      <c r="GPF48" s="238"/>
      <c r="GPG48" s="238"/>
      <c r="GPH48" s="238"/>
      <c r="GPI48" s="238"/>
      <c r="GPJ48" s="238"/>
      <c r="GPK48" s="238"/>
      <c r="GPL48" s="238"/>
      <c r="GPM48" s="238"/>
      <c r="GPN48" s="238"/>
      <c r="GPO48" s="238"/>
      <c r="GPP48" s="238"/>
      <c r="GPQ48" s="238"/>
      <c r="GPR48" s="238"/>
      <c r="GPS48" s="238"/>
      <c r="GPT48" s="238"/>
      <c r="GPU48" s="238"/>
      <c r="GPV48" s="238"/>
      <c r="GPW48" s="238"/>
      <c r="GPX48" s="238"/>
      <c r="GPY48" s="238"/>
      <c r="GPZ48" s="238"/>
      <c r="GQA48" s="238"/>
      <c r="GQB48" s="238"/>
      <c r="GQC48" s="238"/>
      <c r="GQD48" s="238"/>
      <c r="GQE48" s="238"/>
      <c r="GQF48" s="238"/>
      <c r="GQG48" s="238"/>
      <c r="GQH48" s="238"/>
      <c r="GQI48" s="238"/>
      <c r="GQJ48" s="238"/>
      <c r="GQK48" s="238"/>
      <c r="GQL48" s="238"/>
      <c r="GQM48" s="238"/>
      <c r="GQN48" s="238"/>
      <c r="GQO48" s="238"/>
      <c r="GQP48" s="238"/>
      <c r="GQQ48" s="238"/>
      <c r="GQR48" s="238"/>
      <c r="GQS48" s="238"/>
      <c r="GQT48" s="238"/>
      <c r="GQU48" s="238"/>
      <c r="GQV48" s="238"/>
      <c r="GQW48" s="238"/>
      <c r="GQX48" s="238"/>
      <c r="GQY48" s="238"/>
      <c r="GQZ48" s="238"/>
      <c r="GRA48" s="238"/>
      <c r="GRB48" s="238"/>
      <c r="GRC48" s="238"/>
      <c r="GRD48" s="238"/>
      <c r="GRE48" s="238"/>
      <c r="GRF48" s="238"/>
      <c r="GRG48" s="238"/>
      <c r="GRH48" s="238"/>
      <c r="GRI48" s="238"/>
      <c r="GRJ48" s="238"/>
      <c r="GRK48" s="238"/>
      <c r="GRL48" s="238"/>
      <c r="GRM48" s="238"/>
      <c r="GRN48" s="238"/>
      <c r="GRO48" s="238"/>
      <c r="GRP48" s="238"/>
      <c r="GRQ48" s="238"/>
      <c r="GRR48" s="238"/>
      <c r="GRS48" s="238"/>
      <c r="GRT48" s="238"/>
      <c r="GRU48" s="238"/>
      <c r="GRV48" s="238"/>
      <c r="GRW48" s="238"/>
      <c r="GRX48" s="238"/>
      <c r="GRY48" s="238"/>
      <c r="GRZ48" s="238"/>
      <c r="GSA48" s="238"/>
      <c r="GSB48" s="238"/>
      <c r="GSC48" s="238"/>
      <c r="GSD48" s="238"/>
      <c r="GSE48" s="238"/>
      <c r="GSF48" s="238"/>
      <c r="GSG48" s="238"/>
      <c r="GSH48" s="238"/>
      <c r="GSI48" s="238"/>
      <c r="GSJ48" s="238"/>
      <c r="GSK48" s="238"/>
      <c r="GSL48" s="238"/>
      <c r="GSM48" s="238"/>
      <c r="GSN48" s="238"/>
      <c r="GSO48" s="238"/>
      <c r="GSP48" s="238"/>
      <c r="GSQ48" s="238"/>
      <c r="GSR48" s="238"/>
      <c r="GSS48" s="238"/>
      <c r="GST48" s="238"/>
      <c r="GSU48" s="238"/>
      <c r="GSV48" s="238"/>
      <c r="GSW48" s="238"/>
      <c r="GSX48" s="238"/>
      <c r="GSY48" s="238"/>
      <c r="GSZ48" s="238"/>
      <c r="GTA48" s="238"/>
      <c r="GTB48" s="238"/>
      <c r="GTC48" s="238"/>
      <c r="GTD48" s="238"/>
      <c r="GTE48" s="238"/>
      <c r="GTF48" s="238"/>
      <c r="GTG48" s="238"/>
      <c r="GTH48" s="238"/>
      <c r="GTI48" s="238"/>
      <c r="GTJ48" s="238"/>
      <c r="GTK48" s="238"/>
      <c r="GTL48" s="238"/>
      <c r="GTM48" s="238"/>
      <c r="GTN48" s="238"/>
      <c r="GTO48" s="238"/>
      <c r="GTP48" s="238"/>
      <c r="GTQ48" s="238"/>
      <c r="GTR48" s="238"/>
      <c r="GTS48" s="238"/>
      <c r="GTT48" s="238"/>
      <c r="GTU48" s="238"/>
      <c r="GTV48" s="238"/>
      <c r="GTW48" s="238"/>
      <c r="GTX48" s="238"/>
      <c r="GTY48" s="238"/>
      <c r="GTZ48" s="238"/>
      <c r="GUA48" s="238"/>
      <c r="GUB48" s="238"/>
      <c r="GUC48" s="238"/>
      <c r="GUD48" s="238"/>
      <c r="GUE48" s="238"/>
      <c r="GUF48" s="238"/>
      <c r="GUG48" s="238"/>
      <c r="GUH48" s="238"/>
      <c r="GUI48" s="238"/>
      <c r="GUJ48" s="238"/>
      <c r="GUK48" s="238"/>
      <c r="GUL48" s="238"/>
      <c r="GUM48" s="238"/>
      <c r="GUN48" s="238"/>
      <c r="GUO48" s="238"/>
      <c r="GUP48" s="238"/>
      <c r="GUQ48" s="238"/>
      <c r="GUR48" s="238"/>
      <c r="GUS48" s="238"/>
      <c r="GUT48" s="238"/>
      <c r="GUU48" s="238"/>
      <c r="GUV48" s="238"/>
      <c r="GUW48" s="238"/>
      <c r="GUX48" s="238"/>
      <c r="GUY48" s="238"/>
      <c r="GUZ48" s="238"/>
      <c r="GVA48" s="238"/>
      <c r="GVB48" s="238"/>
      <c r="GVC48" s="238"/>
      <c r="GVD48" s="238"/>
      <c r="GVE48" s="238"/>
      <c r="GVF48" s="238"/>
      <c r="GVG48" s="238"/>
      <c r="GVH48" s="238"/>
      <c r="GVI48" s="238"/>
      <c r="GVJ48" s="238"/>
      <c r="GVK48" s="238"/>
      <c r="GVL48" s="238"/>
      <c r="GVM48" s="238"/>
      <c r="GVN48" s="238"/>
      <c r="GVO48" s="238"/>
      <c r="GVP48" s="238"/>
      <c r="GVQ48" s="238"/>
      <c r="GVR48" s="238"/>
      <c r="GVS48" s="238"/>
      <c r="GVT48" s="238"/>
      <c r="GVU48" s="238"/>
      <c r="GVV48" s="238"/>
      <c r="GVW48" s="238"/>
      <c r="GVX48" s="238"/>
      <c r="GVY48" s="238"/>
      <c r="GVZ48" s="238"/>
      <c r="GWA48" s="238"/>
      <c r="GWB48" s="238"/>
      <c r="GWC48" s="238"/>
      <c r="GWD48" s="238"/>
      <c r="GWE48" s="238"/>
      <c r="GWF48" s="238"/>
      <c r="GWG48" s="238"/>
      <c r="GWH48" s="238"/>
      <c r="GWI48" s="238"/>
      <c r="GWJ48" s="238"/>
      <c r="GWK48" s="238"/>
      <c r="GWL48" s="238"/>
      <c r="GWM48" s="238"/>
      <c r="GWN48" s="238"/>
      <c r="GWO48" s="238"/>
      <c r="GWP48" s="238"/>
      <c r="GWQ48" s="238"/>
      <c r="GWR48" s="238"/>
      <c r="GWS48" s="238"/>
      <c r="GWT48" s="238"/>
      <c r="GWU48" s="238"/>
      <c r="GWV48" s="238"/>
      <c r="GWW48" s="238"/>
      <c r="GWX48" s="238"/>
      <c r="GWY48" s="238"/>
      <c r="GWZ48" s="238"/>
      <c r="GXA48" s="238"/>
      <c r="GXB48" s="238"/>
      <c r="GXC48" s="238"/>
      <c r="GXD48" s="238"/>
      <c r="GXE48" s="238"/>
      <c r="GXF48" s="238"/>
      <c r="GXG48" s="238"/>
      <c r="GXH48" s="238"/>
      <c r="GXI48" s="238"/>
      <c r="GXJ48" s="238"/>
      <c r="GXK48" s="238"/>
      <c r="GXL48" s="238"/>
      <c r="GXM48" s="238"/>
      <c r="GXN48" s="238"/>
      <c r="GXO48" s="238"/>
      <c r="GXP48" s="238"/>
      <c r="GXQ48" s="238"/>
      <c r="GXR48" s="238"/>
      <c r="GXS48" s="238"/>
      <c r="GXT48" s="238"/>
      <c r="GXU48" s="238"/>
      <c r="GXV48" s="238"/>
      <c r="GXW48" s="238"/>
      <c r="GXX48" s="238"/>
      <c r="GXY48" s="238"/>
      <c r="GXZ48" s="238"/>
      <c r="GYA48" s="238"/>
      <c r="GYB48" s="238"/>
      <c r="GYC48" s="238"/>
      <c r="GYD48" s="238"/>
      <c r="GYE48" s="238"/>
      <c r="GYF48" s="238"/>
      <c r="GYG48" s="238"/>
      <c r="GYH48" s="238"/>
      <c r="GYI48" s="238"/>
      <c r="GYJ48" s="238"/>
      <c r="GYK48" s="238"/>
      <c r="GYL48" s="238"/>
      <c r="GYM48" s="238"/>
      <c r="GYN48" s="238"/>
      <c r="GYO48" s="238"/>
      <c r="GYP48" s="238"/>
      <c r="GYQ48" s="238"/>
      <c r="GYR48" s="238"/>
      <c r="GYS48" s="238"/>
      <c r="GYT48" s="238"/>
      <c r="GYU48" s="238"/>
      <c r="GYV48" s="238"/>
      <c r="GYW48" s="238"/>
      <c r="GYX48" s="238"/>
      <c r="GYY48" s="238"/>
      <c r="GYZ48" s="238"/>
      <c r="GZA48" s="238"/>
      <c r="GZB48" s="238"/>
      <c r="GZC48" s="238"/>
      <c r="GZD48" s="238"/>
      <c r="GZE48" s="238"/>
      <c r="GZF48" s="238"/>
      <c r="GZG48" s="238"/>
      <c r="GZH48" s="238"/>
      <c r="GZI48" s="238"/>
      <c r="GZJ48" s="238"/>
      <c r="GZK48" s="238"/>
      <c r="GZL48" s="238"/>
      <c r="GZM48" s="238"/>
      <c r="GZN48" s="238"/>
      <c r="GZO48" s="238"/>
      <c r="GZP48" s="238"/>
      <c r="GZQ48" s="238"/>
      <c r="GZR48" s="238"/>
      <c r="GZS48" s="238"/>
      <c r="GZT48" s="238"/>
      <c r="GZU48" s="238"/>
      <c r="GZV48" s="238"/>
      <c r="GZW48" s="238"/>
      <c r="GZX48" s="238"/>
      <c r="GZY48" s="238"/>
      <c r="GZZ48" s="238"/>
      <c r="HAA48" s="238"/>
      <c r="HAB48" s="238"/>
      <c r="HAC48" s="238"/>
      <c r="HAD48" s="238"/>
      <c r="HAE48" s="238"/>
      <c r="HAF48" s="238"/>
      <c r="HAG48" s="238"/>
      <c r="HAH48" s="238"/>
      <c r="HAI48" s="238"/>
      <c r="HAJ48" s="238"/>
      <c r="HAK48" s="238"/>
      <c r="HAL48" s="238"/>
      <c r="HAM48" s="238"/>
      <c r="HAN48" s="238"/>
      <c r="HAO48" s="238"/>
      <c r="HAP48" s="238"/>
      <c r="HAQ48" s="238"/>
      <c r="HAR48" s="238"/>
      <c r="HAS48" s="238"/>
      <c r="HAT48" s="238"/>
      <c r="HAU48" s="238"/>
      <c r="HAV48" s="238"/>
      <c r="HAW48" s="238"/>
      <c r="HAX48" s="238"/>
      <c r="HAY48" s="238"/>
      <c r="HAZ48" s="238"/>
      <c r="HBA48" s="238"/>
      <c r="HBB48" s="238"/>
      <c r="HBC48" s="238"/>
      <c r="HBD48" s="238"/>
      <c r="HBE48" s="238"/>
      <c r="HBF48" s="238"/>
      <c r="HBG48" s="238"/>
      <c r="HBH48" s="238"/>
      <c r="HBI48" s="238"/>
      <c r="HBJ48" s="238"/>
      <c r="HBK48" s="238"/>
      <c r="HBL48" s="238"/>
      <c r="HBM48" s="238"/>
      <c r="HBN48" s="238"/>
      <c r="HBO48" s="238"/>
      <c r="HBP48" s="238"/>
      <c r="HBQ48" s="238"/>
      <c r="HBR48" s="238"/>
      <c r="HBS48" s="238"/>
      <c r="HBT48" s="238"/>
      <c r="HBU48" s="238"/>
      <c r="HBV48" s="238"/>
      <c r="HBW48" s="238"/>
      <c r="HBX48" s="238"/>
      <c r="HBY48" s="238"/>
      <c r="HBZ48" s="238"/>
      <c r="HCA48" s="238"/>
      <c r="HCB48" s="238"/>
      <c r="HCC48" s="238"/>
      <c r="HCD48" s="238"/>
      <c r="HCE48" s="238"/>
      <c r="HCF48" s="238"/>
      <c r="HCG48" s="238"/>
      <c r="HCH48" s="238"/>
      <c r="HCI48" s="238"/>
      <c r="HCJ48" s="238"/>
      <c r="HCK48" s="238"/>
      <c r="HCL48" s="238"/>
      <c r="HCM48" s="238"/>
      <c r="HCN48" s="238"/>
      <c r="HCO48" s="238"/>
      <c r="HCP48" s="238"/>
      <c r="HCQ48" s="238"/>
      <c r="HCR48" s="238"/>
      <c r="HCS48" s="238"/>
      <c r="HCT48" s="238"/>
      <c r="HCU48" s="238"/>
      <c r="HCV48" s="238"/>
      <c r="HCW48" s="238"/>
      <c r="HCX48" s="238"/>
      <c r="HCY48" s="238"/>
      <c r="HCZ48" s="238"/>
      <c r="HDA48" s="238"/>
      <c r="HDB48" s="238"/>
      <c r="HDC48" s="238"/>
      <c r="HDD48" s="238"/>
      <c r="HDE48" s="238"/>
      <c r="HDF48" s="238"/>
      <c r="HDG48" s="238"/>
      <c r="HDH48" s="238"/>
      <c r="HDI48" s="238"/>
      <c r="HDJ48" s="238"/>
      <c r="HDK48" s="238"/>
      <c r="HDL48" s="238"/>
      <c r="HDM48" s="238"/>
      <c r="HDN48" s="238"/>
      <c r="HDO48" s="238"/>
      <c r="HDP48" s="238"/>
      <c r="HDQ48" s="238"/>
      <c r="HDR48" s="238"/>
      <c r="HDS48" s="238"/>
      <c r="HDT48" s="238"/>
      <c r="HDU48" s="238"/>
      <c r="HDV48" s="238"/>
      <c r="HDW48" s="238"/>
      <c r="HDX48" s="238"/>
      <c r="HDY48" s="238"/>
      <c r="HDZ48" s="238"/>
      <c r="HEA48" s="238"/>
      <c r="HEB48" s="238"/>
      <c r="HEC48" s="238"/>
      <c r="HED48" s="238"/>
      <c r="HEE48" s="238"/>
      <c r="HEF48" s="238"/>
      <c r="HEG48" s="238"/>
      <c r="HEH48" s="238"/>
      <c r="HEI48" s="238"/>
      <c r="HEJ48" s="238"/>
      <c r="HEK48" s="238"/>
      <c r="HEL48" s="238"/>
      <c r="HEM48" s="238"/>
      <c r="HEN48" s="238"/>
      <c r="HEO48" s="238"/>
      <c r="HEP48" s="238"/>
      <c r="HEQ48" s="238"/>
      <c r="HER48" s="238"/>
      <c r="HES48" s="238"/>
      <c r="HET48" s="238"/>
      <c r="HEU48" s="238"/>
      <c r="HEV48" s="238"/>
      <c r="HEW48" s="238"/>
      <c r="HEX48" s="238"/>
      <c r="HEY48" s="238"/>
      <c r="HEZ48" s="238"/>
      <c r="HFA48" s="238"/>
      <c r="HFB48" s="238"/>
      <c r="HFC48" s="238"/>
      <c r="HFD48" s="238"/>
      <c r="HFE48" s="238"/>
      <c r="HFF48" s="238"/>
      <c r="HFG48" s="238"/>
      <c r="HFH48" s="238"/>
      <c r="HFI48" s="238"/>
      <c r="HFJ48" s="238"/>
      <c r="HFK48" s="238"/>
      <c r="HFL48" s="238"/>
      <c r="HFM48" s="238"/>
      <c r="HFN48" s="238"/>
      <c r="HFO48" s="238"/>
      <c r="HFP48" s="238"/>
      <c r="HFQ48" s="238"/>
      <c r="HFR48" s="238"/>
      <c r="HFS48" s="238"/>
      <c r="HFT48" s="238"/>
      <c r="HFU48" s="238"/>
      <c r="HFV48" s="238"/>
      <c r="HFW48" s="238"/>
      <c r="HFX48" s="238"/>
      <c r="HFY48" s="238"/>
      <c r="HFZ48" s="238"/>
      <c r="HGA48" s="238"/>
      <c r="HGB48" s="238"/>
      <c r="HGC48" s="238"/>
      <c r="HGD48" s="238"/>
      <c r="HGE48" s="238"/>
      <c r="HGF48" s="238"/>
      <c r="HGG48" s="238"/>
      <c r="HGH48" s="238"/>
      <c r="HGI48" s="238"/>
      <c r="HGJ48" s="238"/>
      <c r="HGK48" s="238"/>
      <c r="HGL48" s="238"/>
      <c r="HGM48" s="238"/>
      <c r="HGN48" s="238"/>
      <c r="HGO48" s="238"/>
      <c r="HGP48" s="238"/>
      <c r="HGQ48" s="238"/>
      <c r="HGR48" s="238"/>
      <c r="HGS48" s="238"/>
      <c r="HGT48" s="238"/>
      <c r="HGU48" s="238"/>
      <c r="HGV48" s="238"/>
      <c r="HGW48" s="238"/>
      <c r="HGX48" s="238"/>
      <c r="HGY48" s="238"/>
      <c r="HGZ48" s="238"/>
      <c r="HHA48" s="238"/>
      <c r="HHB48" s="238"/>
      <c r="HHC48" s="238"/>
      <c r="HHD48" s="238"/>
      <c r="HHE48" s="238"/>
      <c r="HHF48" s="238"/>
      <c r="HHG48" s="238"/>
      <c r="HHH48" s="238"/>
      <c r="HHI48" s="238"/>
      <c r="HHJ48" s="238"/>
      <c r="HHK48" s="238"/>
      <c r="HHL48" s="238"/>
      <c r="HHM48" s="238"/>
      <c r="HHN48" s="238"/>
      <c r="HHO48" s="238"/>
      <c r="HHP48" s="238"/>
      <c r="HHQ48" s="238"/>
      <c r="HHR48" s="238"/>
      <c r="HHS48" s="238"/>
      <c r="HHT48" s="238"/>
      <c r="HHU48" s="238"/>
      <c r="HHV48" s="238"/>
      <c r="HHW48" s="238"/>
      <c r="HHX48" s="238"/>
      <c r="HHY48" s="238"/>
      <c r="HHZ48" s="238"/>
      <c r="HIA48" s="238"/>
      <c r="HIB48" s="238"/>
      <c r="HIC48" s="238"/>
      <c r="HID48" s="238"/>
      <c r="HIE48" s="238"/>
      <c r="HIF48" s="238"/>
      <c r="HIG48" s="238"/>
      <c r="HIH48" s="238"/>
      <c r="HII48" s="238"/>
      <c r="HIJ48" s="238"/>
      <c r="HIK48" s="238"/>
      <c r="HIL48" s="238"/>
      <c r="HIM48" s="238"/>
      <c r="HIN48" s="238"/>
      <c r="HIO48" s="238"/>
      <c r="HIP48" s="238"/>
      <c r="HIQ48" s="238"/>
      <c r="HIR48" s="238"/>
      <c r="HIS48" s="238"/>
      <c r="HIT48" s="238"/>
      <c r="HIU48" s="238"/>
      <c r="HIV48" s="238"/>
      <c r="HIW48" s="238"/>
      <c r="HIX48" s="238"/>
      <c r="HIY48" s="238"/>
      <c r="HIZ48" s="238"/>
      <c r="HJA48" s="238"/>
      <c r="HJB48" s="238"/>
      <c r="HJC48" s="238"/>
      <c r="HJD48" s="238"/>
      <c r="HJE48" s="238"/>
      <c r="HJF48" s="238"/>
      <c r="HJG48" s="238"/>
      <c r="HJH48" s="238"/>
      <c r="HJI48" s="238"/>
      <c r="HJJ48" s="238"/>
      <c r="HJK48" s="238"/>
      <c r="HJL48" s="238"/>
      <c r="HJM48" s="238"/>
      <c r="HJN48" s="238"/>
      <c r="HJO48" s="238"/>
      <c r="HJP48" s="238"/>
      <c r="HJQ48" s="238"/>
      <c r="HJR48" s="238"/>
      <c r="HJS48" s="238"/>
      <c r="HJT48" s="238"/>
      <c r="HJU48" s="238"/>
      <c r="HJV48" s="238"/>
      <c r="HJW48" s="238"/>
      <c r="HJX48" s="238"/>
      <c r="HJY48" s="238"/>
      <c r="HJZ48" s="238"/>
      <c r="HKA48" s="238"/>
      <c r="HKB48" s="238"/>
      <c r="HKC48" s="238"/>
      <c r="HKD48" s="238"/>
      <c r="HKE48" s="238"/>
      <c r="HKF48" s="238"/>
      <c r="HKG48" s="238"/>
      <c r="HKH48" s="238"/>
      <c r="HKI48" s="238"/>
      <c r="HKJ48" s="238"/>
      <c r="HKK48" s="238"/>
      <c r="HKL48" s="238"/>
      <c r="HKM48" s="238"/>
      <c r="HKN48" s="238"/>
      <c r="HKO48" s="238"/>
      <c r="HKP48" s="238"/>
      <c r="HKQ48" s="238"/>
      <c r="HKR48" s="238"/>
      <c r="HKS48" s="238"/>
      <c r="HKT48" s="238"/>
      <c r="HKU48" s="238"/>
      <c r="HKV48" s="238"/>
      <c r="HKW48" s="238"/>
      <c r="HKX48" s="238"/>
      <c r="HKY48" s="238"/>
      <c r="HKZ48" s="238"/>
      <c r="HLA48" s="238"/>
      <c r="HLB48" s="238"/>
      <c r="HLC48" s="238"/>
      <c r="HLD48" s="238"/>
      <c r="HLE48" s="238"/>
      <c r="HLF48" s="238"/>
      <c r="HLG48" s="238"/>
      <c r="HLH48" s="238"/>
      <c r="HLI48" s="238"/>
      <c r="HLJ48" s="238"/>
      <c r="HLK48" s="238"/>
      <c r="HLL48" s="238"/>
      <c r="HLM48" s="238"/>
      <c r="HLN48" s="238"/>
      <c r="HLO48" s="238"/>
      <c r="HLP48" s="238"/>
      <c r="HLQ48" s="238"/>
      <c r="HLR48" s="238"/>
      <c r="HLS48" s="238"/>
      <c r="HLT48" s="238"/>
      <c r="HLU48" s="238"/>
      <c r="HLV48" s="238"/>
      <c r="HLW48" s="238"/>
      <c r="HLX48" s="238"/>
      <c r="HLY48" s="238"/>
      <c r="HLZ48" s="238"/>
      <c r="HMA48" s="238"/>
      <c r="HMB48" s="238"/>
      <c r="HMC48" s="238"/>
      <c r="HMD48" s="238"/>
      <c r="HME48" s="238"/>
      <c r="HMF48" s="238"/>
      <c r="HMG48" s="238"/>
      <c r="HMH48" s="238"/>
      <c r="HMI48" s="238"/>
      <c r="HMJ48" s="238"/>
      <c r="HMK48" s="238"/>
      <c r="HML48" s="238"/>
      <c r="HMM48" s="238"/>
      <c r="HMN48" s="238"/>
      <c r="HMO48" s="238"/>
      <c r="HMP48" s="238"/>
      <c r="HMQ48" s="238"/>
      <c r="HMR48" s="238"/>
      <c r="HMS48" s="238"/>
      <c r="HMT48" s="238"/>
      <c r="HMU48" s="238"/>
      <c r="HMV48" s="238"/>
      <c r="HMW48" s="238"/>
      <c r="HMX48" s="238"/>
      <c r="HMY48" s="238"/>
      <c r="HMZ48" s="238"/>
      <c r="HNA48" s="238"/>
      <c r="HNB48" s="238"/>
      <c r="HNC48" s="238"/>
      <c r="HND48" s="238"/>
      <c r="HNE48" s="238"/>
      <c r="HNF48" s="238"/>
      <c r="HNG48" s="238"/>
      <c r="HNH48" s="238"/>
      <c r="HNI48" s="238"/>
      <c r="HNJ48" s="238"/>
      <c r="HNK48" s="238"/>
      <c r="HNL48" s="238"/>
      <c r="HNM48" s="238"/>
      <c r="HNN48" s="238"/>
      <c r="HNO48" s="238"/>
      <c r="HNP48" s="238"/>
      <c r="HNQ48" s="238"/>
      <c r="HNR48" s="238"/>
      <c r="HNS48" s="238"/>
      <c r="HNT48" s="238"/>
      <c r="HNU48" s="238"/>
      <c r="HNV48" s="238"/>
      <c r="HNW48" s="238"/>
      <c r="HNX48" s="238"/>
      <c r="HNY48" s="238"/>
      <c r="HNZ48" s="238"/>
      <c r="HOA48" s="238"/>
      <c r="HOB48" s="238"/>
      <c r="HOC48" s="238"/>
      <c r="HOD48" s="238"/>
      <c r="HOE48" s="238"/>
      <c r="HOF48" s="238"/>
      <c r="HOG48" s="238"/>
      <c r="HOH48" s="238"/>
      <c r="HOI48" s="238"/>
      <c r="HOJ48" s="238"/>
      <c r="HOK48" s="238"/>
      <c r="HOL48" s="238"/>
      <c r="HOM48" s="238"/>
      <c r="HON48" s="238"/>
      <c r="HOO48" s="238"/>
      <c r="HOP48" s="238"/>
      <c r="HOQ48" s="238"/>
      <c r="HOR48" s="238"/>
      <c r="HOS48" s="238"/>
      <c r="HOT48" s="238"/>
      <c r="HOU48" s="238"/>
      <c r="HOV48" s="238"/>
      <c r="HOW48" s="238"/>
      <c r="HOX48" s="238"/>
      <c r="HOY48" s="238"/>
      <c r="HOZ48" s="238"/>
      <c r="HPA48" s="238"/>
      <c r="HPB48" s="238"/>
      <c r="HPC48" s="238"/>
      <c r="HPD48" s="238"/>
      <c r="HPE48" s="238"/>
      <c r="HPF48" s="238"/>
      <c r="HPG48" s="238"/>
      <c r="HPH48" s="238"/>
      <c r="HPI48" s="238"/>
      <c r="HPJ48" s="238"/>
      <c r="HPK48" s="238"/>
      <c r="HPL48" s="238"/>
      <c r="HPM48" s="238"/>
      <c r="HPN48" s="238"/>
      <c r="HPO48" s="238"/>
      <c r="HPP48" s="238"/>
      <c r="HPQ48" s="238"/>
      <c r="HPR48" s="238"/>
      <c r="HPS48" s="238"/>
      <c r="HPT48" s="238"/>
      <c r="HPU48" s="238"/>
      <c r="HPV48" s="238"/>
      <c r="HPW48" s="238"/>
      <c r="HPX48" s="238"/>
      <c r="HPY48" s="238"/>
      <c r="HPZ48" s="238"/>
      <c r="HQA48" s="238"/>
      <c r="HQB48" s="238"/>
      <c r="HQC48" s="238"/>
      <c r="HQD48" s="238"/>
      <c r="HQE48" s="238"/>
      <c r="HQF48" s="238"/>
      <c r="HQG48" s="238"/>
      <c r="HQH48" s="238"/>
      <c r="HQI48" s="238"/>
      <c r="HQJ48" s="238"/>
      <c r="HQK48" s="238"/>
      <c r="HQL48" s="238"/>
      <c r="HQM48" s="238"/>
      <c r="HQN48" s="238"/>
      <c r="HQO48" s="238"/>
      <c r="HQP48" s="238"/>
      <c r="HQQ48" s="238"/>
      <c r="HQR48" s="238"/>
      <c r="HQS48" s="238"/>
      <c r="HQT48" s="238"/>
      <c r="HQU48" s="238"/>
      <c r="HQV48" s="238"/>
      <c r="HQW48" s="238"/>
      <c r="HQX48" s="238"/>
      <c r="HQY48" s="238"/>
      <c r="HQZ48" s="238"/>
      <c r="HRA48" s="238"/>
      <c r="HRB48" s="238"/>
      <c r="HRC48" s="238"/>
      <c r="HRD48" s="238"/>
      <c r="HRE48" s="238"/>
      <c r="HRF48" s="238"/>
      <c r="HRG48" s="238"/>
      <c r="HRH48" s="238"/>
      <c r="HRI48" s="238"/>
      <c r="HRJ48" s="238"/>
      <c r="HRK48" s="238"/>
      <c r="HRL48" s="238"/>
      <c r="HRM48" s="238"/>
      <c r="HRN48" s="238"/>
      <c r="HRO48" s="238"/>
      <c r="HRP48" s="238"/>
      <c r="HRQ48" s="238"/>
      <c r="HRR48" s="238"/>
      <c r="HRS48" s="238"/>
      <c r="HRT48" s="238"/>
      <c r="HRU48" s="238"/>
      <c r="HRV48" s="238"/>
      <c r="HRW48" s="238"/>
      <c r="HRX48" s="238"/>
      <c r="HRY48" s="238"/>
      <c r="HRZ48" s="238"/>
      <c r="HSA48" s="238"/>
      <c r="HSB48" s="238"/>
      <c r="HSC48" s="238"/>
      <c r="HSD48" s="238"/>
      <c r="HSE48" s="238"/>
      <c r="HSF48" s="238"/>
      <c r="HSG48" s="238"/>
      <c r="HSH48" s="238"/>
      <c r="HSI48" s="238"/>
      <c r="HSJ48" s="238"/>
      <c r="HSK48" s="238"/>
      <c r="HSL48" s="238"/>
      <c r="HSM48" s="238"/>
      <c r="HSN48" s="238"/>
      <c r="HSO48" s="238"/>
      <c r="HSP48" s="238"/>
      <c r="HSQ48" s="238"/>
      <c r="HSR48" s="238"/>
      <c r="HSS48" s="238"/>
      <c r="HST48" s="238"/>
      <c r="HSU48" s="238"/>
      <c r="HSV48" s="238"/>
      <c r="HSW48" s="238"/>
      <c r="HSX48" s="238"/>
      <c r="HSY48" s="238"/>
      <c r="HSZ48" s="238"/>
      <c r="HTA48" s="238"/>
      <c r="HTB48" s="238"/>
      <c r="HTC48" s="238"/>
      <c r="HTD48" s="238"/>
      <c r="HTE48" s="238"/>
      <c r="HTF48" s="238"/>
      <c r="HTG48" s="238"/>
      <c r="HTH48" s="238"/>
      <c r="HTI48" s="238"/>
      <c r="HTJ48" s="238"/>
      <c r="HTK48" s="238"/>
      <c r="HTL48" s="238"/>
      <c r="HTM48" s="238"/>
      <c r="HTN48" s="238"/>
      <c r="HTO48" s="238"/>
      <c r="HTP48" s="238"/>
      <c r="HTQ48" s="238"/>
      <c r="HTR48" s="238"/>
      <c r="HTS48" s="238"/>
      <c r="HTT48" s="238"/>
      <c r="HTU48" s="238"/>
      <c r="HTV48" s="238"/>
      <c r="HTW48" s="238"/>
      <c r="HTX48" s="238"/>
      <c r="HTY48" s="238"/>
      <c r="HTZ48" s="238"/>
      <c r="HUA48" s="238"/>
      <c r="HUB48" s="238"/>
      <c r="HUC48" s="238"/>
      <c r="HUD48" s="238"/>
      <c r="HUE48" s="238"/>
      <c r="HUF48" s="238"/>
      <c r="HUG48" s="238"/>
      <c r="HUH48" s="238"/>
      <c r="HUI48" s="238"/>
      <c r="HUJ48" s="238"/>
      <c r="HUK48" s="238"/>
      <c r="HUL48" s="238"/>
      <c r="HUM48" s="238"/>
      <c r="HUN48" s="238"/>
      <c r="HUO48" s="238"/>
      <c r="HUP48" s="238"/>
      <c r="HUQ48" s="238"/>
      <c r="HUR48" s="238"/>
      <c r="HUS48" s="238"/>
      <c r="HUT48" s="238"/>
      <c r="HUU48" s="238"/>
      <c r="HUV48" s="238"/>
      <c r="HUW48" s="238"/>
      <c r="HUX48" s="238"/>
      <c r="HUY48" s="238"/>
      <c r="HUZ48" s="238"/>
      <c r="HVA48" s="238"/>
      <c r="HVB48" s="238"/>
      <c r="HVC48" s="238"/>
      <c r="HVD48" s="238"/>
      <c r="HVE48" s="238"/>
      <c r="HVF48" s="238"/>
      <c r="HVG48" s="238"/>
      <c r="HVH48" s="238"/>
      <c r="HVI48" s="238"/>
      <c r="HVJ48" s="238"/>
      <c r="HVK48" s="238"/>
      <c r="HVL48" s="238"/>
      <c r="HVM48" s="238"/>
      <c r="HVN48" s="238"/>
      <c r="HVO48" s="238"/>
      <c r="HVP48" s="238"/>
      <c r="HVQ48" s="238"/>
      <c r="HVR48" s="238"/>
      <c r="HVS48" s="238"/>
      <c r="HVT48" s="238"/>
      <c r="HVU48" s="238"/>
      <c r="HVV48" s="238"/>
      <c r="HVW48" s="238"/>
      <c r="HVX48" s="238"/>
      <c r="HVY48" s="238"/>
      <c r="HVZ48" s="238"/>
      <c r="HWA48" s="238"/>
      <c r="HWB48" s="238"/>
      <c r="HWC48" s="238"/>
      <c r="HWD48" s="238"/>
      <c r="HWE48" s="238"/>
      <c r="HWF48" s="238"/>
      <c r="HWG48" s="238"/>
      <c r="HWH48" s="238"/>
      <c r="HWI48" s="238"/>
      <c r="HWJ48" s="238"/>
      <c r="HWK48" s="238"/>
      <c r="HWL48" s="238"/>
      <c r="HWM48" s="238"/>
      <c r="HWN48" s="238"/>
      <c r="HWO48" s="238"/>
      <c r="HWP48" s="238"/>
      <c r="HWQ48" s="238"/>
      <c r="HWR48" s="238"/>
      <c r="HWS48" s="238"/>
      <c r="HWT48" s="238"/>
      <c r="HWU48" s="238"/>
      <c r="HWV48" s="238"/>
      <c r="HWW48" s="238"/>
      <c r="HWX48" s="238"/>
      <c r="HWY48" s="238"/>
      <c r="HWZ48" s="238"/>
      <c r="HXA48" s="238"/>
      <c r="HXB48" s="238"/>
      <c r="HXC48" s="238"/>
      <c r="HXD48" s="238"/>
      <c r="HXE48" s="238"/>
      <c r="HXF48" s="238"/>
      <c r="HXG48" s="238"/>
      <c r="HXH48" s="238"/>
      <c r="HXI48" s="238"/>
      <c r="HXJ48" s="238"/>
      <c r="HXK48" s="238"/>
      <c r="HXL48" s="238"/>
      <c r="HXM48" s="238"/>
      <c r="HXN48" s="238"/>
      <c r="HXO48" s="238"/>
      <c r="HXP48" s="238"/>
      <c r="HXQ48" s="238"/>
      <c r="HXR48" s="238"/>
      <c r="HXS48" s="238"/>
      <c r="HXT48" s="238"/>
      <c r="HXU48" s="238"/>
      <c r="HXV48" s="238"/>
      <c r="HXW48" s="238"/>
      <c r="HXX48" s="238"/>
      <c r="HXY48" s="238"/>
      <c r="HXZ48" s="238"/>
      <c r="HYA48" s="238"/>
      <c r="HYB48" s="238"/>
      <c r="HYC48" s="238"/>
      <c r="HYD48" s="238"/>
      <c r="HYE48" s="238"/>
      <c r="HYF48" s="238"/>
      <c r="HYG48" s="238"/>
      <c r="HYH48" s="238"/>
      <c r="HYI48" s="238"/>
      <c r="HYJ48" s="238"/>
      <c r="HYK48" s="238"/>
      <c r="HYL48" s="238"/>
      <c r="HYM48" s="238"/>
      <c r="HYN48" s="238"/>
      <c r="HYO48" s="238"/>
      <c r="HYP48" s="238"/>
      <c r="HYQ48" s="238"/>
      <c r="HYR48" s="238"/>
      <c r="HYS48" s="238"/>
      <c r="HYT48" s="238"/>
      <c r="HYU48" s="238"/>
      <c r="HYV48" s="238"/>
      <c r="HYW48" s="238"/>
      <c r="HYX48" s="238"/>
      <c r="HYY48" s="238"/>
      <c r="HYZ48" s="238"/>
      <c r="HZA48" s="238"/>
      <c r="HZB48" s="238"/>
      <c r="HZC48" s="238"/>
      <c r="HZD48" s="238"/>
      <c r="HZE48" s="238"/>
      <c r="HZF48" s="238"/>
      <c r="HZG48" s="238"/>
      <c r="HZH48" s="238"/>
      <c r="HZI48" s="238"/>
      <c r="HZJ48" s="238"/>
      <c r="HZK48" s="238"/>
      <c r="HZL48" s="238"/>
      <c r="HZM48" s="238"/>
      <c r="HZN48" s="238"/>
      <c r="HZO48" s="238"/>
      <c r="HZP48" s="238"/>
      <c r="HZQ48" s="238"/>
      <c r="HZR48" s="238"/>
      <c r="HZS48" s="238"/>
      <c r="HZT48" s="238"/>
      <c r="HZU48" s="238"/>
      <c r="HZV48" s="238"/>
      <c r="HZW48" s="238"/>
      <c r="HZX48" s="238"/>
      <c r="HZY48" s="238"/>
      <c r="HZZ48" s="238"/>
      <c r="IAA48" s="238"/>
      <c r="IAB48" s="238"/>
      <c r="IAC48" s="238"/>
      <c r="IAD48" s="238"/>
      <c r="IAE48" s="238"/>
      <c r="IAF48" s="238"/>
      <c r="IAG48" s="238"/>
      <c r="IAH48" s="238"/>
      <c r="IAI48" s="238"/>
      <c r="IAJ48" s="238"/>
      <c r="IAK48" s="238"/>
      <c r="IAL48" s="238"/>
      <c r="IAM48" s="238"/>
      <c r="IAN48" s="238"/>
      <c r="IAO48" s="238"/>
      <c r="IAP48" s="238"/>
      <c r="IAQ48" s="238"/>
      <c r="IAR48" s="238"/>
      <c r="IAS48" s="238"/>
      <c r="IAT48" s="238"/>
      <c r="IAU48" s="238"/>
      <c r="IAV48" s="238"/>
      <c r="IAW48" s="238"/>
      <c r="IAX48" s="238"/>
      <c r="IAY48" s="238"/>
      <c r="IAZ48" s="238"/>
      <c r="IBA48" s="238"/>
      <c r="IBB48" s="238"/>
      <c r="IBC48" s="238"/>
      <c r="IBD48" s="238"/>
      <c r="IBE48" s="238"/>
      <c r="IBF48" s="238"/>
      <c r="IBG48" s="238"/>
      <c r="IBH48" s="238"/>
      <c r="IBI48" s="238"/>
      <c r="IBJ48" s="238"/>
      <c r="IBK48" s="238"/>
      <c r="IBL48" s="238"/>
      <c r="IBM48" s="238"/>
      <c r="IBN48" s="238"/>
      <c r="IBO48" s="238"/>
      <c r="IBP48" s="238"/>
      <c r="IBQ48" s="238"/>
      <c r="IBR48" s="238"/>
      <c r="IBS48" s="238"/>
      <c r="IBT48" s="238"/>
      <c r="IBU48" s="238"/>
      <c r="IBV48" s="238"/>
      <c r="IBW48" s="238"/>
      <c r="IBX48" s="238"/>
      <c r="IBY48" s="238"/>
      <c r="IBZ48" s="238"/>
      <c r="ICA48" s="238"/>
      <c r="ICB48" s="238"/>
      <c r="ICC48" s="238"/>
      <c r="ICD48" s="238"/>
      <c r="ICE48" s="238"/>
      <c r="ICF48" s="238"/>
      <c r="ICG48" s="238"/>
      <c r="ICH48" s="238"/>
      <c r="ICI48" s="238"/>
      <c r="ICJ48" s="238"/>
      <c r="ICK48" s="238"/>
      <c r="ICL48" s="238"/>
      <c r="ICM48" s="238"/>
      <c r="ICN48" s="238"/>
      <c r="ICO48" s="238"/>
      <c r="ICP48" s="238"/>
      <c r="ICQ48" s="238"/>
      <c r="ICR48" s="238"/>
      <c r="ICS48" s="238"/>
      <c r="ICT48" s="238"/>
      <c r="ICU48" s="238"/>
      <c r="ICV48" s="238"/>
      <c r="ICW48" s="238"/>
      <c r="ICX48" s="238"/>
      <c r="ICY48" s="238"/>
      <c r="ICZ48" s="238"/>
      <c r="IDA48" s="238"/>
      <c r="IDB48" s="238"/>
      <c r="IDC48" s="238"/>
      <c r="IDD48" s="238"/>
      <c r="IDE48" s="238"/>
      <c r="IDF48" s="238"/>
      <c r="IDG48" s="238"/>
      <c r="IDH48" s="238"/>
      <c r="IDI48" s="238"/>
      <c r="IDJ48" s="238"/>
      <c r="IDK48" s="238"/>
      <c r="IDL48" s="238"/>
      <c r="IDM48" s="238"/>
      <c r="IDN48" s="238"/>
      <c r="IDO48" s="238"/>
      <c r="IDP48" s="238"/>
      <c r="IDQ48" s="238"/>
      <c r="IDR48" s="238"/>
      <c r="IDS48" s="238"/>
      <c r="IDT48" s="238"/>
      <c r="IDU48" s="238"/>
      <c r="IDV48" s="238"/>
      <c r="IDW48" s="238"/>
      <c r="IDX48" s="238"/>
      <c r="IDY48" s="238"/>
      <c r="IDZ48" s="238"/>
      <c r="IEA48" s="238"/>
      <c r="IEB48" s="238"/>
      <c r="IEC48" s="238"/>
      <c r="IED48" s="238"/>
      <c r="IEE48" s="238"/>
      <c r="IEF48" s="238"/>
      <c r="IEG48" s="238"/>
      <c r="IEH48" s="238"/>
      <c r="IEI48" s="238"/>
      <c r="IEJ48" s="238"/>
      <c r="IEK48" s="238"/>
      <c r="IEL48" s="238"/>
      <c r="IEM48" s="238"/>
      <c r="IEN48" s="238"/>
      <c r="IEO48" s="238"/>
      <c r="IEP48" s="238"/>
      <c r="IEQ48" s="238"/>
      <c r="IER48" s="238"/>
      <c r="IES48" s="238"/>
      <c r="IET48" s="238"/>
      <c r="IEU48" s="238"/>
      <c r="IEV48" s="238"/>
      <c r="IEW48" s="238"/>
      <c r="IEX48" s="238"/>
      <c r="IEY48" s="238"/>
      <c r="IEZ48" s="238"/>
      <c r="IFA48" s="238"/>
      <c r="IFB48" s="238"/>
      <c r="IFC48" s="238"/>
      <c r="IFD48" s="238"/>
      <c r="IFE48" s="238"/>
      <c r="IFF48" s="238"/>
      <c r="IFG48" s="238"/>
      <c r="IFH48" s="238"/>
      <c r="IFI48" s="238"/>
      <c r="IFJ48" s="238"/>
      <c r="IFK48" s="238"/>
      <c r="IFL48" s="238"/>
      <c r="IFM48" s="238"/>
      <c r="IFN48" s="238"/>
      <c r="IFO48" s="238"/>
      <c r="IFP48" s="238"/>
      <c r="IFQ48" s="238"/>
      <c r="IFR48" s="238"/>
      <c r="IFS48" s="238"/>
      <c r="IFT48" s="238"/>
      <c r="IFU48" s="238"/>
      <c r="IFV48" s="238"/>
      <c r="IFW48" s="238"/>
      <c r="IFX48" s="238"/>
      <c r="IFY48" s="238"/>
      <c r="IFZ48" s="238"/>
      <c r="IGA48" s="238"/>
      <c r="IGB48" s="238"/>
      <c r="IGC48" s="238"/>
      <c r="IGD48" s="238"/>
      <c r="IGE48" s="238"/>
      <c r="IGF48" s="238"/>
      <c r="IGG48" s="238"/>
      <c r="IGH48" s="238"/>
      <c r="IGI48" s="238"/>
      <c r="IGJ48" s="238"/>
      <c r="IGK48" s="238"/>
      <c r="IGL48" s="238"/>
      <c r="IGM48" s="238"/>
      <c r="IGN48" s="238"/>
      <c r="IGO48" s="238"/>
      <c r="IGP48" s="238"/>
      <c r="IGQ48" s="238"/>
      <c r="IGR48" s="238"/>
      <c r="IGS48" s="238"/>
      <c r="IGT48" s="238"/>
      <c r="IGU48" s="238"/>
      <c r="IGV48" s="238"/>
      <c r="IGW48" s="238"/>
      <c r="IGX48" s="238"/>
      <c r="IGY48" s="238"/>
      <c r="IGZ48" s="238"/>
      <c r="IHA48" s="238"/>
      <c r="IHB48" s="238"/>
      <c r="IHC48" s="238"/>
      <c r="IHD48" s="238"/>
      <c r="IHE48" s="238"/>
      <c r="IHF48" s="238"/>
      <c r="IHG48" s="238"/>
      <c r="IHH48" s="238"/>
      <c r="IHI48" s="238"/>
      <c r="IHJ48" s="238"/>
      <c r="IHK48" s="238"/>
      <c r="IHL48" s="238"/>
      <c r="IHM48" s="238"/>
      <c r="IHN48" s="238"/>
      <c r="IHO48" s="238"/>
      <c r="IHP48" s="238"/>
      <c r="IHQ48" s="238"/>
      <c r="IHR48" s="238"/>
      <c r="IHS48" s="238"/>
      <c r="IHT48" s="238"/>
      <c r="IHU48" s="238"/>
      <c r="IHV48" s="238"/>
      <c r="IHW48" s="238"/>
      <c r="IHX48" s="238"/>
      <c r="IHY48" s="238"/>
      <c r="IHZ48" s="238"/>
      <c r="IIA48" s="238"/>
      <c r="IIB48" s="238"/>
      <c r="IIC48" s="238"/>
      <c r="IID48" s="238"/>
      <c r="IIE48" s="238"/>
      <c r="IIF48" s="238"/>
      <c r="IIG48" s="238"/>
      <c r="IIH48" s="238"/>
      <c r="III48" s="238"/>
      <c r="IIJ48" s="238"/>
      <c r="IIK48" s="238"/>
      <c r="IIL48" s="238"/>
      <c r="IIM48" s="238"/>
      <c r="IIN48" s="238"/>
      <c r="IIO48" s="238"/>
      <c r="IIP48" s="238"/>
      <c r="IIQ48" s="238"/>
      <c r="IIR48" s="238"/>
      <c r="IIS48" s="238"/>
      <c r="IIT48" s="238"/>
      <c r="IIU48" s="238"/>
      <c r="IIV48" s="238"/>
      <c r="IIW48" s="238"/>
      <c r="IIX48" s="238"/>
      <c r="IIY48" s="238"/>
      <c r="IIZ48" s="238"/>
      <c r="IJA48" s="238"/>
      <c r="IJB48" s="238"/>
      <c r="IJC48" s="238"/>
      <c r="IJD48" s="238"/>
      <c r="IJE48" s="238"/>
      <c r="IJF48" s="238"/>
      <c r="IJG48" s="238"/>
      <c r="IJH48" s="238"/>
      <c r="IJI48" s="238"/>
      <c r="IJJ48" s="238"/>
      <c r="IJK48" s="238"/>
      <c r="IJL48" s="238"/>
      <c r="IJM48" s="238"/>
      <c r="IJN48" s="238"/>
      <c r="IJO48" s="238"/>
      <c r="IJP48" s="238"/>
      <c r="IJQ48" s="238"/>
      <c r="IJR48" s="238"/>
      <c r="IJS48" s="238"/>
      <c r="IJT48" s="238"/>
      <c r="IJU48" s="238"/>
      <c r="IJV48" s="238"/>
      <c r="IJW48" s="238"/>
      <c r="IJX48" s="238"/>
      <c r="IJY48" s="238"/>
      <c r="IJZ48" s="238"/>
      <c r="IKA48" s="238"/>
      <c r="IKB48" s="238"/>
      <c r="IKC48" s="238"/>
      <c r="IKD48" s="238"/>
      <c r="IKE48" s="238"/>
      <c r="IKF48" s="238"/>
      <c r="IKG48" s="238"/>
      <c r="IKH48" s="238"/>
      <c r="IKI48" s="238"/>
      <c r="IKJ48" s="238"/>
      <c r="IKK48" s="238"/>
      <c r="IKL48" s="238"/>
      <c r="IKM48" s="238"/>
      <c r="IKN48" s="238"/>
      <c r="IKO48" s="238"/>
      <c r="IKP48" s="238"/>
      <c r="IKQ48" s="238"/>
      <c r="IKR48" s="238"/>
      <c r="IKS48" s="238"/>
      <c r="IKT48" s="238"/>
      <c r="IKU48" s="238"/>
      <c r="IKV48" s="238"/>
      <c r="IKW48" s="238"/>
      <c r="IKX48" s="238"/>
      <c r="IKY48" s="238"/>
      <c r="IKZ48" s="238"/>
      <c r="ILA48" s="238"/>
      <c r="ILB48" s="238"/>
      <c r="ILC48" s="238"/>
      <c r="ILD48" s="238"/>
      <c r="ILE48" s="238"/>
      <c r="ILF48" s="238"/>
      <c r="ILG48" s="238"/>
      <c r="ILH48" s="238"/>
      <c r="ILI48" s="238"/>
      <c r="ILJ48" s="238"/>
      <c r="ILK48" s="238"/>
      <c r="ILL48" s="238"/>
      <c r="ILM48" s="238"/>
      <c r="ILN48" s="238"/>
      <c r="ILO48" s="238"/>
      <c r="ILP48" s="238"/>
      <c r="ILQ48" s="238"/>
      <c r="ILR48" s="238"/>
      <c r="ILS48" s="238"/>
      <c r="ILT48" s="238"/>
      <c r="ILU48" s="238"/>
      <c r="ILV48" s="238"/>
      <c r="ILW48" s="238"/>
      <c r="ILX48" s="238"/>
      <c r="ILY48" s="238"/>
      <c r="ILZ48" s="238"/>
      <c r="IMA48" s="238"/>
      <c r="IMB48" s="238"/>
      <c r="IMC48" s="238"/>
      <c r="IMD48" s="238"/>
      <c r="IME48" s="238"/>
      <c r="IMF48" s="238"/>
      <c r="IMG48" s="238"/>
      <c r="IMH48" s="238"/>
      <c r="IMI48" s="238"/>
      <c r="IMJ48" s="238"/>
      <c r="IMK48" s="238"/>
      <c r="IML48" s="238"/>
      <c r="IMM48" s="238"/>
      <c r="IMN48" s="238"/>
      <c r="IMO48" s="238"/>
      <c r="IMP48" s="238"/>
      <c r="IMQ48" s="238"/>
      <c r="IMR48" s="238"/>
      <c r="IMS48" s="238"/>
      <c r="IMT48" s="238"/>
      <c r="IMU48" s="238"/>
      <c r="IMV48" s="238"/>
      <c r="IMW48" s="238"/>
      <c r="IMX48" s="238"/>
      <c r="IMY48" s="238"/>
      <c r="IMZ48" s="238"/>
      <c r="INA48" s="238"/>
      <c r="INB48" s="238"/>
      <c r="INC48" s="238"/>
      <c r="IND48" s="238"/>
      <c r="INE48" s="238"/>
      <c r="INF48" s="238"/>
      <c r="ING48" s="238"/>
      <c r="INH48" s="238"/>
      <c r="INI48" s="238"/>
      <c r="INJ48" s="238"/>
      <c r="INK48" s="238"/>
      <c r="INL48" s="238"/>
      <c r="INM48" s="238"/>
      <c r="INN48" s="238"/>
      <c r="INO48" s="238"/>
      <c r="INP48" s="238"/>
      <c r="INQ48" s="238"/>
      <c r="INR48" s="238"/>
      <c r="INS48" s="238"/>
      <c r="INT48" s="238"/>
      <c r="INU48" s="238"/>
      <c r="INV48" s="238"/>
      <c r="INW48" s="238"/>
      <c r="INX48" s="238"/>
      <c r="INY48" s="238"/>
      <c r="INZ48" s="238"/>
      <c r="IOA48" s="238"/>
      <c r="IOB48" s="238"/>
      <c r="IOC48" s="238"/>
      <c r="IOD48" s="238"/>
      <c r="IOE48" s="238"/>
      <c r="IOF48" s="238"/>
      <c r="IOG48" s="238"/>
      <c r="IOH48" s="238"/>
      <c r="IOI48" s="238"/>
      <c r="IOJ48" s="238"/>
      <c r="IOK48" s="238"/>
      <c r="IOL48" s="238"/>
      <c r="IOM48" s="238"/>
      <c r="ION48" s="238"/>
      <c r="IOO48" s="238"/>
      <c r="IOP48" s="238"/>
      <c r="IOQ48" s="238"/>
      <c r="IOR48" s="238"/>
      <c r="IOS48" s="238"/>
      <c r="IOT48" s="238"/>
      <c r="IOU48" s="238"/>
      <c r="IOV48" s="238"/>
      <c r="IOW48" s="238"/>
      <c r="IOX48" s="238"/>
      <c r="IOY48" s="238"/>
      <c r="IOZ48" s="238"/>
      <c r="IPA48" s="238"/>
      <c r="IPB48" s="238"/>
      <c r="IPC48" s="238"/>
      <c r="IPD48" s="238"/>
      <c r="IPE48" s="238"/>
      <c r="IPF48" s="238"/>
      <c r="IPG48" s="238"/>
      <c r="IPH48" s="238"/>
      <c r="IPI48" s="238"/>
      <c r="IPJ48" s="238"/>
      <c r="IPK48" s="238"/>
      <c r="IPL48" s="238"/>
      <c r="IPM48" s="238"/>
      <c r="IPN48" s="238"/>
      <c r="IPO48" s="238"/>
      <c r="IPP48" s="238"/>
      <c r="IPQ48" s="238"/>
      <c r="IPR48" s="238"/>
      <c r="IPS48" s="238"/>
      <c r="IPT48" s="238"/>
      <c r="IPU48" s="238"/>
      <c r="IPV48" s="238"/>
      <c r="IPW48" s="238"/>
      <c r="IPX48" s="238"/>
      <c r="IPY48" s="238"/>
      <c r="IPZ48" s="238"/>
      <c r="IQA48" s="238"/>
      <c r="IQB48" s="238"/>
      <c r="IQC48" s="238"/>
      <c r="IQD48" s="238"/>
      <c r="IQE48" s="238"/>
      <c r="IQF48" s="238"/>
      <c r="IQG48" s="238"/>
      <c r="IQH48" s="238"/>
      <c r="IQI48" s="238"/>
      <c r="IQJ48" s="238"/>
      <c r="IQK48" s="238"/>
      <c r="IQL48" s="238"/>
      <c r="IQM48" s="238"/>
      <c r="IQN48" s="238"/>
      <c r="IQO48" s="238"/>
      <c r="IQP48" s="238"/>
      <c r="IQQ48" s="238"/>
      <c r="IQR48" s="238"/>
      <c r="IQS48" s="238"/>
      <c r="IQT48" s="238"/>
      <c r="IQU48" s="238"/>
      <c r="IQV48" s="238"/>
      <c r="IQW48" s="238"/>
      <c r="IQX48" s="238"/>
      <c r="IQY48" s="238"/>
      <c r="IQZ48" s="238"/>
      <c r="IRA48" s="238"/>
      <c r="IRB48" s="238"/>
      <c r="IRC48" s="238"/>
      <c r="IRD48" s="238"/>
      <c r="IRE48" s="238"/>
      <c r="IRF48" s="238"/>
      <c r="IRG48" s="238"/>
      <c r="IRH48" s="238"/>
      <c r="IRI48" s="238"/>
      <c r="IRJ48" s="238"/>
      <c r="IRK48" s="238"/>
      <c r="IRL48" s="238"/>
      <c r="IRM48" s="238"/>
      <c r="IRN48" s="238"/>
      <c r="IRO48" s="238"/>
      <c r="IRP48" s="238"/>
      <c r="IRQ48" s="238"/>
      <c r="IRR48" s="238"/>
      <c r="IRS48" s="238"/>
      <c r="IRT48" s="238"/>
      <c r="IRU48" s="238"/>
      <c r="IRV48" s="238"/>
      <c r="IRW48" s="238"/>
      <c r="IRX48" s="238"/>
      <c r="IRY48" s="238"/>
      <c r="IRZ48" s="238"/>
      <c r="ISA48" s="238"/>
      <c r="ISB48" s="238"/>
      <c r="ISC48" s="238"/>
      <c r="ISD48" s="238"/>
      <c r="ISE48" s="238"/>
      <c r="ISF48" s="238"/>
      <c r="ISG48" s="238"/>
      <c r="ISH48" s="238"/>
      <c r="ISI48" s="238"/>
      <c r="ISJ48" s="238"/>
      <c r="ISK48" s="238"/>
      <c r="ISL48" s="238"/>
      <c r="ISM48" s="238"/>
      <c r="ISN48" s="238"/>
      <c r="ISO48" s="238"/>
      <c r="ISP48" s="238"/>
      <c r="ISQ48" s="238"/>
      <c r="ISR48" s="238"/>
      <c r="ISS48" s="238"/>
      <c r="IST48" s="238"/>
      <c r="ISU48" s="238"/>
      <c r="ISV48" s="238"/>
      <c r="ISW48" s="238"/>
      <c r="ISX48" s="238"/>
      <c r="ISY48" s="238"/>
      <c r="ISZ48" s="238"/>
      <c r="ITA48" s="238"/>
      <c r="ITB48" s="238"/>
      <c r="ITC48" s="238"/>
      <c r="ITD48" s="238"/>
      <c r="ITE48" s="238"/>
      <c r="ITF48" s="238"/>
      <c r="ITG48" s="238"/>
      <c r="ITH48" s="238"/>
      <c r="ITI48" s="238"/>
      <c r="ITJ48" s="238"/>
      <c r="ITK48" s="238"/>
      <c r="ITL48" s="238"/>
      <c r="ITM48" s="238"/>
      <c r="ITN48" s="238"/>
      <c r="ITO48" s="238"/>
      <c r="ITP48" s="238"/>
      <c r="ITQ48" s="238"/>
      <c r="ITR48" s="238"/>
      <c r="ITS48" s="238"/>
      <c r="ITT48" s="238"/>
      <c r="ITU48" s="238"/>
      <c r="ITV48" s="238"/>
      <c r="ITW48" s="238"/>
      <c r="ITX48" s="238"/>
      <c r="ITY48" s="238"/>
      <c r="ITZ48" s="238"/>
      <c r="IUA48" s="238"/>
      <c r="IUB48" s="238"/>
      <c r="IUC48" s="238"/>
      <c r="IUD48" s="238"/>
      <c r="IUE48" s="238"/>
      <c r="IUF48" s="238"/>
      <c r="IUG48" s="238"/>
      <c r="IUH48" s="238"/>
      <c r="IUI48" s="238"/>
      <c r="IUJ48" s="238"/>
      <c r="IUK48" s="238"/>
      <c r="IUL48" s="238"/>
      <c r="IUM48" s="238"/>
      <c r="IUN48" s="238"/>
      <c r="IUO48" s="238"/>
      <c r="IUP48" s="238"/>
      <c r="IUQ48" s="238"/>
      <c r="IUR48" s="238"/>
      <c r="IUS48" s="238"/>
      <c r="IUT48" s="238"/>
      <c r="IUU48" s="238"/>
      <c r="IUV48" s="238"/>
      <c r="IUW48" s="238"/>
      <c r="IUX48" s="238"/>
      <c r="IUY48" s="238"/>
      <c r="IUZ48" s="238"/>
      <c r="IVA48" s="238"/>
      <c r="IVB48" s="238"/>
      <c r="IVC48" s="238"/>
      <c r="IVD48" s="238"/>
      <c r="IVE48" s="238"/>
      <c r="IVF48" s="238"/>
      <c r="IVG48" s="238"/>
      <c r="IVH48" s="238"/>
      <c r="IVI48" s="238"/>
      <c r="IVJ48" s="238"/>
      <c r="IVK48" s="238"/>
      <c r="IVL48" s="238"/>
      <c r="IVM48" s="238"/>
      <c r="IVN48" s="238"/>
      <c r="IVO48" s="238"/>
      <c r="IVP48" s="238"/>
      <c r="IVQ48" s="238"/>
      <c r="IVR48" s="238"/>
      <c r="IVS48" s="238"/>
      <c r="IVT48" s="238"/>
      <c r="IVU48" s="238"/>
      <c r="IVV48" s="238"/>
      <c r="IVW48" s="238"/>
      <c r="IVX48" s="238"/>
      <c r="IVY48" s="238"/>
      <c r="IVZ48" s="238"/>
      <c r="IWA48" s="238"/>
      <c r="IWB48" s="238"/>
      <c r="IWC48" s="238"/>
      <c r="IWD48" s="238"/>
      <c r="IWE48" s="238"/>
      <c r="IWF48" s="238"/>
      <c r="IWG48" s="238"/>
      <c r="IWH48" s="238"/>
      <c r="IWI48" s="238"/>
      <c r="IWJ48" s="238"/>
      <c r="IWK48" s="238"/>
      <c r="IWL48" s="238"/>
      <c r="IWM48" s="238"/>
      <c r="IWN48" s="238"/>
      <c r="IWO48" s="238"/>
      <c r="IWP48" s="238"/>
      <c r="IWQ48" s="238"/>
      <c r="IWR48" s="238"/>
      <c r="IWS48" s="238"/>
      <c r="IWT48" s="238"/>
      <c r="IWU48" s="238"/>
      <c r="IWV48" s="238"/>
      <c r="IWW48" s="238"/>
      <c r="IWX48" s="238"/>
      <c r="IWY48" s="238"/>
      <c r="IWZ48" s="238"/>
      <c r="IXA48" s="238"/>
      <c r="IXB48" s="238"/>
      <c r="IXC48" s="238"/>
      <c r="IXD48" s="238"/>
      <c r="IXE48" s="238"/>
      <c r="IXF48" s="238"/>
      <c r="IXG48" s="238"/>
      <c r="IXH48" s="238"/>
      <c r="IXI48" s="238"/>
      <c r="IXJ48" s="238"/>
      <c r="IXK48" s="238"/>
      <c r="IXL48" s="238"/>
      <c r="IXM48" s="238"/>
      <c r="IXN48" s="238"/>
      <c r="IXO48" s="238"/>
      <c r="IXP48" s="238"/>
      <c r="IXQ48" s="238"/>
      <c r="IXR48" s="238"/>
      <c r="IXS48" s="238"/>
      <c r="IXT48" s="238"/>
      <c r="IXU48" s="238"/>
      <c r="IXV48" s="238"/>
      <c r="IXW48" s="238"/>
      <c r="IXX48" s="238"/>
      <c r="IXY48" s="238"/>
      <c r="IXZ48" s="238"/>
      <c r="IYA48" s="238"/>
      <c r="IYB48" s="238"/>
      <c r="IYC48" s="238"/>
      <c r="IYD48" s="238"/>
      <c r="IYE48" s="238"/>
      <c r="IYF48" s="238"/>
      <c r="IYG48" s="238"/>
      <c r="IYH48" s="238"/>
      <c r="IYI48" s="238"/>
      <c r="IYJ48" s="238"/>
      <c r="IYK48" s="238"/>
      <c r="IYL48" s="238"/>
      <c r="IYM48" s="238"/>
      <c r="IYN48" s="238"/>
      <c r="IYO48" s="238"/>
      <c r="IYP48" s="238"/>
      <c r="IYQ48" s="238"/>
      <c r="IYR48" s="238"/>
      <c r="IYS48" s="238"/>
      <c r="IYT48" s="238"/>
      <c r="IYU48" s="238"/>
      <c r="IYV48" s="238"/>
      <c r="IYW48" s="238"/>
      <c r="IYX48" s="238"/>
      <c r="IYY48" s="238"/>
      <c r="IYZ48" s="238"/>
      <c r="IZA48" s="238"/>
      <c r="IZB48" s="238"/>
      <c r="IZC48" s="238"/>
      <c r="IZD48" s="238"/>
      <c r="IZE48" s="238"/>
      <c r="IZF48" s="238"/>
      <c r="IZG48" s="238"/>
      <c r="IZH48" s="238"/>
      <c r="IZI48" s="238"/>
      <c r="IZJ48" s="238"/>
      <c r="IZK48" s="238"/>
      <c r="IZL48" s="238"/>
      <c r="IZM48" s="238"/>
      <c r="IZN48" s="238"/>
      <c r="IZO48" s="238"/>
      <c r="IZP48" s="238"/>
      <c r="IZQ48" s="238"/>
      <c r="IZR48" s="238"/>
      <c r="IZS48" s="238"/>
      <c r="IZT48" s="238"/>
      <c r="IZU48" s="238"/>
      <c r="IZV48" s="238"/>
      <c r="IZW48" s="238"/>
      <c r="IZX48" s="238"/>
      <c r="IZY48" s="238"/>
      <c r="IZZ48" s="238"/>
      <c r="JAA48" s="238"/>
      <c r="JAB48" s="238"/>
      <c r="JAC48" s="238"/>
      <c r="JAD48" s="238"/>
      <c r="JAE48" s="238"/>
      <c r="JAF48" s="238"/>
      <c r="JAG48" s="238"/>
      <c r="JAH48" s="238"/>
      <c r="JAI48" s="238"/>
      <c r="JAJ48" s="238"/>
      <c r="JAK48" s="238"/>
      <c r="JAL48" s="238"/>
      <c r="JAM48" s="238"/>
      <c r="JAN48" s="238"/>
      <c r="JAO48" s="238"/>
      <c r="JAP48" s="238"/>
      <c r="JAQ48" s="238"/>
      <c r="JAR48" s="238"/>
      <c r="JAS48" s="238"/>
      <c r="JAT48" s="238"/>
      <c r="JAU48" s="238"/>
      <c r="JAV48" s="238"/>
      <c r="JAW48" s="238"/>
      <c r="JAX48" s="238"/>
      <c r="JAY48" s="238"/>
      <c r="JAZ48" s="238"/>
      <c r="JBA48" s="238"/>
      <c r="JBB48" s="238"/>
      <c r="JBC48" s="238"/>
      <c r="JBD48" s="238"/>
      <c r="JBE48" s="238"/>
      <c r="JBF48" s="238"/>
      <c r="JBG48" s="238"/>
      <c r="JBH48" s="238"/>
      <c r="JBI48" s="238"/>
      <c r="JBJ48" s="238"/>
      <c r="JBK48" s="238"/>
      <c r="JBL48" s="238"/>
      <c r="JBM48" s="238"/>
      <c r="JBN48" s="238"/>
      <c r="JBO48" s="238"/>
      <c r="JBP48" s="238"/>
      <c r="JBQ48" s="238"/>
      <c r="JBR48" s="238"/>
      <c r="JBS48" s="238"/>
      <c r="JBT48" s="238"/>
      <c r="JBU48" s="238"/>
      <c r="JBV48" s="238"/>
      <c r="JBW48" s="238"/>
      <c r="JBX48" s="238"/>
      <c r="JBY48" s="238"/>
      <c r="JBZ48" s="238"/>
      <c r="JCA48" s="238"/>
      <c r="JCB48" s="238"/>
      <c r="JCC48" s="238"/>
      <c r="JCD48" s="238"/>
      <c r="JCE48" s="238"/>
      <c r="JCF48" s="238"/>
      <c r="JCG48" s="238"/>
      <c r="JCH48" s="238"/>
      <c r="JCI48" s="238"/>
      <c r="JCJ48" s="238"/>
      <c r="JCK48" s="238"/>
      <c r="JCL48" s="238"/>
      <c r="JCM48" s="238"/>
      <c r="JCN48" s="238"/>
      <c r="JCO48" s="238"/>
      <c r="JCP48" s="238"/>
      <c r="JCQ48" s="238"/>
      <c r="JCR48" s="238"/>
      <c r="JCS48" s="238"/>
      <c r="JCT48" s="238"/>
      <c r="JCU48" s="238"/>
      <c r="JCV48" s="238"/>
      <c r="JCW48" s="238"/>
      <c r="JCX48" s="238"/>
      <c r="JCY48" s="238"/>
      <c r="JCZ48" s="238"/>
      <c r="JDA48" s="238"/>
      <c r="JDB48" s="238"/>
      <c r="JDC48" s="238"/>
      <c r="JDD48" s="238"/>
      <c r="JDE48" s="238"/>
      <c r="JDF48" s="238"/>
      <c r="JDG48" s="238"/>
      <c r="JDH48" s="238"/>
      <c r="JDI48" s="238"/>
      <c r="JDJ48" s="238"/>
      <c r="JDK48" s="238"/>
      <c r="JDL48" s="238"/>
      <c r="JDM48" s="238"/>
      <c r="JDN48" s="238"/>
      <c r="JDO48" s="238"/>
      <c r="JDP48" s="238"/>
      <c r="JDQ48" s="238"/>
      <c r="JDR48" s="238"/>
      <c r="JDS48" s="238"/>
      <c r="JDT48" s="238"/>
      <c r="JDU48" s="238"/>
      <c r="JDV48" s="238"/>
      <c r="JDW48" s="238"/>
      <c r="JDX48" s="238"/>
      <c r="JDY48" s="238"/>
      <c r="JDZ48" s="238"/>
      <c r="JEA48" s="238"/>
      <c r="JEB48" s="238"/>
      <c r="JEC48" s="238"/>
      <c r="JED48" s="238"/>
      <c r="JEE48" s="238"/>
      <c r="JEF48" s="238"/>
      <c r="JEG48" s="238"/>
      <c r="JEH48" s="238"/>
      <c r="JEI48" s="238"/>
      <c r="JEJ48" s="238"/>
      <c r="JEK48" s="238"/>
      <c r="JEL48" s="238"/>
      <c r="JEM48" s="238"/>
      <c r="JEN48" s="238"/>
      <c r="JEO48" s="238"/>
      <c r="JEP48" s="238"/>
      <c r="JEQ48" s="238"/>
      <c r="JER48" s="238"/>
      <c r="JES48" s="238"/>
      <c r="JET48" s="238"/>
      <c r="JEU48" s="238"/>
      <c r="JEV48" s="238"/>
      <c r="JEW48" s="238"/>
      <c r="JEX48" s="238"/>
      <c r="JEY48" s="238"/>
      <c r="JEZ48" s="238"/>
      <c r="JFA48" s="238"/>
      <c r="JFB48" s="238"/>
      <c r="JFC48" s="238"/>
      <c r="JFD48" s="238"/>
      <c r="JFE48" s="238"/>
      <c r="JFF48" s="238"/>
      <c r="JFG48" s="238"/>
      <c r="JFH48" s="238"/>
      <c r="JFI48" s="238"/>
      <c r="JFJ48" s="238"/>
      <c r="JFK48" s="238"/>
      <c r="JFL48" s="238"/>
      <c r="JFM48" s="238"/>
      <c r="JFN48" s="238"/>
      <c r="JFO48" s="238"/>
      <c r="JFP48" s="238"/>
      <c r="JFQ48" s="238"/>
      <c r="JFR48" s="238"/>
      <c r="JFS48" s="238"/>
      <c r="JFT48" s="238"/>
      <c r="JFU48" s="238"/>
      <c r="JFV48" s="238"/>
      <c r="JFW48" s="238"/>
      <c r="JFX48" s="238"/>
      <c r="JFY48" s="238"/>
      <c r="JFZ48" s="238"/>
      <c r="JGA48" s="238"/>
      <c r="JGB48" s="238"/>
      <c r="JGC48" s="238"/>
      <c r="JGD48" s="238"/>
      <c r="JGE48" s="238"/>
      <c r="JGF48" s="238"/>
      <c r="JGG48" s="238"/>
      <c r="JGH48" s="238"/>
      <c r="JGI48" s="238"/>
      <c r="JGJ48" s="238"/>
      <c r="JGK48" s="238"/>
      <c r="JGL48" s="238"/>
      <c r="JGM48" s="238"/>
      <c r="JGN48" s="238"/>
      <c r="JGO48" s="238"/>
      <c r="JGP48" s="238"/>
      <c r="JGQ48" s="238"/>
      <c r="JGR48" s="238"/>
      <c r="JGS48" s="238"/>
      <c r="JGT48" s="238"/>
      <c r="JGU48" s="238"/>
      <c r="JGV48" s="238"/>
      <c r="JGW48" s="238"/>
      <c r="JGX48" s="238"/>
      <c r="JGY48" s="238"/>
      <c r="JGZ48" s="238"/>
      <c r="JHA48" s="238"/>
      <c r="JHB48" s="238"/>
      <c r="JHC48" s="238"/>
      <c r="JHD48" s="238"/>
      <c r="JHE48" s="238"/>
      <c r="JHF48" s="238"/>
      <c r="JHG48" s="238"/>
      <c r="JHH48" s="238"/>
      <c r="JHI48" s="238"/>
      <c r="JHJ48" s="238"/>
      <c r="JHK48" s="238"/>
      <c r="JHL48" s="238"/>
      <c r="JHM48" s="238"/>
      <c r="JHN48" s="238"/>
      <c r="JHO48" s="238"/>
      <c r="JHP48" s="238"/>
      <c r="JHQ48" s="238"/>
      <c r="JHR48" s="238"/>
      <c r="JHS48" s="238"/>
      <c r="JHT48" s="238"/>
      <c r="JHU48" s="238"/>
      <c r="JHV48" s="238"/>
      <c r="JHW48" s="238"/>
      <c r="JHX48" s="238"/>
      <c r="JHY48" s="238"/>
      <c r="JHZ48" s="238"/>
      <c r="JIA48" s="238"/>
      <c r="JIB48" s="238"/>
      <c r="JIC48" s="238"/>
      <c r="JID48" s="238"/>
      <c r="JIE48" s="238"/>
      <c r="JIF48" s="238"/>
      <c r="JIG48" s="238"/>
      <c r="JIH48" s="238"/>
      <c r="JII48" s="238"/>
      <c r="JIJ48" s="238"/>
      <c r="JIK48" s="238"/>
      <c r="JIL48" s="238"/>
      <c r="JIM48" s="238"/>
      <c r="JIN48" s="238"/>
      <c r="JIO48" s="238"/>
      <c r="JIP48" s="238"/>
      <c r="JIQ48" s="238"/>
      <c r="JIR48" s="238"/>
      <c r="JIS48" s="238"/>
      <c r="JIT48" s="238"/>
      <c r="JIU48" s="238"/>
      <c r="JIV48" s="238"/>
      <c r="JIW48" s="238"/>
      <c r="JIX48" s="238"/>
      <c r="JIY48" s="238"/>
      <c r="JIZ48" s="238"/>
      <c r="JJA48" s="238"/>
      <c r="JJB48" s="238"/>
      <c r="JJC48" s="238"/>
      <c r="JJD48" s="238"/>
      <c r="JJE48" s="238"/>
      <c r="JJF48" s="238"/>
      <c r="JJG48" s="238"/>
      <c r="JJH48" s="238"/>
      <c r="JJI48" s="238"/>
      <c r="JJJ48" s="238"/>
      <c r="JJK48" s="238"/>
      <c r="JJL48" s="238"/>
      <c r="JJM48" s="238"/>
      <c r="JJN48" s="238"/>
      <c r="JJO48" s="238"/>
      <c r="JJP48" s="238"/>
      <c r="JJQ48" s="238"/>
      <c r="JJR48" s="238"/>
      <c r="JJS48" s="238"/>
      <c r="JJT48" s="238"/>
      <c r="JJU48" s="238"/>
      <c r="JJV48" s="238"/>
      <c r="JJW48" s="238"/>
      <c r="JJX48" s="238"/>
      <c r="JJY48" s="238"/>
      <c r="JJZ48" s="238"/>
      <c r="JKA48" s="238"/>
      <c r="JKB48" s="238"/>
      <c r="JKC48" s="238"/>
      <c r="JKD48" s="238"/>
      <c r="JKE48" s="238"/>
      <c r="JKF48" s="238"/>
      <c r="JKG48" s="238"/>
      <c r="JKH48" s="238"/>
      <c r="JKI48" s="238"/>
      <c r="JKJ48" s="238"/>
      <c r="JKK48" s="238"/>
      <c r="JKL48" s="238"/>
      <c r="JKM48" s="238"/>
      <c r="JKN48" s="238"/>
      <c r="JKO48" s="238"/>
      <c r="JKP48" s="238"/>
      <c r="JKQ48" s="238"/>
      <c r="JKR48" s="238"/>
      <c r="JKS48" s="238"/>
      <c r="JKT48" s="238"/>
      <c r="JKU48" s="238"/>
      <c r="JKV48" s="238"/>
      <c r="JKW48" s="238"/>
      <c r="JKX48" s="238"/>
      <c r="JKY48" s="238"/>
      <c r="JKZ48" s="238"/>
      <c r="JLA48" s="238"/>
      <c r="JLB48" s="238"/>
      <c r="JLC48" s="238"/>
      <c r="JLD48" s="238"/>
      <c r="JLE48" s="238"/>
      <c r="JLF48" s="238"/>
      <c r="JLG48" s="238"/>
      <c r="JLH48" s="238"/>
      <c r="JLI48" s="238"/>
      <c r="JLJ48" s="238"/>
      <c r="JLK48" s="238"/>
      <c r="JLL48" s="238"/>
      <c r="JLM48" s="238"/>
      <c r="JLN48" s="238"/>
      <c r="JLO48" s="238"/>
      <c r="JLP48" s="238"/>
      <c r="JLQ48" s="238"/>
      <c r="JLR48" s="238"/>
      <c r="JLS48" s="238"/>
      <c r="JLT48" s="238"/>
      <c r="JLU48" s="238"/>
      <c r="JLV48" s="238"/>
      <c r="JLW48" s="238"/>
      <c r="JLX48" s="238"/>
      <c r="JLY48" s="238"/>
      <c r="JLZ48" s="238"/>
      <c r="JMA48" s="238"/>
      <c r="JMB48" s="238"/>
      <c r="JMC48" s="238"/>
      <c r="JMD48" s="238"/>
      <c r="JME48" s="238"/>
      <c r="JMF48" s="238"/>
      <c r="JMG48" s="238"/>
      <c r="JMH48" s="238"/>
      <c r="JMI48" s="238"/>
      <c r="JMJ48" s="238"/>
      <c r="JMK48" s="238"/>
      <c r="JML48" s="238"/>
      <c r="JMM48" s="238"/>
      <c r="JMN48" s="238"/>
      <c r="JMO48" s="238"/>
      <c r="JMP48" s="238"/>
      <c r="JMQ48" s="238"/>
      <c r="JMR48" s="238"/>
      <c r="JMS48" s="238"/>
      <c r="JMT48" s="238"/>
      <c r="JMU48" s="238"/>
      <c r="JMV48" s="238"/>
      <c r="JMW48" s="238"/>
      <c r="JMX48" s="238"/>
      <c r="JMY48" s="238"/>
      <c r="JMZ48" s="238"/>
      <c r="JNA48" s="238"/>
      <c r="JNB48" s="238"/>
      <c r="JNC48" s="238"/>
      <c r="JND48" s="238"/>
      <c r="JNE48" s="238"/>
      <c r="JNF48" s="238"/>
      <c r="JNG48" s="238"/>
      <c r="JNH48" s="238"/>
      <c r="JNI48" s="238"/>
      <c r="JNJ48" s="238"/>
      <c r="JNK48" s="238"/>
      <c r="JNL48" s="238"/>
      <c r="JNM48" s="238"/>
      <c r="JNN48" s="238"/>
      <c r="JNO48" s="238"/>
      <c r="JNP48" s="238"/>
      <c r="JNQ48" s="238"/>
      <c r="JNR48" s="238"/>
      <c r="JNS48" s="238"/>
      <c r="JNT48" s="238"/>
      <c r="JNU48" s="238"/>
      <c r="JNV48" s="238"/>
      <c r="JNW48" s="238"/>
      <c r="JNX48" s="238"/>
      <c r="JNY48" s="238"/>
      <c r="JNZ48" s="238"/>
      <c r="JOA48" s="238"/>
      <c r="JOB48" s="238"/>
      <c r="JOC48" s="238"/>
      <c r="JOD48" s="238"/>
      <c r="JOE48" s="238"/>
      <c r="JOF48" s="238"/>
      <c r="JOG48" s="238"/>
      <c r="JOH48" s="238"/>
      <c r="JOI48" s="238"/>
      <c r="JOJ48" s="238"/>
      <c r="JOK48" s="238"/>
      <c r="JOL48" s="238"/>
      <c r="JOM48" s="238"/>
      <c r="JON48" s="238"/>
      <c r="JOO48" s="238"/>
      <c r="JOP48" s="238"/>
      <c r="JOQ48" s="238"/>
      <c r="JOR48" s="238"/>
      <c r="JOS48" s="238"/>
      <c r="JOT48" s="238"/>
      <c r="JOU48" s="238"/>
      <c r="JOV48" s="238"/>
      <c r="JOW48" s="238"/>
      <c r="JOX48" s="238"/>
      <c r="JOY48" s="238"/>
      <c r="JOZ48" s="238"/>
      <c r="JPA48" s="238"/>
      <c r="JPB48" s="238"/>
      <c r="JPC48" s="238"/>
      <c r="JPD48" s="238"/>
      <c r="JPE48" s="238"/>
      <c r="JPF48" s="238"/>
      <c r="JPG48" s="238"/>
      <c r="JPH48" s="238"/>
      <c r="JPI48" s="238"/>
      <c r="JPJ48" s="238"/>
      <c r="JPK48" s="238"/>
      <c r="JPL48" s="238"/>
      <c r="JPM48" s="238"/>
      <c r="JPN48" s="238"/>
      <c r="JPO48" s="238"/>
      <c r="JPP48" s="238"/>
      <c r="JPQ48" s="238"/>
      <c r="JPR48" s="238"/>
      <c r="JPS48" s="238"/>
      <c r="JPT48" s="238"/>
      <c r="JPU48" s="238"/>
      <c r="JPV48" s="238"/>
      <c r="JPW48" s="238"/>
      <c r="JPX48" s="238"/>
      <c r="JPY48" s="238"/>
      <c r="JPZ48" s="238"/>
      <c r="JQA48" s="238"/>
      <c r="JQB48" s="238"/>
      <c r="JQC48" s="238"/>
      <c r="JQD48" s="238"/>
      <c r="JQE48" s="238"/>
      <c r="JQF48" s="238"/>
      <c r="JQG48" s="238"/>
      <c r="JQH48" s="238"/>
      <c r="JQI48" s="238"/>
      <c r="JQJ48" s="238"/>
      <c r="JQK48" s="238"/>
      <c r="JQL48" s="238"/>
      <c r="JQM48" s="238"/>
      <c r="JQN48" s="238"/>
      <c r="JQO48" s="238"/>
      <c r="JQP48" s="238"/>
      <c r="JQQ48" s="238"/>
      <c r="JQR48" s="238"/>
      <c r="JQS48" s="238"/>
      <c r="JQT48" s="238"/>
      <c r="JQU48" s="238"/>
      <c r="JQV48" s="238"/>
      <c r="JQW48" s="238"/>
      <c r="JQX48" s="238"/>
      <c r="JQY48" s="238"/>
      <c r="JQZ48" s="238"/>
      <c r="JRA48" s="238"/>
      <c r="JRB48" s="238"/>
      <c r="JRC48" s="238"/>
      <c r="JRD48" s="238"/>
      <c r="JRE48" s="238"/>
      <c r="JRF48" s="238"/>
      <c r="JRG48" s="238"/>
      <c r="JRH48" s="238"/>
      <c r="JRI48" s="238"/>
      <c r="JRJ48" s="238"/>
      <c r="JRK48" s="238"/>
      <c r="JRL48" s="238"/>
      <c r="JRM48" s="238"/>
      <c r="JRN48" s="238"/>
      <c r="JRO48" s="238"/>
      <c r="JRP48" s="238"/>
      <c r="JRQ48" s="238"/>
      <c r="JRR48" s="238"/>
      <c r="JRS48" s="238"/>
      <c r="JRT48" s="238"/>
      <c r="JRU48" s="238"/>
      <c r="JRV48" s="238"/>
      <c r="JRW48" s="238"/>
      <c r="JRX48" s="238"/>
      <c r="JRY48" s="238"/>
      <c r="JRZ48" s="238"/>
      <c r="JSA48" s="238"/>
      <c r="JSB48" s="238"/>
      <c r="JSC48" s="238"/>
      <c r="JSD48" s="238"/>
      <c r="JSE48" s="238"/>
      <c r="JSF48" s="238"/>
      <c r="JSG48" s="238"/>
      <c r="JSH48" s="238"/>
      <c r="JSI48" s="238"/>
      <c r="JSJ48" s="238"/>
      <c r="JSK48" s="238"/>
      <c r="JSL48" s="238"/>
      <c r="JSM48" s="238"/>
      <c r="JSN48" s="238"/>
      <c r="JSO48" s="238"/>
      <c r="JSP48" s="238"/>
      <c r="JSQ48" s="238"/>
      <c r="JSR48" s="238"/>
      <c r="JSS48" s="238"/>
      <c r="JST48" s="238"/>
      <c r="JSU48" s="238"/>
      <c r="JSV48" s="238"/>
      <c r="JSW48" s="238"/>
      <c r="JSX48" s="238"/>
      <c r="JSY48" s="238"/>
      <c r="JSZ48" s="238"/>
      <c r="JTA48" s="238"/>
      <c r="JTB48" s="238"/>
      <c r="JTC48" s="238"/>
      <c r="JTD48" s="238"/>
      <c r="JTE48" s="238"/>
      <c r="JTF48" s="238"/>
      <c r="JTG48" s="238"/>
      <c r="JTH48" s="238"/>
      <c r="JTI48" s="238"/>
      <c r="JTJ48" s="238"/>
      <c r="JTK48" s="238"/>
      <c r="JTL48" s="238"/>
      <c r="JTM48" s="238"/>
      <c r="JTN48" s="238"/>
      <c r="JTO48" s="238"/>
      <c r="JTP48" s="238"/>
      <c r="JTQ48" s="238"/>
      <c r="JTR48" s="238"/>
      <c r="JTS48" s="238"/>
      <c r="JTT48" s="238"/>
      <c r="JTU48" s="238"/>
      <c r="JTV48" s="238"/>
      <c r="JTW48" s="238"/>
      <c r="JTX48" s="238"/>
      <c r="JTY48" s="238"/>
      <c r="JTZ48" s="238"/>
      <c r="JUA48" s="238"/>
      <c r="JUB48" s="238"/>
      <c r="JUC48" s="238"/>
      <c r="JUD48" s="238"/>
      <c r="JUE48" s="238"/>
      <c r="JUF48" s="238"/>
      <c r="JUG48" s="238"/>
      <c r="JUH48" s="238"/>
      <c r="JUI48" s="238"/>
      <c r="JUJ48" s="238"/>
      <c r="JUK48" s="238"/>
      <c r="JUL48" s="238"/>
      <c r="JUM48" s="238"/>
      <c r="JUN48" s="238"/>
      <c r="JUO48" s="238"/>
      <c r="JUP48" s="238"/>
      <c r="JUQ48" s="238"/>
      <c r="JUR48" s="238"/>
      <c r="JUS48" s="238"/>
      <c r="JUT48" s="238"/>
      <c r="JUU48" s="238"/>
      <c r="JUV48" s="238"/>
      <c r="JUW48" s="238"/>
      <c r="JUX48" s="238"/>
      <c r="JUY48" s="238"/>
      <c r="JUZ48" s="238"/>
      <c r="JVA48" s="238"/>
      <c r="JVB48" s="238"/>
      <c r="JVC48" s="238"/>
      <c r="JVD48" s="238"/>
      <c r="JVE48" s="238"/>
      <c r="JVF48" s="238"/>
      <c r="JVG48" s="238"/>
      <c r="JVH48" s="238"/>
      <c r="JVI48" s="238"/>
      <c r="JVJ48" s="238"/>
      <c r="JVK48" s="238"/>
      <c r="JVL48" s="238"/>
      <c r="JVM48" s="238"/>
      <c r="JVN48" s="238"/>
      <c r="JVO48" s="238"/>
      <c r="JVP48" s="238"/>
      <c r="JVQ48" s="238"/>
      <c r="JVR48" s="238"/>
      <c r="JVS48" s="238"/>
      <c r="JVT48" s="238"/>
      <c r="JVU48" s="238"/>
      <c r="JVV48" s="238"/>
      <c r="JVW48" s="238"/>
      <c r="JVX48" s="238"/>
      <c r="JVY48" s="238"/>
      <c r="JVZ48" s="238"/>
      <c r="JWA48" s="238"/>
      <c r="JWB48" s="238"/>
      <c r="JWC48" s="238"/>
      <c r="JWD48" s="238"/>
      <c r="JWE48" s="238"/>
      <c r="JWF48" s="238"/>
      <c r="JWG48" s="238"/>
      <c r="JWH48" s="238"/>
      <c r="JWI48" s="238"/>
      <c r="JWJ48" s="238"/>
      <c r="JWK48" s="238"/>
      <c r="JWL48" s="238"/>
      <c r="JWM48" s="238"/>
      <c r="JWN48" s="238"/>
      <c r="JWO48" s="238"/>
      <c r="JWP48" s="238"/>
      <c r="JWQ48" s="238"/>
      <c r="JWR48" s="238"/>
      <c r="JWS48" s="238"/>
      <c r="JWT48" s="238"/>
      <c r="JWU48" s="238"/>
      <c r="JWV48" s="238"/>
      <c r="JWW48" s="238"/>
      <c r="JWX48" s="238"/>
      <c r="JWY48" s="238"/>
      <c r="JWZ48" s="238"/>
      <c r="JXA48" s="238"/>
      <c r="JXB48" s="238"/>
      <c r="JXC48" s="238"/>
      <c r="JXD48" s="238"/>
      <c r="JXE48" s="238"/>
      <c r="JXF48" s="238"/>
      <c r="JXG48" s="238"/>
      <c r="JXH48" s="238"/>
      <c r="JXI48" s="238"/>
      <c r="JXJ48" s="238"/>
      <c r="JXK48" s="238"/>
      <c r="JXL48" s="238"/>
      <c r="JXM48" s="238"/>
      <c r="JXN48" s="238"/>
      <c r="JXO48" s="238"/>
      <c r="JXP48" s="238"/>
      <c r="JXQ48" s="238"/>
      <c r="JXR48" s="238"/>
      <c r="JXS48" s="238"/>
      <c r="JXT48" s="238"/>
      <c r="JXU48" s="238"/>
      <c r="JXV48" s="238"/>
      <c r="JXW48" s="238"/>
      <c r="JXX48" s="238"/>
      <c r="JXY48" s="238"/>
      <c r="JXZ48" s="238"/>
      <c r="JYA48" s="238"/>
      <c r="JYB48" s="238"/>
      <c r="JYC48" s="238"/>
      <c r="JYD48" s="238"/>
      <c r="JYE48" s="238"/>
      <c r="JYF48" s="238"/>
      <c r="JYG48" s="238"/>
      <c r="JYH48" s="238"/>
      <c r="JYI48" s="238"/>
      <c r="JYJ48" s="238"/>
      <c r="JYK48" s="238"/>
      <c r="JYL48" s="238"/>
      <c r="JYM48" s="238"/>
      <c r="JYN48" s="238"/>
      <c r="JYO48" s="238"/>
      <c r="JYP48" s="238"/>
      <c r="JYQ48" s="238"/>
      <c r="JYR48" s="238"/>
      <c r="JYS48" s="238"/>
      <c r="JYT48" s="238"/>
      <c r="JYU48" s="238"/>
      <c r="JYV48" s="238"/>
      <c r="JYW48" s="238"/>
      <c r="JYX48" s="238"/>
      <c r="JYY48" s="238"/>
      <c r="JYZ48" s="238"/>
      <c r="JZA48" s="238"/>
      <c r="JZB48" s="238"/>
      <c r="JZC48" s="238"/>
      <c r="JZD48" s="238"/>
      <c r="JZE48" s="238"/>
      <c r="JZF48" s="238"/>
      <c r="JZG48" s="238"/>
      <c r="JZH48" s="238"/>
      <c r="JZI48" s="238"/>
      <c r="JZJ48" s="238"/>
      <c r="JZK48" s="238"/>
      <c r="JZL48" s="238"/>
      <c r="JZM48" s="238"/>
      <c r="JZN48" s="238"/>
      <c r="JZO48" s="238"/>
      <c r="JZP48" s="238"/>
      <c r="JZQ48" s="238"/>
      <c r="JZR48" s="238"/>
      <c r="JZS48" s="238"/>
      <c r="JZT48" s="238"/>
      <c r="JZU48" s="238"/>
      <c r="JZV48" s="238"/>
      <c r="JZW48" s="238"/>
      <c r="JZX48" s="238"/>
      <c r="JZY48" s="238"/>
      <c r="JZZ48" s="238"/>
      <c r="KAA48" s="238"/>
      <c r="KAB48" s="238"/>
      <c r="KAC48" s="238"/>
      <c r="KAD48" s="238"/>
      <c r="KAE48" s="238"/>
      <c r="KAF48" s="238"/>
      <c r="KAG48" s="238"/>
      <c r="KAH48" s="238"/>
      <c r="KAI48" s="238"/>
      <c r="KAJ48" s="238"/>
      <c r="KAK48" s="238"/>
      <c r="KAL48" s="238"/>
      <c r="KAM48" s="238"/>
      <c r="KAN48" s="238"/>
      <c r="KAO48" s="238"/>
      <c r="KAP48" s="238"/>
      <c r="KAQ48" s="238"/>
      <c r="KAR48" s="238"/>
      <c r="KAS48" s="238"/>
      <c r="KAT48" s="238"/>
      <c r="KAU48" s="238"/>
      <c r="KAV48" s="238"/>
      <c r="KAW48" s="238"/>
      <c r="KAX48" s="238"/>
      <c r="KAY48" s="238"/>
      <c r="KAZ48" s="238"/>
      <c r="KBA48" s="238"/>
      <c r="KBB48" s="238"/>
      <c r="KBC48" s="238"/>
      <c r="KBD48" s="238"/>
      <c r="KBE48" s="238"/>
      <c r="KBF48" s="238"/>
      <c r="KBG48" s="238"/>
      <c r="KBH48" s="238"/>
      <c r="KBI48" s="238"/>
      <c r="KBJ48" s="238"/>
      <c r="KBK48" s="238"/>
      <c r="KBL48" s="238"/>
      <c r="KBM48" s="238"/>
      <c r="KBN48" s="238"/>
      <c r="KBO48" s="238"/>
      <c r="KBP48" s="238"/>
      <c r="KBQ48" s="238"/>
      <c r="KBR48" s="238"/>
      <c r="KBS48" s="238"/>
      <c r="KBT48" s="238"/>
      <c r="KBU48" s="238"/>
      <c r="KBV48" s="238"/>
      <c r="KBW48" s="238"/>
      <c r="KBX48" s="238"/>
      <c r="KBY48" s="238"/>
      <c r="KBZ48" s="238"/>
      <c r="KCA48" s="238"/>
      <c r="KCB48" s="238"/>
      <c r="KCC48" s="238"/>
      <c r="KCD48" s="238"/>
      <c r="KCE48" s="238"/>
      <c r="KCF48" s="238"/>
      <c r="KCG48" s="238"/>
      <c r="KCH48" s="238"/>
      <c r="KCI48" s="238"/>
      <c r="KCJ48" s="238"/>
      <c r="KCK48" s="238"/>
      <c r="KCL48" s="238"/>
      <c r="KCM48" s="238"/>
      <c r="KCN48" s="238"/>
      <c r="KCO48" s="238"/>
      <c r="KCP48" s="238"/>
      <c r="KCQ48" s="238"/>
      <c r="KCR48" s="238"/>
      <c r="KCS48" s="238"/>
      <c r="KCT48" s="238"/>
      <c r="KCU48" s="238"/>
      <c r="KCV48" s="238"/>
      <c r="KCW48" s="238"/>
      <c r="KCX48" s="238"/>
      <c r="KCY48" s="238"/>
      <c r="KCZ48" s="238"/>
      <c r="KDA48" s="238"/>
      <c r="KDB48" s="238"/>
      <c r="KDC48" s="238"/>
      <c r="KDD48" s="238"/>
      <c r="KDE48" s="238"/>
      <c r="KDF48" s="238"/>
      <c r="KDG48" s="238"/>
      <c r="KDH48" s="238"/>
      <c r="KDI48" s="238"/>
      <c r="KDJ48" s="238"/>
      <c r="KDK48" s="238"/>
      <c r="KDL48" s="238"/>
      <c r="KDM48" s="238"/>
      <c r="KDN48" s="238"/>
      <c r="KDO48" s="238"/>
      <c r="KDP48" s="238"/>
      <c r="KDQ48" s="238"/>
      <c r="KDR48" s="238"/>
      <c r="KDS48" s="238"/>
      <c r="KDT48" s="238"/>
      <c r="KDU48" s="238"/>
      <c r="KDV48" s="238"/>
      <c r="KDW48" s="238"/>
      <c r="KDX48" s="238"/>
      <c r="KDY48" s="238"/>
      <c r="KDZ48" s="238"/>
      <c r="KEA48" s="238"/>
      <c r="KEB48" s="238"/>
      <c r="KEC48" s="238"/>
      <c r="KED48" s="238"/>
      <c r="KEE48" s="238"/>
      <c r="KEF48" s="238"/>
      <c r="KEG48" s="238"/>
      <c r="KEH48" s="238"/>
      <c r="KEI48" s="238"/>
      <c r="KEJ48" s="238"/>
      <c r="KEK48" s="238"/>
      <c r="KEL48" s="238"/>
      <c r="KEM48" s="238"/>
      <c r="KEN48" s="238"/>
      <c r="KEO48" s="238"/>
      <c r="KEP48" s="238"/>
      <c r="KEQ48" s="238"/>
      <c r="KER48" s="238"/>
      <c r="KES48" s="238"/>
      <c r="KET48" s="238"/>
      <c r="KEU48" s="238"/>
      <c r="KEV48" s="238"/>
      <c r="KEW48" s="238"/>
      <c r="KEX48" s="238"/>
      <c r="KEY48" s="238"/>
      <c r="KEZ48" s="238"/>
      <c r="KFA48" s="238"/>
      <c r="KFB48" s="238"/>
      <c r="KFC48" s="238"/>
      <c r="KFD48" s="238"/>
      <c r="KFE48" s="238"/>
      <c r="KFF48" s="238"/>
      <c r="KFG48" s="238"/>
      <c r="KFH48" s="238"/>
      <c r="KFI48" s="238"/>
      <c r="KFJ48" s="238"/>
      <c r="KFK48" s="238"/>
      <c r="KFL48" s="238"/>
      <c r="KFM48" s="238"/>
      <c r="KFN48" s="238"/>
      <c r="KFO48" s="238"/>
      <c r="KFP48" s="238"/>
      <c r="KFQ48" s="238"/>
      <c r="KFR48" s="238"/>
      <c r="KFS48" s="238"/>
      <c r="KFT48" s="238"/>
      <c r="KFU48" s="238"/>
      <c r="KFV48" s="238"/>
      <c r="KFW48" s="238"/>
      <c r="KFX48" s="238"/>
      <c r="KFY48" s="238"/>
      <c r="KFZ48" s="238"/>
      <c r="KGA48" s="238"/>
      <c r="KGB48" s="238"/>
      <c r="KGC48" s="238"/>
      <c r="KGD48" s="238"/>
      <c r="KGE48" s="238"/>
      <c r="KGF48" s="238"/>
      <c r="KGG48" s="238"/>
      <c r="KGH48" s="238"/>
      <c r="KGI48" s="238"/>
      <c r="KGJ48" s="238"/>
      <c r="KGK48" s="238"/>
      <c r="KGL48" s="238"/>
      <c r="KGM48" s="238"/>
      <c r="KGN48" s="238"/>
      <c r="KGO48" s="238"/>
      <c r="KGP48" s="238"/>
      <c r="KGQ48" s="238"/>
      <c r="KGR48" s="238"/>
      <c r="KGS48" s="238"/>
      <c r="KGT48" s="238"/>
      <c r="KGU48" s="238"/>
      <c r="KGV48" s="238"/>
      <c r="KGW48" s="238"/>
      <c r="KGX48" s="238"/>
      <c r="KGY48" s="238"/>
      <c r="KGZ48" s="238"/>
      <c r="KHA48" s="238"/>
      <c r="KHB48" s="238"/>
      <c r="KHC48" s="238"/>
      <c r="KHD48" s="238"/>
      <c r="KHE48" s="238"/>
      <c r="KHF48" s="238"/>
      <c r="KHG48" s="238"/>
      <c r="KHH48" s="238"/>
      <c r="KHI48" s="238"/>
      <c r="KHJ48" s="238"/>
      <c r="KHK48" s="238"/>
      <c r="KHL48" s="238"/>
      <c r="KHM48" s="238"/>
      <c r="KHN48" s="238"/>
      <c r="KHO48" s="238"/>
      <c r="KHP48" s="238"/>
      <c r="KHQ48" s="238"/>
      <c r="KHR48" s="238"/>
      <c r="KHS48" s="238"/>
      <c r="KHT48" s="238"/>
      <c r="KHU48" s="238"/>
      <c r="KHV48" s="238"/>
      <c r="KHW48" s="238"/>
      <c r="KHX48" s="238"/>
      <c r="KHY48" s="238"/>
      <c r="KHZ48" s="238"/>
      <c r="KIA48" s="238"/>
      <c r="KIB48" s="238"/>
      <c r="KIC48" s="238"/>
      <c r="KID48" s="238"/>
      <c r="KIE48" s="238"/>
      <c r="KIF48" s="238"/>
      <c r="KIG48" s="238"/>
      <c r="KIH48" s="238"/>
      <c r="KII48" s="238"/>
      <c r="KIJ48" s="238"/>
      <c r="KIK48" s="238"/>
      <c r="KIL48" s="238"/>
      <c r="KIM48" s="238"/>
      <c r="KIN48" s="238"/>
      <c r="KIO48" s="238"/>
      <c r="KIP48" s="238"/>
      <c r="KIQ48" s="238"/>
      <c r="KIR48" s="238"/>
      <c r="KIS48" s="238"/>
      <c r="KIT48" s="238"/>
      <c r="KIU48" s="238"/>
      <c r="KIV48" s="238"/>
      <c r="KIW48" s="238"/>
      <c r="KIX48" s="238"/>
      <c r="KIY48" s="238"/>
      <c r="KIZ48" s="238"/>
      <c r="KJA48" s="238"/>
      <c r="KJB48" s="238"/>
      <c r="KJC48" s="238"/>
      <c r="KJD48" s="238"/>
      <c r="KJE48" s="238"/>
      <c r="KJF48" s="238"/>
      <c r="KJG48" s="238"/>
      <c r="KJH48" s="238"/>
      <c r="KJI48" s="238"/>
      <c r="KJJ48" s="238"/>
      <c r="KJK48" s="238"/>
      <c r="KJL48" s="238"/>
      <c r="KJM48" s="238"/>
      <c r="KJN48" s="238"/>
      <c r="KJO48" s="238"/>
      <c r="KJP48" s="238"/>
      <c r="KJQ48" s="238"/>
      <c r="KJR48" s="238"/>
      <c r="KJS48" s="238"/>
      <c r="KJT48" s="238"/>
      <c r="KJU48" s="238"/>
      <c r="KJV48" s="238"/>
      <c r="KJW48" s="238"/>
      <c r="KJX48" s="238"/>
      <c r="KJY48" s="238"/>
      <c r="KJZ48" s="238"/>
      <c r="KKA48" s="238"/>
      <c r="KKB48" s="238"/>
      <c r="KKC48" s="238"/>
      <c r="KKD48" s="238"/>
      <c r="KKE48" s="238"/>
      <c r="KKF48" s="238"/>
      <c r="KKG48" s="238"/>
      <c r="KKH48" s="238"/>
      <c r="KKI48" s="238"/>
      <c r="KKJ48" s="238"/>
      <c r="KKK48" s="238"/>
      <c r="KKL48" s="238"/>
      <c r="KKM48" s="238"/>
      <c r="KKN48" s="238"/>
      <c r="KKO48" s="238"/>
      <c r="KKP48" s="238"/>
      <c r="KKQ48" s="238"/>
      <c r="KKR48" s="238"/>
      <c r="KKS48" s="238"/>
      <c r="KKT48" s="238"/>
      <c r="KKU48" s="238"/>
      <c r="KKV48" s="238"/>
      <c r="KKW48" s="238"/>
      <c r="KKX48" s="238"/>
      <c r="KKY48" s="238"/>
      <c r="KKZ48" s="238"/>
      <c r="KLA48" s="238"/>
      <c r="KLB48" s="238"/>
      <c r="KLC48" s="238"/>
      <c r="KLD48" s="238"/>
      <c r="KLE48" s="238"/>
      <c r="KLF48" s="238"/>
      <c r="KLG48" s="238"/>
      <c r="KLH48" s="238"/>
      <c r="KLI48" s="238"/>
      <c r="KLJ48" s="238"/>
      <c r="KLK48" s="238"/>
      <c r="KLL48" s="238"/>
      <c r="KLM48" s="238"/>
      <c r="KLN48" s="238"/>
      <c r="KLO48" s="238"/>
      <c r="KLP48" s="238"/>
      <c r="KLQ48" s="238"/>
      <c r="KLR48" s="238"/>
      <c r="KLS48" s="238"/>
      <c r="KLT48" s="238"/>
      <c r="KLU48" s="238"/>
      <c r="KLV48" s="238"/>
      <c r="KLW48" s="238"/>
      <c r="KLX48" s="238"/>
      <c r="KLY48" s="238"/>
      <c r="KLZ48" s="238"/>
      <c r="KMA48" s="238"/>
      <c r="KMB48" s="238"/>
      <c r="KMC48" s="238"/>
      <c r="KMD48" s="238"/>
      <c r="KME48" s="238"/>
      <c r="KMF48" s="238"/>
      <c r="KMG48" s="238"/>
      <c r="KMH48" s="238"/>
      <c r="KMI48" s="238"/>
      <c r="KMJ48" s="238"/>
      <c r="KMK48" s="238"/>
      <c r="KML48" s="238"/>
      <c r="KMM48" s="238"/>
      <c r="KMN48" s="238"/>
      <c r="KMO48" s="238"/>
      <c r="KMP48" s="238"/>
      <c r="KMQ48" s="238"/>
      <c r="KMR48" s="238"/>
      <c r="KMS48" s="238"/>
      <c r="KMT48" s="238"/>
      <c r="KMU48" s="238"/>
      <c r="KMV48" s="238"/>
      <c r="KMW48" s="238"/>
      <c r="KMX48" s="238"/>
      <c r="KMY48" s="238"/>
      <c r="KMZ48" s="238"/>
      <c r="KNA48" s="238"/>
      <c r="KNB48" s="238"/>
      <c r="KNC48" s="238"/>
      <c r="KND48" s="238"/>
      <c r="KNE48" s="238"/>
      <c r="KNF48" s="238"/>
      <c r="KNG48" s="238"/>
      <c r="KNH48" s="238"/>
      <c r="KNI48" s="238"/>
      <c r="KNJ48" s="238"/>
      <c r="KNK48" s="238"/>
      <c r="KNL48" s="238"/>
      <c r="KNM48" s="238"/>
      <c r="KNN48" s="238"/>
      <c r="KNO48" s="238"/>
      <c r="KNP48" s="238"/>
      <c r="KNQ48" s="238"/>
      <c r="KNR48" s="238"/>
      <c r="KNS48" s="238"/>
      <c r="KNT48" s="238"/>
      <c r="KNU48" s="238"/>
      <c r="KNV48" s="238"/>
      <c r="KNW48" s="238"/>
      <c r="KNX48" s="238"/>
      <c r="KNY48" s="238"/>
      <c r="KNZ48" s="238"/>
      <c r="KOA48" s="238"/>
      <c r="KOB48" s="238"/>
      <c r="KOC48" s="238"/>
      <c r="KOD48" s="238"/>
      <c r="KOE48" s="238"/>
      <c r="KOF48" s="238"/>
      <c r="KOG48" s="238"/>
      <c r="KOH48" s="238"/>
      <c r="KOI48" s="238"/>
      <c r="KOJ48" s="238"/>
      <c r="KOK48" s="238"/>
      <c r="KOL48" s="238"/>
      <c r="KOM48" s="238"/>
      <c r="KON48" s="238"/>
      <c r="KOO48" s="238"/>
      <c r="KOP48" s="238"/>
      <c r="KOQ48" s="238"/>
      <c r="KOR48" s="238"/>
      <c r="KOS48" s="238"/>
      <c r="KOT48" s="238"/>
      <c r="KOU48" s="238"/>
      <c r="KOV48" s="238"/>
      <c r="KOW48" s="238"/>
      <c r="KOX48" s="238"/>
      <c r="KOY48" s="238"/>
      <c r="KOZ48" s="238"/>
      <c r="KPA48" s="238"/>
      <c r="KPB48" s="238"/>
      <c r="KPC48" s="238"/>
      <c r="KPD48" s="238"/>
      <c r="KPE48" s="238"/>
      <c r="KPF48" s="238"/>
      <c r="KPG48" s="238"/>
      <c r="KPH48" s="238"/>
      <c r="KPI48" s="238"/>
      <c r="KPJ48" s="238"/>
      <c r="KPK48" s="238"/>
      <c r="KPL48" s="238"/>
      <c r="KPM48" s="238"/>
      <c r="KPN48" s="238"/>
      <c r="KPO48" s="238"/>
      <c r="KPP48" s="238"/>
      <c r="KPQ48" s="238"/>
      <c r="KPR48" s="238"/>
      <c r="KPS48" s="238"/>
      <c r="KPT48" s="238"/>
      <c r="KPU48" s="238"/>
      <c r="KPV48" s="238"/>
      <c r="KPW48" s="238"/>
      <c r="KPX48" s="238"/>
      <c r="KPY48" s="238"/>
      <c r="KPZ48" s="238"/>
      <c r="KQA48" s="238"/>
      <c r="KQB48" s="238"/>
      <c r="KQC48" s="238"/>
      <c r="KQD48" s="238"/>
      <c r="KQE48" s="238"/>
      <c r="KQF48" s="238"/>
      <c r="KQG48" s="238"/>
      <c r="KQH48" s="238"/>
      <c r="KQI48" s="238"/>
      <c r="KQJ48" s="238"/>
      <c r="KQK48" s="238"/>
      <c r="KQL48" s="238"/>
      <c r="KQM48" s="238"/>
      <c r="KQN48" s="238"/>
      <c r="KQO48" s="238"/>
      <c r="KQP48" s="238"/>
      <c r="KQQ48" s="238"/>
      <c r="KQR48" s="238"/>
      <c r="KQS48" s="238"/>
      <c r="KQT48" s="238"/>
      <c r="KQU48" s="238"/>
      <c r="KQV48" s="238"/>
      <c r="KQW48" s="238"/>
      <c r="KQX48" s="238"/>
      <c r="KQY48" s="238"/>
      <c r="KQZ48" s="238"/>
      <c r="KRA48" s="238"/>
      <c r="KRB48" s="238"/>
      <c r="KRC48" s="238"/>
      <c r="KRD48" s="238"/>
      <c r="KRE48" s="238"/>
      <c r="KRF48" s="238"/>
      <c r="KRG48" s="238"/>
      <c r="KRH48" s="238"/>
      <c r="KRI48" s="238"/>
      <c r="KRJ48" s="238"/>
      <c r="KRK48" s="238"/>
      <c r="KRL48" s="238"/>
      <c r="KRM48" s="238"/>
      <c r="KRN48" s="238"/>
      <c r="KRO48" s="238"/>
      <c r="KRP48" s="238"/>
      <c r="KRQ48" s="238"/>
      <c r="KRR48" s="238"/>
      <c r="KRS48" s="238"/>
      <c r="KRT48" s="238"/>
      <c r="KRU48" s="238"/>
      <c r="KRV48" s="238"/>
      <c r="KRW48" s="238"/>
      <c r="KRX48" s="238"/>
      <c r="KRY48" s="238"/>
      <c r="KRZ48" s="238"/>
      <c r="KSA48" s="238"/>
      <c r="KSB48" s="238"/>
      <c r="KSC48" s="238"/>
      <c r="KSD48" s="238"/>
      <c r="KSE48" s="238"/>
      <c r="KSF48" s="238"/>
      <c r="KSG48" s="238"/>
      <c r="KSH48" s="238"/>
      <c r="KSI48" s="238"/>
      <c r="KSJ48" s="238"/>
      <c r="KSK48" s="238"/>
      <c r="KSL48" s="238"/>
      <c r="KSM48" s="238"/>
      <c r="KSN48" s="238"/>
      <c r="KSO48" s="238"/>
      <c r="KSP48" s="238"/>
      <c r="KSQ48" s="238"/>
      <c r="KSR48" s="238"/>
      <c r="KSS48" s="238"/>
      <c r="KST48" s="238"/>
      <c r="KSU48" s="238"/>
      <c r="KSV48" s="238"/>
      <c r="KSW48" s="238"/>
      <c r="KSX48" s="238"/>
      <c r="KSY48" s="238"/>
      <c r="KSZ48" s="238"/>
      <c r="KTA48" s="238"/>
      <c r="KTB48" s="238"/>
      <c r="KTC48" s="238"/>
      <c r="KTD48" s="238"/>
      <c r="KTE48" s="238"/>
      <c r="KTF48" s="238"/>
      <c r="KTG48" s="238"/>
      <c r="KTH48" s="238"/>
      <c r="KTI48" s="238"/>
      <c r="KTJ48" s="238"/>
      <c r="KTK48" s="238"/>
      <c r="KTL48" s="238"/>
      <c r="KTM48" s="238"/>
      <c r="KTN48" s="238"/>
      <c r="KTO48" s="238"/>
      <c r="KTP48" s="238"/>
      <c r="KTQ48" s="238"/>
      <c r="KTR48" s="238"/>
      <c r="KTS48" s="238"/>
      <c r="KTT48" s="238"/>
      <c r="KTU48" s="238"/>
      <c r="KTV48" s="238"/>
      <c r="KTW48" s="238"/>
      <c r="KTX48" s="238"/>
      <c r="KTY48" s="238"/>
      <c r="KTZ48" s="238"/>
      <c r="KUA48" s="238"/>
      <c r="KUB48" s="238"/>
      <c r="KUC48" s="238"/>
      <c r="KUD48" s="238"/>
      <c r="KUE48" s="238"/>
      <c r="KUF48" s="238"/>
      <c r="KUG48" s="238"/>
      <c r="KUH48" s="238"/>
      <c r="KUI48" s="238"/>
      <c r="KUJ48" s="238"/>
      <c r="KUK48" s="238"/>
      <c r="KUL48" s="238"/>
      <c r="KUM48" s="238"/>
      <c r="KUN48" s="238"/>
      <c r="KUO48" s="238"/>
      <c r="KUP48" s="238"/>
      <c r="KUQ48" s="238"/>
      <c r="KUR48" s="238"/>
      <c r="KUS48" s="238"/>
      <c r="KUT48" s="238"/>
      <c r="KUU48" s="238"/>
      <c r="KUV48" s="238"/>
      <c r="KUW48" s="238"/>
      <c r="KUX48" s="238"/>
      <c r="KUY48" s="238"/>
      <c r="KUZ48" s="238"/>
      <c r="KVA48" s="238"/>
      <c r="KVB48" s="238"/>
      <c r="KVC48" s="238"/>
      <c r="KVD48" s="238"/>
      <c r="KVE48" s="238"/>
      <c r="KVF48" s="238"/>
      <c r="KVG48" s="238"/>
      <c r="KVH48" s="238"/>
      <c r="KVI48" s="238"/>
      <c r="KVJ48" s="238"/>
      <c r="KVK48" s="238"/>
      <c r="KVL48" s="238"/>
      <c r="KVM48" s="238"/>
      <c r="KVN48" s="238"/>
      <c r="KVO48" s="238"/>
      <c r="KVP48" s="238"/>
      <c r="KVQ48" s="238"/>
      <c r="KVR48" s="238"/>
      <c r="KVS48" s="238"/>
      <c r="KVT48" s="238"/>
      <c r="KVU48" s="238"/>
      <c r="KVV48" s="238"/>
      <c r="KVW48" s="238"/>
      <c r="KVX48" s="238"/>
      <c r="KVY48" s="238"/>
      <c r="KVZ48" s="238"/>
      <c r="KWA48" s="238"/>
      <c r="KWB48" s="238"/>
      <c r="KWC48" s="238"/>
      <c r="KWD48" s="238"/>
      <c r="KWE48" s="238"/>
      <c r="KWF48" s="238"/>
      <c r="KWG48" s="238"/>
      <c r="KWH48" s="238"/>
      <c r="KWI48" s="238"/>
      <c r="KWJ48" s="238"/>
      <c r="KWK48" s="238"/>
      <c r="KWL48" s="238"/>
      <c r="KWM48" s="238"/>
      <c r="KWN48" s="238"/>
      <c r="KWO48" s="238"/>
      <c r="KWP48" s="238"/>
      <c r="KWQ48" s="238"/>
      <c r="KWR48" s="238"/>
      <c r="KWS48" s="238"/>
      <c r="KWT48" s="238"/>
      <c r="KWU48" s="238"/>
      <c r="KWV48" s="238"/>
      <c r="KWW48" s="238"/>
      <c r="KWX48" s="238"/>
      <c r="KWY48" s="238"/>
      <c r="KWZ48" s="238"/>
      <c r="KXA48" s="238"/>
      <c r="KXB48" s="238"/>
      <c r="KXC48" s="238"/>
      <c r="KXD48" s="238"/>
      <c r="KXE48" s="238"/>
      <c r="KXF48" s="238"/>
      <c r="KXG48" s="238"/>
      <c r="KXH48" s="238"/>
      <c r="KXI48" s="238"/>
      <c r="KXJ48" s="238"/>
      <c r="KXK48" s="238"/>
      <c r="KXL48" s="238"/>
      <c r="KXM48" s="238"/>
      <c r="KXN48" s="238"/>
      <c r="KXO48" s="238"/>
      <c r="KXP48" s="238"/>
      <c r="KXQ48" s="238"/>
      <c r="KXR48" s="238"/>
      <c r="KXS48" s="238"/>
      <c r="KXT48" s="238"/>
      <c r="KXU48" s="238"/>
      <c r="KXV48" s="238"/>
      <c r="KXW48" s="238"/>
      <c r="KXX48" s="238"/>
      <c r="KXY48" s="238"/>
      <c r="KXZ48" s="238"/>
      <c r="KYA48" s="238"/>
      <c r="KYB48" s="238"/>
      <c r="KYC48" s="238"/>
      <c r="KYD48" s="238"/>
      <c r="KYE48" s="238"/>
      <c r="KYF48" s="238"/>
      <c r="KYG48" s="238"/>
      <c r="KYH48" s="238"/>
      <c r="KYI48" s="238"/>
      <c r="KYJ48" s="238"/>
      <c r="KYK48" s="238"/>
      <c r="KYL48" s="238"/>
      <c r="KYM48" s="238"/>
      <c r="KYN48" s="238"/>
      <c r="KYO48" s="238"/>
      <c r="KYP48" s="238"/>
      <c r="KYQ48" s="238"/>
      <c r="KYR48" s="238"/>
      <c r="KYS48" s="238"/>
      <c r="KYT48" s="238"/>
      <c r="KYU48" s="238"/>
      <c r="KYV48" s="238"/>
      <c r="KYW48" s="238"/>
      <c r="KYX48" s="238"/>
      <c r="KYY48" s="238"/>
      <c r="KYZ48" s="238"/>
      <c r="KZA48" s="238"/>
      <c r="KZB48" s="238"/>
      <c r="KZC48" s="238"/>
      <c r="KZD48" s="238"/>
      <c r="KZE48" s="238"/>
      <c r="KZF48" s="238"/>
      <c r="KZG48" s="238"/>
      <c r="KZH48" s="238"/>
      <c r="KZI48" s="238"/>
      <c r="KZJ48" s="238"/>
      <c r="KZK48" s="238"/>
      <c r="KZL48" s="238"/>
      <c r="KZM48" s="238"/>
      <c r="KZN48" s="238"/>
      <c r="KZO48" s="238"/>
      <c r="KZP48" s="238"/>
      <c r="KZQ48" s="238"/>
      <c r="KZR48" s="238"/>
      <c r="KZS48" s="238"/>
      <c r="KZT48" s="238"/>
      <c r="KZU48" s="238"/>
      <c r="KZV48" s="238"/>
      <c r="KZW48" s="238"/>
      <c r="KZX48" s="238"/>
      <c r="KZY48" s="238"/>
      <c r="KZZ48" s="238"/>
      <c r="LAA48" s="238"/>
      <c r="LAB48" s="238"/>
      <c r="LAC48" s="238"/>
      <c r="LAD48" s="238"/>
      <c r="LAE48" s="238"/>
      <c r="LAF48" s="238"/>
      <c r="LAG48" s="238"/>
      <c r="LAH48" s="238"/>
      <c r="LAI48" s="238"/>
      <c r="LAJ48" s="238"/>
      <c r="LAK48" s="238"/>
      <c r="LAL48" s="238"/>
      <c r="LAM48" s="238"/>
      <c r="LAN48" s="238"/>
      <c r="LAO48" s="238"/>
      <c r="LAP48" s="238"/>
      <c r="LAQ48" s="238"/>
      <c r="LAR48" s="238"/>
      <c r="LAS48" s="238"/>
      <c r="LAT48" s="238"/>
      <c r="LAU48" s="238"/>
      <c r="LAV48" s="238"/>
      <c r="LAW48" s="238"/>
      <c r="LAX48" s="238"/>
      <c r="LAY48" s="238"/>
      <c r="LAZ48" s="238"/>
      <c r="LBA48" s="238"/>
      <c r="LBB48" s="238"/>
      <c r="LBC48" s="238"/>
      <c r="LBD48" s="238"/>
      <c r="LBE48" s="238"/>
      <c r="LBF48" s="238"/>
      <c r="LBG48" s="238"/>
      <c r="LBH48" s="238"/>
      <c r="LBI48" s="238"/>
      <c r="LBJ48" s="238"/>
      <c r="LBK48" s="238"/>
      <c r="LBL48" s="238"/>
      <c r="LBM48" s="238"/>
      <c r="LBN48" s="238"/>
      <c r="LBO48" s="238"/>
      <c r="LBP48" s="238"/>
      <c r="LBQ48" s="238"/>
      <c r="LBR48" s="238"/>
      <c r="LBS48" s="238"/>
      <c r="LBT48" s="238"/>
      <c r="LBU48" s="238"/>
      <c r="LBV48" s="238"/>
      <c r="LBW48" s="238"/>
      <c r="LBX48" s="238"/>
      <c r="LBY48" s="238"/>
      <c r="LBZ48" s="238"/>
      <c r="LCA48" s="238"/>
      <c r="LCB48" s="238"/>
      <c r="LCC48" s="238"/>
      <c r="LCD48" s="238"/>
      <c r="LCE48" s="238"/>
      <c r="LCF48" s="238"/>
      <c r="LCG48" s="238"/>
      <c r="LCH48" s="238"/>
      <c r="LCI48" s="238"/>
      <c r="LCJ48" s="238"/>
      <c r="LCK48" s="238"/>
      <c r="LCL48" s="238"/>
      <c r="LCM48" s="238"/>
      <c r="LCN48" s="238"/>
      <c r="LCO48" s="238"/>
      <c r="LCP48" s="238"/>
      <c r="LCQ48" s="238"/>
      <c r="LCR48" s="238"/>
      <c r="LCS48" s="238"/>
      <c r="LCT48" s="238"/>
      <c r="LCU48" s="238"/>
      <c r="LCV48" s="238"/>
      <c r="LCW48" s="238"/>
      <c r="LCX48" s="238"/>
      <c r="LCY48" s="238"/>
      <c r="LCZ48" s="238"/>
      <c r="LDA48" s="238"/>
      <c r="LDB48" s="238"/>
      <c r="LDC48" s="238"/>
      <c r="LDD48" s="238"/>
      <c r="LDE48" s="238"/>
      <c r="LDF48" s="238"/>
      <c r="LDG48" s="238"/>
      <c r="LDH48" s="238"/>
      <c r="LDI48" s="238"/>
      <c r="LDJ48" s="238"/>
      <c r="LDK48" s="238"/>
      <c r="LDL48" s="238"/>
      <c r="LDM48" s="238"/>
      <c r="LDN48" s="238"/>
      <c r="LDO48" s="238"/>
      <c r="LDP48" s="238"/>
      <c r="LDQ48" s="238"/>
      <c r="LDR48" s="238"/>
      <c r="LDS48" s="238"/>
      <c r="LDT48" s="238"/>
      <c r="LDU48" s="238"/>
      <c r="LDV48" s="238"/>
      <c r="LDW48" s="238"/>
      <c r="LDX48" s="238"/>
      <c r="LDY48" s="238"/>
      <c r="LDZ48" s="238"/>
      <c r="LEA48" s="238"/>
      <c r="LEB48" s="238"/>
      <c r="LEC48" s="238"/>
      <c r="LED48" s="238"/>
      <c r="LEE48" s="238"/>
      <c r="LEF48" s="238"/>
      <c r="LEG48" s="238"/>
      <c r="LEH48" s="238"/>
      <c r="LEI48" s="238"/>
      <c r="LEJ48" s="238"/>
      <c r="LEK48" s="238"/>
      <c r="LEL48" s="238"/>
      <c r="LEM48" s="238"/>
      <c r="LEN48" s="238"/>
      <c r="LEO48" s="238"/>
      <c r="LEP48" s="238"/>
      <c r="LEQ48" s="238"/>
      <c r="LER48" s="238"/>
      <c r="LES48" s="238"/>
      <c r="LET48" s="238"/>
      <c r="LEU48" s="238"/>
      <c r="LEV48" s="238"/>
      <c r="LEW48" s="238"/>
      <c r="LEX48" s="238"/>
      <c r="LEY48" s="238"/>
      <c r="LEZ48" s="238"/>
      <c r="LFA48" s="238"/>
      <c r="LFB48" s="238"/>
      <c r="LFC48" s="238"/>
      <c r="LFD48" s="238"/>
      <c r="LFE48" s="238"/>
      <c r="LFF48" s="238"/>
      <c r="LFG48" s="238"/>
      <c r="LFH48" s="238"/>
      <c r="LFI48" s="238"/>
      <c r="LFJ48" s="238"/>
      <c r="LFK48" s="238"/>
      <c r="LFL48" s="238"/>
      <c r="LFM48" s="238"/>
      <c r="LFN48" s="238"/>
      <c r="LFO48" s="238"/>
      <c r="LFP48" s="238"/>
      <c r="LFQ48" s="238"/>
      <c r="LFR48" s="238"/>
      <c r="LFS48" s="238"/>
      <c r="LFT48" s="238"/>
      <c r="LFU48" s="238"/>
      <c r="LFV48" s="238"/>
      <c r="LFW48" s="238"/>
      <c r="LFX48" s="238"/>
      <c r="LFY48" s="238"/>
      <c r="LFZ48" s="238"/>
      <c r="LGA48" s="238"/>
      <c r="LGB48" s="238"/>
      <c r="LGC48" s="238"/>
      <c r="LGD48" s="238"/>
      <c r="LGE48" s="238"/>
      <c r="LGF48" s="238"/>
      <c r="LGG48" s="238"/>
      <c r="LGH48" s="238"/>
      <c r="LGI48" s="238"/>
      <c r="LGJ48" s="238"/>
      <c r="LGK48" s="238"/>
      <c r="LGL48" s="238"/>
      <c r="LGM48" s="238"/>
      <c r="LGN48" s="238"/>
      <c r="LGO48" s="238"/>
      <c r="LGP48" s="238"/>
      <c r="LGQ48" s="238"/>
      <c r="LGR48" s="238"/>
      <c r="LGS48" s="238"/>
      <c r="LGT48" s="238"/>
      <c r="LGU48" s="238"/>
      <c r="LGV48" s="238"/>
      <c r="LGW48" s="238"/>
      <c r="LGX48" s="238"/>
      <c r="LGY48" s="238"/>
      <c r="LGZ48" s="238"/>
      <c r="LHA48" s="238"/>
      <c r="LHB48" s="238"/>
      <c r="LHC48" s="238"/>
      <c r="LHD48" s="238"/>
      <c r="LHE48" s="238"/>
      <c r="LHF48" s="238"/>
      <c r="LHG48" s="238"/>
      <c r="LHH48" s="238"/>
      <c r="LHI48" s="238"/>
      <c r="LHJ48" s="238"/>
      <c r="LHK48" s="238"/>
      <c r="LHL48" s="238"/>
      <c r="LHM48" s="238"/>
      <c r="LHN48" s="238"/>
      <c r="LHO48" s="238"/>
      <c r="LHP48" s="238"/>
      <c r="LHQ48" s="238"/>
      <c r="LHR48" s="238"/>
      <c r="LHS48" s="238"/>
      <c r="LHT48" s="238"/>
      <c r="LHU48" s="238"/>
      <c r="LHV48" s="238"/>
      <c r="LHW48" s="238"/>
      <c r="LHX48" s="238"/>
      <c r="LHY48" s="238"/>
      <c r="LHZ48" s="238"/>
      <c r="LIA48" s="238"/>
      <c r="LIB48" s="238"/>
      <c r="LIC48" s="238"/>
      <c r="LID48" s="238"/>
      <c r="LIE48" s="238"/>
      <c r="LIF48" s="238"/>
      <c r="LIG48" s="238"/>
      <c r="LIH48" s="238"/>
      <c r="LII48" s="238"/>
      <c r="LIJ48" s="238"/>
      <c r="LIK48" s="238"/>
      <c r="LIL48" s="238"/>
      <c r="LIM48" s="238"/>
      <c r="LIN48" s="238"/>
      <c r="LIO48" s="238"/>
      <c r="LIP48" s="238"/>
      <c r="LIQ48" s="238"/>
      <c r="LIR48" s="238"/>
      <c r="LIS48" s="238"/>
      <c r="LIT48" s="238"/>
      <c r="LIU48" s="238"/>
      <c r="LIV48" s="238"/>
      <c r="LIW48" s="238"/>
      <c r="LIX48" s="238"/>
      <c r="LIY48" s="238"/>
      <c r="LIZ48" s="238"/>
      <c r="LJA48" s="238"/>
      <c r="LJB48" s="238"/>
      <c r="LJC48" s="238"/>
      <c r="LJD48" s="238"/>
      <c r="LJE48" s="238"/>
      <c r="LJF48" s="238"/>
      <c r="LJG48" s="238"/>
      <c r="LJH48" s="238"/>
      <c r="LJI48" s="238"/>
      <c r="LJJ48" s="238"/>
      <c r="LJK48" s="238"/>
      <c r="LJL48" s="238"/>
      <c r="LJM48" s="238"/>
      <c r="LJN48" s="238"/>
      <c r="LJO48" s="238"/>
      <c r="LJP48" s="238"/>
      <c r="LJQ48" s="238"/>
      <c r="LJR48" s="238"/>
      <c r="LJS48" s="238"/>
      <c r="LJT48" s="238"/>
      <c r="LJU48" s="238"/>
      <c r="LJV48" s="238"/>
      <c r="LJW48" s="238"/>
      <c r="LJX48" s="238"/>
      <c r="LJY48" s="238"/>
      <c r="LJZ48" s="238"/>
      <c r="LKA48" s="238"/>
      <c r="LKB48" s="238"/>
      <c r="LKC48" s="238"/>
      <c r="LKD48" s="238"/>
      <c r="LKE48" s="238"/>
      <c r="LKF48" s="238"/>
      <c r="LKG48" s="238"/>
      <c r="LKH48" s="238"/>
      <c r="LKI48" s="238"/>
      <c r="LKJ48" s="238"/>
      <c r="LKK48" s="238"/>
      <c r="LKL48" s="238"/>
      <c r="LKM48" s="238"/>
      <c r="LKN48" s="238"/>
      <c r="LKO48" s="238"/>
      <c r="LKP48" s="238"/>
      <c r="LKQ48" s="238"/>
      <c r="LKR48" s="238"/>
      <c r="LKS48" s="238"/>
      <c r="LKT48" s="238"/>
      <c r="LKU48" s="238"/>
      <c r="LKV48" s="238"/>
      <c r="LKW48" s="238"/>
      <c r="LKX48" s="238"/>
      <c r="LKY48" s="238"/>
      <c r="LKZ48" s="238"/>
      <c r="LLA48" s="238"/>
      <c r="LLB48" s="238"/>
      <c r="LLC48" s="238"/>
      <c r="LLD48" s="238"/>
      <c r="LLE48" s="238"/>
      <c r="LLF48" s="238"/>
      <c r="LLG48" s="238"/>
      <c r="LLH48" s="238"/>
      <c r="LLI48" s="238"/>
      <c r="LLJ48" s="238"/>
      <c r="LLK48" s="238"/>
      <c r="LLL48" s="238"/>
      <c r="LLM48" s="238"/>
      <c r="LLN48" s="238"/>
      <c r="LLO48" s="238"/>
      <c r="LLP48" s="238"/>
      <c r="LLQ48" s="238"/>
      <c r="LLR48" s="238"/>
      <c r="LLS48" s="238"/>
      <c r="LLT48" s="238"/>
      <c r="LLU48" s="238"/>
      <c r="LLV48" s="238"/>
      <c r="LLW48" s="238"/>
      <c r="LLX48" s="238"/>
      <c r="LLY48" s="238"/>
      <c r="LLZ48" s="238"/>
      <c r="LMA48" s="238"/>
      <c r="LMB48" s="238"/>
      <c r="LMC48" s="238"/>
      <c r="LMD48" s="238"/>
      <c r="LME48" s="238"/>
      <c r="LMF48" s="238"/>
      <c r="LMG48" s="238"/>
      <c r="LMH48" s="238"/>
      <c r="LMI48" s="238"/>
      <c r="LMJ48" s="238"/>
      <c r="LMK48" s="238"/>
      <c r="LML48" s="238"/>
      <c r="LMM48" s="238"/>
      <c r="LMN48" s="238"/>
      <c r="LMO48" s="238"/>
      <c r="LMP48" s="238"/>
      <c r="LMQ48" s="238"/>
      <c r="LMR48" s="238"/>
      <c r="LMS48" s="238"/>
      <c r="LMT48" s="238"/>
      <c r="LMU48" s="238"/>
      <c r="LMV48" s="238"/>
      <c r="LMW48" s="238"/>
      <c r="LMX48" s="238"/>
      <c r="LMY48" s="238"/>
      <c r="LMZ48" s="238"/>
      <c r="LNA48" s="238"/>
      <c r="LNB48" s="238"/>
      <c r="LNC48" s="238"/>
      <c r="LND48" s="238"/>
      <c r="LNE48" s="238"/>
      <c r="LNF48" s="238"/>
      <c r="LNG48" s="238"/>
      <c r="LNH48" s="238"/>
      <c r="LNI48" s="238"/>
      <c r="LNJ48" s="238"/>
      <c r="LNK48" s="238"/>
      <c r="LNL48" s="238"/>
      <c r="LNM48" s="238"/>
      <c r="LNN48" s="238"/>
      <c r="LNO48" s="238"/>
      <c r="LNP48" s="238"/>
      <c r="LNQ48" s="238"/>
      <c r="LNR48" s="238"/>
      <c r="LNS48" s="238"/>
      <c r="LNT48" s="238"/>
      <c r="LNU48" s="238"/>
      <c r="LNV48" s="238"/>
      <c r="LNW48" s="238"/>
      <c r="LNX48" s="238"/>
      <c r="LNY48" s="238"/>
      <c r="LNZ48" s="238"/>
      <c r="LOA48" s="238"/>
      <c r="LOB48" s="238"/>
      <c r="LOC48" s="238"/>
      <c r="LOD48" s="238"/>
      <c r="LOE48" s="238"/>
      <c r="LOF48" s="238"/>
      <c r="LOG48" s="238"/>
      <c r="LOH48" s="238"/>
      <c r="LOI48" s="238"/>
      <c r="LOJ48" s="238"/>
      <c r="LOK48" s="238"/>
      <c r="LOL48" s="238"/>
      <c r="LOM48" s="238"/>
      <c r="LON48" s="238"/>
      <c r="LOO48" s="238"/>
      <c r="LOP48" s="238"/>
      <c r="LOQ48" s="238"/>
      <c r="LOR48" s="238"/>
      <c r="LOS48" s="238"/>
      <c r="LOT48" s="238"/>
      <c r="LOU48" s="238"/>
      <c r="LOV48" s="238"/>
      <c r="LOW48" s="238"/>
      <c r="LOX48" s="238"/>
      <c r="LOY48" s="238"/>
      <c r="LOZ48" s="238"/>
      <c r="LPA48" s="238"/>
      <c r="LPB48" s="238"/>
      <c r="LPC48" s="238"/>
      <c r="LPD48" s="238"/>
      <c r="LPE48" s="238"/>
      <c r="LPF48" s="238"/>
      <c r="LPG48" s="238"/>
      <c r="LPH48" s="238"/>
      <c r="LPI48" s="238"/>
      <c r="LPJ48" s="238"/>
      <c r="LPK48" s="238"/>
      <c r="LPL48" s="238"/>
      <c r="LPM48" s="238"/>
      <c r="LPN48" s="238"/>
      <c r="LPO48" s="238"/>
      <c r="LPP48" s="238"/>
      <c r="LPQ48" s="238"/>
      <c r="LPR48" s="238"/>
      <c r="LPS48" s="238"/>
      <c r="LPT48" s="238"/>
      <c r="LPU48" s="238"/>
      <c r="LPV48" s="238"/>
      <c r="LPW48" s="238"/>
      <c r="LPX48" s="238"/>
      <c r="LPY48" s="238"/>
      <c r="LPZ48" s="238"/>
      <c r="LQA48" s="238"/>
      <c r="LQB48" s="238"/>
      <c r="LQC48" s="238"/>
      <c r="LQD48" s="238"/>
      <c r="LQE48" s="238"/>
      <c r="LQF48" s="238"/>
      <c r="LQG48" s="238"/>
      <c r="LQH48" s="238"/>
      <c r="LQI48" s="238"/>
      <c r="LQJ48" s="238"/>
      <c r="LQK48" s="238"/>
      <c r="LQL48" s="238"/>
      <c r="LQM48" s="238"/>
      <c r="LQN48" s="238"/>
      <c r="LQO48" s="238"/>
      <c r="LQP48" s="238"/>
      <c r="LQQ48" s="238"/>
      <c r="LQR48" s="238"/>
      <c r="LQS48" s="238"/>
      <c r="LQT48" s="238"/>
      <c r="LQU48" s="238"/>
      <c r="LQV48" s="238"/>
      <c r="LQW48" s="238"/>
      <c r="LQX48" s="238"/>
      <c r="LQY48" s="238"/>
      <c r="LQZ48" s="238"/>
      <c r="LRA48" s="238"/>
      <c r="LRB48" s="238"/>
      <c r="LRC48" s="238"/>
      <c r="LRD48" s="238"/>
      <c r="LRE48" s="238"/>
      <c r="LRF48" s="238"/>
      <c r="LRG48" s="238"/>
      <c r="LRH48" s="238"/>
      <c r="LRI48" s="238"/>
      <c r="LRJ48" s="238"/>
      <c r="LRK48" s="238"/>
      <c r="LRL48" s="238"/>
      <c r="LRM48" s="238"/>
      <c r="LRN48" s="238"/>
      <c r="LRO48" s="238"/>
      <c r="LRP48" s="238"/>
      <c r="LRQ48" s="238"/>
      <c r="LRR48" s="238"/>
      <c r="LRS48" s="238"/>
      <c r="LRT48" s="238"/>
      <c r="LRU48" s="238"/>
      <c r="LRV48" s="238"/>
      <c r="LRW48" s="238"/>
      <c r="LRX48" s="238"/>
      <c r="LRY48" s="238"/>
      <c r="LRZ48" s="238"/>
      <c r="LSA48" s="238"/>
      <c r="LSB48" s="238"/>
      <c r="LSC48" s="238"/>
      <c r="LSD48" s="238"/>
      <c r="LSE48" s="238"/>
      <c r="LSF48" s="238"/>
      <c r="LSG48" s="238"/>
      <c r="LSH48" s="238"/>
      <c r="LSI48" s="238"/>
      <c r="LSJ48" s="238"/>
      <c r="LSK48" s="238"/>
      <c r="LSL48" s="238"/>
      <c r="LSM48" s="238"/>
      <c r="LSN48" s="238"/>
      <c r="LSO48" s="238"/>
      <c r="LSP48" s="238"/>
      <c r="LSQ48" s="238"/>
      <c r="LSR48" s="238"/>
      <c r="LSS48" s="238"/>
      <c r="LST48" s="238"/>
      <c r="LSU48" s="238"/>
      <c r="LSV48" s="238"/>
      <c r="LSW48" s="238"/>
      <c r="LSX48" s="238"/>
      <c r="LSY48" s="238"/>
      <c r="LSZ48" s="238"/>
      <c r="LTA48" s="238"/>
      <c r="LTB48" s="238"/>
      <c r="LTC48" s="238"/>
      <c r="LTD48" s="238"/>
      <c r="LTE48" s="238"/>
      <c r="LTF48" s="238"/>
      <c r="LTG48" s="238"/>
      <c r="LTH48" s="238"/>
      <c r="LTI48" s="238"/>
      <c r="LTJ48" s="238"/>
      <c r="LTK48" s="238"/>
      <c r="LTL48" s="238"/>
      <c r="LTM48" s="238"/>
      <c r="LTN48" s="238"/>
      <c r="LTO48" s="238"/>
      <c r="LTP48" s="238"/>
      <c r="LTQ48" s="238"/>
      <c r="LTR48" s="238"/>
      <c r="LTS48" s="238"/>
      <c r="LTT48" s="238"/>
      <c r="LTU48" s="238"/>
      <c r="LTV48" s="238"/>
      <c r="LTW48" s="238"/>
      <c r="LTX48" s="238"/>
      <c r="LTY48" s="238"/>
      <c r="LTZ48" s="238"/>
      <c r="LUA48" s="238"/>
      <c r="LUB48" s="238"/>
      <c r="LUC48" s="238"/>
      <c r="LUD48" s="238"/>
      <c r="LUE48" s="238"/>
      <c r="LUF48" s="238"/>
      <c r="LUG48" s="238"/>
      <c r="LUH48" s="238"/>
      <c r="LUI48" s="238"/>
      <c r="LUJ48" s="238"/>
      <c r="LUK48" s="238"/>
      <c r="LUL48" s="238"/>
      <c r="LUM48" s="238"/>
      <c r="LUN48" s="238"/>
      <c r="LUO48" s="238"/>
      <c r="LUP48" s="238"/>
      <c r="LUQ48" s="238"/>
      <c r="LUR48" s="238"/>
      <c r="LUS48" s="238"/>
      <c r="LUT48" s="238"/>
      <c r="LUU48" s="238"/>
      <c r="LUV48" s="238"/>
      <c r="LUW48" s="238"/>
      <c r="LUX48" s="238"/>
      <c r="LUY48" s="238"/>
      <c r="LUZ48" s="238"/>
      <c r="LVA48" s="238"/>
      <c r="LVB48" s="238"/>
      <c r="LVC48" s="238"/>
      <c r="LVD48" s="238"/>
      <c r="LVE48" s="238"/>
      <c r="LVF48" s="238"/>
      <c r="LVG48" s="238"/>
      <c r="LVH48" s="238"/>
      <c r="LVI48" s="238"/>
      <c r="LVJ48" s="238"/>
      <c r="LVK48" s="238"/>
      <c r="LVL48" s="238"/>
      <c r="LVM48" s="238"/>
      <c r="LVN48" s="238"/>
      <c r="LVO48" s="238"/>
      <c r="LVP48" s="238"/>
      <c r="LVQ48" s="238"/>
      <c r="LVR48" s="238"/>
      <c r="LVS48" s="238"/>
      <c r="LVT48" s="238"/>
      <c r="LVU48" s="238"/>
      <c r="LVV48" s="238"/>
      <c r="LVW48" s="238"/>
      <c r="LVX48" s="238"/>
      <c r="LVY48" s="238"/>
      <c r="LVZ48" s="238"/>
      <c r="LWA48" s="238"/>
      <c r="LWB48" s="238"/>
      <c r="LWC48" s="238"/>
      <c r="LWD48" s="238"/>
      <c r="LWE48" s="238"/>
      <c r="LWF48" s="238"/>
      <c r="LWG48" s="238"/>
      <c r="LWH48" s="238"/>
      <c r="LWI48" s="238"/>
      <c r="LWJ48" s="238"/>
      <c r="LWK48" s="238"/>
      <c r="LWL48" s="238"/>
      <c r="LWM48" s="238"/>
      <c r="LWN48" s="238"/>
      <c r="LWO48" s="238"/>
      <c r="LWP48" s="238"/>
      <c r="LWQ48" s="238"/>
      <c r="LWR48" s="238"/>
      <c r="LWS48" s="238"/>
      <c r="LWT48" s="238"/>
      <c r="LWU48" s="238"/>
      <c r="LWV48" s="238"/>
      <c r="LWW48" s="238"/>
      <c r="LWX48" s="238"/>
      <c r="LWY48" s="238"/>
      <c r="LWZ48" s="238"/>
      <c r="LXA48" s="238"/>
      <c r="LXB48" s="238"/>
      <c r="LXC48" s="238"/>
      <c r="LXD48" s="238"/>
      <c r="LXE48" s="238"/>
      <c r="LXF48" s="238"/>
      <c r="LXG48" s="238"/>
      <c r="LXH48" s="238"/>
      <c r="LXI48" s="238"/>
      <c r="LXJ48" s="238"/>
      <c r="LXK48" s="238"/>
      <c r="LXL48" s="238"/>
      <c r="LXM48" s="238"/>
      <c r="LXN48" s="238"/>
      <c r="LXO48" s="238"/>
      <c r="LXP48" s="238"/>
      <c r="LXQ48" s="238"/>
      <c r="LXR48" s="238"/>
      <c r="LXS48" s="238"/>
      <c r="LXT48" s="238"/>
      <c r="LXU48" s="238"/>
      <c r="LXV48" s="238"/>
      <c r="LXW48" s="238"/>
      <c r="LXX48" s="238"/>
      <c r="LXY48" s="238"/>
      <c r="LXZ48" s="238"/>
      <c r="LYA48" s="238"/>
      <c r="LYB48" s="238"/>
      <c r="LYC48" s="238"/>
      <c r="LYD48" s="238"/>
      <c r="LYE48" s="238"/>
      <c r="LYF48" s="238"/>
      <c r="LYG48" s="238"/>
      <c r="LYH48" s="238"/>
      <c r="LYI48" s="238"/>
      <c r="LYJ48" s="238"/>
      <c r="LYK48" s="238"/>
      <c r="LYL48" s="238"/>
      <c r="LYM48" s="238"/>
      <c r="LYN48" s="238"/>
      <c r="LYO48" s="238"/>
      <c r="LYP48" s="238"/>
      <c r="LYQ48" s="238"/>
      <c r="LYR48" s="238"/>
      <c r="LYS48" s="238"/>
      <c r="LYT48" s="238"/>
      <c r="LYU48" s="238"/>
      <c r="LYV48" s="238"/>
      <c r="LYW48" s="238"/>
      <c r="LYX48" s="238"/>
      <c r="LYY48" s="238"/>
      <c r="LYZ48" s="238"/>
      <c r="LZA48" s="238"/>
      <c r="LZB48" s="238"/>
      <c r="LZC48" s="238"/>
      <c r="LZD48" s="238"/>
      <c r="LZE48" s="238"/>
      <c r="LZF48" s="238"/>
      <c r="LZG48" s="238"/>
      <c r="LZH48" s="238"/>
      <c r="LZI48" s="238"/>
      <c r="LZJ48" s="238"/>
      <c r="LZK48" s="238"/>
      <c r="LZL48" s="238"/>
      <c r="LZM48" s="238"/>
      <c r="LZN48" s="238"/>
      <c r="LZO48" s="238"/>
      <c r="LZP48" s="238"/>
      <c r="LZQ48" s="238"/>
      <c r="LZR48" s="238"/>
      <c r="LZS48" s="238"/>
      <c r="LZT48" s="238"/>
      <c r="LZU48" s="238"/>
      <c r="LZV48" s="238"/>
      <c r="LZW48" s="238"/>
      <c r="LZX48" s="238"/>
      <c r="LZY48" s="238"/>
      <c r="LZZ48" s="238"/>
      <c r="MAA48" s="238"/>
      <c r="MAB48" s="238"/>
      <c r="MAC48" s="238"/>
      <c r="MAD48" s="238"/>
      <c r="MAE48" s="238"/>
      <c r="MAF48" s="238"/>
      <c r="MAG48" s="238"/>
      <c r="MAH48" s="238"/>
      <c r="MAI48" s="238"/>
      <c r="MAJ48" s="238"/>
      <c r="MAK48" s="238"/>
      <c r="MAL48" s="238"/>
      <c r="MAM48" s="238"/>
      <c r="MAN48" s="238"/>
      <c r="MAO48" s="238"/>
      <c r="MAP48" s="238"/>
      <c r="MAQ48" s="238"/>
      <c r="MAR48" s="238"/>
      <c r="MAS48" s="238"/>
      <c r="MAT48" s="238"/>
      <c r="MAU48" s="238"/>
      <c r="MAV48" s="238"/>
      <c r="MAW48" s="238"/>
      <c r="MAX48" s="238"/>
      <c r="MAY48" s="238"/>
      <c r="MAZ48" s="238"/>
      <c r="MBA48" s="238"/>
      <c r="MBB48" s="238"/>
      <c r="MBC48" s="238"/>
      <c r="MBD48" s="238"/>
      <c r="MBE48" s="238"/>
      <c r="MBF48" s="238"/>
      <c r="MBG48" s="238"/>
      <c r="MBH48" s="238"/>
      <c r="MBI48" s="238"/>
      <c r="MBJ48" s="238"/>
      <c r="MBK48" s="238"/>
      <c r="MBL48" s="238"/>
      <c r="MBM48" s="238"/>
      <c r="MBN48" s="238"/>
      <c r="MBO48" s="238"/>
      <c r="MBP48" s="238"/>
      <c r="MBQ48" s="238"/>
      <c r="MBR48" s="238"/>
      <c r="MBS48" s="238"/>
      <c r="MBT48" s="238"/>
      <c r="MBU48" s="238"/>
      <c r="MBV48" s="238"/>
      <c r="MBW48" s="238"/>
      <c r="MBX48" s="238"/>
      <c r="MBY48" s="238"/>
      <c r="MBZ48" s="238"/>
      <c r="MCA48" s="238"/>
      <c r="MCB48" s="238"/>
      <c r="MCC48" s="238"/>
      <c r="MCD48" s="238"/>
      <c r="MCE48" s="238"/>
      <c r="MCF48" s="238"/>
      <c r="MCG48" s="238"/>
      <c r="MCH48" s="238"/>
      <c r="MCI48" s="238"/>
      <c r="MCJ48" s="238"/>
      <c r="MCK48" s="238"/>
      <c r="MCL48" s="238"/>
      <c r="MCM48" s="238"/>
      <c r="MCN48" s="238"/>
      <c r="MCO48" s="238"/>
      <c r="MCP48" s="238"/>
      <c r="MCQ48" s="238"/>
      <c r="MCR48" s="238"/>
      <c r="MCS48" s="238"/>
      <c r="MCT48" s="238"/>
      <c r="MCU48" s="238"/>
      <c r="MCV48" s="238"/>
      <c r="MCW48" s="238"/>
      <c r="MCX48" s="238"/>
      <c r="MCY48" s="238"/>
      <c r="MCZ48" s="238"/>
      <c r="MDA48" s="238"/>
      <c r="MDB48" s="238"/>
      <c r="MDC48" s="238"/>
      <c r="MDD48" s="238"/>
      <c r="MDE48" s="238"/>
      <c r="MDF48" s="238"/>
      <c r="MDG48" s="238"/>
      <c r="MDH48" s="238"/>
      <c r="MDI48" s="238"/>
      <c r="MDJ48" s="238"/>
      <c r="MDK48" s="238"/>
      <c r="MDL48" s="238"/>
      <c r="MDM48" s="238"/>
      <c r="MDN48" s="238"/>
      <c r="MDO48" s="238"/>
      <c r="MDP48" s="238"/>
      <c r="MDQ48" s="238"/>
      <c r="MDR48" s="238"/>
      <c r="MDS48" s="238"/>
      <c r="MDT48" s="238"/>
      <c r="MDU48" s="238"/>
      <c r="MDV48" s="238"/>
      <c r="MDW48" s="238"/>
      <c r="MDX48" s="238"/>
      <c r="MDY48" s="238"/>
      <c r="MDZ48" s="238"/>
      <c r="MEA48" s="238"/>
      <c r="MEB48" s="238"/>
      <c r="MEC48" s="238"/>
      <c r="MED48" s="238"/>
      <c r="MEE48" s="238"/>
      <c r="MEF48" s="238"/>
      <c r="MEG48" s="238"/>
      <c r="MEH48" s="238"/>
      <c r="MEI48" s="238"/>
      <c r="MEJ48" s="238"/>
      <c r="MEK48" s="238"/>
      <c r="MEL48" s="238"/>
      <c r="MEM48" s="238"/>
      <c r="MEN48" s="238"/>
      <c r="MEO48" s="238"/>
      <c r="MEP48" s="238"/>
      <c r="MEQ48" s="238"/>
      <c r="MER48" s="238"/>
      <c r="MES48" s="238"/>
      <c r="MET48" s="238"/>
      <c r="MEU48" s="238"/>
      <c r="MEV48" s="238"/>
      <c r="MEW48" s="238"/>
      <c r="MEX48" s="238"/>
      <c r="MEY48" s="238"/>
      <c r="MEZ48" s="238"/>
      <c r="MFA48" s="238"/>
      <c r="MFB48" s="238"/>
      <c r="MFC48" s="238"/>
      <c r="MFD48" s="238"/>
      <c r="MFE48" s="238"/>
      <c r="MFF48" s="238"/>
      <c r="MFG48" s="238"/>
      <c r="MFH48" s="238"/>
      <c r="MFI48" s="238"/>
      <c r="MFJ48" s="238"/>
      <c r="MFK48" s="238"/>
      <c r="MFL48" s="238"/>
      <c r="MFM48" s="238"/>
      <c r="MFN48" s="238"/>
      <c r="MFO48" s="238"/>
      <c r="MFP48" s="238"/>
      <c r="MFQ48" s="238"/>
      <c r="MFR48" s="238"/>
      <c r="MFS48" s="238"/>
      <c r="MFT48" s="238"/>
      <c r="MFU48" s="238"/>
      <c r="MFV48" s="238"/>
      <c r="MFW48" s="238"/>
      <c r="MFX48" s="238"/>
      <c r="MFY48" s="238"/>
      <c r="MFZ48" s="238"/>
      <c r="MGA48" s="238"/>
      <c r="MGB48" s="238"/>
      <c r="MGC48" s="238"/>
      <c r="MGD48" s="238"/>
      <c r="MGE48" s="238"/>
      <c r="MGF48" s="238"/>
      <c r="MGG48" s="238"/>
      <c r="MGH48" s="238"/>
      <c r="MGI48" s="238"/>
      <c r="MGJ48" s="238"/>
      <c r="MGK48" s="238"/>
      <c r="MGL48" s="238"/>
      <c r="MGM48" s="238"/>
      <c r="MGN48" s="238"/>
      <c r="MGO48" s="238"/>
      <c r="MGP48" s="238"/>
      <c r="MGQ48" s="238"/>
      <c r="MGR48" s="238"/>
      <c r="MGS48" s="238"/>
      <c r="MGT48" s="238"/>
      <c r="MGU48" s="238"/>
      <c r="MGV48" s="238"/>
      <c r="MGW48" s="238"/>
      <c r="MGX48" s="238"/>
      <c r="MGY48" s="238"/>
      <c r="MGZ48" s="238"/>
      <c r="MHA48" s="238"/>
      <c r="MHB48" s="238"/>
      <c r="MHC48" s="238"/>
      <c r="MHD48" s="238"/>
      <c r="MHE48" s="238"/>
      <c r="MHF48" s="238"/>
      <c r="MHG48" s="238"/>
      <c r="MHH48" s="238"/>
      <c r="MHI48" s="238"/>
      <c r="MHJ48" s="238"/>
      <c r="MHK48" s="238"/>
      <c r="MHL48" s="238"/>
      <c r="MHM48" s="238"/>
      <c r="MHN48" s="238"/>
      <c r="MHO48" s="238"/>
      <c r="MHP48" s="238"/>
      <c r="MHQ48" s="238"/>
      <c r="MHR48" s="238"/>
      <c r="MHS48" s="238"/>
      <c r="MHT48" s="238"/>
      <c r="MHU48" s="238"/>
      <c r="MHV48" s="238"/>
      <c r="MHW48" s="238"/>
      <c r="MHX48" s="238"/>
      <c r="MHY48" s="238"/>
      <c r="MHZ48" s="238"/>
      <c r="MIA48" s="238"/>
      <c r="MIB48" s="238"/>
      <c r="MIC48" s="238"/>
      <c r="MID48" s="238"/>
      <c r="MIE48" s="238"/>
      <c r="MIF48" s="238"/>
      <c r="MIG48" s="238"/>
      <c r="MIH48" s="238"/>
      <c r="MII48" s="238"/>
      <c r="MIJ48" s="238"/>
      <c r="MIK48" s="238"/>
      <c r="MIL48" s="238"/>
      <c r="MIM48" s="238"/>
      <c r="MIN48" s="238"/>
      <c r="MIO48" s="238"/>
      <c r="MIP48" s="238"/>
      <c r="MIQ48" s="238"/>
      <c r="MIR48" s="238"/>
      <c r="MIS48" s="238"/>
      <c r="MIT48" s="238"/>
      <c r="MIU48" s="238"/>
      <c r="MIV48" s="238"/>
      <c r="MIW48" s="238"/>
      <c r="MIX48" s="238"/>
      <c r="MIY48" s="238"/>
      <c r="MIZ48" s="238"/>
      <c r="MJA48" s="238"/>
      <c r="MJB48" s="238"/>
      <c r="MJC48" s="238"/>
      <c r="MJD48" s="238"/>
      <c r="MJE48" s="238"/>
      <c r="MJF48" s="238"/>
      <c r="MJG48" s="238"/>
      <c r="MJH48" s="238"/>
      <c r="MJI48" s="238"/>
      <c r="MJJ48" s="238"/>
      <c r="MJK48" s="238"/>
      <c r="MJL48" s="238"/>
      <c r="MJM48" s="238"/>
      <c r="MJN48" s="238"/>
      <c r="MJO48" s="238"/>
      <c r="MJP48" s="238"/>
      <c r="MJQ48" s="238"/>
      <c r="MJR48" s="238"/>
      <c r="MJS48" s="238"/>
      <c r="MJT48" s="238"/>
      <c r="MJU48" s="238"/>
      <c r="MJV48" s="238"/>
      <c r="MJW48" s="238"/>
      <c r="MJX48" s="238"/>
      <c r="MJY48" s="238"/>
      <c r="MJZ48" s="238"/>
      <c r="MKA48" s="238"/>
      <c r="MKB48" s="238"/>
      <c r="MKC48" s="238"/>
      <c r="MKD48" s="238"/>
      <c r="MKE48" s="238"/>
      <c r="MKF48" s="238"/>
      <c r="MKG48" s="238"/>
      <c r="MKH48" s="238"/>
      <c r="MKI48" s="238"/>
      <c r="MKJ48" s="238"/>
      <c r="MKK48" s="238"/>
      <c r="MKL48" s="238"/>
      <c r="MKM48" s="238"/>
      <c r="MKN48" s="238"/>
      <c r="MKO48" s="238"/>
      <c r="MKP48" s="238"/>
      <c r="MKQ48" s="238"/>
      <c r="MKR48" s="238"/>
      <c r="MKS48" s="238"/>
      <c r="MKT48" s="238"/>
      <c r="MKU48" s="238"/>
      <c r="MKV48" s="238"/>
      <c r="MKW48" s="238"/>
      <c r="MKX48" s="238"/>
      <c r="MKY48" s="238"/>
      <c r="MKZ48" s="238"/>
      <c r="MLA48" s="238"/>
      <c r="MLB48" s="238"/>
      <c r="MLC48" s="238"/>
      <c r="MLD48" s="238"/>
      <c r="MLE48" s="238"/>
      <c r="MLF48" s="238"/>
      <c r="MLG48" s="238"/>
      <c r="MLH48" s="238"/>
      <c r="MLI48" s="238"/>
      <c r="MLJ48" s="238"/>
      <c r="MLK48" s="238"/>
      <c r="MLL48" s="238"/>
      <c r="MLM48" s="238"/>
      <c r="MLN48" s="238"/>
      <c r="MLO48" s="238"/>
      <c r="MLP48" s="238"/>
      <c r="MLQ48" s="238"/>
      <c r="MLR48" s="238"/>
      <c r="MLS48" s="238"/>
      <c r="MLT48" s="238"/>
      <c r="MLU48" s="238"/>
      <c r="MLV48" s="238"/>
      <c r="MLW48" s="238"/>
      <c r="MLX48" s="238"/>
      <c r="MLY48" s="238"/>
      <c r="MLZ48" s="238"/>
      <c r="MMA48" s="238"/>
      <c r="MMB48" s="238"/>
      <c r="MMC48" s="238"/>
      <c r="MMD48" s="238"/>
      <c r="MME48" s="238"/>
      <c r="MMF48" s="238"/>
      <c r="MMG48" s="238"/>
      <c r="MMH48" s="238"/>
      <c r="MMI48" s="238"/>
      <c r="MMJ48" s="238"/>
      <c r="MMK48" s="238"/>
      <c r="MML48" s="238"/>
      <c r="MMM48" s="238"/>
      <c r="MMN48" s="238"/>
      <c r="MMO48" s="238"/>
      <c r="MMP48" s="238"/>
      <c r="MMQ48" s="238"/>
      <c r="MMR48" s="238"/>
      <c r="MMS48" s="238"/>
      <c r="MMT48" s="238"/>
      <c r="MMU48" s="238"/>
      <c r="MMV48" s="238"/>
      <c r="MMW48" s="238"/>
      <c r="MMX48" s="238"/>
      <c r="MMY48" s="238"/>
      <c r="MMZ48" s="238"/>
      <c r="MNA48" s="238"/>
      <c r="MNB48" s="238"/>
      <c r="MNC48" s="238"/>
      <c r="MND48" s="238"/>
      <c r="MNE48" s="238"/>
      <c r="MNF48" s="238"/>
      <c r="MNG48" s="238"/>
      <c r="MNH48" s="238"/>
      <c r="MNI48" s="238"/>
      <c r="MNJ48" s="238"/>
      <c r="MNK48" s="238"/>
      <c r="MNL48" s="238"/>
      <c r="MNM48" s="238"/>
      <c r="MNN48" s="238"/>
      <c r="MNO48" s="238"/>
      <c r="MNP48" s="238"/>
      <c r="MNQ48" s="238"/>
      <c r="MNR48" s="238"/>
      <c r="MNS48" s="238"/>
      <c r="MNT48" s="238"/>
      <c r="MNU48" s="238"/>
      <c r="MNV48" s="238"/>
      <c r="MNW48" s="238"/>
      <c r="MNX48" s="238"/>
      <c r="MNY48" s="238"/>
      <c r="MNZ48" s="238"/>
      <c r="MOA48" s="238"/>
      <c r="MOB48" s="238"/>
      <c r="MOC48" s="238"/>
      <c r="MOD48" s="238"/>
      <c r="MOE48" s="238"/>
      <c r="MOF48" s="238"/>
      <c r="MOG48" s="238"/>
      <c r="MOH48" s="238"/>
      <c r="MOI48" s="238"/>
      <c r="MOJ48" s="238"/>
      <c r="MOK48" s="238"/>
      <c r="MOL48" s="238"/>
      <c r="MOM48" s="238"/>
      <c r="MON48" s="238"/>
      <c r="MOO48" s="238"/>
      <c r="MOP48" s="238"/>
      <c r="MOQ48" s="238"/>
      <c r="MOR48" s="238"/>
      <c r="MOS48" s="238"/>
      <c r="MOT48" s="238"/>
      <c r="MOU48" s="238"/>
      <c r="MOV48" s="238"/>
      <c r="MOW48" s="238"/>
      <c r="MOX48" s="238"/>
      <c r="MOY48" s="238"/>
      <c r="MOZ48" s="238"/>
      <c r="MPA48" s="238"/>
      <c r="MPB48" s="238"/>
      <c r="MPC48" s="238"/>
      <c r="MPD48" s="238"/>
      <c r="MPE48" s="238"/>
      <c r="MPF48" s="238"/>
      <c r="MPG48" s="238"/>
      <c r="MPH48" s="238"/>
      <c r="MPI48" s="238"/>
      <c r="MPJ48" s="238"/>
      <c r="MPK48" s="238"/>
      <c r="MPL48" s="238"/>
      <c r="MPM48" s="238"/>
      <c r="MPN48" s="238"/>
      <c r="MPO48" s="238"/>
      <c r="MPP48" s="238"/>
      <c r="MPQ48" s="238"/>
      <c r="MPR48" s="238"/>
      <c r="MPS48" s="238"/>
      <c r="MPT48" s="238"/>
      <c r="MPU48" s="238"/>
      <c r="MPV48" s="238"/>
      <c r="MPW48" s="238"/>
      <c r="MPX48" s="238"/>
      <c r="MPY48" s="238"/>
      <c r="MPZ48" s="238"/>
      <c r="MQA48" s="238"/>
      <c r="MQB48" s="238"/>
      <c r="MQC48" s="238"/>
      <c r="MQD48" s="238"/>
      <c r="MQE48" s="238"/>
      <c r="MQF48" s="238"/>
      <c r="MQG48" s="238"/>
      <c r="MQH48" s="238"/>
      <c r="MQI48" s="238"/>
      <c r="MQJ48" s="238"/>
      <c r="MQK48" s="238"/>
      <c r="MQL48" s="238"/>
      <c r="MQM48" s="238"/>
      <c r="MQN48" s="238"/>
      <c r="MQO48" s="238"/>
      <c r="MQP48" s="238"/>
      <c r="MQQ48" s="238"/>
      <c r="MQR48" s="238"/>
      <c r="MQS48" s="238"/>
      <c r="MQT48" s="238"/>
      <c r="MQU48" s="238"/>
      <c r="MQV48" s="238"/>
      <c r="MQW48" s="238"/>
      <c r="MQX48" s="238"/>
      <c r="MQY48" s="238"/>
      <c r="MQZ48" s="238"/>
      <c r="MRA48" s="238"/>
      <c r="MRB48" s="238"/>
      <c r="MRC48" s="238"/>
      <c r="MRD48" s="238"/>
      <c r="MRE48" s="238"/>
      <c r="MRF48" s="238"/>
      <c r="MRG48" s="238"/>
      <c r="MRH48" s="238"/>
      <c r="MRI48" s="238"/>
      <c r="MRJ48" s="238"/>
      <c r="MRK48" s="238"/>
      <c r="MRL48" s="238"/>
      <c r="MRM48" s="238"/>
      <c r="MRN48" s="238"/>
      <c r="MRO48" s="238"/>
      <c r="MRP48" s="238"/>
      <c r="MRQ48" s="238"/>
      <c r="MRR48" s="238"/>
      <c r="MRS48" s="238"/>
      <c r="MRT48" s="238"/>
      <c r="MRU48" s="238"/>
      <c r="MRV48" s="238"/>
      <c r="MRW48" s="238"/>
      <c r="MRX48" s="238"/>
      <c r="MRY48" s="238"/>
      <c r="MRZ48" s="238"/>
      <c r="MSA48" s="238"/>
      <c r="MSB48" s="238"/>
      <c r="MSC48" s="238"/>
      <c r="MSD48" s="238"/>
      <c r="MSE48" s="238"/>
      <c r="MSF48" s="238"/>
      <c r="MSG48" s="238"/>
      <c r="MSH48" s="238"/>
      <c r="MSI48" s="238"/>
      <c r="MSJ48" s="238"/>
      <c r="MSK48" s="238"/>
      <c r="MSL48" s="238"/>
      <c r="MSM48" s="238"/>
      <c r="MSN48" s="238"/>
      <c r="MSO48" s="238"/>
      <c r="MSP48" s="238"/>
      <c r="MSQ48" s="238"/>
      <c r="MSR48" s="238"/>
      <c r="MSS48" s="238"/>
      <c r="MST48" s="238"/>
      <c r="MSU48" s="238"/>
      <c r="MSV48" s="238"/>
      <c r="MSW48" s="238"/>
      <c r="MSX48" s="238"/>
      <c r="MSY48" s="238"/>
      <c r="MSZ48" s="238"/>
      <c r="MTA48" s="238"/>
      <c r="MTB48" s="238"/>
      <c r="MTC48" s="238"/>
      <c r="MTD48" s="238"/>
      <c r="MTE48" s="238"/>
      <c r="MTF48" s="238"/>
      <c r="MTG48" s="238"/>
      <c r="MTH48" s="238"/>
      <c r="MTI48" s="238"/>
      <c r="MTJ48" s="238"/>
      <c r="MTK48" s="238"/>
      <c r="MTL48" s="238"/>
      <c r="MTM48" s="238"/>
      <c r="MTN48" s="238"/>
      <c r="MTO48" s="238"/>
      <c r="MTP48" s="238"/>
      <c r="MTQ48" s="238"/>
      <c r="MTR48" s="238"/>
      <c r="MTS48" s="238"/>
      <c r="MTT48" s="238"/>
      <c r="MTU48" s="238"/>
      <c r="MTV48" s="238"/>
      <c r="MTW48" s="238"/>
      <c r="MTX48" s="238"/>
      <c r="MTY48" s="238"/>
      <c r="MTZ48" s="238"/>
      <c r="MUA48" s="238"/>
      <c r="MUB48" s="238"/>
      <c r="MUC48" s="238"/>
      <c r="MUD48" s="238"/>
      <c r="MUE48" s="238"/>
      <c r="MUF48" s="238"/>
      <c r="MUG48" s="238"/>
      <c r="MUH48" s="238"/>
      <c r="MUI48" s="238"/>
      <c r="MUJ48" s="238"/>
      <c r="MUK48" s="238"/>
      <c r="MUL48" s="238"/>
      <c r="MUM48" s="238"/>
      <c r="MUN48" s="238"/>
      <c r="MUO48" s="238"/>
      <c r="MUP48" s="238"/>
      <c r="MUQ48" s="238"/>
      <c r="MUR48" s="238"/>
      <c r="MUS48" s="238"/>
      <c r="MUT48" s="238"/>
      <c r="MUU48" s="238"/>
      <c r="MUV48" s="238"/>
      <c r="MUW48" s="238"/>
      <c r="MUX48" s="238"/>
      <c r="MUY48" s="238"/>
      <c r="MUZ48" s="238"/>
      <c r="MVA48" s="238"/>
      <c r="MVB48" s="238"/>
      <c r="MVC48" s="238"/>
      <c r="MVD48" s="238"/>
      <c r="MVE48" s="238"/>
      <c r="MVF48" s="238"/>
      <c r="MVG48" s="238"/>
      <c r="MVH48" s="238"/>
      <c r="MVI48" s="238"/>
      <c r="MVJ48" s="238"/>
      <c r="MVK48" s="238"/>
      <c r="MVL48" s="238"/>
      <c r="MVM48" s="238"/>
      <c r="MVN48" s="238"/>
      <c r="MVO48" s="238"/>
      <c r="MVP48" s="238"/>
      <c r="MVQ48" s="238"/>
      <c r="MVR48" s="238"/>
      <c r="MVS48" s="238"/>
      <c r="MVT48" s="238"/>
      <c r="MVU48" s="238"/>
      <c r="MVV48" s="238"/>
      <c r="MVW48" s="238"/>
      <c r="MVX48" s="238"/>
      <c r="MVY48" s="238"/>
      <c r="MVZ48" s="238"/>
      <c r="MWA48" s="238"/>
      <c r="MWB48" s="238"/>
      <c r="MWC48" s="238"/>
      <c r="MWD48" s="238"/>
      <c r="MWE48" s="238"/>
      <c r="MWF48" s="238"/>
      <c r="MWG48" s="238"/>
      <c r="MWH48" s="238"/>
      <c r="MWI48" s="238"/>
      <c r="MWJ48" s="238"/>
      <c r="MWK48" s="238"/>
      <c r="MWL48" s="238"/>
      <c r="MWM48" s="238"/>
      <c r="MWN48" s="238"/>
      <c r="MWO48" s="238"/>
      <c r="MWP48" s="238"/>
      <c r="MWQ48" s="238"/>
      <c r="MWR48" s="238"/>
      <c r="MWS48" s="238"/>
      <c r="MWT48" s="238"/>
      <c r="MWU48" s="238"/>
      <c r="MWV48" s="238"/>
      <c r="MWW48" s="238"/>
      <c r="MWX48" s="238"/>
      <c r="MWY48" s="238"/>
      <c r="MWZ48" s="238"/>
      <c r="MXA48" s="238"/>
      <c r="MXB48" s="238"/>
      <c r="MXC48" s="238"/>
      <c r="MXD48" s="238"/>
      <c r="MXE48" s="238"/>
      <c r="MXF48" s="238"/>
      <c r="MXG48" s="238"/>
      <c r="MXH48" s="238"/>
      <c r="MXI48" s="238"/>
      <c r="MXJ48" s="238"/>
      <c r="MXK48" s="238"/>
      <c r="MXL48" s="238"/>
      <c r="MXM48" s="238"/>
      <c r="MXN48" s="238"/>
      <c r="MXO48" s="238"/>
      <c r="MXP48" s="238"/>
      <c r="MXQ48" s="238"/>
      <c r="MXR48" s="238"/>
      <c r="MXS48" s="238"/>
      <c r="MXT48" s="238"/>
      <c r="MXU48" s="238"/>
      <c r="MXV48" s="238"/>
      <c r="MXW48" s="238"/>
      <c r="MXX48" s="238"/>
      <c r="MXY48" s="238"/>
      <c r="MXZ48" s="238"/>
      <c r="MYA48" s="238"/>
      <c r="MYB48" s="238"/>
      <c r="MYC48" s="238"/>
      <c r="MYD48" s="238"/>
      <c r="MYE48" s="238"/>
      <c r="MYF48" s="238"/>
      <c r="MYG48" s="238"/>
      <c r="MYH48" s="238"/>
      <c r="MYI48" s="238"/>
      <c r="MYJ48" s="238"/>
      <c r="MYK48" s="238"/>
      <c r="MYL48" s="238"/>
      <c r="MYM48" s="238"/>
      <c r="MYN48" s="238"/>
      <c r="MYO48" s="238"/>
      <c r="MYP48" s="238"/>
      <c r="MYQ48" s="238"/>
      <c r="MYR48" s="238"/>
      <c r="MYS48" s="238"/>
      <c r="MYT48" s="238"/>
      <c r="MYU48" s="238"/>
      <c r="MYV48" s="238"/>
      <c r="MYW48" s="238"/>
      <c r="MYX48" s="238"/>
      <c r="MYY48" s="238"/>
      <c r="MYZ48" s="238"/>
      <c r="MZA48" s="238"/>
      <c r="MZB48" s="238"/>
      <c r="MZC48" s="238"/>
      <c r="MZD48" s="238"/>
      <c r="MZE48" s="238"/>
      <c r="MZF48" s="238"/>
      <c r="MZG48" s="238"/>
      <c r="MZH48" s="238"/>
      <c r="MZI48" s="238"/>
      <c r="MZJ48" s="238"/>
      <c r="MZK48" s="238"/>
      <c r="MZL48" s="238"/>
      <c r="MZM48" s="238"/>
      <c r="MZN48" s="238"/>
      <c r="MZO48" s="238"/>
      <c r="MZP48" s="238"/>
      <c r="MZQ48" s="238"/>
      <c r="MZR48" s="238"/>
      <c r="MZS48" s="238"/>
      <c r="MZT48" s="238"/>
      <c r="MZU48" s="238"/>
      <c r="MZV48" s="238"/>
      <c r="MZW48" s="238"/>
      <c r="MZX48" s="238"/>
      <c r="MZY48" s="238"/>
      <c r="MZZ48" s="238"/>
      <c r="NAA48" s="238"/>
      <c r="NAB48" s="238"/>
      <c r="NAC48" s="238"/>
      <c r="NAD48" s="238"/>
      <c r="NAE48" s="238"/>
      <c r="NAF48" s="238"/>
      <c r="NAG48" s="238"/>
      <c r="NAH48" s="238"/>
      <c r="NAI48" s="238"/>
      <c r="NAJ48" s="238"/>
      <c r="NAK48" s="238"/>
      <c r="NAL48" s="238"/>
      <c r="NAM48" s="238"/>
      <c r="NAN48" s="238"/>
      <c r="NAO48" s="238"/>
      <c r="NAP48" s="238"/>
      <c r="NAQ48" s="238"/>
      <c r="NAR48" s="238"/>
      <c r="NAS48" s="238"/>
      <c r="NAT48" s="238"/>
      <c r="NAU48" s="238"/>
      <c r="NAV48" s="238"/>
      <c r="NAW48" s="238"/>
      <c r="NAX48" s="238"/>
      <c r="NAY48" s="238"/>
      <c r="NAZ48" s="238"/>
      <c r="NBA48" s="238"/>
      <c r="NBB48" s="238"/>
      <c r="NBC48" s="238"/>
      <c r="NBD48" s="238"/>
      <c r="NBE48" s="238"/>
      <c r="NBF48" s="238"/>
      <c r="NBG48" s="238"/>
      <c r="NBH48" s="238"/>
      <c r="NBI48" s="238"/>
      <c r="NBJ48" s="238"/>
      <c r="NBK48" s="238"/>
      <c r="NBL48" s="238"/>
      <c r="NBM48" s="238"/>
      <c r="NBN48" s="238"/>
      <c r="NBO48" s="238"/>
      <c r="NBP48" s="238"/>
      <c r="NBQ48" s="238"/>
      <c r="NBR48" s="238"/>
      <c r="NBS48" s="238"/>
      <c r="NBT48" s="238"/>
      <c r="NBU48" s="238"/>
      <c r="NBV48" s="238"/>
      <c r="NBW48" s="238"/>
      <c r="NBX48" s="238"/>
      <c r="NBY48" s="238"/>
      <c r="NBZ48" s="238"/>
      <c r="NCA48" s="238"/>
      <c r="NCB48" s="238"/>
      <c r="NCC48" s="238"/>
      <c r="NCD48" s="238"/>
      <c r="NCE48" s="238"/>
      <c r="NCF48" s="238"/>
      <c r="NCG48" s="238"/>
      <c r="NCH48" s="238"/>
      <c r="NCI48" s="238"/>
      <c r="NCJ48" s="238"/>
      <c r="NCK48" s="238"/>
      <c r="NCL48" s="238"/>
      <c r="NCM48" s="238"/>
      <c r="NCN48" s="238"/>
      <c r="NCO48" s="238"/>
      <c r="NCP48" s="238"/>
      <c r="NCQ48" s="238"/>
      <c r="NCR48" s="238"/>
      <c r="NCS48" s="238"/>
      <c r="NCT48" s="238"/>
      <c r="NCU48" s="238"/>
      <c r="NCV48" s="238"/>
      <c r="NCW48" s="238"/>
      <c r="NCX48" s="238"/>
      <c r="NCY48" s="238"/>
      <c r="NCZ48" s="238"/>
      <c r="NDA48" s="238"/>
      <c r="NDB48" s="238"/>
      <c r="NDC48" s="238"/>
      <c r="NDD48" s="238"/>
      <c r="NDE48" s="238"/>
      <c r="NDF48" s="238"/>
      <c r="NDG48" s="238"/>
      <c r="NDH48" s="238"/>
      <c r="NDI48" s="238"/>
      <c r="NDJ48" s="238"/>
      <c r="NDK48" s="238"/>
      <c r="NDL48" s="238"/>
      <c r="NDM48" s="238"/>
      <c r="NDN48" s="238"/>
      <c r="NDO48" s="238"/>
      <c r="NDP48" s="238"/>
      <c r="NDQ48" s="238"/>
      <c r="NDR48" s="238"/>
      <c r="NDS48" s="238"/>
      <c r="NDT48" s="238"/>
      <c r="NDU48" s="238"/>
      <c r="NDV48" s="238"/>
      <c r="NDW48" s="238"/>
      <c r="NDX48" s="238"/>
      <c r="NDY48" s="238"/>
      <c r="NDZ48" s="238"/>
      <c r="NEA48" s="238"/>
      <c r="NEB48" s="238"/>
      <c r="NEC48" s="238"/>
      <c r="NED48" s="238"/>
      <c r="NEE48" s="238"/>
      <c r="NEF48" s="238"/>
      <c r="NEG48" s="238"/>
      <c r="NEH48" s="238"/>
      <c r="NEI48" s="238"/>
      <c r="NEJ48" s="238"/>
      <c r="NEK48" s="238"/>
      <c r="NEL48" s="238"/>
      <c r="NEM48" s="238"/>
      <c r="NEN48" s="238"/>
      <c r="NEO48" s="238"/>
      <c r="NEP48" s="238"/>
      <c r="NEQ48" s="238"/>
      <c r="NER48" s="238"/>
      <c r="NES48" s="238"/>
      <c r="NET48" s="238"/>
      <c r="NEU48" s="238"/>
      <c r="NEV48" s="238"/>
      <c r="NEW48" s="238"/>
      <c r="NEX48" s="238"/>
      <c r="NEY48" s="238"/>
      <c r="NEZ48" s="238"/>
      <c r="NFA48" s="238"/>
      <c r="NFB48" s="238"/>
      <c r="NFC48" s="238"/>
      <c r="NFD48" s="238"/>
      <c r="NFE48" s="238"/>
      <c r="NFF48" s="238"/>
      <c r="NFG48" s="238"/>
      <c r="NFH48" s="238"/>
      <c r="NFI48" s="238"/>
      <c r="NFJ48" s="238"/>
      <c r="NFK48" s="238"/>
      <c r="NFL48" s="238"/>
      <c r="NFM48" s="238"/>
      <c r="NFN48" s="238"/>
      <c r="NFO48" s="238"/>
      <c r="NFP48" s="238"/>
      <c r="NFQ48" s="238"/>
      <c r="NFR48" s="238"/>
      <c r="NFS48" s="238"/>
      <c r="NFT48" s="238"/>
      <c r="NFU48" s="238"/>
      <c r="NFV48" s="238"/>
      <c r="NFW48" s="238"/>
      <c r="NFX48" s="238"/>
      <c r="NFY48" s="238"/>
      <c r="NFZ48" s="238"/>
      <c r="NGA48" s="238"/>
      <c r="NGB48" s="238"/>
      <c r="NGC48" s="238"/>
      <c r="NGD48" s="238"/>
      <c r="NGE48" s="238"/>
      <c r="NGF48" s="238"/>
      <c r="NGG48" s="238"/>
      <c r="NGH48" s="238"/>
      <c r="NGI48" s="238"/>
      <c r="NGJ48" s="238"/>
      <c r="NGK48" s="238"/>
      <c r="NGL48" s="238"/>
      <c r="NGM48" s="238"/>
      <c r="NGN48" s="238"/>
      <c r="NGO48" s="238"/>
      <c r="NGP48" s="238"/>
      <c r="NGQ48" s="238"/>
      <c r="NGR48" s="238"/>
      <c r="NGS48" s="238"/>
      <c r="NGT48" s="238"/>
      <c r="NGU48" s="238"/>
      <c r="NGV48" s="238"/>
      <c r="NGW48" s="238"/>
      <c r="NGX48" s="238"/>
      <c r="NGY48" s="238"/>
      <c r="NGZ48" s="238"/>
      <c r="NHA48" s="238"/>
      <c r="NHB48" s="238"/>
      <c r="NHC48" s="238"/>
      <c r="NHD48" s="238"/>
      <c r="NHE48" s="238"/>
      <c r="NHF48" s="238"/>
      <c r="NHG48" s="238"/>
      <c r="NHH48" s="238"/>
      <c r="NHI48" s="238"/>
      <c r="NHJ48" s="238"/>
      <c r="NHK48" s="238"/>
      <c r="NHL48" s="238"/>
      <c r="NHM48" s="238"/>
      <c r="NHN48" s="238"/>
      <c r="NHO48" s="238"/>
      <c r="NHP48" s="238"/>
      <c r="NHQ48" s="238"/>
      <c r="NHR48" s="238"/>
      <c r="NHS48" s="238"/>
      <c r="NHT48" s="238"/>
      <c r="NHU48" s="238"/>
      <c r="NHV48" s="238"/>
      <c r="NHW48" s="238"/>
      <c r="NHX48" s="238"/>
      <c r="NHY48" s="238"/>
      <c r="NHZ48" s="238"/>
      <c r="NIA48" s="238"/>
      <c r="NIB48" s="238"/>
      <c r="NIC48" s="238"/>
      <c r="NID48" s="238"/>
      <c r="NIE48" s="238"/>
      <c r="NIF48" s="238"/>
      <c r="NIG48" s="238"/>
      <c r="NIH48" s="238"/>
      <c r="NII48" s="238"/>
      <c r="NIJ48" s="238"/>
      <c r="NIK48" s="238"/>
      <c r="NIL48" s="238"/>
      <c r="NIM48" s="238"/>
      <c r="NIN48" s="238"/>
      <c r="NIO48" s="238"/>
      <c r="NIP48" s="238"/>
      <c r="NIQ48" s="238"/>
      <c r="NIR48" s="238"/>
      <c r="NIS48" s="238"/>
      <c r="NIT48" s="238"/>
      <c r="NIU48" s="238"/>
      <c r="NIV48" s="238"/>
      <c r="NIW48" s="238"/>
      <c r="NIX48" s="238"/>
      <c r="NIY48" s="238"/>
      <c r="NIZ48" s="238"/>
      <c r="NJA48" s="238"/>
      <c r="NJB48" s="238"/>
      <c r="NJC48" s="238"/>
      <c r="NJD48" s="238"/>
      <c r="NJE48" s="238"/>
      <c r="NJF48" s="238"/>
      <c r="NJG48" s="238"/>
      <c r="NJH48" s="238"/>
      <c r="NJI48" s="238"/>
      <c r="NJJ48" s="238"/>
      <c r="NJK48" s="238"/>
      <c r="NJL48" s="238"/>
      <c r="NJM48" s="238"/>
      <c r="NJN48" s="238"/>
      <c r="NJO48" s="238"/>
      <c r="NJP48" s="238"/>
      <c r="NJQ48" s="238"/>
      <c r="NJR48" s="238"/>
      <c r="NJS48" s="238"/>
      <c r="NJT48" s="238"/>
      <c r="NJU48" s="238"/>
      <c r="NJV48" s="238"/>
      <c r="NJW48" s="238"/>
      <c r="NJX48" s="238"/>
      <c r="NJY48" s="238"/>
      <c r="NJZ48" s="238"/>
      <c r="NKA48" s="238"/>
      <c r="NKB48" s="238"/>
      <c r="NKC48" s="238"/>
      <c r="NKD48" s="238"/>
      <c r="NKE48" s="238"/>
      <c r="NKF48" s="238"/>
      <c r="NKG48" s="238"/>
      <c r="NKH48" s="238"/>
      <c r="NKI48" s="238"/>
      <c r="NKJ48" s="238"/>
      <c r="NKK48" s="238"/>
      <c r="NKL48" s="238"/>
      <c r="NKM48" s="238"/>
      <c r="NKN48" s="238"/>
      <c r="NKO48" s="238"/>
      <c r="NKP48" s="238"/>
      <c r="NKQ48" s="238"/>
      <c r="NKR48" s="238"/>
      <c r="NKS48" s="238"/>
      <c r="NKT48" s="238"/>
      <c r="NKU48" s="238"/>
      <c r="NKV48" s="238"/>
      <c r="NKW48" s="238"/>
      <c r="NKX48" s="238"/>
      <c r="NKY48" s="238"/>
      <c r="NKZ48" s="238"/>
      <c r="NLA48" s="238"/>
      <c r="NLB48" s="238"/>
      <c r="NLC48" s="238"/>
      <c r="NLD48" s="238"/>
      <c r="NLE48" s="238"/>
      <c r="NLF48" s="238"/>
      <c r="NLG48" s="238"/>
      <c r="NLH48" s="238"/>
      <c r="NLI48" s="238"/>
      <c r="NLJ48" s="238"/>
      <c r="NLK48" s="238"/>
      <c r="NLL48" s="238"/>
      <c r="NLM48" s="238"/>
      <c r="NLN48" s="238"/>
      <c r="NLO48" s="238"/>
      <c r="NLP48" s="238"/>
      <c r="NLQ48" s="238"/>
      <c r="NLR48" s="238"/>
      <c r="NLS48" s="238"/>
      <c r="NLT48" s="238"/>
      <c r="NLU48" s="238"/>
      <c r="NLV48" s="238"/>
      <c r="NLW48" s="238"/>
      <c r="NLX48" s="238"/>
      <c r="NLY48" s="238"/>
      <c r="NLZ48" s="238"/>
      <c r="NMA48" s="238"/>
      <c r="NMB48" s="238"/>
      <c r="NMC48" s="238"/>
      <c r="NMD48" s="238"/>
      <c r="NME48" s="238"/>
      <c r="NMF48" s="238"/>
      <c r="NMG48" s="238"/>
      <c r="NMH48" s="238"/>
      <c r="NMI48" s="238"/>
      <c r="NMJ48" s="238"/>
      <c r="NMK48" s="238"/>
      <c r="NML48" s="238"/>
      <c r="NMM48" s="238"/>
      <c r="NMN48" s="238"/>
      <c r="NMO48" s="238"/>
      <c r="NMP48" s="238"/>
      <c r="NMQ48" s="238"/>
      <c r="NMR48" s="238"/>
      <c r="NMS48" s="238"/>
      <c r="NMT48" s="238"/>
      <c r="NMU48" s="238"/>
      <c r="NMV48" s="238"/>
      <c r="NMW48" s="238"/>
      <c r="NMX48" s="238"/>
      <c r="NMY48" s="238"/>
      <c r="NMZ48" s="238"/>
      <c r="NNA48" s="238"/>
      <c r="NNB48" s="238"/>
      <c r="NNC48" s="238"/>
      <c r="NND48" s="238"/>
      <c r="NNE48" s="238"/>
      <c r="NNF48" s="238"/>
      <c r="NNG48" s="238"/>
      <c r="NNH48" s="238"/>
      <c r="NNI48" s="238"/>
      <c r="NNJ48" s="238"/>
      <c r="NNK48" s="238"/>
      <c r="NNL48" s="238"/>
      <c r="NNM48" s="238"/>
      <c r="NNN48" s="238"/>
      <c r="NNO48" s="238"/>
      <c r="NNP48" s="238"/>
      <c r="NNQ48" s="238"/>
      <c r="NNR48" s="238"/>
      <c r="NNS48" s="238"/>
      <c r="NNT48" s="238"/>
      <c r="NNU48" s="238"/>
      <c r="NNV48" s="238"/>
      <c r="NNW48" s="238"/>
      <c r="NNX48" s="238"/>
      <c r="NNY48" s="238"/>
      <c r="NNZ48" s="238"/>
      <c r="NOA48" s="238"/>
      <c r="NOB48" s="238"/>
      <c r="NOC48" s="238"/>
      <c r="NOD48" s="238"/>
      <c r="NOE48" s="238"/>
      <c r="NOF48" s="238"/>
      <c r="NOG48" s="238"/>
      <c r="NOH48" s="238"/>
      <c r="NOI48" s="238"/>
      <c r="NOJ48" s="238"/>
      <c r="NOK48" s="238"/>
      <c r="NOL48" s="238"/>
      <c r="NOM48" s="238"/>
      <c r="NON48" s="238"/>
      <c r="NOO48" s="238"/>
      <c r="NOP48" s="238"/>
      <c r="NOQ48" s="238"/>
      <c r="NOR48" s="238"/>
      <c r="NOS48" s="238"/>
      <c r="NOT48" s="238"/>
      <c r="NOU48" s="238"/>
      <c r="NOV48" s="238"/>
      <c r="NOW48" s="238"/>
      <c r="NOX48" s="238"/>
      <c r="NOY48" s="238"/>
      <c r="NOZ48" s="238"/>
      <c r="NPA48" s="238"/>
      <c r="NPB48" s="238"/>
      <c r="NPC48" s="238"/>
      <c r="NPD48" s="238"/>
      <c r="NPE48" s="238"/>
      <c r="NPF48" s="238"/>
      <c r="NPG48" s="238"/>
      <c r="NPH48" s="238"/>
      <c r="NPI48" s="238"/>
      <c r="NPJ48" s="238"/>
      <c r="NPK48" s="238"/>
      <c r="NPL48" s="238"/>
      <c r="NPM48" s="238"/>
      <c r="NPN48" s="238"/>
      <c r="NPO48" s="238"/>
      <c r="NPP48" s="238"/>
      <c r="NPQ48" s="238"/>
      <c r="NPR48" s="238"/>
      <c r="NPS48" s="238"/>
      <c r="NPT48" s="238"/>
      <c r="NPU48" s="238"/>
      <c r="NPV48" s="238"/>
      <c r="NPW48" s="238"/>
      <c r="NPX48" s="238"/>
      <c r="NPY48" s="238"/>
      <c r="NPZ48" s="238"/>
      <c r="NQA48" s="238"/>
      <c r="NQB48" s="238"/>
      <c r="NQC48" s="238"/>
      <c r="NQD48" s="238"/>
      <c r="NQE48" s="238"/>
      <c r="NQF48" s="238"/>
      <c r="NQG48" s="238"/>
      <c r="NQH48" s="238"/>
      <c r="NQI48" s="238"/>
      <c r="NQJ48" s="238"/>
      <c r="NQK48" s="238"/>
      <c r="NQL48" s="238"/>
      <c r="NQM48" s="238"/>
      <c r="NQN48" s="238"/>
      <c r="NQO48" s="238"/>
      <c r="NQP48" s="238"/>
      <c r="NQQ48" s="238"/>
      <c r="NQR48" s="238"/>
      <c r="NQS48" s="238"/>
      <c r="NQT48" s="238"/>
      <c r="NQU48" s="238"/>
      <c r="NQV48" s="238"/>
      <c r="NQW48" s="238"/>
      <c r="NQX48" s="238"/>
      <c r="NQY48" s="238"/>
      <c r="NQZ48" s="238"/>
      <c r="NRA48" s="238"/>
      <c r="NRB48" s="238"/>
      <c r="NRC48" s="238"/>
      <c r="NRD48" s="238"/>
      <c r="NRE48" s="238"/>
      <c r="NRF48" s="238"/>
      <c r="NRG48" s="238"/>
      <c r="NRH48" s="238"/>
      <c r="NRI48" s="238"/>
      <c r="NRJ48" s="238"/>
      <c r="NRK48" s="238"/>
      <c r="NRL48" s="238"/>
      <c r="NRM48" s="238"/>
      <c r="NRN48" s="238"/>
      <c r="NRO48" s="238"/>
      <c r="NRP48" s="238"/>
      <c r="NRQ48" s="238"/>
      <c r="NRR48" s="238"/>
      <c r="NRS48" s="238"/>
      <c r="NRT48" s="238"/>
      <c r="NRU48" s="238"/>
      <c r="NRV48" s="238"/>
      <c r="NRW48" s="238"/>
      <c r="NRX48" s="238"/>
      <c r="NRY48" s="238"/>
      <c r="NRZ48" s="238"/>
      <c r="NSA48" s="238"/>
      <c r="NSB48" s="238"/>
      <c r="NSC48" s="238"/>
      <c r="NSD48" s="238"/>
      <c r="NSE48" s="238"/>
      <c r="NSF48" s="238"/>
      <c r="NSG48" s="238"/>
      <c r="NSH48" s="238"/>
      <c r="NSI48" s="238"/>
      <c r="NSJ48" s="238"/>
      <c r="NSK48" s="238"/>
      <c r="NSL48" s="238"/>
      <c r="NSM48" s="238"/>
      <c r="NSN48" s="238"/>
      <c r="NSO48" s="238"/>
      <c r="NSP48" s="238"/>
      <c r="NSQ48" s="238"/>
      <c r="NSR48" s="238"/>
      <c r="NSS48" s="238"/>
      <c r="NST48" s="238"/>
      <c r="NSU48" s="238"/>
      <c r="NSV48" s="238"/>
      <c r="NSW48" s="238"/>
      <c r="NSX48" s="238"/>
      <c r="NSY48" s="238"/>
      <c r="NSZ48" s="238"/>
      <c r="NTA48" s="238"/>
      <c r="NTB48" s="238"/>
      <c r="NTC48" s="238"/>
      <c r="NTD48" s="238"/>
      <c r="NTE48" s="238"/>
      <c r="NTF48" s="238"/>
      <c r="NTG48" s="238"/>
      <c r="NTH48" s="238"/>
      <c r="NTI48" s="238"/>
      <c r="NTJ48" s="238"/>
      <c r="NTK48" s="238"/>
      <c r="NTL48" s="238"/>
      <c r="NTM48" s="238"/>
      <c r="NTN48" s="238"/>
      <c r="NTO48" s="238"/>
      <c r="NTP48" s="238"/>
      <c r="NTQ48" s="238"/>
      <c r="NTR48" s="238"/>
      <c r="NTS48" s="238"/>
      <c r="NTT48" s="238"/>
      <c r="NTU48" s="238"/>
      <c r="NTV48" s="238"/>
      <c r="NTW48" s="238"/>
      <c r="NTX48" s="238"/>
      <c r="NTY48" s="238"/>
      <c r="NTZ48" s="238"/>
      <c r="NUA48" s="238"/>
      <c r="NUB48" s="238"/>
      <c r="NUC48" s="238"/>
      <c r="NUD48" s="238"/>
      <c r="NUE48" s="238"/>
      <c r="NUF48" s="238"/>
      <c r="NUG48" s="238"/>
      <c r="NUH48" s="238"/>
      <c r="NUI48" s="238"/>
      <c r="NUJ48" s="238"/>
      <c r="NUK48" s="238"/>
      <c r="NUL48" s="238"/>
      <c r="NUM48" s="238"/>
      <c r="NUN48" s="238"/>
      <c r="NUO48" s="238"/>
      <c r="NUP48" s="238"/>
      <c r="NUQ48" s="238"/>
      <c r="NUR48" s="238"/>
      <c r="NUS48" s="238"/>
      <c r="NUT48" s="238"/>
      <c r="NUU48" s="238"/>
      <c r="NUV48" s="238"/>
      <c r="NUW48" s="238"/>
      <c r="NUX48" s="238"/>
      <c r="NUY48" s="238"/>
      <c r="NUZ48" s="238"/>
      <c r="NVA48" s="238"/>
      <c r="NVB48" s="238"/>
      <c r="NVC48" s="238"/>
      <c r="NVD48" s="238"/>
      <c r="NVE48" s="238"/>
      <c r="NVF48" s="238"/>
      <c r="NVG48" s="238"/>
      <c r="NVH48" s="238"/>
      <c r="NVI48" s="238"/>
      <c r="NVJ48" s="238"/>
      <c r="NVK48" s="238"/>
      <c r="NVL48" s="238"/>
      <c r="NVM48" s="238"/>
      <c r="NVN48" s="238"/>
      <c r="NVO48" s="238"/>
      <c r="NVP48" s="238"/>
      <c r="NVQ48" s="238"/>
      <c r="NVR48" s="238"/>
      <c r="NVS48" s="238"/>
      <c r="NVT48" s="238"/>
      <c r="NVU48" s="238"/>
      <c r="NVV48" s="238"/>
      <c r="NVW48" s="238"/>
      <c r="NVX48" s="238"/>
      <c r="NVY48" s="238"/>
      <c r="NVZ48" s="238"/>
      <c r="NWA48" s="238"/>
      <c r="NWB48" s="238"/>
      <c r="NWC48" s="238"/>
      <c r="NWD48" s="238"/>
      <c r="NWE48" s="238"/>
      <c r="NWF48" s="238"/>
      <c r="NWG48" s="238"/>
      <c r="NWH48" s="238"/>
      <c r="NWI48" s="238"/>
      <c r="NWJ48" s="238"/>
      <c r="NWK48" s="238"/>
      <c r="NWL48" s="238"/>
      <c r="NWM48" s="238"/>
      <c r="NWN48" s="238"/>
      <c r="NWO48" s="238"/>
      <c r="NWP48" s="238"/>
      <c r="NWQ48" s="238"/>
      <c r="NWR48" s="238"/>
      <c r="NWS48" s="238"/>
      <c r="NWT48" s="238"/>
      <c r="NWU48" s="238"/>
      <c r="NWV48" s="238"/>
      <c r="NWW48" s="238"/>
      <c r="NWX48" s="238"/>
      <c r="NWY48" s="238"/>
      <c r="NWZ48" s="238"/>
      <c r="NXA48" s="238"/>
      <c r="NXB48" s="238"/>
      <c r="NXC48" s="238"/>
      <c r="NXD48" s="238"/>
      <c r="NXE48" s="238"/>
      <c r="NXF48" s="238"/>
      <c r="NXG48" s="238"/>
      <c r="NXH48" s="238"/>
      <c r="NXI48" s="238"/>
      <c r="NXJ48" s="238"/>
      <c r="NXK48" s="238"/>
      <c r="NXL48" s="238"/>
      <c r="NXM48" s="238"/>
      <c r="NXN48" s="238"/>
      <c r="NXO48" s="238"/>
      <c r="NXP48" s="238"/>
      <c r="NXQ48" s="238"/>
      <c r="NXR48" s="238"/>
      <c r="NXS48" s="238"/>
      <c r="NXT48" s="238"/>
      <c r="NXU48" s="238"/>
      <c r="NXV48" s="238"/>
      <c r="NXW48" s="238"/>
      <c r="NXX48" s="238"/>
      <c r="NXY48" s="238"/>
      <c r="NXZ48" s="238"/>
      <c r="NYA48" s="238"/>
      <c r="NYB48" s="238"/>
      <c r="NYC48" s="238"/>
      <c r="NYD48" s="238"/>
      <c r="NYE48" s="238"/>
      <c r="NYF48" s="238"/>
      <c r="NYG48" s="238"/>
      <c r="NYH48" s="238"/>
      <c r="NYI48" s="238"/>
      <c r="NYJ48" s="238"/>
      <c r="NYK48" s="238"/>
      <c r="NYL48" s="238"/>
      <c r="NYM48" s="238"/>
      <c r="NYN48" s="238"/>
      <c r="NYO48" s="238"/>
      <c r="NYP48" s="238"/>
      <c r="NYQ48" s="238"/>
      <c r="NYR48" s="238"/>
      <c r="NYS48" s="238"/>
      <c r="NYT48" s="238"/>
      <c r="NYU48" s="238"/>
      <c r="NYV48" s="238"/>
      <c r="NYW48" s="238"/>
      <c r="NYX48" s="238"/>
      <c r="NYY48" s="238"/>
      <c r="NYZ48" s="238"/>
      <c r="NZA48" s="238"/>
      <c r="NZB48" s="238"/>
      <c r="NZC48" s="238"/>
      <c r="NZD48" s="238"/>
      <c r="NZE48" s="238"/>
      <c r="NZF48" s="238"/>
      <c r="NZG48" s="238"/>
      <c r="NZH48" s="238"/>
      <c r="NZI48" s="238"/>
      <c r="NZJ48" s="238"/>
      <c r="NZK48" s="238"/>
      <c r="NZL48" s="238"/>
      <c r="NZM48" s="238"/>
      <c r="NZN48" s="238"/>
      <c r="NZO48" s="238"/>
      <c r="NZP48" s="238"/>
      <c r="NZQ48" s="238"/>
      <c r="NZR48" s="238"/>
      <c r="NZS48" s="238"/>
      <c r="NZT48" s="238"/>
      <c r="NZU48" s="238"/>
      <c r="NZV48" s="238"/>
      <c r="NZW48" s="238"/>
      <c r="NZX48" s="238"/>
      <c r="NZY48" s="238"/>
      <c r="NZZ48" s="238"/>
      <c r="OAA48" s="238"/>
      <c r="OAB48" s="238"/>
      <c r="OAC48" s="238"/>
      <c r="OAD48" s="238"/>
      <c r="OAE48" s="238"/>
      <c r="OAF48" s="238"/>
      <c r="OAG48" s="238"/>
      <c r="OAH48" s="238"/>
      <c r="OAI48" s="238"/>
      <c r="OAJ48" s="238"/>
      <c r="OAK48" s="238"/>
      <c r="OAL48" s="238"/>
      <c r="OAM48" s="238"/>
      <c r="OAN48" s="238"/>
      <c r="OAO48" s="238"/>
      <c r="OAP48" s="238"/>
      <c r="OAQ48" s="238"/>
      <c r="OAR48" s="238"/>
      <c r="OAS48" s="238"/>
      <c r="OAT48" s="238"/>
      <c r="OAU48" s="238"/>
      <c r="OAV48" s="238"/>
      <c r="OAW48" s="238"/>
      <c r="OAX48" s="238"/>
      <c r="OAY48" s="238"/>
      <c r="OAZ48" s="238"/>
      <c r="OBA48" s="238"/>
      <c r="OBB48" s="238"/>
      <c r="OBC48" s="238"/>
      <c r="OBD48" s="238"/>
      <c r="OBE48" s="238"/>
      <c r="OBF48" s="238"/>
      <c r="OBG48" s="238"/>
      <c r="OBH48" s="238"/>
      <c r="OBI48" s="238"/>
      <c r="OBJ48" s="238"/>
      <c r="OBK48" s="238"/>
      <c r="OBL48" s="238"/>
      <c r="OBM48" s="238"/>
      <c r="OBN48" s="238"/>
      <c r="OBO48" s="238"/>
      <c r="OBP48" s="238"/>
      <c r="OBQ48" s="238"/>
      <c r="OBR48" s="238"/>
      <c r="OBS48" s="238"/>
      <c r="OBT48" s="238"/>
      <c r="OBU48" s="238"/>
      <c r="OBV48" s="238"/>
      <c r="OBW48" s="238"/>
      <c r="OBX48" s="238"/>
      <c r="OBY48" s="238"/>
      <c r="OBZ48" s="238"/>
      <c r="OCA48" s="238"/>
      <c r="OCB48" s="238"/>
      <c r="OCC48" s="238"/>
      <c r="OCD48" s="238"/>
      <c r="OCE48" s="238"/>
      <c r="OCF48" s="238"/>
      <c r="OCG48" s="238"/>
      <c r="OCH48" s="238"/>
      <c r="OCI48" s="238"/>
      <c r="OCJ48" s="238"/>
      <c r="OCK48" s="238"/>
      <c r="OCL48" s="238"/>
      <c r="OCM48" s="238"/>
      <c r="OCN48" s="238"/>
      <c r="OCO48" s="238"/>
      <c r="OCP48" s="238"/>
      <c r="OCQ48" s="238"/>
      <c r="OCR48" s="238"/>
      <c r="OCS48" s="238"/>
      <c r="OCT48" s="238"/>
      <c r="OCU48" s="238"/>
      <c r="OCV48" s="238"/>
      <c r="OCW48" s="238"/>
      <c r="OCX48" s="238"/>
      <c r="OCY48" s="238"/>
      <c r="OCZ48" s="238"/>
      <c r="ODA48" s="238"/>
      <c r="ODB48" s="238"/>
      <c r="ODC48" s="238"/>
      <c r="ODD48" s="238"/>
      <c r="ODE48" s="238"/>
      <c r="ODF48" s="238"/>
      <c r="ODG48" s="238"/>
      <c r="ODH48" s="238"/>
      <c r="ODI48" s="238"/>
      <c r="ODJ48" s="238"/>
      <c r="ODK48" s="238"/>
      <c r="ODL48" s="238"/>
      <c r="ODM48" s="238"/>
      <c r="ODN48" s="238"/>
      <c r="ODO48" s="238"/>
      <c r="ODP48" s="238"/>
      <c r="ODQ48" s="238"/>
      <c r="ODR48" s="238"/>
      <c r="ODS48" s="238"/>
      <c r="ODT48" s="238"/>
      <c r="ODU48" s="238"/>
      <c r="ODV48" s="238"/>
      <c r="ODW48" s="238"/>
      <c r="ODX48" s="238"/>
      <c r="ODY48" s="238"/>
      <c r="ODZ48" s="238"/>
      <c r="OEA48" s="238"/>
      <c r="OEB48" s="238"/>
      <c r="OEC48" s="238"/>
      <c r="OED48" s="238"/>
      <c r="OEE48" s="238"/>
      <c r="OEF48" s="238"/>
      <c r="OEG48" s="238"/>
      <c r="OEH48" s="238"/>
      <c r="OEI48" s="238"/>
      <c r="OEJ48" s="238"/>
      <c r="OEK48" s="238"/>
      <c r="OEL48" s="238"/>
      <c r="OEM48" s="238"/>
      <c r="OEN48" s="238"/>
      <c r="OEO48" s="238"/>
      <c r="OEP48" s="238"/>
      <c r="OEQ48" s="238"/>
      <c r="OER48" s="238"/>
      <c r="OES48" s="238"/>
      <c r="OET48" s="238"/>
      <c r="OEU48" s="238"/>
      <c r="OEV48" s="238"/>
      <c r="OEW48" s="238"/>
      <c r="OEX48" s="238"/>
      <c r="OEY48" s="238"/>
      <c r="OEZ48" s="238"/>
      <c r="OFA48" s="238"/>
      <c r="OFB48" s="238"/>
      <c r="OFC48" s="238"/>
      <c r="OFD48" s="238"/>
      <c r="OFE48" s="238"/>
      <c r="OFF48" s="238"/>
      <c r="OFG48" s="238"/>
      <c r="OFH48" s="238"/>
      <c r="OFI48" s="238"/>
      <c r="OFJ48" s="238"/>
      <c r="OFK48" s="238"/>
      <c r="OFL48" s="238"/>
      <c r="OFM48" s="238"/>
      <c r="OFN48" s="238"/>
      <c r="OFO48" s="238"/>
      <c r="OFP48" s="238"/>
      <c r="OFQ48" s="238"/>
      <c r="OFR48" s="238"/>
      <c r="OFS48" s="238"/>
      <c r="OFT48" s="238"/>
      <c r="OFU48" s="238"/>
      <c r="OFV48" s="238"/>
      <c r="OFW48" s="238"/>
      <c r="OFX48" s="238"/>
      <c r="OFY48" s="238"/>
      <c r="OFZ48" s="238"/>
      <c r="OGA48" s="238"/>
      <c r="OGB48" s="238"/>
      <c r="OGC48" s="238"/>
      <c r="OGD48" s="238"/>
      <c r="OGE48" s="238"/>
      <c r="OGF48" s="238"/>
      <c r="OGG48" s="238"/>
      <c r="OGH48" s="238"/>
      <c r="OGI48" s="238"/>
      <c r="OGJ48" s="238"/>
      <c r="OGK48" s="238"/>
      <c r="OGL48" s="238"/>
      <c r="OGM48" s="238"/>
      <c r="OGN48" s="238"/>
      <c r="OGO48" s="238"/>
      <c r="OGP48" s="238"/>
      <c r="OGQ48" s="238"/>
      <c r="OGR48" s="238"/>
      <c r="OGS48" s="238"/>
      <c r="OGT48" s="238"/>
      <c r="OGU48" s="238"/>
      <c r="OGV48" s="238"/>
      <c r="OGW48" s="238"/>
      <c r="OGX48" s="238"/>
      <c r="OGY48" s="238"/>
      <c r="OGZ48" s="238"/>
      <c r="OHA48" s="238"/>
      <c r="OHB48" s="238"/>
      <c r="OHC48" s="238"/>
      <c r="OHD48" s="238"/>
      <c r="OHE48" s="238"/>
      <c r="OHF48" s="238"/>
      <c r="OHG48" s="238"/>
      <c r="OHH48" s="238"/>
      <c r="OHI48" s="238"/>
      <c r="OHJ48" s="238"/>
      <c r="OHK48" s="238"/>
      <c r="OHL48" s="238"/>
      <c r="OHM48" s="238"/>
      <c r="OHN48" s="238"/>
      <c r="OHO48" s="238"/>
      <c r="OHP48" s="238"/>
      <c r="OHQ48" s="238"/>
      <c r="OHR48" s="238"/>
      <c r="OHS48" s="238"/>
      <c r="OHT48" s="238"/>
      <c r="OHU48" s="238"/>
      <c r="OHV48" s="238"/>
      <c r="OHW48" s="238"/>
      <c r="OHX48" s="238"/>
      <c r="OHY48" s="238"/>
      <c r="OHZ48" s="238"/>
      <c r="OIA48" s="238"/>
      <c r="OIB48" s="238"/>
      <c r="OIC48" s="238"/>
      <c r="OID48" s="238"/>
      <c r="OIE48" s="238"/>
      <c r="OIF48" s="238"/>
      <c r="OIG48" s="238"/>
      <c r="OIH48" s="238"/>
      <c r="OII48" s="238"/>
      <c r="OIJ48" s="238"/>
      <c r="OIK48" s="238"/>
      <c r="OIL48" s="238"/>
      <c r="OIM48" s="238"/>
      <c r="OIN48" s="238"/>
      <c r="OIO48" s="238"/>
      <c r="OIP48" s="238"/>
      <c r="OIQ48" s="238"/>
      <c r="OIR48" s="238"/>
      <c r="OIS48" s="238"/>
      <c r="OIT48" s="238"/>
      <c r="OIU48" s="238"/>
      <c r="OIV48" s="238"/>
      <c r="OIW48" s="238"/>
      <c r="OIX48" s="238"/>
      <c r="OIY48" s="238"/>
      <c r="OIZ48" s="238"/>
      <c r="OJA48" s="238"/>
      <c r="OJB48" s="238"/>
      <c r="OJC48" s="238"/>
      <c r="OJD48" s="238"/>
      <c r="OJE48" s="238"/>
      <c r="OJF48" s="238"/>
      <c r="OJG48" s="238"/>
      <c r="OJH48" s="238"/>
      <c r="OJI48" s="238"/>
      <c r="OJJ48" s="238"/>
      <c r="OJK48" s="238"/>
      <c r="OJL48" s="238"/>
      <c r="OJM48" s="238"/>
      <c r="OJN48" s="238"/>
      <c r="OJO48" s="238"/>
      <c r="OJP48" s="238"/>
      <c r="OJQ48" s="238"/>
      <c r="OJR48" s="238"/>
      <c r="OJS48" s="238"/>
      <c r="OJT48" s="238"/>
      <c r="OJU48" s="238"/>
      <c r="OJV48" s="238"/>
      <c r="OJW48" s="238"/>
      <c r="OJX48" s="238"/>
      <c r="OJY48" s="238"/>
      <c r="OJZ48" s="238"/>
      <c r="OKA48" s="238"/>
      <c r="OKB48" s="238"/>
      <c r="OKC48" s="238"/>
      <c r="OKD48" s="238"/>
      <c r="OKE48" s="238"/>
      <c r="OKF48" s="238"/>
      <c r="OKG48" s="238"/>
      <c r="OKH48" s="238"/>
      <c r="OKI48" s="238"/>
      <c r="OKJ48" s="238"/>
      <c r="OKK48" s="238"/>
      <c r="OKL48" s="238"/>
      <c r="OKM48" s="238"/>
      <c r="OKN48" s="238"/>
      <c r="OKO48" s="238"/>
      <c r="OKP48" s="238"/>
      <c r="OKQ48" s="238"/>
      <c r="OKR48" s="238"/>
      <c r="OKS48" s="238"/>
      <c r="OKT48" s="238"/>
      <c r="OKU48" s="238"/>
      <c r="OKV48" s="238"/>
      <c r="OKW48" s="238"/>
      <c r="OKX48" s="238"/>
      <c r="OKY48" s="238"/>
      <c r="OKZ48" s="238"/>
      <c r="OLA48" s="238"/>
      <c r="OLB48" s="238"/>
      <c r="OLC48" s="238"/>
      <c r="OLD48" s="238"/>
      <c r="OLE48" s="238"/>
      <c r="OLF48" s="238"/>
      <c r="OLG48" s="238"/>
      <c r="OLH48" s="238"/>
      <c r="OLI48" s="238"/>
      <c r="OLJ48" s="238"/>
      <c r="OLK48" s="238"/>
      <c r="OLL48" s="238"/>
      <c r="OLM48" s="238"/>
      <c r="OLN48" s="238"/>
      <c r="OLO48" s="238"/>
      <c r="OLP48" s="238"/>
      <c r="OLQ48" s="238"/>
      <c r="OLR48" s="238"/>
      <c r="OLS48" s="238"/>
      <c r="OLT48" s="238"/>
      <c r="OLU48" s="238"/>
      <c r="OLV48" s="238"/>
      <c r="OLW48" s="238"/>
      <c r="OLX48" s="238"/>
      <c r="OLY48" s="238"/>
      <c r="OLZ48" s="238"/>
      <c r="OMA48" s="238"/>
      <c r="OMB48" s="238"/>
      <c r="OMC48" s="238"/>
      <c r="OMD48" s="238"/>
      <c r="OME48" s="238"/>
      <c r="OMF48" s="238"/>
      <c r="OMG48" s="238"/>
      <c r="OMH48" s="238"/>
      <c r="OMI48" s="238"/>
      <c r="OMJ48" s="238"/>
      <c r="OMK48" s="238"/>
      <c r="OML48" s="238"/>
      <c r="OMM48" s="238"/>
      <c r="OMN48" s="238"/>
      <c r="OMO48" s="238"/>
      <c r="OMP48" s="238"/>
      <c r="OMQ48" s="238"/>
      <c r="OMR48" s="238"/>
      <c r="OMS48" s="238"/>
      <c r="OMT48" s="238"/>
      <c r="OMU48" s="238"/>
      <c r="OMV48" s="238"/>
      <c r="OMW48" s="238"/>
      <c r="OMX48" s="238"/>
      <c r="OMY48" s="238"/>
      <c r="OMZ48" s="238"/>
      <c r="ONA48" s="238"/>
      <c r="ONB48" s="238"/>
      <c r="ONC48" s="238"/>
      <c r="OND48" s="238"/>
      <c r="ONE48" s="238"/>
      <c r="ONF48" s="238"/>
      <c r="ONG48" s="238"/>
      <c r="ONH48" s="238"/>
      <c r="ONI48" s="238"/>
      <c r="ONJ48" s="238"/>
      <c r="ONK48" s="238"/>
      <c r="ONL48" s="238"/>
      <c r="ONM48" s="238"/>
      <c r="ONN48" s="238"/>
      <c r="ONO48" s="238"/>
      <c r="ONP48" s="238"/>
      <c r="ONQ48" s="238"/>
      <c r="ONR48" s="238"/>
      <c r="ONS48" s="238"/>
      <c r="ONT48" s="238"/>
      <c r="ONU48" s="238"/>
      <c r="ONV48" s="238"/>
      <c r="ONW48" s="238"/>
      <c r="ONX48" s="238"/>
      <c r="ONY48" s="238"/>
      <c r="ONZ48" s="238"/>
      <c r="OOA48" s="238"/>
      <c r="OOB48" s="238"/>
      <c r="OOC48" s="238"/>
      <c r="OOD48" s="238"/>
      <c r="OOE48" s="238"/>
      <c r="OOF48" s="238"/>
      <c r="OOG48" s="238"/>
      <c r="OOH48" s="238"/>
      <c r="OOI48" s="238"/>
      <c r="OOJ48" s="238"/>
      <c r="OOK48" s="238"/>
      <c r="OOL48" s="238"/>
      <c r="OOM48" s="238"/>
      <c r="OON48" s="238"/>
      <c r="OOO48" s="238"/>
      <c r="OOP48" s="238"/>
      <c r="OOQ48" s="238"/>
      <c r="OOR48" s="238"/>
      <c r="OOS48" s="238"/>
      <c r="OOT48" s="238"/>
      <c r="OOU48" s="238"/>
      <c r="OOV48" s="238"/>
      <c r="OOW48" s="238"/>
      <c r="OOX48" s="238"/>
      <c r="OOY48" s="238"/>
      <c r="OOZ48" s="238"/>
      <c r="OPA48" s="238"/>
      <c r="OPB48" s="238"/>
      <c r="OPC48" s="238"/>
      <c r="OPD48" s="238"/>
      <c r="OPE48" s="238"/>
      <c r="OPF48" s="238"/>
      <c r="OPG48" s="238"/>
      <c r="OPH48" s="238"/>
      <c r="OPI48" s="238"/>
      <c r="OPJ48" s="238"/>
      <c r="OPK48" s="238"/>
      <c r="OPL48" s="238"/>
      <c r="OPM48" s="238"/>
      <c r="OPN48" s="238"/>
      <c r="OPO48" s="238"/>
      <c r="OPP48" s="238"/>
      <c r="OPQ48" s="238"/>
      <c r="OPR48" s="238"/>
      <c r="OPS48" s="238"/>
      <c r="OPT48" s="238"/>
      <c r="OPU48" s="238"/>
      <c r="OPV48" s="238"/>
      <c r="OPW48" s="238"/>
      <c r="OPX48" s="238"/>
      <c r="OPY48" s="238"/>
      <c r="OPZ48" s="238"/>
      <c r="OQA48" s="238"/>
      <c r="OQB48" s="238"/>
      <c r="OQC48" s="238"/>
      <c r="OQD48" s="238"/>
      <c r="OQE48" s="238"/>
      <c r="OQF48" s="238"/>
      <c r="OQG48" s="238"/>
      <c r="OQH48" s="238"/>
      <c r="OQI48" s="238"/>
      <c r="OQJ48" s="238"/>
      <c r="OQK48" s="238"/>
      <c r="OQL48" s="238"/>
      <c r="OQM48" s="238"/>
      <c r="OQN48" s="238"/>
      <c r="OQO48" s="238"/>
      <c r="OQP48" s="238"/>
      <c r="OQQ48" s="238"/>
      <c r="OQR48" s="238"/>
      <c r="OQS48" s="238"/>
      <c r="OQT48" s="238"/>
      <c r="OQU48" s="238"/>
      <c r="OQV48" s="238"/>
      <c r="OQW48" s="238"/>
      <c r="OQX48" s="238"/>
      <c r="OQY48" s="238"/>
      <c r="OQZ48" s="238"/>
      <c r="ORA48" s="238"/>
      <c r="ORB48" s="238"/>
      <c r="ORC48" s="238"/>
      <c r="ORD48" s="238"/>
      <c r="ORE48" s="238"/>
      <c r="ORF48" s="238"/>
      <c r="ORG48" s="238"/>
      <c r="ORH48" s="238"/>
      <c r="ORI48" s="238"/>
      <c r="ORJ48" s="238"/>
      <c r="ORK48" s="238"/>
      <c r="ORL48" s="238"/>
      <c r="ORM48" s="238"/>
      <c r="ORN48" s="238"/>
      <c r="ORO48" s="238"/>
      <c r="ORP48" s="238"/>
      <c r="ORQ48" s="238"/>
      <c r="ORR48" s="238"/>
      <c r="ORS48" s="238"/>
      <c r="ORT48" s="238"/>
      <c r="ORU48" s="238"/>
      <c r="ORV48" s="238"/>
      <c r="ORW48" s="238"/>
      <c r="ORX48" s="238"/>
      <c r="ORY48" s="238"/>
      <c r="ORZ48" s="238"/>
      <c r="OSA48" s="238"/>
      <c r="OSB48" s="238"/>
      <c r="OSC48" s="238"/>
      <c r="OSD48" s="238"/>
      <c r="OSE48" s="238"/>
      <c r="OSF48" s="238"/>
      <c r="OSG48" s="238"/>
      <c r="OSH48" s="238"/>
      <c r="OSI48" s="238"/>
      <c r="OSJ48" s="238"/>
      <c r="OSK48" s="238"/>
      <c r="OSL48" s="238"/>
      <c r="OSM48" s="238"/>
      <c r="OSN48" s="238"/>
      <c r="OSO48" s="238"/>
      <c r="OSP48" s="238"/>
      <c r="OSQ48" s="238"/>
      <c r="OSR48" s="238"/>
      <c r="OSS48" s="238"/>
      <c r="OST48" s="238"/>
      <c r="OSU48" s="238"/>
      <c r="OSV48" s="238"/>
      <c r="OSW48" s="238"/>
      <c r="OSX48" s="238"/>
      <c r="OSY48" s="238"/>
      <c r="OSZ48" s="238"/>
      <c r="OTA48" s="238"/>
      <c r="OTB48" s="238"/>
      <c r="OTC48" s="238"/>
      <c r="OTD48" s="238"/>
      <c r="OTE48" s="238"/>
      <c r="OTF48" s="238"/>
      <c r="OTG48" s="238"/>
      <c r="OTH48" s="238"/>
      <c r="OTI48" s="238"/>
      <c r="OTJ48" s="238"/>
      <c r="OTK48" s="238"/>
      <c r="OTL48" s="238"/>
      <c r="OTM48" s="238"/>
      <c r="OTN48" s="238"/>
      <c r="OTO48" s="238"/>
      <c r="OTP48" s="238"/>
      <c r="OTQ48" s="238"/>
      <c r="OTR48" s="238"/>
      <c r="OTS48" s="238"/>
      <c r="OTT48" s="238"/>
      <c r="OTU48" s="238"/>
      <c r="OTV48" s="238"/>
      <c r="OTW48" s="238"/>
      <c r="OTX48" s="238"/>
      <c r="OTY48" s="238"/>
      <c r="OTZ48" s="238"/>
      <c r="OUA48" s="238"/>
      <c r="OUB48" s="238"/>
      <c r="OUC48" s="238"/>
      <c r="OUD48" s="238"/>
      <c r="OUE48" s="238"/>
      <c r="OUF48" s="238"/>
      <c r="OUG48" s="238"/>
      <c r="OUH48" s="238"/>
      <c r="OUI48" s="238"/>
      <c r="OUJ48" s="238"/>
      <c r="OUK48" s="238"/>
      <c r="OUL48" s="238"/>
      <c r="OUM48" s="238"/>
      <c r="OUN48" s="238"/>
      <c r="OUO48" s="238"/>
      <c r="OUP48" s="238"/>
      <c r="OUQ48" s="238"/>
      <c r="OUR48" s="238"/>
      <c r="OUS48" s="238"/>
      <c r="OUT48" s="238"/>
      <c r="OUU48" s="238"/>
      <c r="OUV48" s="238"/>
      <c r="OUW48" s="238"/>
      <c r="OUX48" s="238"/>
      <c r="OUY48" s="238"/>
      <c r="OUZ48" s="238"/>
      <c r="OVA48" s="238"/>
      <c r="OVB48" s="238"/>
      <c r="OVC48" s="238"/>
      <c r="OVD48" s="238"/>
      <c r="OVE48" s="238"/>
      <c r="OVF48" s="238"/>
      <c r="OVG48" s="238"/>
      <c r="OVH48" s="238"/>
      <c r="OVI48" s="238"/>
      <c r="OVJ48" s="238"/>
      <c r="OVK48" s="238"/>
      <c r="OVL48" s="238"/>
      <c r="OVM48" s="238"/>
      <c r="OVN48" s="238"/>
      <c r="OVO48" s="238"/>
      <c r="OVP48" s="238"/>
      <c r="OVQ48" s="238"/>
      <c r="OVR48" s="238"/>
      <c r="OVS48" s="238"/>
      <c r="OVT48" s="238"/>
      <c r="OVU48" s="238"/>
      <c r="OVV48" s="238"/>
      <c r="OVW48" s="238"/>
      <c r="OVX48" s="238"/>
      <c r="OVY48" s="238"/>
      <c r="OVZ48" s="238"/>
      <c r="OWA48" s="238"/>
      <c r="OWB48" s="238"/>
      <c r="OWC48" s="238"/>
      <c r="OWD48" s="238"/>
      <c r="OWE48" s="238"/>
      <c r="OWF48" s="238"/>
      <c r="OWG48" s="238"/>
      <c r="OWH48" s="238"/>
      <c r="OWI48" s="238"/>
      <c r="OWJ48" s="238"/>
      <c r="OWK48" s="238"/>
      <c r="OWL48" s="238"/>
      <c r="OWM48" s="238"/>
      <c r="OWN48" s="238"/>
      <c r="OWO48" s="238"/>
      <c r="OWP48" s="238"/>
      <c r="OWQ48" s="238"/>
      <c r="OWR48" s="238"/>
      <c r="OWS48" s="238"/>
      <c r="OWT48" s="238"/>
      <c r="OWU48" s="238"/>
      <c r="OWV48" s="238"/>
      <c r="OWW48" s="238"/>
      <c r="OWX48" s="238"/>
      <c r="OWY48" s="238"/>
      <c r="OWZ48" s="238"/>
      <c r="OXA48" s="238"/>
      <c r="OXB48" s="238"/>
      <c r="OXC48" s="238"/>
      <c r="OXD48" s="238"/>
      <c r="OXE48" s="238"/>
      <c r="OXF48" s="238"/>
      <c r="OXG48" s="238"/>
      <c r="OXH48" s="238"/>
      <c r="OXI48" s="238"/>
      <c r="OXJ48" s="238"/>
      <c r="OXK48" s="238"/>
      <c r="OXL48" s="238"/>
      <c r="OXM48" s="238"/>
      <c r="OXN48" s="238"/>
      <c r="OXO48" s="238"/>
      <c r="OXP48" s="238"/>
      <c r="OXQ48" s="238"/>
      <c r="OXR48" s="238"/>
      <c r="OXS48" s="238"/>
      <c r="OXT48" s="238"/>
      <c r="OXU48" s="238"/>
      <c r="OXV48" s="238"/>
      <c r="OXW48" s="238"/>
      <c r="OXX48" s="238"/>
      <c r="OXY48" s="238"/>
      <c r="OXZ48" s="238"/>
      <c r="OYA48" s="238"/>
      <c r="OYB48" s="238"/>
      <c r="OYC48" s="238"/>
      <c r="OYD48" s="238"/>
      <c r="OYE48" s="238"/>
      <c r="OYF48" s="238"/>
      <c r="OYG48" s="238"/>
      <c r="OYH48" s="238"/>
      <c r="OYI48" s="238"/>
      <c r="OYJ48" s="238"/>
      <c r="OYK48" s="238"/>
      <c r="OYL48" s="238"/>
      <c r="OYM48" s="238"/>
      <c r="OYN48" s="238"/>
      <c r="OYO48" s="238"/>
      <c r="OYP48" s="238"/>
      <c r="OYQ48" s="238"/>
      <c r="OYR48" s="238"/>
      <c r="OYS48" s="238"/>
      <c r="OYT48" s="238"/>
      <c r="OYU48" s="238"/>
      <c r="OYV48" s="238"/>
      <c r="OYW48" s="238"/>
      <c r="OYX48" s="238"/>
      <c r="OYY48" s="238"/>
      <c r="OYZ48" s="238"/>
      <c r="OZA48" s="238"/>
      <c r="OZB48" s="238"/>
      <c r="OZC48" s="238"/>
      <c r="OZD48" s="238"/>
      <c r="OZE48" s="238"/>
      <c r="OZF48" s="238"/>
      <c r="OZG48" s="238"/>
      <c r="OZH48" s="238"/>
      <c r="OZI48" s="238"/>
      <c r="OZJ48" s="238"/>
      <c r="OZK48" s="238"/>
      <c r="OZL48" s="238"/>
      <c r="OZM48" s="238"/>
      <c r="OZN48" s="238"/>
      <c r="OZO48" s="238"/>
      <c r="OZP48" s="238"/>
      <c r="OZQ48" s="238"/>
      <c r="OZR48" s="238"/>
      <c r="OZS48" s="238"/>
      <c r="OZT48" s="238"/>
      <c r="OZU48" s="238"/>
      <c r="OZV48" s="238"/>
      <c r="OZW48" s="238"/>
      <c r="OZX48" s="238"/>
      <c r="OZY48" s="238"/>
      <c r="OZZ48" s="238"/>
      <c r="PAA48" s="238"/>
      <c r="PAB48" s="238"/>
      <c r="PAC48" s="238"/>
      <c r="PAD48" s="238"/>
      <c r="PAE48" s="238"/>
      <c r="PAF48" s="238"/>
      <c r="PAG48" s="238"/>
      <c r="PAH48" s="238"/>
      <c r="PAI48" s="238"/>
      <c r="PAJ48" s="238"/>
      <c r="PAK48" s="238"/>
      <c r="PAL48" s="238"/>
      <c r="PAM48" s="238"/>
      <c r="PAN48" s="238"/>
      <c r="PAO48" s="238"/>
      <c r="PAP48" s="238"/>
      <c r="PAQ48" s="238"/>
      <c r="PAR48" s="238"/>
      <c r="PAS48" s="238"/>
      <c r="PAT48" s="238"/>
      <c r="PAU48" s="238"/>
      <c r="PAV48" s="238"/>
      <c r="PAW48" s="238"/>
      <c r="PAX48" s="238"/>
      <c r="PAY48" s="238"/>
      <c r="PAZ48" s="238"/>
      <c r="PBA48" s="238"/>
      <c r="PBB48" s="238"/>
      <c r="PBC48" s="238"/>
      <c r="PBD48" s="238"/>
      <c r="PBE48" s="238"/>
      <c r="PBF48" s="238"/>
      <c r="PBG48" s="238"/>
      <c r="PBH48" s="238"/>
      <c r="PBI48" s="238"/>
      <c r="PBJ48" s="238"/>
      <c r="PBK48" s="238"/>
      <c r="PBL48" s="238"/>
      <c r="PBM48" s="238"/>
      <c r="PBN48" s="238"/>
      <c r="PBO48" s="238"/>
      <c r="PBP48" s="238"/>
      <c r="PBQ48" s="238"/>
      <c r="PBR48" s="238"/>
      <c r="PBS48" s="238"/>
      <c r="PBT48" s="238"/>
      <c r="PBU48" s="238"/>
      <c r="PBV48" s="238"/>
      <c r="PBW48" s="238"/>
      <c r="PBX48" s="238"/>
      <c r="PBY48" s="238"/>
      <c r="PBZ48" s="238"/>
      <c r="PCA48" s="238"/>
      <c r="PCB48" s="238"/>
      <c r="PCC48" s="238"/>
      <c r="PCD48" s="238"/>
      <c r="PCE48" s="238"/>
      <c r="PCF48" s="238"/>
      <c r="PCG48" s="238"/>
      <c r="PCH48" s="238"/>
      <c r="PCI48" s="238"/>
      <c r="PCJ48" s="238"/>
      <c r="PCK48" s="238"/>
      <c r="PCL48" s="238"/>
      <c r="PCM48" s="238"/>
      <c r="PCN48" s="238"/>
      <c r="PCO48" s="238"/>
      <c r="PCP48" s="238"/>
      <c r="PCQ48" s="238"/>
      <c r="PCR48" s="238"/>
      <c r="PCS48" s="238"/>
      <c r="PCT48" s="238"/>
      <c r="PCU48" s="238"/>
      <c r="PCV48" s="238"/>
      <c r="PCW48" s="238"/>
      <c r="PCX48" s="238"/>
      <c r="PCY48" s="238"/>
      <c r="PCZ48" s="238"/>
      <c r="PDA48" s="238"/>
      <c r="PDB48" s="238"/>
      <c r="PDC48" s="238"/>
      <c r="PDD48" s="238"/>
      <c r="PDE48" s="238"/>
      <c r="PDF48" s="238"/>
      <c r="PDG48" s="238"/>
      <c r="PDH48" s="238"/>
      <c r="PDI48" s="238"/>
      <c r="PDJ48" s="238"/>
      <c r="PDK48" s="238"/>
      <c r="PDL48" s="238"/>
      <c r="PDM48" s="238"/>
      <c r="PDN48" s="238"/>
      <c r="PDO48" s="238"/>
      <c r="PDP48" s="238"/>
      <c r="PDQ48" s="238"/>
      <c r="PDR48" s="238"/>
      <c r="PDS48" s="238"/>
      <c r="PDT48" s="238"/>
      <c r="PDU48" s="238"/>
      <c r="PDV48" s="238"/>
      <c r="PDW48" s="238"/>
      <c r="PDX48" s="238"/>
      <c r="PDY48" s="238"/>
      <c r="PDZ48" s="238"/>
      <c r="PEA48" s="238"/>
      <c r="PEB48" s="238"/>
      <c r="PEC48" s="238"/>
      <c r="PED48" s="238"/>
      <c r="PEE48" s="238"/>
      <c r="PEF48" s="238"/>
      <c r="PEG48" s="238"/>
      <c r="PEH48" s="238"/>
      <c r="PEI48" s="238"/>
      <c r="PEJ48" s="238"/>
      <c r="PEK48" s="238"/>
      <c r="PEL48" s="238"/>
      <c r="PEM48" s="238"/>
      <c r="PEN48" s="238"/>
      <c r="PEO48" s="238"/>
      <c r="PEP48" s="238"/>
      <c r="PEQ48" s="238"/>
      <c r="PER48" s="238"/>
      <c r="PES48" s="238"/>
      <c r="PET48" s="238"/>
      <c r="PEU48" s="238"/>
      <c r="PEV48" s="238"/>
      <c r="PEW48" s="238"/>
      <c r="PEX48" s="238"/>
      <c r="PEY48" s="238"/>
      <c r="PEZ48" s="238"/>
      <c r="PFA48" s="238"/>
      <c r="PFB48" s="238"/>
      <c r="PFC48" s="238"/>
      <c r="PFD48" s="238"/>
      <c r="PFE48" s="238"/>
      <c r="PFF48" s="238"/>
      <c r="PFG48" s="238"/>
      <c r="PFH48" s="238"/>
      <c r="PFI48" s="238"/>
      <c r="PFJ48" s="238"/>
      <c r="PFK48" s="238"/>
      <c r="PFL48" s="238"/>
      <c r="PFM48" s="238"/>
      <c r="PFN48" s="238"/>
      <c r="PFO48" s="238"/>
      <c r="PFP48" s="238"/>
      <c r="PFQ48" s="238"/>
      <c r="PFR48" s="238"/>
      <c r="PFS48" s="238"/>
      <c r="PFT48" s="238"/>
      <c r="PFU48" s="238"/>
      <c r="PFV48" s="238"/>
      <c r="PFW48" s="238"/>
      <c r="PFX48" s="238"/>
      <c r="PFY48" s="238"/>
      <c r="PFZ48" s="238"/>
      <c r="PGA48" s="238"/>
      <c r="PGB48" s="238"/>
      <c r="PGC48" s="238"/>
      <c r="PGD48" s="238"/>
      <c r="PGE48" s="238"/>
      <c r="PGF48" s="238"/>
      <c r="PGG48" s="238"/>
      <c r="PGH48" s="238"/>
      <c r="PGI48" s="238"/>
      <c r="PGJ48" s="238"/>
      <c r="PGK48" s="238"/>
      <c r="PGL48" s="238"/>
      <c r="PGM48" s="238"/>
      <c r="PGN48" s="238"/>
      <c r="PGO48" s="238"/>
      <c r="PGP48" s="238"/>
      <c r="PGQ48" s="238"/>
      <c r="PGR48" s="238"/>
      <c r="PGS48" s="238"/>
      <c r="PGT48" s="238"/>
      <c r="PGU48" s="238"/>
      <c r="PGV48" s="238"/>
      <c r="PGW48" s="238"/>
      <c r="PGX48" s="238"/>
      <c r="PGY48" s="238"/>
      <c r="PGZ48" s="238"/>
      <c r="PHA48" s="238"/>
      <c r="PHB48" s="238"/>
      <c r="PHC48" s="238"/>
      <c r="PHD48" s="238"/>
      <c r="PHE48" s="238"/>
      <c r="PHF48" s="238"/>
      <c r="PHG48" s="238"/>
      <c r="PHH48" s="238"/>
      <c r="PHI48" s="238"/>
      <c r="PHJ48" s="238"/>
      <c r="PHK48" s="238"/>
      <c r="PHL48" s="238"/>
      <c r="PHM48" s="238"/>
      <c r="PHN48" s="238"/>
      <c r="PHO48" s="238"/>
      <c r="PHP48" s="238"/>
      <c r="PHQ48" s="238"/>
      <c r="PHR48" s="238"/>
      <c r="PHS48" s="238"/>
      <c r="PHT48" s="238"/>
      <c r="PHU48" s="238"/>
      <c r="PHV48" s="238"/>
      <c r="PHW48" s="238"/>
      <c r="PHX48" s="238"/>
      <c r="PHY48" s="238"/>
      <c r="PHZ48" s="238"/>
      <c r="PIA48" s="238"/>
      <c r="PIB48" s="238"/>
      <c r="PIC48" s="238"/>
      <c r="PID48" s="238"/>
      <c r="PIE48" s="238"/>
      <c r="PIF48" s="238"/>
      <c r="PIG48" s="238"/>
      <c r="PIH48" s="238"/>
      <c r="PII48" s="238"/>
      <c r="PIJ48" s="238"/>
      <c r="PIK48" s="238"/>
      <c r="PIL48" s="238"/>
      <c r="PIM48" s="238"/>
      <c r="PIN48" s="238"/>
      <c r="PIO48" s="238"/>
      <c r="PIP48" s="238"/>
      <c r="PIQ48" s="238"/>
      <c r="PIR48" s="238"/>
      <c r="PIS48" s="238"/>
      <c r="PIT48" s="238"/>
      <c r="PIU48" s="238"/>
      <c r="PIV48" s="238"/>
      <c r="PIW48" s="238"/>
      <c r="PIX48" s="238"/>
      <c r="PIY48" s="238"/>
      <c r="PIZ48" s="238"/>
      <c r="PJA48" s="238"/>
      <c r="PJB48" s="238"/>
      <c r="PJC48" s="238"/>
      <c r="PJD48" s="238"/>
      <c r="PJE48" s="238"/>
      <c r="PJF48" s="238"/>
      <c r="PJG48" s="238"/>
      <c r="PJH48" s="238"/>
      <c r="PJI48" s="238"/>
      <c r="PJJ48" s="238"/>
      <c r="PJK48" s="238"/>
      <c r="PJL48" s="238"/>
      <c r="PJM48" s="238"/>
      <c r="PJN48" s="238"/>
      <c r="PJO48" s="238"/>
      <c r="PJP48" s="238"/>
      <c r="PJQ48" s="238"/>
      <c r="PJR48" s="238"/>
      <c r="PJS48" s="238"/>
      <c r="PJT48" s="238"/>
      <c r="PJU48" s="238"/>
      <c r="PJV48" s="238"/>
      <c r="PJW48" s="238"/>
      <c r="PJX48" s="238"/>
      <c r="PJY48" s="238"/>
      <c r="PJZ48" s="238"/>
      <c r="PKA48" s="238"/>
      <c r="PKB48" s="238"/>
      <c r="PKC48" s="238"/>
      <c r="PKD48" s="238"/>
      <c r="PKE48" s="238"/>
      <c r="PKF48" s="238"/>
      <c r="PKG48" s="238"/>
      <c r="PKH48" s="238"/>
      <c r="PKI48" s="238"/>
      <c r="PKJ48" s="238"/>
      <c r="PKK48" s="238"/>
      <c r="PKL48" s="238"/>
      <c r="PKM48" s="238"/>
      <c r="PKN48" s="238"/>
      <c r="PKO48" s="238"/>
      <c r="PKP48" s="238"/>
      <c r="PKQ48" s="238"/>
      <c r="PKR48" s="238"/>
      <c r="PKS48" s="238"/>
      <c r="PKT48" s="238"/>
      <c r="PKU48" s="238"/>
      <c r="PKV48" s="238"/>
      <c r="PKW48" s="238"/>
      <c r="PKX48" s="238"/>
      <c r="PKY48" s="238"/>
      <c r="PKZ48" s="238"/>
      <c r="PLA48" s="238"/>
      <c r="PLB48" s="238"/>
      <c r="PLC48" s="238"/>
      <c r="PLD48" s="238"/>
      <c r="PLE48" s="238"/>
      <c r="PLF48" s="238"/>
      <c r="PLG48" s="238"/>
      <c r="PLH48" s="238"/>
      <c r="PLI48" s="238"/>
      <c r="PLJ48" s="238"/>
      <c r="PLK48" s="238"/>
      <c r="PLL48" s="238"/>
      <c r="PLM48" s="238"/>
      <c r="PLN48" s="238"/>
      <c r="PLO48" s="238"/>
      <c r="PLP48" s="238"/>
      <c r="PLQ48" s="238"/>
      <c r="PLR48" s="238"/>
      <c r="PLS48" s="238"/>
      <c r="PLT48" s="238"/>
      <c r="PLU48" s="238"/>
      <c r="PLV48" s="238"/>
      <c r="PLW48" s="238"/>
      <c r="PLX48" s="238"/>
      <c r="PLY48" s="238"/>
      <c r="PLZ48" s="238"/>
      <c r="PMA48" s="238"/>
      <c r="PMB48" s="238"/>
      <c r="PMC48" s="238"/>
      <c r="PMD48" s="238"/>
      <c r="PME48" s="238"/>
      <c r="PMF48" s="238"/>
      <c r="PMG48" s="238"/>
      <c r="PMH48" s="238"/>
      <c r="PMI48" s="238"/>
      <c r="PMJ48" s="238"/>
      <c r="PMK48" s="238"/>
      <c r="PML48" s="238"/>
      <c r="PMM48" s="238"/>
      <c r="PMN48" s="238"/>
      <c r="PMO48" s="238"/>
      <c r="PMP48" s="238"/>
      <c r="PMQ48" s="238"/>
      <c r="PMR48" s="238"/>
      <c r="PMS48" s="238"/>
      <c r="PMT48" s="238"/>
      <c r="PMU48" s="238"/>
      <c r="PMV48" s="238"/>
      <c r="PMW48" s="238"/>
      <c r="PMX48" s="238"/>
      <c r="PMY48" s="238"/>
      <c r="PMZ48" s="238"/>
      <c r="PNA48" s="238"/>
      <c r="PNB48" s="238"/>
      <c r="PNC48" s="238"/>
      <c r="PND48" s="238"/>
      <c r="PNE48" s="238"/>
      <c r="PNF48" s="238"/>
      <c r="PNG48" s="238"/>
      <c r="PNH48" s="238"/>
      <c r="PNI48" s="238"/>
      <c r="PNJ48" s="238"/>
      <c r="PNK48" s="238"/>
      <c r="PNL48" s="238"/>
      <c r="PNM48" s="238"/>
      <c r="PNN48" s="238"/>
      <c r="PNO48" s="238"/>
      <c r="PNP48" s="238"/>
      <c r="PNQ48" s="238"/>
      <c r="PNR48" s="238"/>
      <c r="PNS48" s="238"/>
      <c r="PNT48" s="238"/>
      <c r="PNU48" s="238"/>
      <c r="PNV48" s="238"/>
      <c r="PNW48" s="238"/>
      <c r="PNX48" s="238"/>
      <c r="PNY48" s="238"/>
      <c r="PNZ48" s="238"/>
      <c r="POA48" s="238"/>
      <c r="POB48" s="238"/>
      <c r="POC48" s="238"/>
      <c r="POD48" s="238"/>
      <c r="POE48" s="238"/>
      <c r="POF48" s="238"/>
      <c r="POG48" s="238"/>
      <c r="POH48" s="238"/>
      <c r="POI48" s="238"/>
      <c r="POJ48" s="238"/>
      <c r="POK48" s="238"/>
      <c r="POL48" s="238"/>
      <c r="POM48" s="238"/>
      <c r="PON48" s="238"/>
      <c r="POO48" s="238"/>
      <c r="POP48" s="238"/>
      <c r="POQ48" s="238"/>
      <c r="POR48" s="238"/>
      <c r="POS48" s="238"/>
      <c r="POT48" s="238"/>
      <c r="POU48" s="238"/>
      <c r="POV48" s="238"/>
      <c r="POW48" s="238"/>
      <c r="POX48" s="238"/>
      <c r="POY48" s="238"/>
      <c r="POZ48" s="238"/>
      <c r="PPA48" s="238"/>
      <c r="PPB48" s="238"/>
      <c r="PPC48" s="238"/>
      <c r="PPD48" s="238"/>
      <c r="PPE48" s="238"/>
      <c r="PPF48" s="238"/>
      <c r="PPG48" s="238"/>
      <c r="PPH48" s="238"/>
      <c r="PPI48" s="238"/>
      <c r="PPJ48" s="238"/>
      <c r="PPK48" s="238"/>
      <c r="PPL48" s="238"/>
      <c r="PPM48" s="238"/>
      <c r="PPN48" s="238"/>
      <c r="PPO48" s="238"/>
      <c r="PPP48" s="238"/>
      <c r="PPQ48" s="238"/>
      <c r="PPR48" s="238"/>
      <c r="PPS48" s="238"/>
      <c r="PPT48" s="238"/>
      <c r="PPU48" s="238"/>
      <c r="PPV48" s="238"/>
      <c r="PPW48" s="238"/>
      <c r="PPX48" s="238"/>
      <c r="PPY48" s="238"/>
      <c r="PPZ48" s="238"/>
      <c r="PQA48" s="238"/>
      <c r="PQB48" s="238"/>
      <c r="PQC48" s="238"/>
      <c r="PQD48" s="238"/>
      <c r="PQE48" s="238"/>
      <c r="PQF48" s="238"/>
      <c r="PQG48" s="238"/>
      <c r="PQH48" s="238"/>
      <c r="PQI48" s="238"/>
      <c r="PQJ48" s="238"/>
      <c r="PQK48" s="238"/>
      <c r="PQL48" s="238"/>
      <c r="PQM48" s="238"/>
      <c r="PQN48" s="238"/>
      <c r="PQO48" s="238"/>
      <c r="PQP48" s="238"/>
      <c r="PQQ48" s="238"/>
      <c r="PQR48" s="238"/>
      <c r="PQS48" s="238"/>
      <c r="PQT48" s="238"/>
      <c r="PQU48" s="238"/>
      <c r="PQV48" s="238"/>
      <c r="PQW48" s="238"/>
      <c r="PQX48" s="238"/>
      <c r="PQY48" s="238"/>
      <c r="PQZ48" s="238"/>
      <c r="PRA48" s="238"/>
      <c r="PRB48" s="238"/>
      <c r="PRC48" s="238"/>
      <c r="PRD48" s="238"/>
      <c r="PRE48" s="238"/>
      <c r="PRF48" s="238"/>
      <c r="PRG48" s="238"/>
      <c r="PRH48" s="238"/>
      <c r="PRI48" s="238"/>
      <c r="PRJ48" s="238"/>
      <c r="PRK48" s="238"/>
      <c r="PRL48" s="238"/>
      <c r="PRM48" s="238"/>
      <c r="PRN48" s="238"/>
      <c r="PRO48" s="238"/>
      <c r="PRP48" s="238"/>
      <c r="PRQ48" s="238"/>
      <c r="PRR48" s="238"/>
      <c r="PRS48" s="238"/>
      <c r="PRT48" s="238"/>
      <c r="PRU48" s="238"/>
      <c r="PRV48" s="238"/>
      <c r="PRW48" s="238"/>
      <c r="PRX48" s="238"/>
      <c r="PRY48" s="238"/>
      <c r="PRZ48" s="238"/>
      <c r="PSA48" s="238"/>
      <c r="PSB48" s="238"/>
      <c r="PSC48" s="238"/>
      <c r="PSD48" s="238"/>
      <c r="PSE48" s="238"/>
      <c r="PSF48" s="238"/>
      <c r="PSG48" s="238"/>
      <c r="PSH48" s="238"/>
      <c r="PSI48" s="238"/>
      <c r="PSJ48" s="238"/>
      <c r="PSK48" s="238"/>
      <c r="PSL48" s="238"/>
      <c r="PSM48" s="238"/>
      <c r="PSN48" s="238"/>
      <c r="PSO48" s="238"/>
      <c r="PSP48" s="238"/>
      <c r="PSQ48" s="238"/>
      <c r="PSR48" s="238"/>
      <c r="PSS48" s="238"/>
      <c r="PST48" s="238"/>
      <c r="PSU48" s="238"/>
      <c r="PSV48" s="238"/>
      <c r="PSW48" s="238"/>
      <c r="PSX48" s="238"/>
      <c r="PSY48" s="238"/>
      <c r="PSZ48" s="238"/>
      <c r="PTA48" s="238"/>
      <c r="PTB48" s="238"/>
      <c r="PTC48" s="238"/>
      <c r="PTD48" s="238"/>
      <c r="PTE48" s="238"/>
      <c r="PTF48" s="238"/>
      <c r="PTG48" s="238"/>
      <c r="PTH48" s="238"/>
      <c r="PTI48" s="238"/>
      <c r="PTJ48" s="238"/>
      <c r="PTK48" s="238"/>
      <c r="PTL48" s="238"/>
      <c r="PTM48" s="238"/>
      <c r="PTN48" s="238"/>
      <c r="PTO48" s="238"/>
      <c r="PTP48" s="238"/>
      <c r="PTQ48" s="238"/>
      <c r="PTR48" s="238"/>
      <c r="PTS48" s="238"/>
      <c r="PTT48" s="238"/>
      <c r="PTU48" s="238"/>
      <c r="PTV48" s="238"/>
      <c r="PTW48" s="238"/>
      <c r="PTX48" s="238"/>
      <c r="PTY48" s="238"/>
      <c r="PTZ48" s="238"/>
      <c r="PUA48" s="238"/>
      <c r="PUB48" s="238"/>
      <c r="PUC48" s="238"/>
      <c r="PUD48" s="238"/>
      <c r="PUE48" s="238"/>
      <c r="PUF48" s="238"/>
      <c r="PUG48" s="238"/>
      <c r="PUH48" s="238"/>
      <c r="PUI48" s="238"/>
      <c r="PUJ48" s="238"/>
      <c r="PUK48" s="238"/>
      <c r="PUL48" s="238"/>
      <c r="PUM48" s="238"/>
      <c r="PUN48" s="238"/>
      <c r="PUO48" s="238"/>
      <c r="PUP48" s="238"/>
      <c r="PUQ48" s="238"/>
      <c r="PUR48" s="238"/>
      <c r="PUS48" s="238"/>
      <c r="PUT48" s="238"/>
      <c r="PUU48" s="238"/>
      <c r="PUV48" s="238"/>
      <c r="PUW48" s="238"/>
      <c r="PUX48" s="238"/>
      <c r="PUY48" s="238"/>
      <c r="PUZ48" s="238"/>
      <c r="PVA48" s="238"/>
      <c r="PVB48" s="238"/>
      <c r="PVC48" s="238"/>
      <c r="PVD48" s="238"/>
      <c r="PVE48" s="238"/>
      <c r="PVF48" s="238"/>
      <c r="PVG48" s="238"/>
      <c r="PVH48" s="238"/>
      <c r="PVI48" s="238"/>
      <c r="PVJ48" s="238"/>
      <c r="PVK48" s="238"/>
      <c r="PVL48" s="238"/>
      <c r="PVM48" s="238"/>
      <c r="PVN48" s="238"/>
      <c r="PVO48" s="238"/>
      <c r="PVP48" s="238"/>
      <c r="PVQ48" s="238"/>
      <c r="PVR48" s="238"/>
      <c r="PVS48" s="238"/>
      <c r="PVT48" s="238"/>
      <c r="PVU48" s="238"/>
      <c r="PVV48" s="238"/>
      <c r="PVW48" s="238"/>
      <c r="PVX48" s="238"/>
      <c r="PVY48" s="238"/>
      <c r="PVZ48" s="238"/>
      <c r="PWA48" s="238"/>
      <c r="PWB48" s="238"/>
      <c r="PWC48" s="238"/>
      <c r="PWD48" s="238"/>
      <c r="PWE48" s="238"/>
      <c r="PWF48" s="238"/>
      <c r="PWG48" s="238"/>
      <c r="PWH48" s="238"/>
      <c r="PWI48" s="238"/>
      <c r="PWJ48" s="238"/>
      <c r="PWK48" s="238"/>
      <c r="PWL48" s="238"/>
      <c r="PWM48" s="238"/>
      <c r="PWN48" s="238"/>
      <c r="PWO48" s="238"/>
      <c r="PWP48" s="238"/>
      <c r="PWQ48" s="238"/>
      <c r="PWR48" s="238"/>
      <c r="PWS48" s="238"/>
      <c r="PWT48" s="238"/>
      <c r="PWU48" s="238"/>
      <c r="PWV48" s="238"/>
      <c r="PWW48" s="238"/>
      <c r="PWX48" s="238"/>
      <c r="PWY48" s="238"/>
      <c r="PWZ48" s="238"/>
      <c r="PXA48" s="238"/>
      <c r="PXB48" s="238"/>
      <c r="PXC48" s="238"/>
      <c r="PXD48" s="238"/>
      <c r="PXE48" s="238"/>
      <c r="PXF48" s="238"/>
      <c r="PXG48" s="238"/>
      <c r="PXH48" s="238"/>
      <c r="PXI48" s="238"/>
      <c r="PXJ48" s="238"/>
      <c r="PXK48" s="238"/>
      <c r="PXL48" s="238"/>
      <c r="PXM48" s="238"/>
      <c r="PXN48" s="238"/>
      <c r="PXO48" s="238"/>
      <c r="PXP48" s="238"/>
      <c r="PXQ48" s="238"/>
      <c r="PXR48" s="238"/>
      <c r="PXS48" s="238"/>
      <c r="PXT48" s="238"/>
      <c r="PXU48" s="238"/>
      <c r="PXV48" s="238"/>
      <c r="PXW48" s="238"/>
      <c r="PXX48" s="238"/>
      <c r="PXY48" s="238"/>
      <c r="PXZ48" s="238"/>
      <c r="PYA48" s="238"/>
      <c r="PYB48" s="238"/>
      <c r="PYC48" s="238"/>
      <c r="PYD48" s="238"/>
      <c r="PYE48" s="238"/>
      <c r="PYF48" s="238"/>
      <c r="PYG48" s="238"/>
      <c r="PYH48" s="238"/>
      <c r="PYI48" s="238"/>
      <c r="PYJ48" s="238"/>
      <c r="PYK48" s="238"/>
      <c r="PYL48" s="238"/>
      <c r="PYM48" s="238"/>
      <c r="PYN48" s="238"/>
      <c r="PYO48" s="238"/>
      <c r="PYP48" s="238"/>
      <c r="PYQ48" s="238"/>
      <c r="PYR48" s="238"/>
      <c r="PYS48" s="238"/>
      <c r="PYT48" s="238"/>
      <c r="PYU48" s="238"/>
      <c r="PYV48" s="238"/>
      <c r="PYW48" s="238"/>
      <c r="PYX48" s="238"/>
      <c r="PYY48" s="238"/>
      <c r="PYZ48" s="238"/>
      <c r="PZA48" s="238"/>
      <c r="PZB48" s="238"/>
      <c r="PZC48" s="238"/>
      <c r="PZD48" s="238"/>
      <c r="PZE48" s="238"/>
      <c r="PZF48" s="238"/>
      <c r="PZG48" s="238"/>
      <c r="PZH48" s="238"/>
      <c r="PZI48" s="238"/>
      <c r="PZJ48" s="238"/>
      <c r="PZK48" s="238"/>
      <c r="PZL48" s="238"/>
      <c r="PZM48" s="238"/>
      <c r="PZN48" s="238"/>
      <c r="PZO48" s="238"/>
      <c r="PZP48" s="238"/>
      <c r="PZQ48" s="238"/>
      <c r="PZR48" s="238"/>
      <c r="PZS48" s="238"/>
      <c r="PZT48" s="238"/>
      <c r="PZU48" s="238"/>
      <c r="PZV48" s="238"/>
      <c r="PZW48" s="238"/>
      <c r="PZX48" s="238"/>
      <c r="PZY48" s="238"/>
      <c r="PZZ48" s="238"/>
      <c r="QAA48" s="238"/>
      <c r="QAB48" s="238"/>
      <c r="QAC48" s="238"/>
      <c r="QAD48" s="238"/>
      <c r="QAE48" s="238"/>
      <c r="QAF48" s="238"/>
      <c r="QAG48" s="238"/>
      <c r="QAH48" s="238"/>
      <c r="QAI48" s="238"/>
      <c r="QAJ48" s="238"/>
      <c r="QAK48" s="238"/>
      <c r="QAL48" s="238"/>
      <c r="QAM48" s="238"/>
      <c r="QAN48" s="238"/>
      <c r="QAO48" s="238"/>
      <c r="QAP48" s="238"/>
      <c r="QAQ48" s="238"/>
      <c r="QAR48" s="238"/>
      <c r="QAS48" s="238"/>
      <c r="QAT48" s="238"/>
      <c r="QAU48" s="238"/>
      <c r="QAV48" s="238"/>
      <c r="QAW48" s="238"/>
      <c r="QAX48" s="238"/>
      <c r="QAY48" s="238"/>
      <c r="QAZ48" s="238"/>
      <c r="QBA48" s="238"/>
      <c r="QBB48" s="238"/>
      <c r="QBC48" s="238"/>
      <c r="QBD48" s="238"/>
      <c r="QBE48" s="238"/>
      <c r="QBF48" s="238"/>
      <c r="QBG48" s="238"/>
      <c r="QBH48" s="238"/>
      <c r="QBI48" s="238"/>
      <c r="QBJ48" s="238"/>
      <c r="QBK48" s="238"/>
      <c r="QBL48" s="238"/>
      <c r="QBM48" s="238"/>
      <c r="QBN48" s="238"/>
      <c r="QBO48" s="238"/>
      <c r="QBP48" s="238"/>
      <c r="QBQ48" s="238"/>
      <c r="QBR48" s="238"/>
      <c r="QBS48" s="238"/>
      <c r="QBT48" s="238"/>
      <c r="QBU48" s="238"/>
      <c r="QBV48" s="238"/>
      <c r="QBW48" s="238"/>
      <c r="QBX48" s="238"/>
      <c r="QBY48" s="238"/>
      <c r="QBZ48" s="238"/>
      <c r="QCA48" s="238"/>
      <c r="QCB48" s="238"/>
      <c r="QCC48" s="238"/>
      <c r="QCD48" s="238"/>
      <c r="QCE48" s="238"/>
      <c r="QCF48" s="238"/>
      <c r="QCG48" s="238"/>
      <c r="QCH48" s="238"/>
      <c r="QCI48" s="238"/>
      <c r="QCJ48" s="238"/>
      <c r="QCK48" s="238"/>
      <c r="QCL48" s="238"/>
      <c r="QCM48" s="238"/>
      <c r="QCN48" s="238"/>
      <c r="QCO48" s="238"/>
      <c r="QCP48" s="238"/>
      <c r="QCQ48" s="238"/>
      <c r="QCR48" s="238"/>
      <c r="QCS48" s="238"/>
      <c r="QCT48" s="238"/>
      <c r="QCU48" s="238"/>
      <c r="QCV48" s="238"/>
      <c r="QCW48" s="238"/>
      <c r="QCX48" s="238"/>
      <c r="QCY48" s="238"/>
      <c r="QCZ48" s="238"/>
      <c r="QDA48" s="238"/>
      <c r="QDB48" s="238"/>
      <c r="QDC48" s="238"/>
      <c r="QDD48" s="238"/>
      <c r="QDE48" s="238"/>
      <c r="QDF48" s="238"/>
      <c r="QDG48" s="238"/>
      <c r="QDH48" s="238"/>
      <c r="QDI48" s="238"/>
      <c r="QDJ48" s="238"/>
      <c r="QDK48" s="238"/>
      <c r="QDL48" s="238"/>
      <c r="QDM48" s="238"/>
      <c r="QDN48" s="238"/>
      <c r="QDO48" s="238"/>
      <c r="QDP48" s="238"/>
      <c r="QDQ48" s="238"/>
      <c r="QDR48" s="238"/>
      <c r="QDS48" s="238"/>
      <c r="QDT48" s="238"/>
      <c r="QDU48" s="238"/>
      <c r="QDV48" s="238"/>
      <c r="QDW48" s="238"/>
      <c r="QDX48" s="238"/>
      <c r="QDY48" s="238"/>
      <c r="QDZ48" s="238"/>
      <c r="QEA48" s="238"/>
      <c r="QEB48" s="238"/>
      <c r="QEC48" s="238"/>
      <c r="QED48" s="238"/>
      <c r="QEE48" s="238"/>
      <c r="QEF48" s="238"/>
      <c r="QEG48" s="238"/>
      <c r="QEH48" s="238"/>
      <c r="QEI48" s="238"/>
      <c r="QEJ48" s="238"/>
      <c r="QEK48" s="238"/>
      <c r="QEL48" s="238"/>
      <c r="QEM48" s="238"/>
      <c r="QEN48" s="238"/>
      <c r="QEO48" s="238"/>
      <c r="QEP48" s="238"/>
      <c r="QEQ48" s="238"/>
      <c r="QER48" s="238"/>
      <c r="QES48" s="238"/>
      <c r="QET48" s="238"/>
      <c r="QEU48" s="238"/>
      <c r="QEV48" s="238"/>
      <c r="QEW48" s="238"/>
      <c r="QEX48" s="238"/>
      <c r="QEY48" s="238"/>
      <c r="QEZ48" s="238"/>
      <c r="QFA48" s="238"/>
      <c r="QFB48" s="238"/>
      <c r="QFC48" s="238"/>
      <c r="QFD48" s="238"/>
      <c r="QFE48" s="238"/>
      <c r="QFF48" s="238"/>
      <c r="QFG48" s="238"/>
      <c r="QFH48" s="238"/>
      <c r="QFI48" s="238"/>
      <c r="QFJ48" s="238"/>
      <c r="QFK48" s="238"/>
      <c r="QFL48" s="238"/>
      <c r="QFM48" s="238"/>
      <c r="QFN48" s="238"/>
      <c r="QFO48" s="238"/>
      <c r="QFP48" s="238"/>
      <c r="QFQ48" s="238"/>
      <c r="QFR48" s="238"/>
      <c r="QFS48" s="238"/>
      <c r="QFT48" s="238"/>
      <c r="QFU48" s="238"/>
      <c r="QFV48" s="238"/>
      <c r="QFW48" s="238"/>
      <c r="QFX48" s="238"/>
      <c r="QFY48" s="238"/>
      <c r="QFZ48" s="238"/>
      <c r="QGA48" s="238"/>
      <c r="QGB48" s="238"/>
      <c r="QGC48" s="238"/>
      <c r="QGD48" s="238"/>
      <c r="QGE48" s="238"/>
      <c r="QGF48" s="238"/>
      <c r="QGG48" s="238"/>
      <c r="QGH48" s="238"/>
      <c r="QGI48" s="238"/>
      <c r="QGJ48" s="238"/>
      <c r="QGK48" s="238"/>
      <c r="QGL48" s="238"/>
      <c r="QGM48" s="238"/>
      <c r="QGN48" s="238"/>
      <c r="QGO48" s="238"/>
      <c r="QGP48" s="238"/>
      <c r="QGQ48" s="238"/>
      <c r="QGR48" s="238"/>
      <c r="QGS48" s="238"/>
      <c r="QGT48" s="238"/>
      <c r="QGU48" s="238"/>
      <c r="QGV48" s="238"/>
      <c r="QGW48" s="238"/>
      <c r="QGX48" s="238"/>
      <c r="QGY48" s="238"/>
      <c r="QGZ48" s="238"/>
      <c r="QHA48" s="238"/>
      <c r="QHB48" s="238"/>
      <c r="QHC48" s="238"/>
      <c r="QHD48" s="238"/>
      <c r="QHE48" s="238"/>
      <c r="QHF48" s="238"/>
      <c r="QHG48" s="238"/>
      <c r="QHH48" s="238"/>
      <c r="QHI48" s="238"/>
      <c r="QHJ48" s="238"/>
      <c r="QHK48" s="238"/>
      <c r="QHL48" s="238"/>
      <c r="QHM48" s="238"/>
      <c r="QHN48" s="238"/>
      <c r="QHO48" s="238"/>
      <c r="QHP48" s="238"/>
      <c r="QHQ48" s="238"/>
      <c r="QHR48" s="238"/>
      <c r="QHS48" s="238"/>
      <c r="QHT48" s="238"/>
      <c r="QHU48" s="238"/>
      <c r="QHV48" s="238"/>
      <c r="QHW48" s="238"/>
      <c r="QHX48" s="238"/>
      <c r="QHY48" s="238"/>
      <c r="QHZ48" s="238"/>
      <c r="QIA48" s="238"/>
      <c r="QIB48" s="238"/>
      <c r="QIC48" s="238"/>
      <c r="QID48" s="238"/>
      <c r="QIE48" s="238"/>
      <c r="QIF48" s="238"/>
      <c r="QIG48" s="238"/>
      <c r="QIH48" s="238"/>
      <c r="QII48" s="238"/>
      <c r="QIJ48" s="238"/>
      <c r="QIK48" s="238"/>
      <c r="QIL48" s="238"/>
      <c r="QIM48" s="238"/>
      <c r="QIN48" s="238"/>
      <c r="QIO48" s="238"/>
      <c r="QIP48" s="238"/>
      <c r="QIQ48" s="238"/>
      <c r="QIR48" s="238"/>
      <c r="QIS48" s="238"/>
      <c r="QIT48" s="238"/>
      <c r="QIU48" s="238"/>
      <c r="QIV48" s="238"/>
      <c r="QIW48" s="238"/>
      <c r="QIX48" s="238"/>
      <c r="QIY48" s="238"/>
      <c r="QIZ48" s="238"/>
      <c r="QJA48" s="238"/>
      <c r="QJB48" s="238"/>
      <c r="QJC48" s="238"/>
      <c r="QJD48" s="238"/>
      <c r="QJE48" s="238"/>
      <c r="QJF48" s="238"/>
      <c r="QJG48" s="238"/>
      <c r="QJH48" s="238"/>
      <c r="QJI48" s="238"/>
      <c r="QJJ48" s="238"/>
      <c r="QJK48" s="238"/>
      <c r="QJL48" s="238"/>
      <c r="QJM48" s="238"/>
      <c r="QJN48" s="238"/>
      <c r="QJO48" s="238"/>
      <c r="QJP48" s="238"/>
      <c r="QJQ48" s="238"/>
      <c r="QJR48" s="238"/>
      <c r="QJS48" s="238"/>
      <c r="QJT48" s="238"/>
      <c r="QJU48" s="238"/>
      <c r="QJV48" s="238"/>
      <c r="QJW48" s="238"/>
      <c r="QJX48" s="238"/>
      <c r="QJY48" s="238"/>
      <c r="QJZ48" s="238"/>
      <c r="QKA48" s="238"/>
      <c r="QKB48" s="238"/>
      <c r="QKC48" s="238"/>
      <c r="QKD48" s="238"/>
      <c r="QKE48" s="238"/>
      <c r="QKF48" s="238"/>
      <c r="QKG48" s="238"/>
      <c r="QKH48" s="238"/>
      <c r="QKI48" s="238"/>
      <c r="QKJ48" s="238"/>
      <c r="QKK48" s="238"/>
      <c r="QKL48" s="238"/>
      <c r="QKM48" s="238"/>
      <c r="QKN48" s="238"/>
      <c r="QKO48" s="238"/>
      <c r="QKP48" s="238"/>
      <c r="QKQ48" s="238"/>
      <c r="QKR48" s="238"/>
      <c r="QKS48" s="238"/>
      <c r="QKT48" s="238"/>
      <c r="QKU48" s="238"/>
      <c r="QKV48" s="238"/>
      <c r="QKW48" s="238"/>
      <c r="QKX48" s="238"/>
      <c r="QKY48" s="238"/>
      <c r="QKZ48" s="238"/>
      <c r="QLA48" s="238"/>
      <c r="QLB48" s="238"/>
      <c r="QLC48" s="238"/>
      <c r="QLD48" s="238"/>
      <c r="QLE48" s="238"/>
      <c r="QLF48" s="238"/>
      <c r="QLG48" s="238"/>
      <c r="QLH48" s="238"/>
      <c r="QLI48" s="238"/>
      <c r="QLJ48" s="238"/>
      <c r="QLK48" s="238"/>
      <c r="QLL48" s="238"/>
      <c r="QLM48" s="238"/>
      <c r="QLN48" s="238"/>
      <c r="QLO48" s="238"/>
      <c r="QLP48" s="238"/>
      <c r="QLQ48" s="238"/>
      <c r="QLR48" s="238"/>
      <c r="QLS48" s="238"/>
      <c r="QLT48" s="238"/>
      <c r="QLU48" s="238"/>
      <c r="QLV48" s="238"/>
      <c r="QLW48" s="238"/>
      <c r="QLX48" s="238"/>
      <c r="QLY48" s="238"/>
      <c r="QLZ48" s="238"/>
      <c r="QMA48" s="238"/>
      <c r="QMB48" s="238"/>
      <c r="QMC48" s="238"/>
      <c r="QMD48" s="238"/>
      <c r="QME48" s="238"/>
      <c r="QMF48" s="238"/>
      <c r="QMG48" s="238"/>
      <c r="QMH48" s="238"/>
      <c r="QMI48" s="238"/>
      <c r="QMJ48" s="238"/>
      <c r="QMK48" s="238"/>
      <c r="QML48" s="238"/>
      <c r="QMM48" s="238"/>
      <c r="QMN48" s="238"/>
      <c r="QMO48" s="238"/>
      <c r="QMP48" s="238"/>
      <c r="QMQ48" s="238"/>
      <c r="QMR48" s="238"/>
      <c r="QMS48" s="238"/>
      <c r="QMT48" s="238"/>
      <c r="QMU48" s="238"/>
      <c r="QMV48" s="238"/>
      <c r="QMW48" s="238"/>
      <c r="QMX48" s="238"/>
      <c r="QMY48" s="238"/>
      <c r="QMZ48" s="238"/>
      <c r="QNA48" s="238"/>
      <c r="QNB48" s="238"/>
      <c r="QNC48" s="238"/>
      <c r="QND48" s="238"/>
      <c r="QNE48" s="238"/>
      <c r="QNF48" s="238"/>
      <c r="QNG48" s="238"/>
      <c r="QNH48" s="238"/>
      <c r="QNI48" s="238"/>
      <c r="QNJ48" s="238"/>
      <c r="QNK48" s="238"/>
      <c r="QNL48" s="238"/>
      <c r="QNM48" s="238"/>
      <c r="QNN48" s="238"/>
      <c r="QNO48" s="238"/>
      <c r="QNP48" s="238"/>
      <c r="QNQ48" s="238"/>
      <c r="QNR48" s="238"/>
      <c r="QNS48" s="238"/>
      <c r="QNT48" s="238"/>
      <c r="QNU48" s="238"/>
      <c r="QNV48" s="238"/>
      <c r="QNW48" s="238"/>
      <c r="QNX48" s="238"/>
      <c r="QNY48" s="238"/>
      <c r="QNZ48" s="238"/>
      <c r="QOA48" s="238"/>
      <c r="QOB48" s="238"/>
      <c r="QOC48" s="238"/>
      <c r="QOD48" s="238"/>
      <c r="QOE48" s="238"/>
      <c r="QOF48" s="238"/>
      <c r="QOG48" s="238"/>
      <c r="QOH48" s="238"/>
      <c r="QOI48" s="238"/>
      <c r="QOJ48" s="238"/>
      <c r="QOK48" s="238"/>
      <c r="QOL48" s="238"/>
      <c r="QOM48" s="238"/>
      <c r="QON48" s="238"/>
      <c r="QOO48" s="238"/>
      <c r="QOP48" s="238"/>
      <c r="QOQ48" s="238"/>
      <c r="QOR48" s="238"/>
      <c r="QOS48" s="238"/>
      <c r="QOT48" s="238"/>
      <c r="QOU48" s="238"/>
      <c r="QOV48" s="238"/>
      <c r="QOW48" s="238"/>
      <c r="QOX48" s="238"/>
      <c r="QOY48" s="238"/>
      <c r="QOZ48" s="238"/>
      <c r="QPA48" s="238"/>
      <c r="QPB48" s="238"/>
      <c r="QPC48" s="238"/>
      <c r="QPD48" s="238"/>
      <c r="QPE48" s="238"/>
      <c r="QPF48" s="238"/>
      <c r="QPG48" s="238"/>
      <c r="QPH48" s="238"/>
      <c r="QPI48" s="238"/>
      <c r="QPJ48" s="238"/>
      <c r="QPK48" s="238"/>
      <c r="QPL48" s="238"/>
      <c r="QPM48" s="238"/>
      <c r="QPN48" s="238"/>
      <c r="QPO48" s="238"/>
      <c r="QPP48" s="238"/>
      <c r="QPQ48" s="238"/>
      <c r="QPR48" s="238"/>
      <c r="QPS48" s="238"/>
      <c r="QPT48" s="238"/>
      <c r="QPU48" s="238"/>
      <c r="QPV48" s="238"/>
      <c r="QPW48" s="238"/>
      <c r="QPX48" s="238"/>
      <c r="QPY48" s="238"/>
      <c r="QPZ48" s="238"/>
      <c r="QQA48" s="238"/>
      <c r="QQB48" s="238"/>
      <c r="QQC48" s="238"/>
      <c r="QQD48" s="238"/>
      <c r="QQE48" s="238"/>
      <c r="QQF48" s="238"/>
      <c r="QQG48" s="238"/>
      <c r="QQH48" s="238"/>
      <c r="QQI48" s="238"/>
      <c r="QQJ48" s="238"/>
      <c r="QQK48" s="238"/>
      <c r="QQL48" s="238"/>
      <c r="QQM48" s="238"/>
      <c r="QQN48" s="238"/>
      <c r="QQO48" s="238"/>
      <c r="QQP48" s="238"/>
      <c r="QQQ48" s="238"/>
      <c r="QQR48" s="238"/>
      <c r="QQS48" s="238"/>
      <c r="QQT48" s="238"/>
      <c r="QQU48" s="238"/>
      <c r="QQV48" s="238"/>
      <c r="QQW48" s="238"/>
      <c r="QQX48" s="238"/>
      <c r="QQY48" s="238"/>
      <c r="QQZ48" s="238"/>
      <c r="QRA48" s="238"/>
      <c r="QRB48" s="238"/>
      <c r="QRC48" s="238"/>
      <c r="QRD48" s="238"/>
      <c r="QRE48" s="238"/>
      <c r="QRF48" s="238"/>
      <c r="QRG48" s="238"/>
      <c r="QRH48" s="238"/>
      <c r="QRI48" s="238"/>
      <c r="QRJ48" s="238"/>
      <c r="QRK48" s="238"/>
      <c r="QRL48" s="238"/>
      <c r="QRM48" s="238"/>
      <c r="QRN48" s="238"/>
      <c r="QRO48" s="238"/>
      <c r="QRP48" s="238"/>
      <c r="QRQ48" s="238"/>
      <c r="QRR48" s="238"/>
      <c r="QRS48" s="238"/>
      <c r="QRT48" s="238"/>
      <c r="QRU48" s="238"/>
      <c r="QRV48" s="238"/>
      <c r="QRW48" s="238"/>
      <c r="QRX48" s="238"/>
      <c r="QRY48" s="238"/>
      <c r="QRZ48" s="238"/>
      <c r="QSA48" s="238"/>
      <c r="QSB48" s="238"/>
      <c r="QSC48" s="238"/>
      <c r="QSD48" s="238"/>
      <c r="QSE48" s="238"/>
      <c r="QSF48" s="238"/>
      <c r="QSG48" s="238"/>
      <c r="QSH48" s="238"/>
      <c r="QSI48" s="238"/>
      <c r="QSJ48" s="238"/>
      <c r="QSK48" s="238"/>
      <c r="QSL48" s="238"/>
      <c r="QSM48" s="238"/>
      <c r="QSN48" s="238"/>
      <c r="QSO48" s="238"/>
      <c r="QSP48" s="238"/>
      <c r="QSQ48" s="238"/>
      <c r="QSR48" s="238"/>
      <c r="QSS48" s="238"/>
      <c r="QST48" s="238"/>
      <c r="QSU48" s="238"/>
      <c r="QSV48" s="238"/>
      <c r="QSW48" s="238"/>
      <c r="QSX48" s="238"/>
      <c r="QSY48" s="238"/>
      <c r="QSZ48" s="238"/>
      <c r="QTA48" s="238"/>
      <c r="QTB48" s="238"/>
      <c r="QTC48" s="238"/>
      <c r="QTD48" s="238"/>
      <c r="QTE48" s="238"/>
      <c r="QTF48" s="238"/>
      <c r="QTG48" s="238"/>
      <c r="QTH48" s="238"/>
      <c r="QTI48" s="238"/>
      <c r="QTJ48" s="238"/>
      <c r="QTK48" s="238"/>
      <c r="QTL48" s="238"/>
      <c r="QTM48" s="238"/>
      <c r="QTN48" s="238"/>
      <c r="QTO48" s="238"/>
      <c r="QTP48" s="238"/>
      <c r="QTQ48" s="238"/>
      <c r="QTR48" s="238"/>
      <c r="QTS48" s="238"/>
      <c r="QTT48" s="238"/>
      <c r="QTU48" s="238"/>
      <c r="QTV48" s="238"/>
      <c r="QTW48" s="238"/>
      <c r="QTX48" s="238"/>
      <c r="QTY48" s="238"/>
      <c r="QTZ48" s="238"/>
      <c r="QUA48" s="238"/>
      <c r="QUB48" s="238"/>
      <c r="QUC48" s="238"/>
      <c r="QUD48" s="238"/>
      <c r="QUE48" s="238"/>
      <c r="QUF48" s="238"/>
      <c r="QUG48" s="238"/>
      <c r="QUH48" s="238"/>
      <c r="QUI48" s="238"/>
      <c r="QUJ48" s="238"/>
      <c r="QUK48" s="238"/>
      <c r="QUL48" s="238"/>
      <c r="QUM48" s="238"/>
      <c r="QUN48" s="238"/>
      <c r="QUO48" s="238"/>
      <c r="QUP48" s="238"/>
      <c r="QUQ48" s="238"/>
      <c r="QUR48" s="238"/>
      <c r="QUS48" s="238"/>
      <c r="QUT48" s="238"/>
      <c r="QUU48" s="238"/>
      <c r="QUV48" s="238"/>
      <c r="QUW48" s="238"/>
      <c r="QUX48" s="238"/>
      <c r="QUY48" s="238"/>
      <c r="QUZ48" s="238"/>
      <c r="QVA48" s="238"/>
      <c r="QVB48" s="238"/>
      <c r="QVC48" s="238"/>
      <c r="QVD48" s="238"/>
      <c r="QVE48" s="238"/>
      <c r="QVF48" s="238"/>
      <c r="QVG48" s="238"/>
      <c r="QVH48" s="238"/>
      <c r="QVI48" s="238"/>
      <c r="QVJ48" s="238"/>
      <c r="QVK48" s="238"/>
      <c r="QVL48" s="238"/>
      <c r="QVM48" s="238"/>
      <c r="QVN48" s="238"/>
      <c r="QVO48" s="238"/>
      <c r="QVP48" s="238"/>
      <c r="QVQ48" s="238"/>
      <c r="QVR48" s="238"/>
      <c r="QVS48" s="238"/>
      <c r="QVT48" s="238"/>
      <c r="QVU48" s="238"/>
      <c r="QVV48" s="238"/>
      <c r="QVW48" s="238"/>
      <c r="QVX48" s="238"/>
      <c r="QVY48" s="238"/>
      <c r="QVZ48" s="238"/>
      <c r="QWA48" s="238"/>
      <c r="QWB48" s="238"/>
      <c r="QWC48" s="238"/>
      <c r="QWD48" s="238"/>
      <c r="QWE48" s="238"/>
      <c r="QWF48" s="238"/>
      <c r="QWG48" s="238"/>
      <c r="QWH48" s="238"/>
      <c r="QWI48" s="238"/>
      <c r="QWJ48" s="238"/>
      <c r="QWK48" s="238"/>
      <c r="QWL48" s="238"/>
      <c r="QWM48" s="238"/>
      <c r="QWN48" s="238"/>
      <c r="QWO48" s="238"/>
      <c r="QWP48" s="238"/>
      <c r="QWQ48" s="238"/>
      <c r="QWR48" s="238"/>
      <c r="QWS48" s="238"/>
      <c r="QWT48" s="238"/>
      <c r="QWU48" s="238"/>
      <c r="QWV48" s="238"/>
      <c r="QWW48" s="238"/>
      <c r="QWX48" s="238"/>
      <c r="QWY48" s="238"/>
      <c r="QWZ48" s="238"/>
      <c r="QXA48" s="238"/>
      <c r="QXB48" s="238"/>
      <c r="QXC48" s="238"/>
      <c r="QXD48" s="238"/>
      <c r="QXE48" s="238"/>
      <c r="QXF48" s="238"/>
      <c r="QXG48" s="238"/>
      <c r="QXH48" s="238"/>
      <c r="QXI48" s="238"/>
      <c r="QXJ48" s="238"/>
      <c r="QXK48" s="238"/>
      <c r="QXL48" s="238"/>
      <c r="QXM48" s="238"/>
      <c r="QXN48" s="238"/>
      <c r="QXO48" s="238"/>
      <c r="QXP48" s="238"/>
      <c r="QXQ48" s="238"/>
      <c r="QXR48" s="238"/>
      <c r="QXS48" s="238"/>
      <c r="QXT48" s="238"/>
      <c r="QXU48" s="238"/>
      <c r="QXV48" s="238"/>
      <c r="QXW48" s="238"/>
      <c r="QXX48" s="238"/>
      <c r="QXY48" s="238"/>
      <c r="QXZ48" s="238"/>
      <c r="QYA48" s="238"/>
      <c r="QYB48" s="238"/>
      <c r="QYC48" s="238"/>
      <c r="QYD48" s="238"/>
      <c r="QYE48" s="238"/>
      <c r="QYF48" s="238"/>
      <c r="QYG48" s="238"/>
      <c r="QYH48" s="238"/>
      <c r="QYI48" s="238"/>
      <c r="QYJ48" s="238"/>
      <c r="QYK48" s="238"/>
      <c r="QYL48" s="238"/>
      <c r="QYM48" s="238"/>
      <c r="QYN48" s="238"/>
      <c r="QYO48" s="238"/>
      <c r="QYP48" s="238"/>
      <c r="QYQ48" s="238"/>
      <c r="QYR48" s="238"/>
      <c r="QYS48" s="238"/>
      <c r="QYT48" s="238"/>
      <c r="QYU48" s="238"/>
      <c r="QYV48" s="238"/>
      <c r="QYW48" s="238"/>
      <c r="QYX48" s="238"/>
      <c r="QYY48" s="238"/>
      <c r="QYZ48" s="238"/>
      <c r="QZA48" s="238"/>
      <c r="QZB48" s="238"/>
      <c r="QZC48" s="238"/>
      <c r="QZD48" s="238"/>
      <c r="QZE48" s="238"/>
      <c r="QZF48" s="238"/>
      <c r="QZG48" s="238"/>
      <c r="QZH48" s="238"/>
      <c r="QZI48" s="238"/>
      <c r="QZJ48" s="238"/>
      <c r="QZK48" s="238"/>
      <c r="QZL48" s="238"/>
      <c r="QZM48" s="238"/>
      <c r="QZN48" s="238"/>
      <c r="QZO48" s="238"/>
      <c r="QZP48" s="238"/>
      <c r="QZQ48" s="238"/>
      <c r="QZR48" s="238"/>
      <c r="QZS48" s="238"/>
      <c r="QZT48" s="238"/>
      <c r="QZU48" s="238"/>
      <c r="QZV48" s="238"/>
      <c r="QZW48" s="238"/>
      <c r="QZX48" s="238"/>
      <c r="QZY48" s="238"/>
      <c r="QZZ48" s="238"/>
      <c r="RAA48" s="238"/>
      <c r="RAB48" s="238"/>
      <c r="RAC48" s="238"/>
      <c r="RAD48" s="238"/>
      <c r="RAE48" s="238"/>
      <c r="RAF48" s="238"/>
      <c r="RAG48" s="238"/>
      <c r="RAH48" s="238"/>
      <c r="RAI48" s="238"/>
      <c r="RAJ48" s="238"/>
      <c r="RAK48" s="238"/>
      <c r="RAL48" s="238"/>
      <c r="RAM48" s="238"/>
      <c r="RAN48" s="238"/>
      <c r="RAO48" s="238"/>
      <c r="RAP48" s="238"/>
      <c r="RAQ48" s="238"/>
      <c r="RAR48" s="238"/>
      <c r="RAS48" s="238"/>
      <c r="RAT48" s="238"/>
      <c r="RAU48" s="238"/>
      <c r="RAV48" s="238"/>
      <c r="RAW48" s="238"/>
      <c r="RAX48" s="238"/>
      <c r="RAY48" s="238"/>
      <c r="RAZ48" s="238"/>
      <c r="RBA48" s="238"/>
      <c r="RBB48" s="238"/>
      <c r="RBC48" s="238"/>
      <c r="RBD48" s="238"/>
      <c r="RBE48" s="238"/>
      <c r="RBF48" s="238"/>
      <c r="RBG48" s="238"/>
      <c r="RBH48" s="238"/>
      <c r="RBI48" s="238"/>
      <c r="RBJ48" s="238"/>
      <c r="RBK48" s="238"/>
      <c r="RBL48" s="238"/>
      <c r="RBM48" s="238"/>
      <c r="RBN48" s="238"/>
      <c r="RBO48" s="238"/>
      <c r="RBP48" s="238"/>
      <c r="RBQ48" s="238"/>
      <c r="RBR48" s="238"/>
      <c r="RBS48" s="238"/>
      <c r="RBT48" s="238"/>
      <c r="RBU48" s="238"/>
      <c r="RBV48" s="238"/>
      <c r="RBW48" s="238"/>
      <c r="RBX48" s="238"/>
      <c r="RBY48" s="238"/>
      <c r="RBZ48" s="238"/>
      <c r="RCA48" s="238"/>
      <c r="RCB48" s="238"/>
      <c r="RCC48" s="238"/>
      <c r="RCD48" s="238"/>
      <c r="RCE48" s="238"/>
      <c r="RCF48" s="238"/>
      <c r="RCG48" s="238"/>
      <c r="RCH48" s="238"/>
      <c r="RCI48" s="238"/>
      <c r="RCJ48" s="238"/>
      <c r="RCK48" s="238"/>
      <c r="RCL48" s="238"/>
      <c r="RCM48" s="238"/>
      <c r="RCN48" s="238"/>
      <c r="RCO48" s="238"/>
      <c r="RCP48" s="238"/>
      <c r="RCQ48" s="238"/>
      <c r="RCR48" s="238"/>
      <c r="RCS48" s="238"/>
      <c r="RCT48" s="238"/>
      <c r="RCU48" s="238"/>
      <c r="RCV48" s="238"/>
      <c r="RCW48" s="238"/>
      <c r="RCX48" s="238"/>
      <c r="RCY48" s="238"/>
      <c r="RCZ48" s="238"/>
      <c r="RDA48" s="238"/>
      <c r="RDB48" s="238"/>
      <c r="RDC48" s="238"/>
      <c r="RDD48" s="238"/>
      <c r="RDE48" s="238"/>
      <c r="RDF48" s="238"/>
      <c r="RDG48" s="238"/>
      <c r="RDH48" s="238"/>
      <c r="RDI48" s="238"/>
      <c r="RDJ48" s="238"/>
      <c r="RDK48" s="238"/>
      <c r="RDL48" s="238"/>
      <c r="RDM48" s="238"/>
      <c r="RDN48" s="238"/>
      <c r="RDO48" s="238"/>
      <c r="RDP48" s="238"/>
      <c r="RDQ48" s="238"/>
      <c r="RDR48" s="238"/>
      <c r="RDS48" s="238"/>
      <c r="RDT48" s="238"/>
      <c r="RDU48" s="238"/>
      <c r="RDV48" s="238"/>
      <c r="RDW48" s="238"/>
      <c r="RDX48" s="238"/>
      <c r="RDY48" s="238"/>
      <c r="RDZ48" s="238"/>
      <c r="REA48" s="238"/>
      <c r="REB48" s="238"/>
      <c r="REC48" s="238"/>
      <c r="RED48" s="238"/>
      <c r="REE48" s="238"/>
      <c r="REF48" s="238"/>
      <c r="REG48" s="238"/>
      <c r="REH48" s="238"/>
      <c r="REI48" s="238"/>
      <c r="REJ48" s="238"/>
      <c r="REK48" s="238"/>
      <c r="REL48" s="238"/>
      <c r="REM48" s="238"/>
      <c r="REN48" s="238"/>
      <c r="REO48" s="238"/>
      <c r="REP48" s="238"/>
      <c r="REQ48" s="238"/>
      <c r="RER48" s="238"/>
      <c r="RES48" s="238"/>
      <c r="RET48" s="238"/>
      <c r="REU48" s="238"/>
      <c r="REV48" s="238"/>
      <c r="REW48" s="238"/>
      <c r="REX48" s="238"/>
      <c r="REY48" s="238"/>
      <c r="REZ48" s="238"/>
      <c r="RFA48" s="238"/>
      <c r="RFB48" s="238"/>
      <c r="RFC48" s="238"/>
      <c r="RFD48" s="238"/>
      <c r="RFE48" s="238"/>
      <c r="RFF48" s="238"/>
      <c r="RFG48" s="238"/>
      <c r="RFH48" s="238"/>
      <c r="RFI48" s="238"/>
      <c r="RFJ48" s="238"/>
      <c r="RFK48" s="238"/>
      <c r="RFL48" s="238"/>
      <c r="RFM48" s="238"/>
      <c r="RFN48" s="238"/>
      <c r="RFO48" s="238"/>
      <c r="RFP48" s="238"/>
      <c r="RFQ48" s="238"/>
      <c r="RFR48" s="238"/>
      <c r="RFS48" s="238"/>
      <c r="RFT48" s="238"/>
      <c r="RFU48" s="238"/>
      <c r="RFV48" s="238"/>
      <c r="RFW48" s="238"/>
      <c r="RFX48" s="238"/>
      <c r="RFY48" s="238"/>
      <c r="RFZ48" s="238"/>
      <c r="RGA48" s="238"/>
      <c r="RGB48" s="238"/>
      <c r="RGC48" s="238"/>
      <c r="RGD48" s="238"/>
      <c r="RGE48" s="238"/>
      <c r="RGF48" s="238"/>
      <c r="RGG48" s="238"/>
      <c r="RGH48" s="238"/>
      <c r="RGI48" s="238"/>
      <c r="RGJ48" s="238"/>
      <c r="RGK48" s="238"/>
      <c r="RGL48" s="238"/>
      <c r="RGM48" s="238"/>
      <c r="RGN48" s="238"/>
      <c r="RGO48" s="238"/>
      <c r="RGP48" s="238"/>
      <c r="RGQ48" s="238"/>
      <c r="RGR48" s="238"/>
      <c r="RGS48" s="238"/>
      <c r="RGT48" s="238"/>
      <c r="RGU48" s="238"/>
      <c r="RGV48" s="238"/>
      <c r="RGW48" s="238"/>
      <c r="RGX48" s="238"/>
      <c r="RGY48" s="238"/>
      <c r="RGZ48" s="238"/>
      <c r="RHA48" s="238"/>
      <c r="RHB48" s="238"/>
      <c r="RHC48" s="238"/>
      <c r="RHD48" s="238"/>
      <c r="RHE48" s="238"/>
      <c r="RHF48" s="238"/>
      <c r="RHG48" s="238"/>
      <c r="RHH48" s="238"/>
      <c r="RHI48" s="238"/>
      <c r="RHJ48" s="238"/>
      <c r="RHK48" s="238"/>
      <c r="RHL48" s="238"/>
      <c r="RHM48" s="238"/>
      <c r="RHN48" s="238"/>
      <c r="RHO48" s="238"/>
      <c r="RHP48" s="238"/>
      <c r="RHQ48" s="238"/>
      <c r="RHR48" s="238"/>
      <c r="RHS48" s="238"/>
      <c r="RHT48" s="238"/>
      <c r="RHU48" s="238"/>
      <c r="RHV48" s="238"/>
      <c r="RHW48" s="238"/>
      <c r="RHX48" s="238"/>
      <c r="RHY48" s="238"/>
      <c r="RHZ48" s="238"/>
      <c r="RIA48" s="238"/>
      <c r="RIB48" s="238"/>
      <c r="RIC48" s="238"/>
      <c r="RID48" s="238"/>
      <c r="RIE48" s="238"/>
      <c r="RIF48" s="238"/>
      <c r="RIG48" s="238"/>
      <c r="RIH48" s="238"/>
      <c r="RII48" s="238"/>
      <c r="RIJ48" s="238"/>
      <c r="RIK48" s="238"/>
      <c r="RIL48" s="238"/>
      <c r="RIM48" s="238"/>
      <c r="RIN48" s="238"/>
      <c r="RIO48" s="238"/>
      <c r="RIP48" s="238"/>
      <c r="RIQ48" s="238"/>
      <c r="RIR48" s="238"/>
      <c r="RIS48" s="238"/>
      <c r="RIT48" s="238"/>
      <c r="RIU48" s="238"/>
      <c r="RIV48" s="238"/>
      <c r="RIW48" s="238"/>
      <c r="RIX48" s="238"/>
      <c r="RIY48" s="238"/>
      <c r="RIZ48" s="238"/>
      <c r="RJA48" s="238"/>
      <c r="RJB48" s="238"/>
      <c r="RJC48" s="238"/>
      <c r="RJD48" s="238"/>
      <c r="RJE48" s="238"/>
      <c r="RJF48" s="238"/>
      <c r="RJG48" s="238"/>
      <c r="RJH48" s="238"/>
      <c r="RJI48" s="238"/>
      <c r="RJJ48" s="238"/>
      <c r="RJK48" s="238"/>
      <c r="RJL48" s="238"/>
      <c r="RJM48" s="238"/>
      <c r="RJN48" s="238"/>
      <c r="RJO48" s="238"/>
      <c r="RJP48" s="238"/>
      <c r="RJQ48" s="238"/>
      <c r="RJR48" s="238"/>
      <c r="RJS48" s="238"/>
      <c r="RJT48" s="238"/>
      <c r="RJU48" s="238"/>
      <c r="RJV48" s="238"/>
      <c r="RJW48" s="238"/>
      <c r="RJX48" s="238"/>
      <c r="RJY48" s="238"/>
      <c r="RJZ48" s="238"/>
      <c r="RKA48" s="238"/>
      <c r="RKB48" s="238"/>
      <c r="RKC48" s="238"/>
      <c r="RKD48" s="238"/>
      <c r="RKE48" s="238"/>
      <c r="RKF48" s="238"/>
      <c r="RKG48" s="238"/>
      <c r="RKH48" s="238"/>
      <c r="RKI48" s="238"/>
      <c r="RKJ48" s="238"/>
      <c r="RKK48" s="238"/>
      <c r="RKL48" s="238"/>
      <c r="RKM48" s="238"/>
      <c r="RKN48" s="238"/>
      <c r="RKO48" s="238"/>
      <c r="RKP48" s="238"/>
      <c r="RKQ48" s="238"/>
      <c r="RKR48" s="238"/>
      <c r="RKS48" s="238"/>
      <c r="RKT48" s="238"/>
      <c r="RKU48" s="238"/>
      <c r="RKV48" s="238"/>
      <c r="RKW48" s="238"/>
      <c r="RKX48" s="238"/>
      <c r="RKY48" s="238"/>
      <c r="RKZ48" s="238"/>
      <c r="RLA48" s="238"/>
      <c r="RLB48" s="238"/>
      <c r="RLC48" s="238"/>
      <c r="RLD48" s="238"/>
      <c r="RLE48" s="238"/>
      <c r="RLF48" s="238"/>
      <c r="RLG48" s="238"/>
      <c r="RLH48" s="238"/>
      <c r="RLI48" s="238"/>
      <c r="RLJ48" s="238"/>
      <c r="RLK48" s="238"/>
      <c r="RLL48" s="238"/>
      <c r="RLM48" s="238"/>
      <c r="RLN48" s="238"/>
      <c r="RLO48" s="238"/>
      <c r="RLP48" s="238"/>
      <c r="RLQ48" s="238"/>
      <c r="RLR48" s="238"/>
      <c r="RLS48" s="238"/>
      <c r="RLT48" s="238"/>
      <c r="RLU48" s="238"/>
      <c r="RLV48" s="238"/>
      <c r="RLW48" s="238"/>
      <c r="RLX48" s="238"/>
      <c r="RLY48" s="238"/>
      <c r="RLZ48" s="238"/>
      <c r="RMA48" s="238"/>
      <c r="RMB48" s="238"/>
      <c r="RMC48" s="238"/>
      <c r="RMD48" s="238"/>
      <c r="RME48" s="238"/>
      <c r="RMF48" s="238"/>
      <c r="RMG48" s="238"/>
      <c r="RMH48" s="238"/>
      <c r="RMI48" s="238"/>
      <c r="RMJ48" s="238"/>
      <c r="RMK48" s="238"/>
      <c r="RML48" s="238"/>
      <c r="RMM48" s="238"/>
      <c r="RMN48" s="238"/>
      <c r="RMO48" s="238"/>
      <c r="RMP48" s="238"/>
      <c r="RMQ48" s="238"/>
      <c r="RMR48" s="238"/>
      <c r="RMS48" s="238"/>
      <c r="RMT48" s="238"/>
      <c r="RMU48" s="238"/>
      <c r="RMV48" s="238"/>
      <c r="RMW48" s="238"/>
      <c r="RMX48" s="238"/>
      <c r="RMY48" s="238"/>
      <c r="RMZ48" s="238"/>
      <c r="RNA48" s="238"/>
      <c r="RNB48" s="238"/>
      <c r="RNC48" s="238"/>
      <c r="RND48" s="238"/>
      <c r="RNE48" s="238"/>
      <c r="RNF48" s="238"/>
      <c r="RNG48" s="238"/>
      <c r="RNH48" s="238"/>
      <c r="RNI48" s="238"/>
      <c r="RNJ48" s="238"/>
      <c r="RNK48" s="238"/>
      <c r="RNL48" s="238"/>
      <c r="RNM48" s="238"/>
      <c r="RNN48" s="238"/>
      <c r="RNO48" s="238"/>
      <c r="RNP48" s="238"/>
      <c r="RNQ48" s="238"/>
      <c r="RNR48" s="238"/>
      <c r="RNS48" s="238"/>
      <c r="RNT48" s="238"/>
      <c r="RNU48" s="238"/>
      <c r="RNV48" s="238"/>
      <c r="RNW48" s="238"/>
      <c r="RNX48" s="238"/>
      <c r="RNY48" s="238"/>
      <c r="RNZ48" s="238"/>
      <c r="ROA48" s="238"/>
      <c r="ROB48" s="238"/>
      <c r="ROC48" s="238"/>
      <c r="ROD48" s="238"/>
      <c r="ROE48" s="238"/>
      <c r="ROF48" s="238"/>
      <c r="ROG48" s="238"/>
      <c r="ROH48" s="238"/>
      <c r="ROI48" s="238"/>
      <c r="ROJ48" s="238"/>
      <c r="ROK48" s="238"/>
      <c r="ROL48" s="238"/>
      <c r="ROM48" s="238"/>
      <c r="RON48" s="238"/>
      <c r="ROO48" s="238"/>
      <c r="ROP48" s="238"/>
      <c r="ROQ48" s="238"/>
      <c r="ROR48" s="238"/>
      <c r="ROS48" s="238"/>
      <c r="ROT48" s="238"/>
      <c r="ROU48" s="238"/>
      <c r="ROV48" s="238"/>
      <c r="ROW48" s="238"/>
      <c r="ROX48" s="238"/>
      <c r="ROY48" s="238"/>
      <c r="ROZ48" s="238"/>
      <c r="RPA48" s="238"/>
      <c r="RPB48" s="238"/>
      <c r="RPC48" s="238"/>
      <c r="RPD48" s="238"/>
      <c r="RPE48" s="238"/>
      <c r="RPF48" s="238"/>
      <c r="RPG48" s="238"/>
      <c r="RPH48" s="238"/>
      <c r="RPI48" s="238"/>
      <c r="RPJ48" s="238"/>
      <c r="RPK48" s="238"/>
      <c r="RPL48" s="238"/>
      <c r="RPM48" s="238"/>
      <c r="RPN48" s="238"/>
      <c r="RPO48" s="238"/>
      <c r="RPP48" s="238"/>
      <c r="RPQ48" s="238"/>
      <c r="RPR48" s="238"/>
      <c r="RPS48" s="238"/>
      <c r="RPT48" s="238"/>
      <c r="RPU48" s="238"/>
      <c r="RPV48" s="238"/>
      <c r="RPW48" s="238"/>
      <c r="RPX48" s="238"/>
      <c r="RPY48" s="238"/>
      <c r="RPZ48" s="238"/>
      <c r="RQA48" s="238"/>
      <c r="RQB48" s="238"/>
      <c r="RQC48" s="238"/>
      <c r="RQD48" s="238"/>
      <c r="RQE48" s="238"/>
      <c r="RQF48" s="238"/>
      <c r="RQG48" s="238"/>
      <c r="RQH48" s="238"/>
      <c r="RQI48" s="238"/>
      <c r="RQJ48" s="238"/>
      <c r="RQK48" s="238"/>
      <c r="RQL48" s="238"/>
      <c r="RQM48" s="238"/>
      <c r="RQN48" s="238"/>
      <c r="RQO48" s="238"/>
      <c r="RQP48" s="238"/>
      <c r="RQQ48" s="238"/>
      <c r="RQR48" s="238"/>
      <c r="RQS48" s="238"/>
      <c r="RQT48" s="238"/>
      <c r="RQU48" s="238"/>
      <c r="RQV48" s="238"/>
      <c r="RQW48" s="238"/>
      <c r="RQX48" s="238"/>
      <c r="RQY48" s="238"/>
      <c r="RQZ48" s="238"/>
      <c r="RRA48" s="238"/>
      <c r="RRB48" s="238"/>
      <c r="RRC48" s="238"/>
      <c r="RRD48" s="238"/>
      <c r="RRE48" s="238"/>
      <c r="RRF48" s="238"/>
      <c r="RRG48" s="238"/>
      <c r="RRH48" s="238"/>
      <c r="RRI48" s="238"/>
      <c r="RRJ48" s="238"/>
      <c r="RRK48" s="238"/>
      <c r="RRL48" s="238"/>
      <c r="RRM48" s="238"/>
      <c r="RRN48" s="238"/>
      <c r="RRO48" s="238"/>
      <c r="RRP48" s="238"/>
      <c r="RRQ48" s="238"/>
      <c r="RRR48" s="238"/>
      <c r="RRS48" s="238"/>
      <c r="RRT48" s="238"/>
      <c r="RRU48" s="238"/>
      <c r="RRV48" s="238"/>
      <c r="RRW48" s="238"/>
      <c r="RRX48" s="238"/>
      <c r="RRY48" s="238"/>
      <c r="RRZ48" s="238"/>
      <c r="RSA48" s="238"/>
      <c r="RSB48" s="238"/>
      <c r="RSC48" s="238"/>
      <c r="RSD48" s="238"/>
      <c r="RSE48" s="238"/>
      <c r="RSF48" s="238"/>
      <c r="RSG48" s="238"/>
      <c r="RSH48" s="238"/>
      <c r="RSI48" s="238"/>
      <c r="RSJ48" s="238"/>
      <c r="RSK48" s="238"/>
      <c r="RSL48" s="238"/>
      <c r="RSM48" s="238"/>
      <c r="RSN48" s="238"/>
      <c r="RSO48" s="238"/>
      <c r="RSP48" s="238"/>
      <c r="RSQ48" s="238"/>
      <c r="RSR48" s="238"/>
      <c r="RSS48" s="238"/>
      <c r="RST48" s="238"/>
      <c r="RSU48" s="238"/>
      <c r="RSV48" s="238"/>
      <c r="RSW48" s="238"/>
      <c r="RSX48" s="238"/>
      <c r="RSY48" s="238"/>
      <c r="RSZ48" s="238"/>
      <c r="RTA48" s="238"/>
      <c r="RTB48" s="238"/>
      <c r="RTC48" s="238"/>
      <c r="RTD48" s="238"/>
      <c r="RTE48" s="238"/>
      <c r="RTF48" s="238"/>
      <c r="RTG48" s="238"/>
      <c r="RTH48" s="238"/>
      <c r="RTI48" s="238"/>
      <c r="RTJ48" s="238"/>
      <c r="RTK48" s="238"/>
      <c r="RTL48" s="238"/>
      <c r="RTM48" s="238"/>
      <c r="RTN48" s="238"/>
      <c r="RTO48" s="238"/>
      <c r="RTP48" s="238"/>
      <c r="RTQ48" s="238"/>
      <c r="RTR48" s="238"/>
      <c r="RTS48" s="238"/>
      <c r="RTT48" s="238"/>
      <c r="RTU48" s="238"/>
      <c r="RTV48" s="238"/>
      <c r="RTW48" s="238"/>
      <c r="RTX48" s="238"/>
      <c r="RTY48" s="238"/>
      <c r="RTZ48" s="238"/>
      <c r="RUA48" s="238"/>
      <c r="RUB48" s="238"/>
      <c r="RUC48" s="238"/>
      <c r="RUD48" s="238"/>
      <c r="RUE48" s="238"/>
      <c r="RUF48" s="238"/>
      <c r="RUG48" s="238"/>
      <c r="RUH48" s="238"/>
      <c r="RUI48" s="238"/>
      <c r="RUJ48" s="238"/>
      <c r="RUK48" s="238"/>
      <c r="RUL48" s="238"/>
      <c r="RUM48" s="238"/>
      <c r="RUN48" s="238"/>
      <c r="RUO48" s="238"/>
      <c r="RUP48" s="238"/>
      <c r="RUQ48" s="238"/>
      <c r="RUR48" s="238"/>
      <c r="RUS48" s="238"/>
      <c r="RUT48" s="238"/>
      <c r="RUU48" s="238"/>
      <c r="RUV48" s="238"/>
      <c r="RUW48" s="238"/>
      <c r="RUX48" s="238"/>
      <c r="RUY48" s="238"/>
      <c r="RUZ48" s="238"/>
      <c r="RVA48" s="238"/>
      <c r="RVB48" s="238"/>
      <c r="RVC48" s="238"/>
      <c r="RVD48" s="238"/>
      <c r="RVE48" s="238"/>
      <c r="RVF48" s="238"/>
      <c r="RVG48" s="238"/>
      <c r="RVH48" s="238"/>
      <c r="RVI48" s="238"/>
      <c r="RVJ48" s="238"/>
      <c r="RVK48" s="238"/>
      <c r="RVL48" s="238"/>
      <c r="RVM48" s="238"/>
      <c r="RVN48" s="238"/>
      <c r="RVO48" s="238"/>
      <c r="RVP48" s="238"/>
      <c r="RVQ48" s="238"/>
      <c r="RVR48" s="238"/>
      <c r="RVS48" s="238"/>
      <c r="RVT48" s="238"/>
      <c r="RVU48" s="238"/>
      <c r="RVV48" s="238"/>
      <c r="RVW48" s="238"/>
      <c r="RVX48" s="238"/>
      <c r="RVY48" s="238"/>
      <c r="RVZ48" s="238"/>
      <c r="RWA48" s="238"/>
      <c r="RWB48" s="238"/>
      <c r="RWC48" s="238"/>
      <c r="RWD48" s="238"/>
      <c r="RWE48" s="238"/>
      <c r="RWF48" s="238"/>
      <c r="RWG48" s="238"/>
      <c r="RWH48" s="238"/>
      <c r="RWI48" s="238"/>
      <c r="RWJ48" s="238"/>
      <c r="RWK48" s="238"/>
      <c r="RWL48" s="238"/>
      <c r="RWM48" s="238"/>
      <c r="RWN48" s="238"/>
      <c r="RWO48" s="238"/>
      <c r="RWP48" s="238"/>
      <c r="RWQ48" s="238"/>
      <c r="RWR48" s="238"/>
      <c r="RWS48" s="238"/>
      <c r="RWT48" s="238"/>
      <c r="RWU48" s="238"/>
      <c r="RWV48" s="238"/>
      <c r="RWW48" s="238"/>
      <c r="RWX48" s="238"/>
      <c r="RWY48" s="238"/>
      <c r="RWZ48" s="238"/>
      <c r="RXA48" s="238"/>
      <c r="RXB48" s="238"/>
      <c r="RXC48" s="238"/>
      <c r="RXD48" s="238"/>
      <c r="RXE48" s="238"/>
      <c r="RXF48" s="238"/>
      <c r="RXG48" s="238"/>
      <c r="RXH48" s="238"/>
      <c r="RXI48" s="238"/>
      <c r="RXJ48" s="238"/>
      <c r="RXK48" s="238"/>
      <c r="RXL48" s="238"/>
      <c r="RXM48" s="238"/>
      <c r="RXN48" s="238"/>
      <c r="RXO48" s="238"/>
      <c r="RXP48" s="238"/>
      <c r="RXQ48" s="238"/>
      <c r="RXR48" s="238"/>
      <c r="RXS48" s="238"/>
      <c r="RXT48" s="238"/>
      <c r="RXU48" s="238"/>
      <c r="RXV48" s="238"/>
      <c r="RXW48" s="238"/>
      <c r="RXX48" s="238"/>
      <c r="RXY48" s="238"/>
      <c r="RXZ48" s="238"/>
      <c r="RYA48" s="238"/>
      <c r="RYB48" s="238"/>
      <c r="RYC48" s="238"/>
      <c r="RYD48" s="238"/>
      <c r="RYE48" s="238"/>
      <c r="RYF48" s="238"/>
      <c r="RYG48" s="238"/>
      <c r="RYH48" s="238"/>
      <c r="RYI48" s="238"/>
      <c r="RYJ48" s="238"/>
      <c r="RYK48" s="238"/>
      <c r="RYL48" s="238"/>
      <c r="RYM48" s="238"/>
      <c r="RYN48" s="238"/>
      <c r="RYO48" s="238"/>
      <c r="RYP48" s="238"/>
      <c r="RYQ48" s="238"/>
      <c r="RYR48" s="238"/>
      <c r="RYS48" s="238"/>
      <c r="RYT48" s="238"/>
      <c r="RYU48" s="238"/>
      <c r="RYV48" s="238"/>
      <c r="RYW48" s="238"/>
      <c r="RYX48" s="238"/>
      <c r="RYY48" s="238"/>
      <c r="RYZ48" s="238"/>
      <c r="RZA48" s="238"/>
      <c r="RZB48" s="238"/>
      <c r="RZC48" s="238"/>
      <c r="RZD48" s="238"/>
      <c r="RZE48" s="238"/>
      <c r="RZF48" s="238"/>
      <c r="RZG48" s="238"/>
      <c r="RZH48" s="238"/>
      <c r="RZI48" s="238"/>
      <c r="RZJ48" s="238"/>
      <c r="RZK48" s="238"/>
      <c r="RZL48" s="238"/>
      <c r="RZM48" s="238"/>
      <c r="RZN48" s="238"/>
      <c r="RZO48" s="238"/>
      <c r="RZP48" s="238"/>
      <c r="RZQ48" s="238"/>
      <c r="RZR48" s="238"/>
      <c r="RZS48" s="238"/>
      <c r="RZT48" s="238"/>
      <c r="RZU48" s="238"/>
      <c r="RZV48" s="238"/>
      <c r="RZW48" s="238"/>
      <c r="RZX48" s="238"/>
      <c r="RZY48" s="238"/>
      <c r="RZZ48" s="238"/>
      <c r="SAA48" s="238"/>
      <c r="SAB48" s="238"/>
      <c r="SAC48" s="238"/>
      <c r="SAD48" s="238"/>
      <c r="SAE48" s="238"/>
      <c r="SAF48" s="238"/>
      <c r="SAG48" s="238"/>
      <c r="SAH48" s="238"/>
      <c r="SAI48" s="238"/>
      <c r="SAJ48" s="238"/>
      <c r="SAK48" s="238"/>
      <c r="SAL48" s="238"/>
      <c r="SAM48" s="238"/>
      <c r="SAN48" s="238"/>
      <c r="SAO48" s="238"/>
      <c r="SAP48" s="238"/>
      <c r="SAQ48" s="238"/>
      <c r="SAR48" s="238"/>
      <c r="SAS48" s="238"/>
      <c r="SAT48" s="238"/>
      <c r="SAU48" s="238"/>
      <c r="SAV48" s="238"/>
      <c r="SAW48" s="238"/>
      <c r="SAX48" s="238"/>
      <c r="SAY48" s="238"/>
      <c r="SAZ48" s="238"/>
      <c r="SBA48" s="238"/>
      <c r="SBB48" s="238"/>
      <c r="SBC48" s="238"/>
      <c r="SBD48" s="238"/>
      <c r="SBE48" s="238"/>
      <c r="SBF48" s="238"/>
      <c r="SBG48" s="238"/>
      <c r="SBH48" s="238"/>
      <c r="SBI48" s="238"/>
      <c r="SBJ48" s="238"/>
      <c r="SBK48" s="238"/>
      <c r="SBL48" s="238"/>
      <c r="SBM48" s="238"/>
      <c r="SBN48" s="238"/>
      <c r="SBO48" s="238"/>
      <c r="SBP48" s="238"/>
      <c r="SBQ48" s="238"/>
      <c r="SBR48" s="238"/>
      <c r="SBS48" s="238"/>
      <c r="SBT48" s="238"/>
      <c r="SBU48" s="238"/>
      <c r="SBV48" s="238"/>
      <c r="SBW48" s="238"/>
      <c r="SBX48" s="238"/>
      <c r="SBY48" s="238"/>
      <c r="SBZ48" s="238"/>
      <c r="SCA48" s="238"/>
      <c r="SCB48" s="238"/>
      <c r="SCC48" s="238"/>
      <c r="SCD48" s="238"/>
      <c r="SCE48" s="238"/>
      <c r="SCF48" s="238"/>
      <c r="SCG48" s="238"/>
      <c r="SCH48" s="238"/>
      <c r="SCI48" s="238"/>
      <c r="SCJ48" s="238"/>
      <c r="SCK48" s="238"/>
      <c r="SCL48" s="238"/>
      <c r="SCM48" s="238"/>
      <c r="SCN48" s="238"/>
      <c r="SCO48" s="238"/>
      <c r="SCP48" s="238"/>
      <c r="SCQ48" s="238"/>
      <c r="SCR48" s="238"/>
      <c r="SCS48" s="238"/>
      <c r="SCT48" s="238"/>
      <c r="SCU48" s="238"/>
      <c r="SCV48" s="238"/>
      <c r="SCW48" s="238"/>
      <c r="SCX48" s="238"/>
      <c r="SCY48" s="238"/>
      <c r="SCZ48" s="238"/>
      <c r="SDA48" s="238"/>
      <c r="SDB48" s="238"/>
      <c r="SDC48" s="238"/>
      <c r="SDD48" s="238"/>
      <c r="SDE48" s="238"/>
      <c r="SDF48" s="238"/>
      <c r="SDG48" s="238"/>
      <c r="SDH48" s="238"/>
      <c r="SDI48" s="238"/>
      <c r="SDJ48" s="238"/>
      <c r="SDK48" s="238"/>
      <c r="SDL48" s="238"/>
      <c r="SDM48" s="238"/>
      <c r="SDN48" s="238"/>
      <c r="SDO48" s="238"/>
      <c r="SDP48" s="238"/>
      <c r="SDQ48" s="238"/>
      <c r="SDR48" s="238"/>
      <c r="SDS48" s="238"/>
      <c r="SDT48" s="238"/>
      <c r="SDU48" s="238"/>
      <c r="SDV48" s="238"/>
      <c r="SDW48" s="238"/>
      <c r="SDX48" s="238"/>
      <c r="SDY48" s="238"/>
      <c r="SDZ48" s="238"/>
      <c r="SEA48" s="238"/>
      <c r="SEB48" s="238"/>
      <c r="SEC48" s="238"/>
      <c r="SED48" s="238"/>
      <c r="SEE48" s="238"/>
      <c r="SEF48" s="238"/>
      <c r="SEG48" s="238"/>
      <c r="SEH48" s="238"/>
      <c r="SEI48" s="238"/>
      <c r="SEJ48" s="238"/>
      <c r="SEK48" s="238"/>
      <c r="SEL48" s="238"/>
      <c r="SEM48" s="238"/>
      <c r="SEN48" s="238"/>
      <c r="SEO48" s="238"/>
      <c r="SEP48" s="238"/>
      <c r="SEQ48" s="238"/>
      <c r="SER48" s="238"/>
      <c r="SES48" s="238"/>
      <c r="SET48" s="238"/>
      <c r="SEU48" s="238"/>
      <c r="SEV48" s="238"/>
      <c r="SEW48" s="238"/>
      <c r="SEX48" s="238"/>
      <c r="SEY48" s="238"/>
      <c r="SEZ48" s="238"/>
      <c r="SFA48" s="238"/>
      <c r="SFB48" s="238"/>
      <c r="SFC48" s="238"/>
      <c r="SFD48" s="238"/>
      <c r="SFE48" s="238"/>
      <c r="SFF48" s="238"/>
      <c r="SFG48" s="238"/>
      <c r="SFH48" s="238"/>
      <c r="SFI48" s="238"/>
      <c r="SFJ48" s="238"/>
      <c r="SFK48" s="238"/>
      <c r="SFL48" s="238"/>
      <c r="SFM48" s="238"/>
      <c r="SFN48" s="238"/>
      <c r="SFO48" s="238"/>
      <c r="SFP48" s="238"/>
      <c r="SFQ48" s="238"/>
      <c r="SFR48" s="238"/>
      <c r="SFS48" s="238"/>
      <c r="SFT48" s="238"/>
      <c r="SFU48" s="238"/>
      <c r="SFV48" s="238"/>
      <c r="SFW48" s="238"/>
      <c r="SFX48" s="238"/>
      <c r="SFY48" s="238"/>
      <c r="SFZ48" s="238"/>
      <c r="SGA48" s="238"/>
      <c r="SGB48" s="238"/>
      <c r="SGC48" s="238"/>
      <c r="SGD48" s="238"/>
      <c r="SGE48" s="238"/>
      <c r="SGF48" s="238"/>
      <c r="SGG48" s="238"/>
      <c r="SGH48" s="238"/>
      <c r="SGI48" s="238"/>
      <c r="SGJ48" s="238"/>
      <c r="SGK48" s="238"/>
      <c r="SGL48" s="238"/>
      <c r="SGM48" s="238"/>
      <c r="SGN48" s="238"/>
      <c r="SGO48" s="238"/>
      <c r="SGP48" s="238"/>
      <c r="SGQ48" s="238"/>
      <c r="SGR48" s="238"/>
      <c r="SGS48" s="238"/>
      <c r="SGT48" s="238"/>
      <c r="SGU48" s="238"/>
      <c r="SGV48" s="238"/>
      <c r="SGW48" s="238"/>
      <c r="SGX48" s="238"/>
      <c r="SGY48" s="238"/>
      <c r="SGZ48" s="238"/>
      <c r="SHA48" s="238"/>
      <c r="SHB48" s="238"/>
      <c r="SHC48" s="238"/>
      <c r="SHD48" s="238"/>
      <c r="SHE48" s="238"/>
      <c r="SHF48" s="238"/>
      <c r="SHG48" s="238"/>
      <c r="SHH48" s="238"/>
      <c r="SHI48" s="238"/>
      <c r="SHJ48" s="238"/>
      <c r="SHK48" s="238"/>
      <c r="SHL48" s="238"/>
      <c r="SHM48" s="238"/>
      <c r="SHN48" s="238"/>
      <c r="SHO48" s="238"/>
      <c r="SHP48" s="238"/>
      <c r="SHQ48" s="238"/>
      <c r="SHR48" s="238"/>
      <c r="SHS48" s="238"/>
      <c r="SHT48" s="238"/>
      <c r="SHU48" s="238"/>
      <c r="SHV48" s="238"/>
      <c r="SHW48" s="238"/>
      <c r="SHX48" s="238"/>
      <c r="SHY48" s="238"/>
      <c r="SHZ48" s="238"/>
      <c r="SIA48" s="238"/>
      <c r="SIB48" s="238"/>
      <c r="SIC48" s="238"/>
      <c r="SID48" s="238"/>
      <c r="SIE48" s="238"/>
      <c r="SIF48" s="238"/>
      <c r="SIG48" s="238"/>
      <c r="SIH48" s="238"/>
      <c r="SII48" s="238"/>
      <c r="SIJ48" s="238"/>
      <c r="SIK48" s="238"/>
      <c r="SIL48" s="238"/>
      <c r="SIM48" s="238"/>
      <c r="SIN48" s="238"/>
      <c r="SIO48" s="238"/>
      <c r="SIP48" s="238"/>
      <c r="SIQ48" s="238"/>
      <c r="SIR48" s="238"/>
      <c r="SIS48" s="238"/>
      <c r="SIT48" s="238"/>
      <c r="SIU48" s="238"/>
      <c r="SIV48" s="238"/>
      <c r="SIW48" s="238"/>
      <c r="SIX48" s="238"/>
      <c r="SIY48" s="238"/>
      <c r="SIZ48" s="238"/>
      <c r="SJA48" s="238"/>
      <c r="SJB48" s="238"/>
      <c r="SJC48" s="238"/>
      <c r="SJD48" s="238"/>
      <c r="SJE48" s="238"/>
      <c r="SJF48" s="238"/>
      <c r="SJG48" s="238"/>
      <c r="SJH48" s="238"/>
      <c r="SJI48" s="238"/>
      <c r="SJJ48" s="238"/>
      <c r="SJK48" s="238"/>
      <c r="SJL48" s="238"/>
      <c r="SJM48" s="238"/>
      <c r="SJN48" s="238"/>
      <c r="SJO48" s="238"/>
      <c r="SJP48" s="238"/>
      <c r="SJQ48" s="238"/>
      <c r="SJR48" s="238"/>
      <c r="SJS48" s="238"/>
      <c r="SJT48" s="238"/>
      <c r="SJU48" s="238"/>
      <c r="SJV48" s="238"/>
      <c r="SJW48" s="238"/>
      <c r="SJX48" s="238"/>
      <c r="SJY48" s="238"/>
      <c r="SJZ48" s="238"/>
      <c r="SKA48" s="238"/>
      <c r="SKB48" s="238"/>
      <c r="SKC48" s="238"/>
      <c r="SKD48" s="238"/>
      <c r="SKE48" s="238"/>
      <c r="SKF48" s="238"/>
      <c r="SKG48" s="238"/>
      <c r="SKH48" s="238"/>
      <c r="SKI48" s="238"/>
      <c r="SKJ48" s="238"/>
      <c r="SKK48" s="238"/>
      <c r="SKL48" s="238"/>
      <c r="SKM48" s="238"/>
      <c r="SKN48" s="238"/>
      <c r="SKO48" s="238"/>
      <c r="SKP48" s="238"/>
      <c r="SKQ48" s="238"/>
      <c r="SKR48" s="238"/>
      <c r="SKS48" s="238"/>
      <c r="SKT48" s="238"/>
      <c r="SKU48" s="238"/>
      <c r="SKV48" s="238"/>
      <c r="SKW48" s="238"/>
      <c r="SKX48" s="238"/>
      <c r="SKY48" s="238"/>
      <c r="SKZ48" s="238"/>
      <c r="SLA48" s="238"/>
      <c r="SLB48" s="238"/>
      <c r="SLC48" s="238"/>
      <c r="SLD48" s="238"/>
      <c r="SLE48" s="238"/>
      <c r="SLF48" s="238"/>
      <c r="SLG48" s="238"/>
      <c r="SLH48" s="238"/>
      <c r="SLI48" s="238"/>
      <c r="SLJ48" s="238"/>
      <c r="SLK48" s="238"/>
      <c r="SLL48" s="238"/>
      <c r="SLM48" s="238"/>
      <c r="SLN48" s="238"/>
      <c r="SLO48" s="238"/>
      <c r="SLP48" s="238"/>
      <c r="SLQ48" s="238"/>
      <c r="SLR48" s="238"/>
      <c r="SLS48" s="238"/>
      <c r="SLT48" s="238"/>
      <c r="SLU48" s="238"/>
      <c r="SLV48" s="238"/>
      <c r="SLW48" s="238"/>
      <c r="SLX48" s="238"/>
      <c r="SLY48" s="238"/>
      <c r="SLZ48" s="238"/>
      <c r="SMA48" s="238"/>
      <c r="SMB48" s="238"/>
      <c r="SMC48" s="238"/>
      <c r="SMD48" s="238"/>
      <c r="SME48" s="238"/>
      <c r="SMF48" s="238"/>
      <c r="SMG48" s="238"/>
      <c r="SMH48" s="238"/>
      <c r="SMI48" s="238"/>
      <c r="SMJ48" s="238"/>
      <c r="SMK48" s="238"/>
      <c r="SML48" s="238"/>
      <c r="SMM48" s="238"/>
      <c r="SMN48" s="238"/>
      <c r="SMO48" s="238"/>
      <c r="SMP48" s="238"/>
      <c r="SMQ48" s="238"/>
      <c r="SMR48" s="238"/>
      <c r="SMS48" s="238"/>
      <c r="SMT48" s="238"/>
      <c r="SMU48" s="238"/>
      <c r="SMV48" s="238"/>
      <c r="SMW48" s="238"/>
      <c r="SMX48" s="238"/>
      <c r="SMY48" s="238"/>
      <c r="SMZ48" s="238"/>
      <c r="SNA48" s="238"/>
      <c r="SNB48" s="238"/>
      <c r="SNC48" s="238"/>
      <c r="SND48" s="238"/>
      <c r="SNE48" s="238"/>
      <c r="SNF48" s="238"/>
      <c r="SNG48" s="238"/>
      <c r="SNH48" s="238"/>
      <c r="SNI48" s="238"/>
      <c r="SNJ48" s="238"/>
      <c r="SNK48" s="238"/>
      <c r="SNL48" s="238"/>
      <c r="SNM48" s="238"/>
      <c r="SNN48" s="238"/>
      <c r="SNO48" s="238"/>
      <c r="SNP48" s="238"/>
      <c r="SNQ48" s="238"/>
      <c r="SNR48" s="238"/>
      <c r="SNS48" s="238"/>
      <c r="SNT48" s="238"/>
      <c r="SNU48" s="238"/>
      <c r="SNV48" s="238"/>
      <c r="SNW48" s="238"/>
      <c r="SNX48" s="238"/>
      <c r="SNY48" s="238"/>
      <c r="SNZ48" s="238"/>
      <c r="SOA48" s="238"/>
      <c r="SOB48" s="238"/>
      <c r="SOC48" s="238"/>
      <c r="SOD48" s="238"/>
      <c r="SOE48" s="238"/>
      <c r="SOF48" s="238"/>
      <c r="SOG48" s="238"/>
      <c r="SOH48" s="238"/>
      <c r="SOI48" s="238"/>
      <c r="SOJ48" s="238"/>
      <c r="SOK48" s="238"/>
      <c r="SOL48" s="238"/>
      <c r="SOM48" s="238"/>
      <c r="SON48" s="238"/>
      <c r="SOO48" s="238"/>
      <c r="SOP48" s="238"/>
      <c r="SOQ48" s="238"/>
      <c r="SOR48" s="238"/>
      <c r="SOS48" s="238"/>
      <c r="SOT48" s="238"/>
      <c r="SOU48" s="238"/>
      <c r="SOV48" s="238"/>
      <c r="SOW48" s="238"/>
      <c r="SOX48" s="238"/>
      <c r="SOY48" s="238"/>
      <c r="SOZ48" s="238"/>
      <c r="SPA48" s="238"/>
      <c r="SPB48" s="238"/>
      <c r="SPC48" s="238"/>
      <c r="SPD48" s="238"/>
      <c r="SPE48" s="238"/>
      <c r="SPF48" s="238"/>
      <c r="SPG48" s="238"/>
      <c r="SPH48" s="238"/>
      <c r="SPI48" s="238"/>
      <c r="SPJ48" s="238"/>
      <c r="SPK48" s="238"/>
      <c r="SPL48" s="238"/>
      <c r="SPM48" s="238"/>
      <c r="SPN48" s="238"/>
      <c r="SPO48" s="238"/>
      <c r="SPP48" s="238"/>
      <c r="SPQ48" s="238"/>
      <c r="SPR48" s="238"/>
      <c r="SPS48" s="238"/>
      <c r="SPT48" s="238"/>
      <c r="SPU48" s="238"/>
      <c r="SPV48" s="238"/>
      <c r="SPW48" s="238"/>
      <c r="SPX48" s="238"/>
      <c r="SPY48" s="238"/>
      <c r="SPZ48" s="238"/>
      <c r="SQA48" s="238"/>
      <c r="SQB48" s="238"/>
      <c r="SQC48" s="238"/>
      <c r="SQD48" s="238"/>
      <c r="SQE48" s="238"/>
      <c r="SQF48" s="238"/>
      <c r="SQG48" s="238"/>
      <c r="SQH48" s="238"/>
      <c r="SQI48" s="238"/>
      <c r="SQJ48" s="238"/>
      <c r="SQK48" s="238"/>
      <c r="SQL48" s="238"/>
      <c r="SQM48" s="238"/>
      <c r="SQN48" s="238"/>
      <c r="SQO48" s="238"/>
      <c r="SQP48" s="238"/>
      <c r="SQQ48" s="238"/>
      <c r="SQR48" s="238"/>
      <c r="SQS48" s="238"/>
      <c r="SQT48" s="238"/>
      <c r="SQU48" s="238"/>
      <c r="SQV48" s="238"/>
      <c r="SQW48" s="238"/>
      <c r="SQX48" s="238"/>
      <c r="SQY48" s="238"/>
      <c r="SQZ48" s="238"/>
      <c r="SRA48" s="238"/>
      <c r="SRB48" s="238"/>
      <c r="SRC48" s="238"/>
      <c r="SRD48" s="238"/>
      <c r="SRE48" s="238"/>
      <c r="SRF48" s="238"/>
      <c r="SRG48" s="238"/>
      <c r="SRH48" s="238"/>
      <c r="SRI48" s="238"/>
      <c r="SRJ48" s="238"/>
      <c r="SRK48" s="238"/>
      <c r="SRL48" s="238"/>
      <c r="SRM48" s="238"/>
      <c r="SRN48" s="238"/>
      <c r="SRO48" s="238"/>
      <c r="SRP48" s="238"/>
      <c r="SRQ48" s="238"/>
      <c r="SRR48" s="238"/>
      <c r="SRS48" s="238"/>
      <c r="SRT48" s="238"/>
      <c r="SRU48" s="238"/>
      <c r="SRV48" s="238"/>
      <c r="SRW48" s="238"/>
      <c r="SRX48" s="238"/>
      <c r="SRY48" s="238"/>
      <c r="SRZ48" s="238"/>
      <c r="SSA48" s="238"/>
      <c r="SSB48" s="238"/>
      <c r="SSC48" s="238"/>
      <c r="SSD48" s="238"/>
      <c r="SSE48" s="238"/>
      <c r="SSF48" s="238"/>
      <c r="SSG48" s="238"/>
      <c r="SSH48" s="238"/>
      <c r="SSI48" s="238"/>
      <c r="SSJ48" s="238"/>
      <c r="SSK48" s="238"/>
      <c r="SSL48" s="238"/>
      <c r="SSM48" s="238"/>
      <c r="SSN48" s="238"/>
      <c r="SSO48" s="238"/>
      <c r="SSP48" s="238"/>
      <c r="SSQ48" s="238"/>
      <c r="SSR48" s="238"/>
      <c r="SSS48" s="238"/>
      <c r="SST48" s="238"/>
      <c r="SSU48" s="238"/>
      <c r="SSV48" s="238"/>
      <c r="SSW48" s="238"/>
      <c r="SSX48" s="238"/>
      <c r="SSY48" s="238"/>
      <c r="SSZ48" s="238"/>
      <c r="STA48" s="238"/>
      <c r="STB48" s="238"/>
      <c r="STC48" s="238"/>
      <c r="STD48" s="238"/>
      <c r="STE48" s="238"/>
      <c r="STF48" s="238"/>
      <c r="STG48" s="238"/>
      <c r="STH48" s="238"/>
      <c r="STI48" s="238"/>
      <c r="STJ48" s="238"/>
      <c r="STK48" s="238"/>
      <c r="STL48" s="238"/>
      <c r="STM48" s="238"/>
      <c r="STN48" s="238"/>
      <c r="STO48" s="238"/>
      <c r="STP48" s="238"/>
      <c r="STQ48" s="238"/>
      <c r="STR48" s="238"/>
      <c r="STS48" s="238"/>
      <c r="STT48" s="238"/>
      <c r="STU48" s="238"/>
      <c r="STV48" s="238"/>
      <c r="STW48" s="238"/>
      <c r="STX48" s="238"/>
      <c r="STY48" s="238"/>
      <c r="STZ48" s="238"/>
      <c r="SUA48" s="238"/>
      <c r="SUB48" s="238"/>
      <c r="SUC48" s="238"/>
      <c r="SUD48" s="238"/>
      <c r="SUE48" s="238"/>
      <c r="SUF48" s="238"/>
      <c r="SUG48" s="238"/>
      <c r="SUH48" s="238"/>
      <c r="SUI48" s="238"/>
      <c r="SUJ48" s="238"/>
      <c r="SUK48" s="238"/>
      <c r="SUL48" s="238"/>
      <c r="SUM48" s="238"/>
      <c r="SUN48" s="238"/>
      <c r="SUO48" s="238"/>
      <c r="SUP48" s="238"/>
      <c r="SUQ48" s="238"/>
      <c r="SUR48" s="238"/>
      <c r="SUS48" s="238"/>
      <c r="SUT48" s="238"/>
      <c r="SUU48" s="238"/>
      <c r="SUV48" s="238"/>
      <c r="SUW48" s="238"/>
      <c r="SUX48" s="238"/>
      <c r="SUY48" s="238"/>
      <c r="SUZ48" s="238"/>
      <c r="SVA48" s="238"/>
      <c r="SVB48" s="238"/>
      <c r="SVC48" s="238"/>
      <c r="SVD48" s="238"/>
      <c r="SVE48" s="238"/>
      <c r="SVF48" s="238"/>
      <c r="SVG48" s="238"/>
      <c r="SVH48" s="238"/>
      <c r="SVI48" s="238"/>
      <c r="SVJ48" s="238"/>
      <c r="SVK48" s="238"/>
      <c r="SVL48" s="238"/>
      <c r="SVM48" s="238"/>
      <c r="SVN48" s="238"/>
      <c r="SVO48" s="238"/>
      <c r="SVP48" s="238"/>
      <c r="SVQ48" s="238"/>
      <c r="SVR48" s="238"/>
      <c r="SVS48" s="238"/>
      <c r="SVT48" s="238"/>
      <c r="SVU48" s="238"/>
      <c r="SVV48" s="238"/>
      <c r="SVW48" s="238"/>
      <c r="SVX48" s="238"/>
      <c r="SVY48" s="238"/>
      <c r="SVZ48" s="238"/>
      <c r="SWA48" s="238"/>
      <c r="SWB48" s="238"/>
      <c r="SWC48" s="238"/>
      <c r="SWD48" s="238"/>
      <c r="SWE48" s="238"/>
      <c r="SWF48" s="238"/>
      <c r="SWG48" s="238"/>
      <c r="SWH48" s="238"/>
      <c r="SWI48" s="238"/>
      <c r="SWJ48" s="238"/>
      <c r="SWK48" s="238"/>
      <c r="SWL48" s="238"/>
      <c r="SWM48" s="238"/>
      <c r="SWN48" s="238"/>
      <c r="SWO48" s="238"/>
      <c r="SWP48" s="238"/>
      <c r="SWQ48" s="238"/>
      <c r="SWR48" s="238"/>
      <c r="SWS48" s="238"/>
      <c r="SWT48" s="238"/>
      <c r="SWU48" s="238"/>
      <c r="SWV48" s="238"/>
      <c r="SWW48" s="238"/>
      <c r="SWX48" s="238"/>
      <c r="SWY48" s="238"/>
      <c r="SWZ48" s="238"/>
      <c r="SXA48" s="238"/>
      <c r="SXB48" s="238"/>
      <c r="SXC48" s="238"/>
      <c r="SXD48" s="238"/>
      <c r="SXE48" s="238"/>
      <c r="SXF48" s="238"/>
      <c r="SXG48" s="238"/>
      <c r="SXH48" s="238"/>
      <c r="SXI48" s="238"/>
      <c r="SXJ48" s="238"/>
      <c r="SXK48" s="238"/>
      <c r="SXL48" s="238"/>
      <c r="SXM48" s="238"/>
      <c r="SXN48" s="238"/>
      <c r="SXO48" s="238"/>
      <c r="SXP48" s="238"/>
      <c r="SXQ48" s="238"/>
      <c r="SXR48" s="238"/>
      <c r="SXS48" s="238"/>
      <c r="SXT48" s="238"/>
      <c r="SXU48" s="238"/>
      <c r="SXV48" s="238"/>
      <c r="SXW48" s="238"/>
      <c r="SXX48" s="238"/>
      <c r="SXY48" s="238"/>
      <c r="SXZ48" s="238"/>
      <c r="SYA48" s="238"/>
      <c r="SYB48" s="238"/>
      <c r="SYC48" s="238"/>
      <c r="SYD48" s="238"/>
      <c r="SYE48" s="238"/>
      <c r="SYF48" s="238"/>
      <c r="SYG48" s="238"/>
      <c r="SYH48" s="238"/>
      <c r="SYI48" s="238"/>
      <c r="SYJ48" s="238"/>
      <c r="SYK48" s="238"/>
      <c r="SYL48" s="238"/>
      <c r="SYM48" s="238"/>
      <c r="SYN48" s="238"/>
      <c r="SYO48" s="238"/>
      <c r="SYP48" s="238"/>
      <c r="SYQ48" s="238"/>
      <c r="SYR48" s="238"/>
      <c r="SYS48" s="238"/>
      <c r="SYT48" s="238"/>
      <c r="SYU48" s="238"/>
      <c r="SYV48" s="238"/>
      <c r="SYW48" s="238"/>
      <c r="SYX48" s="238"/>
      <c r="SYY48" s="238"/>
      <c r="SYZ48" s="238"/>
      <c r="SZA48" s="238"/>
      <c r="SZB48" s="238"/>
      <c r="SZC48" s="238"/>
      <c r="SZD48" s="238"/>
      <c r="SZE48" s="238"/>
      <c r="SZF48" s="238"/>
      <c r="SZG48" s="238"/>
      <c r="SZH48" s="238"/>
      <c r="SZI48" s="238"/>
      <c r="SZJ48" s="238"/>
      <c r="SZK48" s="238"/>
      <c r="SZL48" s="238"/>
      <c r="SZM48" s="238"/>
      <c r="SZN48" s="238"/>
      <c r="SZO48" s="238"/>
      <c r="SZP48" s="238"/>
      <c r="SZQ48" s="238"/>
      <c r="SZR48" s="238"/>
      <c r="SZS48" s="238"/>
      <c r="SZT48" s="238"/>
      <c r="SZU48" s="238"/>
      <c r="SZV48" s="238"/>
      <c r="SZW48" s="238"/>
      <c r="SZX48" s="238"/>
      <c r="SZY48" s="238"/>
      <c r="SZZ48" s="238"/>
      <c r="TAA48" s="238"/>
      <c r="TAB48" s="238"/>
      <c r="TAC48" s="238"/>
      <c r="TAD48" s="238"/>
      <c r="TAE48" s="238"/>
      <c r="TAF48" s="238"/>
      <c r="TAG48" s="238"/>
      <c r="TAH48" s="238"/>
      <c r="TAI48" s="238"/>
      <c r="TAJ48" s="238"/>
      <c r="TAK48" s="238"/>
      <c r="TAL48" s="238"/>
      <c r="TAM48" s="238"/>
      <c r="TAN48" s="238"/>
      <c r="TAO48" s="238"/>
      <c r="TAP48" s="238"/>
      <c r="TAQ48" s="238"/>
      <c r="TAR48" s="238"/>
      <c r="TAS48" s="238"/>
      <c r="TAT48" s="238"/>
      <c r="TAU48" s="238"/>
      <c r="TAV48" s="238"/>
      <c r="TAW48" s="238"/>
      <c r="TAX48" s="238"/>
      <c r="TAY48" s="238"/>
      <c r="TAZ48" s="238"/>
      <c r="TBA48" s="238"/>
      <c r="TBB48" s="238"/>
      <c r="TBC48" s="238"/>
      <c r="TBD48" s="238"/>
      <c r="TBE48" s="238"/>
      <c r="TBF48" s="238"/>
      <c r="TBG48" s="238"/>
      <c r="TBH48" s="238"/>
      <c r="TBI48" s="238"/>
      <c r="TBJ48" s="238"/>
      <c r="TBK48" s="238"/>
      <c r="TBL48" s="238"/>
      <c r="TBM48" s="238"/>
      <c r="TBN48" s="238"/>
      <c r="TBO48" s="238"/>
      <c r="TBP48" s="238"/>
      <c r="TBQ48" s="238"/>
      <c r="TBR48" s="238"/>
      <c r="TBS48" s="238"/>
      <c r="TBT48" s="238"/>
      <c r="TBU48" s="238"/>
      <c r="TBV48" s="238"/>
      <c r="TBW48" s="238"/>
      <c r="TBX48" s="238"/>
      <c r="TBY48" s="238"/>
      <c r="TBZ48" s="238"/>
      <c r="TCA48" s="238"/>
      <c r="TCB48" s="238"/>
      <c r="TCC48" s="238"/>
      <c r="TCD48" s="238"/>
      <c r="TCE48" s="238"/>
      <c r="TCF48" s="238"/>
      <c r="TCG48" s="238"/>
      <c r="TCH48" s="238"/>
      <c r="TCI48" s="238"/>
      <c r="TCJ48" s="238"/>
      <c r="TCK48" s="238"/>
      <c r="TCL48" s="238"/>
      <c r="TCM48" s="238"/>
      <c r="TCN48" s="238"/>
      <c r="TCO48" s="238"/>
      <c r="TCP48" s="238"/>
      <c r="TCQ48" s="238"/>
      <c r="TCR48" s="238"/>
      <c r="TCS48" s="238"/>
      <c r="TCT48" s="238"/>
      <c r="TCU48" s="238"/>
      <c r="TCV48" s="238"/>
      <c r="TCW48" s="238"/>
      <c r="TCX48" s="238"/>
      <c r="TCY48" s="238"/>
      <c r="TCZ48" s="238"/>
      <c r="TDA48" s="238"/>
      <c r="TDB48" s="238"/>
      <c r="TDC48" s="238"/>
      <c r="TDD48" s="238"/>
      <c r="TDE48" s="238"/>
      <c r="TDF48" s="238"/>
      <c r="TDG48" s="238"/>
      <c r="TDH48" s="238"/>
      <c r="TDI48" s="238"/>
      <c r="TDJ48" s="238"/>
      <c r="TDK48" s="238"/>
      <c r="TDL48" s="238"/>
      <c r="TDM48" s="238"/>
      <c r="TDN48" s="238"/>
      <c r="TDO48" s="238"/>
      <c r="TDP48" s="238"/>
      <c r="TDQ48" s="238"/>
      <c r="TDR48" s="238"/>
      <c r="TDS48" s="238"/>
      <c r="TDT48" s="238"/>
      <c r="TDU48" s="238"/>
      <c r="TDV48" s="238"/>
      <c r="TDW48" s="238"/>
      <c r="TDX48" s="238"/>
      <c r="TDY48" s="238"/>
      <c r="TDZ48" s="238"/>
      <c r="TEA48" s="238"/>
      <c r="TEB48" s="238"/>
      <c r="TEC48" s="238"/>
      <c r="TED48" s="238"/>
      <c r="TEE48" s="238"/>
      <c r="TEF48" s="238"/>
      <c r="TEG48" s="238"/>
      <c r="TEH48" s="238"/>
      <c r="TEI48" s="238"/>
      <c r="TEJ48" s="238"/>
      <c r="TEK48" s="238"/>
      <c r="TEL48" s="238"/>
      <c r="TEM48" s="238"/>
      <c r="TEN48" s="238"/>
      <c r="TEO48" s="238"/>
      <c r="TEP48" s="238"/>
      <c r="TEQ48" s="238"/>
      <c r="TER48" s="238"/>
      <c r="TES48" s="238"/>
      <c r="TET48" s="238"/>
      <c r="TEU48" s="238"/>
      <c r="TEV48" s="238"/>
      <c r="TEW48" s="238"/>
      <c r="TEX48" s="238"/>
      <c r="TEY48" s="238"/>
      <c r="TEZ48" s="238"/>
      <c r="TFA48" s="238"/>
      <c r="TFB48" s="238"/>
      <c r="TFC48" s="238"/>
      <c r="TFD48" s="238"/>
      <c r="TFE48" s="238"/>
      <c r="TFF48" s="238"/>
      <c r="TFG48" s="238"/>
      <c r="TFH48" s="238"/>
      <c r="TFI48" s="238"/>
      <c r="TFJ48" s="238"/>
      <c r="TFK48" s="238"/>
      <c r="TFL48" s="238"/>
      <c r="TFM48" s="238"/>
      <c r="TFN48" s="238"/>
      <c r="TFO48" s="238"/>
      <c r="TFP48" s="238"/>
      <c r="TFQ48" s="238"/>
      <c r="TFR48" s="238"/>
      <c r="TFS48" s="238"/>
      <c r="TFT48" s="238"/>
      <c r="TFU48" s="238"/>
      <c r="TFV48" s="238"/>
      <c r="TFW48" s="238"/>
      <c r="TFX48" s="238"/>
      <c r="TFY48" s="238"/>
      <c r="TFZ48" s="238"/>
      <c r="TGA48" s="238"/>
      <c r="TGB48" s="238"/>
      <c r="TGC48" s="238"/>
      <c r="TGD48" s="238"/>
      <c r="TGE48" s="238"/>
      <c r="TGF48" s="238"/>
      <c r="TGG48" s="238"/>
      <c r="TGH48" s="238"/>
      <c r="TGI48" s="238"/>
      <c r="TGJ48" s="238"/>
      <c r="TGK48" s="238"/>
      <c r="TGL48" s="238"/>
      <c r="TGM48" s="238"/>
      <c r="TGN48" s="238"/>
      <c r="TGO48" s="238"/>
      <c r="TGP48" s="238"/>
      <c r="TGQ48" s="238"/>
      <c r="TGR48" s="238"/>
      <c r="TGS48" s="238"/>
      <c r="TGT48" s="238"/>
      <c r="TGU48" s="238"/>
      <c r="TGV48" s="238"/>
      <c r="TGW48" s="238"/>
      <c r="TGX48" s="238"/>
      <c r="TGY48" s="238"/>
      <c r="TGZ48" s="238"/>
      <c r="THA48" s="238"/>
      <c r="THB48" s="238"/>
      <c r="THC48" s="238"/>
      <c r="THD48" s="238"/>
      <c r="THE48" s="238"/>
      <c r="THF48" s="238"/>
      <c r="THG48" s="238"/>
      <c r="THH48" s="238"/>
      <c r="THI48" s="238"/>
      <c r="THJ48" s="238"/>
      <c r="THK48" s="238"/>
      <c r="THL48" s="238"/>
      <c r="THM48" s="238"/>
      <c r="THN48" s="238"/>
      <c r="THO48" s="238"/>
      <c r="THP48" s="238"/>
      <c r="THQ48" s="238"/>
      <c r="THR48" s="238"/>
      <c r="THS48" s="238"/>
      <c r="THT48" s="238"/>
      <c r="THU48" s="238"/>
      <c r="THV48" s="238"/>
      <c r="THW48" s="238"/>
      <c r="THX48" s="238"/>
      <c r="THY48" s="238"/>
      <c r="THZ48" s="238"/>
      <c r="TIA48" s="238"/>
      <c r="TIB48" s="238"/>
      <c r="TIC48" s="238"/>
      <c r="TID48" s="238"/>
      <c r="TIE48" s="238"/>
      <c r="TIF48" s="238"/>
      <c r="TIG48" s="238"/>
      <c r="TIH48" s="238"/>
      <c r="TII48" s="238"/>
      <c r="TIJ48" s="238"/>
      <c r="TIK48" s="238"/>
      <c r="TIL48" s="238"/>
      <c r="TIM48" s="238"/>
      <c r="TIN48" s="238"/>
      <c r="TIO48" s="238"/>
      <c r="TIP48" s="238"/>
      <c r="TIQ48" s="238"/>
      <c r="TIR48" s="238"/>
      <c r="TIS48" s="238"/>
      <c r="TIT48" s="238"/>
      <c r="TIU48" s="238"/>
      <c r="TIV48" s="238"/>
      <c r="TIW48" s="238"/>
      <c r="TIX48" s="238"/>
      <c r="TIY48" s="238"/>
      <c r="TIZ48" s="238"/>
      <c r="TJA48" s="238"/>
      <c r="TJB48" s="238"/>
      <c r="TJC48" s="238"/>
      <c r="TJD48" s="238"/>
      <c r="TJE48" s="238"/>
      <c r="TJF48" s="238"/>
      <c r="TJG48" s="238"/>
      <c r="TJH48" s="238"/>
      <c r="TJI48" s="238"/>
      <c r="TJJ48" s="238"/>
      <c r="TJK48" s="238"/>
      <c r="TJL48" s="238"/>
      <c r="TJM48" s="238"/>
      <c r="TJN48" s="238"/>
      <c r="TJO48" s="238"/>
      <c r="TJP48" s="238"/>
      <c r="TJQ48" s="238"/>
      <c r="TJR48" s="238"/>
      <c r="TJS48" s="238"/>
      <c r="TJT48" s="238"/>
      <c r="TJU48" s="238"/>
      <c r="TJV48" s="238"/>
      <c r="TJW48" s="238"/>
      <c r="TJX48" s="238"/>
      <c r="TJY48" s="238"/>
      <c r="TJZ48" s="238"/>
      <c r="TKA48" s="238"/>
      <c r="TKB48" s="238"/>
      <c r="TKC48" s="238"/>
      <c r="TKD48" s="238"/>
      <c r="TKE48" s="238"/>
      <c r="TKF48" s="238"/>
      <c r="TKG48" s="238"/>
      <c r="TKH48" s="238"/>
      <c r="TKI48" s="238"/>
      <c r="TKJ48" s="238"/>
      <c r="TKK48" s="238"/>
      <c r="TKL48" s="238"/>
      <c r="TKM48" s="238"/>
      <c r="TKN48" s="238"/>
      <c r="TKO48" s="238"/>
      <c r="TKP48" s="238"/>
      <c r="TKQ48" s="238"/>
      <c r="TKR48" s="238"/>
      <c r="TKS48" s="238"/>
      <c r="TKT48" s="238"/>
      <c r="TKU48" s="238"/>
      <c r="TKV48" s="238"/>
      <c r="TKW48" s="238"/>
      <c r="TKX48" s="238"/>
      <c r="TKY48" s="238"/>
      <c r="TKZ48" s="238"/>
      <c r="TLA48" s="238"/>
      <c r="TLB48" s="238"/>
      <c r="TLC48" s="238"/>
      <c r="TLD48" s="238"/>
      <c r="TLE48" s="238"/>
      <c r="TLF48" s="238"/>
      <c r="TLG48" s="238"/>
      <c r="TLH48" s="238"/>
      <c r="TLI48" s="238"/>
      <c r="TLJ48" s="238"/>
      <c r="TLK48" s="238"/>
      <c r="TLL48" s="238"/>
      <c r="TLM48" s="238"/>
      <c r="TLN48" s="238"/>
      <c r="TLO48" s="238"/>
      <c r="TLP48" s="238"/>
      <c r="TLQ48" s="238"/>
      <c r="TLR48" s="238"/>
      <c r="TLS48" s="238"/>
      <c r="TLT48" s="238"/>
      <c r="TLU48" s="238"/>
      <c r="TLV48" s="238"/>
      <c r="TLW48" s="238"/>
      <c r="TLX48" s="238"/>
      <c r="TLY48" s="238"/>
      <c r="TLZ48" s="238"/>
      <c r="TMA48" s="238"/>
      <c r="TMB48" s="238"/>
      <c r="TMC48" s="238"/>
      <c r="TMD48" s="238"/>
      <c r="TME48" s="238"/>
      <c r="TMF48" s="238"/>
      <c r="TMG48" s="238"/>
      <c r="TMH48" s="238"/>
      <c r="TMI48" s="238"/>
      <c r="TMJ48" s="238"/>
      <c r="TMK48" s="238"/>
      <c r="TML48" s="238"/>
      <c r="TMM48" s="238"/>
      <c r="TMN48" s="238"/>
      <c r="TMO48" s="238"/>
      <c r="TMP48" s="238"/>
      <c r="TMQ48" s="238"/>
      <c r="TMR48" s="238"/>
      <c r="TMS48" s="238"/>
      <c r="TMT48" s="238"/>
      <c r="TMU48" s="238"/>
      <c r="TMV48" s="238"/>
      <c r="TMW48" s="238"/>
      <c r="TMX48" s="238"/>
      <c r="TMY48" s="238"/>
      <c r="TMZ48" s="238"/>
      <c r="TNA48" s="238"/>
      <c r="TNB48" s="238"/>
      <c r="TNC48" s="238"/>
      <c r="TND48" s="238"/>
      <c r="TNE48" s="238"/>
      <c r="TNF48" s="238"/>
      <c r="TNG48" s="238"/>
      <c r="TNH48" s="238"/>
      <c r="TNI48" s="238"/>
      <c r="TNJ48" s="238"/>
      <c r="TNK48" s="238"/>
      <c r="TNL48" s="238"/>
      <c r="TNM48" s="238"/>
      <c r="TNN48" s="238"/>
      <c r="TNO48" s="238"/>
      <c r="TNP48" s="238"/>
      <c r="TNQ48" s="238"/>
      <c r="TNR48" s="238"/>
      <c r="TNS48" s="238"/>
      <c r="TNT48" s="238"/>
      <c r="TNU48" s="238"/>
      <c r="TNV48" s="238"/>
      <c r="TNW48" s="238"/>
      <c r="TNX48" s="238"/>
      <c r="TNY48" s="238"/>
      <c r="TNZ48" s="238"/>
      <c r="TOA48" s="238"/>
      <c r="TOB48" s="238"/>
      <c r="TOC48" s="238"/>
      <c r="TOD48" s="238"/>
      <c r="TOE48" s="238"/>
      <c r="TOF48" s="238"/>
      <c r="TOG48" s="238"/>
      <c r="TOH48" s="238"/>
      <c r="TOI48" s="238"/>
      <c r="TOJ48" s="238"/>
      <c r="TOK48" s="238"/>
      <c r="TOL48" s="238"/>
      <c r="TOM48" s="238"/>
      <c r="TON48" s="238"/>
      <c r="TOO48" s="238"/>
      <c r="TOP48" s="238"/>
      <c r="TOQ48" s="238"/>
      <c r="TOR48" s="238"/>
      <c r="TOS48" s="238"/>
      <c r="TOT48" s="238"/>
      <c r="TOU48" s="238"/>
      <c r="TOV48" s="238"/>
      <c r="TOW48" s="238"/>
      <c r="TOX48" s="238"/>
      <c r="TOY48" s="238"/>
      <c r="TOZ48" s="238"/>
      <c r="TPA48" s="238"/>
      <c r="TPB48" s="238"/>
      <c r="TPC48" s="238"/>
      <c r="TPD48" s="238"/>
      <c r="TPE48" s="238"/>
      <c r="TPF48" s="238"/>
      <c r="TPG48" s="238"/>
      <c r="TPH48" s="238"/>
      <c r="TPI48" s="238"/>
      <c r="TPJ48" s="238"/>
      <c r="TPK48" s="238"/>
      <c r="TPL48" s="238"/>
      <c r="TPM48" s="238"/>
      <c r="TPN48" s="238"/>
      <c r="TPO48" s="238"/>
      <c r="TPP48" s="238"/>
      <c r="TPQ48" s="238"/>
      <c r="TPR48" s="238"/>
      <c r="TPS48" s="238"/>
      <c r="TPT48" s="238"/>
      <c r="TPU48" s="238"/>
      <c r="TPV48" s="238"/>
      <c r="TPW48" s="238"/>
      <c r="TPX48" s="238"/>
      <c r="TPY48" s="238"/>
      <c r="TPZ48" s="238"/>
      <c r="TQA48" s="238"/>
      <c r="TQB48" s="238"/>
      <c r="TQC48" s="238"/>
      <c r="TQD48" s="238"/>
      <c r="TQE48" s="238"/>
      <c r="TQF48" s="238"/>
      <c r="TQG48" s="238"/>
      <c r="TQH48" s="238"/>
      <c r="TQI48" s="238"/>
      <c r="TQJ48" s="238"/>
      <c r="TQK48" s="238"/>
      <c r="TQL48" s="238"/>
      <c r="TQM48" s="238"/>
      <c r="TQN48" s="238"/>
      <c r="TQO48" s="238"/>
      <c r="TQP48" s="238"/>
      <c r="TQQ48" s="238"/>
      <c r="TQR48" s="238"/>
      <c r="TQS48" s="238"/>
      <c r="TQT48" s="238"/>
      <c r="TQU48" s="238"/>
      <c r="TQV48" s="238"/>
      <c r="TQW48" s="238"/>
      <c r="TQX48" s="238"/>
      <c r="TQY48" s="238"/>
      <c r="TQZ48" s="238"/>
      <c r="TRA48" s="238"/>
      <c r="TRB48" s="238"/>
      <c r="TRC48" s="238"/>
      <c r="TRD48" s="238"/>
      <c r="TRE48" s="238"/>
      <c r="TRF48" s="238"/>
      <c r="TRG48" s="238"/>
      <c r="TRH48" s="238"/>
      <c r="TRI48" s="238"/>
      <c r="TRJ48" s="238"/>
      <c r="TRK48" s="238"/>
      <c r="TRL48" s="238"/>
      <c r="TRM48" s="238"/>
      <c r="TRN48" s="238"/>
      <c r="TRO48" s="238"/>
      <c r="TRP48" s="238"/>
      <c r="TRQ48" s="238"/>
      <c r="TRR48" s="238"/>
      <c r="TRS48" s="238"/>
      <c r="TRT48" s="238"/>
      <c r="TRU48" s="238"/>
      <c r="TRV48" s="238"/>
      <c r="TRW48" s="238"/>
      <c r="TRX48" s="238"/>
      <c r="TRY48" s="238"/>
      <c r="TRZ48" s="238"/>
      <c r="TSA48" s="238"/>
      <c r="TSB48" s="238"/>
      <c r="TSC48" s="238"/>
      <c r="TSD48" s="238"/>
      <c r="TSE48" s="238"/>
      <c r="TSF48" s="238"/>
      <c r="TSG48" s="238"/>
      <c r="TSH48" s="238"/>
      <c r="TSI48" s="238"/>
      <c r="TSJ48" s="238"/>
      <c r="TSK48" s="238"/>
      <c r="TSL48" s="238"/>
      <c r="TSM48" s="238"/>
      <c r="TSN48" s="238"/>
      <c r="TSO48" s="238"/>
      <c r="TSP48" s="238"/>
      <c r="TSQ48" s="238"/>
      <c r="TSR48" s="238"/>
      <c r="TSS48" s="238"/>
      <c r="TST48" s="238"/>
      <c r="TSU48" s="238"/>
      <c r="TSV48" s="238"/>
      <c r="TSW48" s="238"/>
      <c r="TSX48" s="238"/>
      <c r="TSY48" s="238"/>
      <c r="TSZ48" s="238"/>
      <c r="TTA48" s="238"/>
      <c r="TTB48" s="238"/>
      <c r="TTC48" s="238"/>
      <c r="TTD48" s="238"/>
      <c r="TTE48" s="238"/>
      <c r="TTF48" s="238"/>
      <c r="TTG48" s="238"/>
      <c r="TTH48" s="238"/>
      <c r="TTI48" s="238"/>
      <c r="TTJ48" s="238"/>
      <c r="TTK48" s="238"/>
      <c r="TTL48" s="238"/>
      <c r="TTM48" s="238"/>
      <c r="TTN48" s="238"/>
      <c r="TTO48" s="238"/>
      <c r="TTP48" s="238"/>
      <c r="TTQ48" s="238"/>
      <c r="TTR48" s="238"/>
      <c r="TTS48" s="238"/>
      <c r="TTT48" s="238"/>
      <c r="TTU48" s="238"/>
      <c r="TTV48" s="238"/>
      <c r="TTW48" s="238"/>
      <c r="TTX48" s="238"/>
      <c r="TTY48" s="238"/>
      <c r="TTZ48" s="238"/>
      <c r="TUA48" s="238"/>
      <c r="TUB48" s="238"/>
      <c r="TUC48" s="238"/>
      <c r="TUD48" s="238"/>
      <c r="TUE48" s="238"/>
      <c r="TUF48" s="238"/>
      <c r="TUG48" s="238"/>
      <c r="TUH48" s="238"/>
      <c r="TUI48" s="238"/>
      <c r="TUJ48" s="238"/>
      <c r="TUK48" s="238"/>
      <c r="TUL48" s="238"/>
      <c r="TUM48" s="238"/>
      <c r="TUN48" s="238"/>
      <c r="TUO48" s="238"/>
      <c r="TUP48" s="238"/>
      <c r="TUQ48" s="238"/>
      <c r="TUR48" s="238"/>
      <c r="TUS48" s="238"/>
      <c r="TUT48" s="238"/>
      <c r="TUU48" s="238"/>
      <c r="TUV48" s="238"/>
      <c r="TUW48" s="238"/>
      <c r="TUX48" s="238"/>
      <c r="TUY48" s="238"/>
      <c r="TUZ48" s="238"/>
      <c r="TVA48" s="238"/>
      <c r="TVB48" s="238"/>
      <c r="TVC48" s="238"/>
      <c r="TVD48" s="238"/>
      <c r="TVE48" s="238"/>
      <c r="TVF48" s="238"/>
      <c r="TVG48" s="238"/>
      <c r="TVH48" s="238"/>
      <c r="TVI48" s="238"/>
      <c r="TVJ48" s="238"/>
      <c r="TVK48" s="238"/>
      <c r="TVL48" s="238"/>
      <c r="TVM48" s="238"/>
      <c r="TVN48" s="238"/>
      <c r="TVO48" s="238"/>
      <c r="TVP48" s="238"/>
      <c r="TVQ48" s="238"/>
      <c r="TVR48" s="238"/>
      <c r="TVS48" s="238"/>
      <c r="TVT48" s="238"/>
      <c r="TVU48" s="238"/>
      <c r="TVV48" s="238"/>
      <c r="TVW48" s="238"/>
      <c r="TVX48" s="238"/>
      <c r="TVY48" s="238"/>
      <c r="TVZ48" s="238"/>
      <c r="TWA48" s="238"/>
      <c r="TWB48" s="238"/>
      <c r="TWC48" s="238"/>
      <c r="TWD48" s="238"/>
      <c r="TWE48" s="238"/>
      <c r="TWF48" s="238"/>
      <c r="TWG48" s="238"/>
      <c r="TWH48" s="238"/>
      <c r="TWI48" s="238"/>
      <c r="TWJ48" s="238"/>
      <c r="TWK48" s="238"/>
      <c r="TWL48" s="238"/>
      <c r="TWM48" s="238"/>
      <c r="TWN48" s="238"/>
      <c r="TWO48" s="238"/>
      <c r="TWP48" s="238"/>
      <c r="TWQ48" s="238"/>
      <c r="TWR48" s="238"/>
      <c r="TWS48" s="238"/>
      <c r="TWT48" s="238"/>
      <c r="TWU48" s="238"/>
      <c r="TWV48" s="238"/>
      <c r="TWW48" s="238"/>
      <c r="TWX48" s="238"/>
      <c r="TWY48" s="238"/>
      <c r="TWZ48" s="238"/>
      <c r="TXA48" s="238"/>
      <c r="TXB48" s="238"/>
      <c r="TXC48" s="238"/>
      <c r="TXD48" s="238"/>
      <c r="TXE48" s="238"/>
      <c r="TXF48" s="238"/>
      <c r="TXG48" s="238"/>
      <c r="TXH48" s="238"/>
      <c r="TXI48" s="238"/>
      <c r="TXJ48" s="238"/>
      <c r="TXK48" s="238"/>
      <c r="TXL48" s="238"/>
      <c r="TXM48" s="238"/>
      <c r="TXN48" s="238"/>
      <c r="TXO48" s="238"/>
      <c r="TXP48" s="238"/>
      <c r="TXQ48" s="238"/>
      <c r="TXR48" s="238"/>
      <c r="TXS48" s="238"/>
      <c r="TXT48" s="238"/>
      <c r="TXU48" s="238"/>
      <c r="TXV48" s="238"/>
      <c r="TXW48" s="238"/>
      <c r="TXX48" s="238"/>
      <c r="TXY48" s="238"/>
      <c r="TXZ48" s="238"/>
      <c r="TYA48" s="238"/>
      <c r="TYB48" s="238"/>
      <c r="TYC48" s="238"/>
      <c r="TYD48" s="238"/>
      <c r="TYE48" s="238"/>
      <c r="TYF48" s="238"/>
      <c r="TYG48" s="238"/>
      <c r="TYH48" s="238"/>
      <c r="TYI48" s="238"/>
      <c r="TYJ48" s="238"/>
      <c r="TYK48" s="238"/>
      <c r="TYL48" s="238"/>
      <c r="TYM48" s="238"/>
      <c r="TYN48" s="238"/>
      <c r="TYO48" s="238"/>
      <c r="TYP48" s="238"/>
      <c r="TYQ48" s="238"/>
      <c r="TYR48" s="238"/>
      <c r="TYS48" s="238"/>
      <c r="TYT48" s="238"/>
      <c r="TYU48" s="238"/>
      <c r="TYV48" s="238"/>
      <c r="TYW48" s="238"/>
      <c r="TYX48" s="238"/>
      <c r="TYY48" s="238"/>
      <c r="TYZ48" s="238"/>
      <c r="TZA48" s="238"/>
      <c r="TZB48" s="238"/>
      <c r="TZC48" s="238"/>
      <c r="TZD48" s="238"/>
      <c r="TZE48" s="238"/>
      <c r="TZF48" s="238"/>
      <c r="TZG48" s="238"/>
      <c r="TZH48" s="238"/>
      <c r="TZI48" s="238"/>
      <c r="TZJ48" s="238"/>
      <c r="TZK48" s="238"/>
      <c r="TZL48" s="238"/>
      <c r="TZM48" s="238"/>
      <c r="TZN48" s="238"/>
      <c r="TZO48" s="238"/>
      <c r="TZP48" s="238"/>
      <c r="TZQ48" s="238"/>
      <c r="TZR48" s="238"/>
      <c r="TZS48" s="238"/>
      <c r="TZT48" s="238"/>
      <c r="TZU48" s="238"/>
      <c r="TZV48" s="238"/>
      <c r="TZW48" s="238"/>
      <c r="TZX48" s="238"/>
      <c r="TZY48" s="238"/>
      <c r="TZZ48" s="238"/>
      <c r="UAA48" s="238"/>
      <c r="UAB48" s="238"/>
      <c r="UAC48" s="238"/>
      <c r="UAD48" s="238"/>
      <c r="UAE48" s="238"/>
      <c r="UAF48" s="238"/>
      <c r="UAG48" s="238"/>
      <c r="UAH48" s="238"/>
      <c r="UAI48" s="238"/>
      <c r="UAJ48" s="238"/>
      <c r="UAK48" s="238"/>
      <c r="UAL48" s="238"/>
      <c r="UAM48" s="238"/>
      <c r="UAN48" s="238"/>
      <c r="UAO48" s="238"/>
      <c r="UAP48" s="238"/>
      <c r="UAQ48" s="238"/>
      <c r="UAR48" s="238"/>
      <c r="UAS48" s="238"/>
      <c r="UAT48" s="238"/>
      <c r="UAU48" s="238"/>
      <c r="UAV48" s="238"/>
      <c r="UAW48" s="238"/>
      <c r="UAX48" s="238"/>
      <c r="UAY48" s="238"/>
      <c r="UAZ48" s="238"/>
      <c r="UBA48" s="238"/>
      <c r="UBB48" s="238"/>
      <c r="UBC48" s="238"/>
      <c r="UBD48" s="238"/>
      <c r="UBE48" s="238"/>
      <c r="UBF48" s="238"/>
      <c r="UBG48" s="238"/>
      <c r="UBH48" s="238"/>
      <c r="UBI48" s="238"/>
      <c r="UBJ48" s="238"/>
      <c r="UBK48" s="238"/>
      <c r="UBL48" s="238"/>
      <c r="UBM48" s="238"/>
      <c r="UBN48" s="238"/>
      <c r="UBO48" s="238"/>
      <c r="UBP48" s="238"/>
      <c r="UBQ48" s="238"/>
      <c r="UBR48" s="238"/>
      <c r="UBS48" s="238"/>
      <c r="UBT48" s="238"/>
      <c r="UBU48" s="238"/>
      <c r="UBV48" s="238"/>
      <c r="UBW48" s="238"/>
      <c r="UBX48" s="238"/>
      <c r="UBY48" s="238"/>
      <c r="UBZ48" s="238"/>
      <c r="UCA48" s="238"/>
      <c r="UCB48" s="238"/>
      <c r="UCC48" s="238"/>
      <c r="UCD48" s="238"/>
      <c r="UCE48" s="238"/>
      <c r="UCF48" s="238"/>
      <c r="UCG48" s="238"/>
      <c r="UCH48" s="238"/>
      <c r="UCI48" s="238"/>
      <c r="UCJ48" s="238"/>
      <c r="UCK48" s="238"/>
      <c r="UCL48" s="238"/>
      <c r="UCM48" s="238"/>
      <c r="UCN48" s="238"/>
      <c r="UCO48" s="238"/>
      <c r="UCP48" s="238"/>
      <c r="UCQ48" s="238"/>
      <c r="UCR48" s="238"/>
      <c r="UCS48" s="238"/>
      <c r="UCT48" s="238"/>
      <c r="UCU48" s="238"/>
      <c r="UCV48" s="238"/>
      <c r="UCW48" s="238"/>
      <c r="UCX48" s="238"/>
      <c r="UCY48" s="238"/>
      <c r="UCZ48" s="238"/>
      <c r="UDA48" s="238"/>
      <c r="UDB48" s="238"/>
      <c r="UDC48" s="238"/>
      <c r="UDD48" s="238"/>
      <c r="UDE48" s="238"/>
      <c r="UDF48" s="238"/>
      <c r="UDG48" s="238"/>
      <c r="UDH48" s="238"/>
      <c r="UDI48" s="238"/>
      <c r="UDJ48" s="238"/>
      <c r="UDK48" s="238"/>
      <c r="UDL48" s="238"/>
      <c r="UDM48" s="238"/>
      <c r="UDN48" s="238"/>
      <c r="UDO48" s="238"/>
      <c r="UDP48" s="238"/>
      <c r="UDQ48" s="238"/>
      <c r="UDR48" s="238"/>
      <c r="UDS48" s="238"/>
      <c r="UDT48" s="238"/>
      <c r="UDU48" s="238"/>
      <c r="UDV48" s="238"/>
      <c r="UDW48" s="238"/>
      <c r="UDX48" s="238"/>
      <c r="UDY48" s="238"/>
      <c r="UDZ48" s="238"/>
      <c r="UEA48" s="238"/>
      <c r="UEB48" s="238"/>
      <c r="UEC48" s="238"/>
      <c r="UED48" s="238"/>
      <c r="UEE48" s="238"/>
      <c r="UEF48" s="238"/>
      <c r="UEG48" s="238"/>
      <c r="UEH48" s="238"/>
      <c r="UEI48" s="238"/>
      <c r="UEJ48" s="238"/>
      <c r="UEK48" s="238"/>
      <c r="UEL48" s="238"/>
      <c r="UEM48" s="238"/>
      <c r="UEN48" s="238"/>
      <c r="UEO48" s="238"/>
      <c r="UEP48" s="238"/>
      <c r="UEQ48" s="238"/>
      <c r="UER48" s="238"/>
      <c r="UES48" s="238"/>
      <c r="UET48" s="238"/>
      <c r="UEU48" s="238"/>
      <c r="UEV48" s="238"/>
      <c r="UEW48" s="238"/>
      <c r="UEX48" s="238"/>
      <c r="UEY48" s="238"/>
      <c r="UEZ48" s="238"/>
      <c r="UFA48" s="238"/>
      <c r="UFB48" s="238"/>
      <c r="UFC48" s="238"/>
      <c r="UFD48" s="238"/>
      <c r="UFE48" s="238"/>
      <c r="UFF48" s="238"/>
      <c r="UFG48" s="238"/>
      <c r="UFH48" s="238"/>
      <c r="UFI48" s="238"/>
      <c r="UFJ48" s="238"/>
      <c r="UFK48" s="238"/>
      <c r="UFL48" s="238"/>
      <c r="UFM48" s="238"/>
      <c r="UFN48" s="238"/>
      <c r="UFO48" s="238"/>
      <c r="UFP48" s="238"/>
      <c r="UFQ48" s="238"/>
      <c r="UFR48" s="238"/>
      <c r="UFS48" s="238"/>
      <c r="UFT48" s="238"/>
      <c r="UFU48" s="238"/>
      <c r="UFV48" s="238"/>
      <c r="UFW48" s="238"/>
      <c r="UFX48" s="238"/>
      <c r="UFY48" s="238"/>
      <c r="UFZ48" s="238"/>
      <c r="UGA48" s="238"/>
      <c r="UGB48" s="238"/>
      <c r="UGC48" s="238"/>
      <c r="UGD48" s="238"/>
      <c r="UGE48" s="238"/>
      <c r="UGF48" s="238"/>
      <c r="UGG48" s="238"/>
      <c r="UGH48" s="238"/>
      <c r="UGI48" s="238"/>
      <c r="UGJ48" s="238"/>
      <c r="UGK48" s="238"/>
      <c r="UGL48" s="238"/>
      <c r="UGM48" s="238"/>
      <c r="UGN48" s="238"/>
      <c r="UGO48" s="238"/>
      <c r="UGP48" s="238"/>
      <c r="UGQ48" s="238"/>
      <c r="UGR48" s="238"/>
      <c r="UGS48" s="238"/>
      <c r="UGT48" s="238"/>
      <c r="UGU48" s="238"/>
      <c r="UGV48" s="238"/>
      <c r="UGW48" s="238"/>
      <c r="UGX48" s="238"/>
      <c r="UGY48" s="238"/>
      <c r="UGZ48" s="238"/>
      <c r="UHA48" s="238"/>
      <c r="UHB48" s="238"/>
      <c r="UHC48" s="238"/>
      <c r="UHD48" s="238"/>
      <c r="UHE48" s="238"/>
      <c r="UHF48" s="238"/>
      <c r="UHG48" s="238"/>
      <c r="UHH48" s="238"/>
      <c r="UHI48" s="238"/>
      <c r="UHJ48" s="238"/>
      <c r="UHK48" s="238"/>
      <c r="UHL48" s="238"/>
      <c r="UHM48" s="238"/>
      <c r="UHN48" s="238"/>
      <c r="UHO48" s="238"/>
      <c r="UHP48" s="238"/>
      <c r="UHQ48" s="238"/>
      <c r="UHR48" s="238"/>
      <c r="UHS48" s="238"/>
      <c r="UHT48" s="238"/>
      <c r="UHU48" s="238"/>
      <c r="UHV48" s="238"/>
      <c r="UHW48" s="238"/>
      <c r="UHX48" s="238"/>
      <c r="UHY48" s="238"/>
      <c r="UHZ48" s="238"/>
      <c r="UIA48" s="238"/>
      <c r="UIB48" s="238"/>
      <c r="UIC48" s="238"/>
      <c r="UID48" s="238"/>
      <c r="UIE48" s="238"/>
      <c r="UIF48" s="238"/>
      <c r="UIG48" s="238"/>
      <c r="UIH48" s="238"/>
      <c r="UII48" s="238"/>
      <c r="UIJ48" s="238"/>
      <c r="UIK48" s="238"/>
      <c r="UIL48" s="238"/>
      <c r="UIM48" s="238"/>
      <c r="UIN48" s="238"/>
      <c r="UIO48" s="238"/>
      <c r="UIP48" s="238"/>
      <c r="UIQ48" s="238"/>
      <c r="UIR48" s="238"/>
      <c r="UIS48" s="238"/>
      <c r="UIT48" s="238"/>
      <c r="UIU48" s="238"/>
      <c r="UIV48" s="238"/>
      <c r="UIW48" s="238"/>
      <c r="UIX48" s="238"/>
      <c r="UIY48" s="238"/>
      <c r="UIZ48" s="238"/>
      <c r="UJA48" s="238"/>
      <c r="UJB48" s="238"/>
      <c r="UJC48" s="238"/>
      <c r="UJD48" s="238"/>
      <c r="UJE48" s="238"/>
      <c r="UJF48" s="238"/>
      <c r="UJG48" s="238"/>
      <c r="UJH48" s="238"/>
      <c r="UJI48" s="238"/>
      <c r="UJJ48" s="238"/>
      <c r="UJK48" s="238"/>
      <c r="UJL48" s="238"/>
      <c r="UJM48" s="238"/>
      <c r="UJN48" s="238"/>
      <c r="UJO48" s="238"/>
      <c r="UJP48" s="238"/>
      <c r="UJQ48" s="238"/>
      <c r="UJR48" s="238"/>
      <c r="UJS48" s="238"/>
      <c r="UJT48" s="238"/>
      <c r="UJU48" s="238"/>
      <c r="UJV48" s="238"/>
      <c r="UJW48" s="238"/>
      <c r="UJX48" s="238"/>
      <c r="UJY48" s="238"/>
      <c r="UJZ48" s="238"/>
      <c r="UKA48" s="238"/>
      <c r="UKB48" s="238"/>
      <c r="UKC48" s="238"/>
      <c r="UKD48" s="238"/>
      <c r="UKE48" s="238"/>
      <c r="UKF48" s="238"/>
      <c r="UKG48" s="238"/>
      <c r="UKH48" s="238"/>
      <c r="UKI48" s="238"/>
      <c r="UKJ48" s="238"/>
      <c r="UKK48" s="238"/>
      <c r="UKL48" s="238"/>
      <c r="UKM48" s="238"/>
      <c r="UKN48" s="238"/>
      <c r="UKO48" s="238"/>
      <c r="UKP48" s="238"/>
      <c r="UKQ48" s="238"/>
      <c r="UKR48" s="238"/>
      <c r="UKS48" s="238"/>
      <c r="UKT48" s="238"/>
      <c r="UKU48" s="238"/>
      <c r="UKV48" s="238"/>
      <c r="UKW48" s="238"/>
      <c r="UKX48" s="238"/>
      <c r="UKY48" s="238"/>
      <c r="UKZ48" s="238"/>
      <c r="ULA48" s="238"/>
      <c r="ULB48" s="238"/>
      <c r="ULC48" s="238"/>
      <c r="ULD48" s="238"/>
      <c r="ULE48" s="238"/>
      <c r="ULF48" s="238"/>
      <c r="ULG48" s="238"/>
      <c r="ULH48" s="238"/>
      <c r="ULI48" s="238"/>
      <c r="ULJ48" s="238"/>
      <c r="ULK48" s="238"/>
      <c r="ULL48" s="238"/>
      <c r="ULM48" s="238"/>
      <c r="ULN48" s="238"/>
      <c r="ULO48" s="238"/>
      <c r="ULP48" s="238"/>
      <c r="ULQ48" s="238"/>
      <c r="ULR48" s="238"/>
      <c r="ULS48" s="238"/>
      <c r="ULT48" s="238"/>
      <c r="ULU48" s="238"/>
      <c r="ULV48" s="238"/>
      <c r="ULW48" s="238"/>
      <c r="ULX48" s="238"/>
      <c r="ULY48" s="238"/>
      <c r="ULZ48" s="238"/>
      <c r="UMA48" s="238"/>
      <c r="UMB48" s="238"/>
      <c r="UMC48" s="238"/>
      <c r="UMD48" s="238"/>
      <c r="UME48" s="238"/>
      <c r="UMF48" s="238"/>
      <c r="UMG48" s="238"/>
      <c r="UMH48" s="238"/>
      <c r="UMI48" s="238"/>
      <c r="UMJ48" s="238"/>
      <c r="UMK48" s="238"/>
      <c r="UML48" s="238"/>
      <c r="UMM48" s="238"/>
      <c r="UMN48" s="238"/>
      <c r="UMO48" s="238"/>
      <c r="UMP48" s="238"/>
      <c r="UMQ48" s="238"/>
      <c r="UMR48" s="238"/>
      <c r="UMS48" s="238"/>
      <c r="UMT48" s="238"/>
      <c r="UMU48" s="238"/>
      <c r="UMV48" s="238"/>
      <c r="UMW48" s="238"/>
      <c r="UMX48" s="238"/>
      <c r="UMY48" s="238"/>
      <c r="UMZ48" s="238"/>
      <c r="UNA48" s="238"/>
      <c r="UNB48" s="238"/>
      <c r="UNC48" s="238"/>
      <c r="UND48" s="238"/>
      <c r="UNE48" s="238"/>
      <c r="UNF48" s="238"/>
      <c r="UNG48" s="238"/>
      <c r="UNH48" s="238"/>
      <c r="UNI48" s="238"/>
      <c r="UNJ48" s="238"/>
      <c r="UNK48" s="238"/>
      <c r="UNL48" s="238"/>
      <c r="UNM48" s="238"/>
      <c r="UNN48" s="238"/>
      <c r="UNO48" s="238"/>
      <c r="UNP48" s="238"/>
      <c r="UNQ48" s="238"/>
      <c r="UNR48" s="238"/>
      <c r="UNS48" s="238"/>
      <c r="UNT48" s="238"/>
      <c r="UNU48" s="238"/>
      <c r="UNV48" s="238"/>
      <c r="UNW48" s="238"/>
      <c r="UNX48" s="238"/>
      <c r="UNY48" s="238"/>
      <c r="UNZ48" s="238"/>
      <c r="UOA48" s="238"/>
      <c r="UOB48" s="238"/>
      <c r="UOC48" s="238"/>
      <c r="UOD48" s="238"/>
      <c r="UOE48" s="238"/>
      <c r="UOF48" s="238"/>
      <c r="UOG48" s="238"/>
      <c r="UOH48" s="238"/>
      <c r="UOI48" s="238"/>
      <c r="UOJ48" s="238"/>
      <c r="UOK48" s="238"/>
      <c r="UOL48" s="238"/>
      <c r="UOM48" s="238"/>
      <c r="UON48" s="238"/>
      <c r="UOO48" s="238"/>
      <c r="UOP48" s="238"/>
      <c r="UOQ48" s="238"/>
      <c r="UOR48" s="238"/>
      <c r="UOS48" s="238"/>
      <c r="UOT48" s="238"/>
      <c r="UOU48" s="238"/>
      <c r="UOV48" s="238"/>
      <c r="UOW48" s="238"/>
      <c r="UOX48" s="238"/>
      <c r="UOY48" s="238"/>
      <c r="UOZ48" s="238"/>
      <c r="UPA48" s="238"/>
      <c r="UPB48" s="238"/>
      <c r="UPC48" s="238"/>
      <c r="UPD48" s="238"/>
      <c r="UPE48" s="238"/>
      <c r="UPF48" s="238"/>
      <c r="UPG48" s="238"/>
      <c r="UPH48" s="238"/>
      <c r="UPI48" s="238"/>
      <c r="UPJ48" s="238"/>
      <c r="UPK48" s="238"/>
      <c r="UPL48" s="238"/>
      <c r="UPM48" s="238"/>
      <c r="UPN48" s="238"/>
      <c r="UPO48" s="238"/>
      <c r="UPP48" s="238"/>
      <c r="UPQ48" s="238"/>
      <c r="UPR48" s="238"/>
      <c r="UPS48" s="238"/>
      <c r="UPT48" s="238"/>
      <c r="UPU48" s="238"/>
      <c r="UPV48" s="238"/>
      <c r="UPW48" s="238"/>
      <c r="UPX48" s="238"/>
      <c r="UPY48" s="238"/>
      <c r="UPZ48" s="238"/>
      <c r="UQA48" s="238"/>
      <c r="UQB48" s="238"/>
      <c r="UQC48" s="238"/>
      <c r="UQD48" s="238"/>
      <c r="UQE48" s="238"/>
      <c r="UQF48" s="238"/>
      <c r="UQG48" s="238"/>
      <c r="UQH48" s="238"/>
      <c r="UQI48" s="238"/>
      <c r="UQJ48" s="238"/>
      <c r="UQK48" s="238"/>
      <c r="UQL48" s="238"/>
      <c r="UQM48" s="238"/>
      <c r="UQN48" s="238"/>
      <c r="UQO48" s="238"/>
      <c r="UQP48" s="238"/>
      <c r="UQQ48" s="238"/>
      <c r="UQR48" s="238"/>
      <c r="UQS48" s="238"/>
      <c r="UQT48" s="238"/>
      <c r="UQU48" s="238"/>
      <c r="UQV48" s="238"/>
      <c r="UQW48" s="238"/>
      <c r="UQX48" s="238"/>
      <c r="UQY48" s="238"/>
      <c r="UQZ48" s="238"/>
      <c r="URA48" s="238"/>
      <c r="URB48" s="238"/>
      <c r="URC48" s="238"/>
      <c r="URD48" s="238"/>
      <c r="URE48" s="238"/>
      <c r="URF48" s="238"/>
      <c r="URG48" s="238"/>
      <c r="URH48" s="238"/>
      <c r="URI48" s="238"/>
      <c r="URJ48" s="238"/>
      <c r="URK48" s="238"/>
      <c r="URL48" s="238"/>
      <c r="URM48" s="238"/>
      <c r="URN48" s="238"/>
      <c r="URO48" s="238"/>
      <c r="URP48" s="238"/>
      <c r="URQ48" s="238"/>
      <c r="URR48" s="238"/>
      <c r="URS48" s="238"/>
      <c r="URT48" s="238"/>
      <c r="URU48" s="238"/>
      <c r="URV48" s="238"/>
      <c r="URW48" s="238"/>
      <c r="URX48" s="238"/>
      <c r="URY48" s="238"/>
      <c r="URZ48" s="238"/>
      <c r="USA48" s="238"/>
      <c r="USB48" s="238"/>
      <c r="USC48" s="238"/>
      <c r="USD48" s="238"/>
      <c r="USE48" s="238"/>
      <c r="USF48" s="238"/>
      <c r="USG48" s="238"/>
      <c r="USH48" s="238"/>
      <c r="USI48" s="238"/>
      <c r="USJ48" s="238"/>
      <c r="USK48" s="238"/>
      <c r="USL48" s="238"/>
      <c r="USM48" s="238"/>
      <c r="USN48" s="238"/>
      <c r="USO48" s="238"/>
      <c r="USP48" s="238"/>
      <c r="USQ48" s="238"/>
      <c r="USR48" s="238"/>
      <c r="USS48" s="238"/>
      <c r="UST48" s="238"/>
      <c r="USU48" s="238"/>
      <c r="USV48" s="238"/>
      <c r="USW48" s="238"/>
      <c r="USX48" s="238"/>
      <c r="USY48" s="238"/>
      <c r="USZ48" s="238"/>
      <c r="UTA48" s="238"/>
      <c r="UTB48" s="238"/>
      <c r="UTC48" s="238"/>
      <c r="UTD48" s="238"/>
      <c r="UTE48" s="238"/>
      <c r="UTF48" s="238"/>
      <c r="UTG48" s="238"/>
      <c r="UTH48" s="238"/>
      <c r="UTI48" s="238"/>
      <c r="UTJ48" s="238"/>
      <c r="UTK48" s="238"/>
      <c r="UTL48" s="238"/>
      <c r="UTM48" s="238"/>
      <c r="UTN48" s="238"/>
      <c r="UTO48" s="238"/>
      <c r="UTP48" s="238"/>
      <c r="UTQ48" s="238"/>
      <c r="UTR48" s="238"/>
      <c r="UTS48" s="238"/>
      <c r="UTT48" s="238"/>
      <c r="UTU48" s="238"/>
      <c r="UTV48" s="238"/>
      <c r="UTW48" s="238"/>
      <c r="UTX48" s="238"/>
      <c r="UTY48" s="238"/>
      <c r="UTZ48" s="238"/>
      <c r="UUA48" s="238"/>
      <c r="UUB48" s="238"/>
      <c r="UUC48" s="238"/>
      <c r="UUD48" s="238"/>
      <c r="UUE48" s="238"/>
      <c r="UUF48" s="238"/>
      <c r="UUG48" s="238"/>
      <c r="UUH48" s="238"/>
      <c r="UUI48" s="238"/>
      <c r="UUJ48" s="238"/>
      <c r="UUK48" s="238"/>
      <c r="UUL48" s="238"/>
      <c r="UUM48" s="238"/>
      <c r="UUN48" s="238"/>
      <c r="UUO48" s="238"/>
      <c r="UUP48" s="238"/>
      <c r="UUQ48" s="238"/>
      <c r="UUR48" s="238"/>
      <c r="UUS48" s="238"/>
      <c r="UUT48" s="238"/>
      <c r="UUU48" s="238"/>
      <c r="UUV48" s="238"/>
      <c r="UUW48" s="238"/>
      <c r="UUX48" s="238"/>
      <c r="UUY48" s="238"/>
      <c r="UUZ48" s="238"/>
      <c r="UVA48" s="238"/>
      <c r="UVB48" s="238"/>
      <c r="UVC48" s="238"/>
      <c r="UVD48" s="238"/>
      <c r="UVE48" s="238"/>
      <c r="UVF48" s="238"/>
      <c r="UVG48" s="238"/>
      <c r="UVH48" s="238"/>
      <c r="UVI48" s="238"/>
      <c r="UVJ48" s="238"/>
      <c r="UVK48" s="238"/>
      <c r="UVL48" s="238"/>
      <c r="UVM48" s="238"/>
      <c r="UVN48" s="238"/>
      <c r="UVO48" s="238"/>
      <c r="UVP48" s="238"/>
      <c r="UVQ48" s="238"/>
      <c r="UVR48" s="238"/>
      <c r="UVS48" s="238"/>
      <c r="UVT48" s="238"/>
      <c r="UVU48" s="238"/>
      <c r="UVV48" s="238"/>
      <c r="UVW48" s="238"/>
      <c r="UVX48" s="238"/>
      <c r="UVY48" s="238"/>
      <c r="UVZ48" s="238"/>
      <c r="UWA48" s="238"/>
      <c r="UWB48" s="238"/>
      <c r="UWC48" s="238"/>
      <c r="UWD48" s="238"/>
      <c r="UWE48" s="238"/>
      <c r="UWF48" s="238"/>
      <c r="UWG48" s="238"/>
      <c r="UWH48" s="238"/>
      <c r="UWI48" s="238"/>
      <c r="UWJ48" s="238"/>
      <c r="UWK48" s="238"/>
      <c r="UWL48" s="238"/>
      <c r="UWM48" s="238"/>
      <c r="UWN48" s="238"/>
      <c r="UWO48" s="238"/>
      <c r="UWP48" s="238"/>
      <c r="UWQ48" s="238"/>
      <c r="UWR48" s="238"/>
      <c r="UWS48" s="238"/>
      <c r="UWT48" s="238"/>
      <c r="UWU48" s="238"/>
      <c r="UWV48" s="238"/>
      <c r="UWW48" s="238"/>
      <c r="UWX48" s="238"/>
      <c r="UWY48" s="238"/>
      <c r="UWZ48" s="238"/>
      <c r="UXA48" s="238"/>
      <c r="UXB48" s="238"/>
      <c r="UXC48" s="238"/>
      <c r="UXD48" s="238"/>
      <c r="UXE48" s="238"/>
      <c r="UXF48" s="238"/>
      <c r="UXG48" s="238"/>
      <c r="UXH48" s="238"/>
      <c r="UXI48" s="238"/>
      <c r="UXJ48" s="238"/>
      <c r="UXK48" s="238"/>
      <c r="UXL48" s="238"/>
      <c r="UXM48" s="238"/>
      <c r="UXN48" s="238"/>
      <c r="UXO48" s="238"/>
      <c r="UXP48" s="238"/>
      <c r="UXQ48" s="238"/>
      <c r="UXR48" s="238"/>
      <c r="UXS48" s="238"/>
      <c r="UXT48" s="238"/>
      <c r="UXU48" s="238"/>
      <c r="UXV48" s="238"/>
      <c r="UXW48" s="238"/>
      <c r="UXX48" s="238"/>
      <c r="UXY48" s="238"/>
      <c r="UXZ48" s="238"/>
      <c r="UYA48" s="238"/>
      <c r="UYB48" s="238"/>
      <c r="UYC48" s="238"/>
      <c r="UYD48" s="238"/>
      <c r="UYE48" s="238"/>
      <c r="UYF48" s="238"/>
      <c r="UYG48" s="238"/>
      <c r="UYH48" s="238"/>
      <c r="UYI48" s="238"/>
      <c r="UYJ48" s="238"/>
      <c r="UYK48" s="238"/>
      <c r="UYL48" s="238"/>
      <c r="UYM48" s="238"/>
      <c r="UYN48" s="238"/>
      <c r="UYO48" s="238"/>
      <c r="UYP48" s="238"/>
      <c r="UYQ48" s="238"/>
      <c r="UYR48" s="238"/>
      <c r="UYS48" s="238"/>
      <c r="UYT48" s="238"/>
      <c r="UYU48" s="238"/>
      <c r="UYV48" s="238"/>
      <c r="UYW48" s="238"/>
      <c r="UYX48" s="238"/>
      <c r="UYY48" s="238"/>
      <c r="UYZ48" s="238"/>
      <c r="UZA48" s="238"/>
      <c r="UZB48" s="238"/>
      <c r="UZC48" s="238"/>
      <c r="UZD48" s="238"/>
      <c r="UZE48" s="238"/>
      <c r="UZF48" s="238"/>
      <c r="UZG48" s="238"/>
      <c r="UZH48" s="238"/>
      <c r="UZI48" s="238"/>
      <c r="UZJ48" s="238"/>
      <c r="UZK48" s="238"/>
      <c r="UZL48" s="238"/>
      <c r="UZM48" s="238"/>
      <c r="UZN48" s="238"/>
      <c r="UZO48" s="238"/>
      <c r="UZP48" s="238"/>
      <c r="UZQ48" s="238"/>
      <c r="UZR48" s="238"/>
      <c r="UZS48" s="238"/>
      <c r="UZT48" s="238"/>
      <c r="UZU48" s="238"/>
      <c r="UZV48" s="238"/>
      <c r="UZW48" s="238"/>
      <c r="UZX48" s="238"/>
      <c r="UZY48" s="238"/>
      <c r="UZZ48" s="238"/>
      <c r="VAA48" s="238"/>
      <c r="VAB48" s="238"/>
      <c r="VAC48" s="238"/>
      <c r="VAD48" s="238"/>
      <c r="VAE48" s="238"/>
      <c r="VAF48" s="238"/>
      <c r="VAG48" s="238"/>
      <c r="VAH48" s="238"/>
      <c r="VAI48" s="238"/>
      <c r="VAJ48" s="238"/>
      <c r="VAK48" s="238"/>
      <c r="VAL48" s="238"/>
      <c r="VAM48" s="238"/>
      <c r="VAN48" s="238"/>
      <c r="VAO48" s="238"/>
      <c r="VAP48" s="238"/>
      <c r="VAQ48" s="238"/>
      <c r="VAR48" s="238"/>
      <c r="VAS48" s="238"/>
      <c r="VAT48" s="238"/>
      <c r="VAU48" s="238"/>
      <c r="VAV48" s="238"/>
      <c r="VAW48" s="238"/>
      <c r="VAX48" s="238"/>
      <c r="VAY48" s="238"/>
      <c r="VAZ48" s="238"/>
      <c r="VBA48" s="238"/>
      <c r="VBB48" s="238"/>
      <c r="VBC48" s="238"/>
      <c r="VBD48" s="238"/>
      <c r="VBE48" s="238"/>
      <c r="VBF48" s="238"/>
      <c r="VBG48" s="238"/>
      <c r="VBH48" s="238"/>
      <c r="VBI48" s="238"/>
      <c r="VBJ48" s="238"/>
      <c r="VBK48" s="238"/>
      <c r="VBL48" s="238"/>
      <c r="VBM48" s="238"/>
      <c r="VBN48" s="238"/>
      <c r="VBO48" s="238"/>
      <c r="VBP48" s="238"/>
      <c r="VBQ48" s="238"/>
      <c r="VBR48" s="238"/>
      <c r="VBS48" s="238"/>
      <c r="VBT48" s="238"/>
      <c r="VBU48" s="238"/>
      <c r="VBV48" s="238"/>
      <c r="VBW48" s="238"/>
      <c r="VBX48" s="238"/>
      <c r="VBY48" s="238"/>
      <c r="VBZ48" s="238"/>
      <c r="VCA48" s="238"/>
      <c r="VCB48" s="238"/>
      <c r="VCC48" s="238"/>
      <c r="VCD48" s="238"/>
      <c r="VCE48" s="238"/>
      <c r="VCF48" s="238"/>
      <c r="VCG48" s="238"/>
      <c r="VCH48" s="238"/>
      <c r="VCI48" s="238"/>
      <c r="VCJ48" s="238"/>
      <c r="VCK48" s="238"/>
      <c r="VCL48" s="238"/>
      <c r="VCM48" s="238"/>
      <c r="VCN48" s="238"/>
      <c r="VCO48" s="238"/>
      <c r="VCP48" s="238"/>
      <c r="VCQ48" s="238"/>
      <c r="VCR48" s="238"/>
      <c r="VCS48" s="238"/>
      <c r="VCT48" s="238"/>
      <c r="VCU48" s="238"/>
      <c r="VCV48" s="238"/>
      <c r="VCW48" s="238"/>
      <c r="VCX48" s="238"/>
      <c r="VCY48" s="238"/>
      <c r="VCZ48" s="238"/>
      <c r="VDA48" s="238"/>
      <c r="VDB48" s="238"/>
      <c r="VDC48" s="238"/>
      <c r="VDD48" s="238"/>
      <c r="VDE48" s="238"/>
      <c r="VDF48" s="238"/>
      <c r="VDG48" s="238"/>
      <c r="VDH48" s="238"/>
      <c r="VDI48" s="238"/>
      <c r="VDJ48" s="238"/>
      <c r="VDK48" s="238"/>
      <c r="VDL48" s="238"/>
      <c r="VDM48" s="238"/>
      <c r="VDN48" s="238"/>
      <c r="VDO48" s="238"/>
      <c r="VDP48" s="238"/>
      <c r="VDQ48" s="238"/>
      <c r="VDR48" s="238"/>
      <c r="VDS48" s="238"/>
      <c r="VDT48" s="238"/>
      <c r="VDU48" s="238"/>
      <c r="VDV48" s="238"/>
      <c r="VDW48" s="238"/>
      <c r="VDX48" s="238"/>
      <c r="VDY48" s="238"/>
      <c r="VDZ48" s="238"/>
      <c r="VEA48" s="238"/>
      <c r="VEB48" s="238"/>
      <c r="VEC48" s="238"/>
      <c r="VED48" s="238"/>
      <c r="VEE48" s="238"/>
      <c r="VEF48" s="238"/>
      <c r="VEG48" s="238"/>
      <c r="VEH48" s="238"/>
      <c r="VEI48" s="238"/>
      <c r="VEJ48" s="238"/>
      <c r="VEK48" s="238"/>
      <c r="VEL48" s="238"/>
      <c r="VEM48" s="238"/>
      <c r="VEN48" s="238"/>
      <c r="VEO48" s="238"/>
      <c r="VEP48" s="238"/>
      <c r="VEQ48" s="238"/>
      <c r="VER48" s="238"/>
      <c r="VES48" s="238"/>
      <c r="VET48" s="238"/>
      <c r="VEU48" s="238"/>
      <c r="VEV48" s="238"/>
      <c r="VEW48" s="238"/>
      <c r="VEX48" s="238"/>
      <c r="VEY48" s="238"/>
      <c r="VEZ48" s="238"/>
      <c r="VFA48" s="238"/>
      <c r="VFB48" s="238"/>
      <c r="VFC48" s="238"/>
      <c r="VFD48" s="238"/>
      <c r="VFE48" s="238"/>
      <c r="VFF48" s="238"/>
      <c r="VFG48" s="238"/>
      <c r="VFH48" s="238"/>
      <c r="VFI48" s="238"/>
      <c r="VFJ48" s="238"/>
      <c r="VFK48" s="238"/>
      <c r="VFL48" s="238"/>
      <c r="VFM48" s="238"/>
      <c r="VFN48" s="238"/>
      <c r="VFO48" s="238"/>
      <c r="VFP48" s="238"/>
      <c r="VFQ48" s="238"/>
      <c r="VFR48" s="238"/>
      <c r="VFS48" s="238"/>
      <c r="VFT48" s="238"/>
      <c r="VFU48" s="238"/>
      <c r="VFV48" s="238"/>
      <c r="VFW48" s="238"/>
      <c r="VFX48" s="238"/>
      <c r="VFY48" s="238"/>
      <c r="VFZ48" s="238"/>
      <c r="VGA48" s="238"/>
      <c r="VGB48" s="238"/>
      <c r="VGC48" s="238"/>
      <c r="VGD48" s="238"/>
      <c r="VGE48" s="238"/>
      <c r="VGF48" s="238"/>
      <c r="VGG48" s="238"/>
      <c r="VGH48" s="238"/>
      <c r="VGI48" s="238"/>
      <c r="VGJ48" s="238"/>
      <c r="VGK48" s="238"/>
      <c r="VGL48" s="238"/>
      <c r="VGM48" s="238"/>
      <c r="VGN48" s="238"/>
      <c r="VGO48" s="238"/>
      <c r="VGP48" s="238"/>
      <c r="VGQ48" s="238"/>
      <c r="VGR48" s="238"/>
      <c r="VGS48" s="238"/>
      <c r="VGT48" s="238"/>
      <c r="VGU48" s="238"/>
      <c r="VGV48" s="238"/>
      <c r="VGW48" s="238"/>
      <c r="VGX48" s="238"/>
      <c r="VGY48" s="238"/>
      <c r="VGZ48" s="238"/>
      <c r="VHA48" s="238"/>
      <c r="VHB48" s="238"/>
      <c r="VHC48" s="238"/>
      <c r="VHD48" s="238"/>
      <c r="VHE48" s="238"/>
      <c r="VHF48" s="238"/>
      <c r="VHG48" s="238"/>
      <c r="VHH48" s="238"/>
      <c r="VHI48" s="238"/>
      <c r="VHJ48" s="238"/>
      <c r="VHK48" s="238"/>
      <c r="VHL48" s="238"/>
      <c r="VHM48" s="238"/>
      <c r="VHN48" s="238"/>
      <c r="VHO48" s="238"/>
      <c r="VHP48" s="238"/>
      <c r="VHQ48" s="238"/>
      <c r="VHR48" s="238"/>
      <c r="VHS48" s="238"/>
      <c r="VHT48" s="238"/>
      <c r="VHU48" s="238"/>
      <c r="VHV48" s="238"/>
      <c r="VHW48" s="238"/>
      <c r="VHX48" s="238"/>
      <c r="VHY48" s="238"/>
      <c r="VHZ48" s="238"/>
      <c r="VIA48" s="238"/>
      <c r="VIB48" s="238"/>
      <c r="VIC48" s="238"/>
      <c r="VID48" s="238"/>
      <c r="VIE48" s="238"/>
      <c r="VIF48" s="238"/>
      <c r="VIG48" s="238"/>
      <c r="VIH48" s="238"/>
      <c r="VII48" s="238"/>
      <c r="VIJ48" s="238"/>
      <c r="VIK48" s="238"/>
      <c r="VIL48" s="238"/>
      <c r="VIM48" s="238"/>
      <c r="VIN48" s="238"/>
      <c r="VIO48" s="238"/>
      <c r="VIP48" s="238"/>
      <c r="VIQ48" s="238"/>
      <c r="VIR48" s="238"/>
      <c r="VIS48" s="238"/>
      <c r="VIT48" s="238"/>
      <c r="VIU48" s="238"/>
      <c r="VIV48" s="238"/>
      <c r="VIW48" s="238"/>
      <c r="VIX48" s="238"/>
      <c r="VIY48" s="238"/>
      <c r="VIZ48" s="238"/>
      <c r="VJA48" s="238"/>
      <c r="VJB48" s="238"/>
      <c r="VJC48" s="238"/>
      <c r="VJD48" s="238"/>
      <c r="VJE48" s="238"/>
      <c r="VJF48" s="238"/>
      <c r="VJG48" s="238"/>
      <c r="VJH48" s="238"/>
      <c r="VJI48" s="238"/>
      <c r="VJJ48" s="238"/>
      <c r="VJK48" s="238"/>
      <c r="VJL48" s="238"/>
      <c r="VJM48" s="238"/>
      <c r="VJN48" s="238"/>
      <c r="VJO48" s="238"/>
      <c r="VJP48" s="238"/>
      <c r="VJQ48" s="238"/>
      <c r="VJR48" s="238"/>
      <c r="VJS48" s="238"/>
      <c r="VJT48" s="238"/>
      <c r="VJU48" s="238"/>
      <c r="VJV48" s="238"/>
      <c r="VJW48" s="238"/>
      <c r="VJX48" s="238"/>
      <c r="VJY48" s="238"/>
      <c r="VJZ48" s="238"/>
      <c r="VKA48" s="238"/>
      <c r="VKB48" s="238"/>
      <c r="VKC48" s="238"/>
      <c r="VKD48" s="238"/>
      <c r="VKE48" s="238"/>
      <c r="VKF48" s="238"/>
      <c r="VKG48" s="238"/>
      <c r="VKH48" s="238"/>
      <c r="VKI48" s="238"/>
      <c r="VKJ48" s="238"/>
      <c r="VKK48" s="238"/>
      <c r="VKL48" s="238"/>
      <c r="VKM48" s="238"/>
      <c r="VKN48" s="238"/>
      <c r="VKO48" s="238"/>
      <c r="VKP48" s="238"/>
      <c r="VKQ48" s="238"/>
      <c r="VKR48" s="238"/>
      <c r="VKS48" s="238"/>
      <c r="VKT48" s="238"/>
      <c r="VKU48" s="238"/>
      <c r="VKV48" s="238"/>
      <c r="VKW48" s="238"/>
      <c r="VKX48" s="238"/>
      <c r="VKY48" s="238"/>
      <c r="VKZ48" s="238"/>
      <c r="VLA48" s="238"/>
      <c r="VLB48" s="238"/>
      <c r="VLC48" s="238"/>
      <c r="VLD48" s="238"/>
      <c r="VLE48" s="238"/>
      <c r="VLF48" s="238"/>
      <c r="VLG48" s="238"/>
      <c r="VLH48" s="238"/>
      <c r="VLI48" s="238"/>
      <c r="VLJ48" s="238"/>
      <c r="VLK48" s="238"/>
      <c r="VLL48" s="238"/>
      <c r="VLM48" s="238"/>
      <c r="VLN48" s="238"/>
      <c r="VLO48" s="238"/>
      <c r="VLP48" s="238"/>
      <c r="VLQ48" s="238"/>
      <c r="VLR48" s="238"/>
      <c r="VLS48" s="238"/>
      <c r="VLT48" s="238"/>
      <c r="VLU48" s="238"/>
      <c r="VLV48" s="238"/>
      <c r="VLW48" s="238"/>
      <c r="VLX48" s="238"/>
      <c r="VLY48" s="238"/>
      <c r="VLZ48" s="238"/>
      <c r="VMA48" s="238"/>
      <c r="VMB48" s="238"/>
      <c r="VMC48" s="238"/>
      <c r="VMD48" s="238"/>
      <c r="VME48" s="238"/>
      <c r="VMF48" s="238"/>
      <c r="VMG48" s="238"/>
      <c r="VMH48" s="238"/>
      <c r="VMI48" s="238"/>
      <c r="VMJ48" s="238"/>
      <c r="VMK48" s="238"/>
      <c r="VML48" s="238"/>
      <c r="VMM48" s="238"/>
      <c r="VMN48" s="238"/>
      <c r="VMO48" s="238"/>
      <c r="VMP48" s="238"/>
      <c r="VMQ48" s="238"/>
      <c r="VMR48" s="238"/>
      <c r="VMS48" s="238"/>
      <c r="VMT48" s="238"/>
      <c r="VMU48" s="238"/>
      <c r="VMV48" s="238"/>
      <c r="VMW48" s="238"/>
      <c r="VMX48" s="238"/>
      <c r="VMY48" s="238"/>
      <c r="VMZ48" s="238"/>
      <c r="VNA48" s="238"/>
      <c r="VNB48" s="238"/>
      <c r="VNC48" s="238"/>
      <c r="VND48" s="238"/>
      <c r="VNE48" s="238"/>
      <c r="VNF48" s="238"/>
      <c r="VNG48" s="238"/>
      <c r="VNH48" s="238"/>
      <c r="VNI48" s="238"/>
      <c r="VNJ48" s="238"/>
      <c r="VNK48" s="238"/>
      <c r="VNL48" s="238"/>
      <c r="VNM48" s="238"/>
      <c r="VNN48" s="238"/>
      <c r="VNO48" s="238"/>
      <c r="VNP48" s="238"/>
      <c r="VNQ48" s="238"/>
      <c r="VNR48" s="238"/>
      <c r="VNS48" s="238"/>
      <c r="VNT48" s="238"/>
      <c r="VNU48" s="238"/>
      <c r="VNV48" s="238"/>
      <c r="VNW48" s="238"/>
      <c r="VNX48" s="238"/>
      <c r="VNY48" s="238"/>
      <c r="VNZ48" s="238"/>
      <c r="VOA48" s="238"/>
      <c r="VOB48" s="238"/>
      <c r="VOC48" s="238"/>
      <c r="VOD48" s="238"/>
      <c r="VOE48" s="238"/>
      <c r="VOF48" s="238"/>
      <c r="VOG48" s="238"/>
      <c r="VOH48" s="238"/>
      <c r="VOI48" s="238"/>
      <c r="VOJ48" s="238"/>
      <c r="VOK48" s="238"/>
      <c r="VOL48" s="238"/>
      <c r="VOM48" s="238"/>
      <c r="VON48" s="238"/>
      <c r="VOO48" s="238"/>
      <c r="VOP48" s="238"/>
      <c r="VOQ48" s="238"/>
      <c r="VOR48" s="238"/>
      <c r="VOS48" s="238"/>
      <c r="VOT48" s="238"/>
      <c r="VOU48" s="238"/>
      <c r="VOV48" s="238"/>
      <c r="VOW48" s="238"/>
      <c r="VOX48" s="238"/>
      <c r="VOY48" s="238"/>
      <c r="VOZ48" s="238"/>
      <c r="VPA48" s="238"/>
      <c r="VPB48" s="238"/>
      <c r="VPC48" s="238"/>
      <c r="VPD48" s="238"/>
      <c r="VPE48" s="238"/>
      <c r="VPF48" s="238"/>
      <c r="VPG48" s="238"/>
      <c r="VPH48" s="238"/>
      <c r="VPI48" s="238"/>
      <c r="VPJ48" s="238"/>
      <c r="VPK48" s="238"/>
      <c r="VPL48" s="238"/>
      <c r="VPM48" s="238"/>
      <c r="VPN48" s="238"/>
      <c r="VPO48" s="238"/>
      <c r="VPP48" s="238"/>
      <c r="VPQ48" s="238"/>
      <c r="VPR48" s="238"/>
      <c r="VPS48" s="238"/>
      <c r="VPT48" s="238"/>
      <c r="VPU48" s="238"/>
      <c r="VPV48" s="238"/>
      <c r="VPW48" s="238"/>
      <c r="VPX48" s="238"/>
      <c r="VPY48" s="238"/>
      <c r="VPZ48" s="238"/>
      <c r="VQA48" s="238"/>
      <c r="VQB48" s="238"/>
      <c r="VQC48" s="238"/>
      <c r="VQD48" s="238"/>
      <c r="VQE48" s="238"/>
      <c r="VQF48" s="238"/>
      <c r="VQG48" s="238"/>
      <c r="VQH48" s="238"/>
      <c r="VQI48" s="238"/>
      <c r="VQJ48" s="238"/>
      <c r="VQK48" s="238"/>
      <c r="VQL48" s="238"/>
      <c r="VQM48" s="238"/>
      <c r="VQN48" s="238"/>
      <c r="VQO48" s="238"/>
      <c r="VQP48" s="238"/>
      <c r="VQQ48" s="238"/>
      <c r="VQR48" s="238"/>
      <c r="VQS48" s="238"/>
      <c r="VQT48" s="238"/>
      <c r="VQU48" s="238"/>
      <c r="VQV48" s="238"/>
      <c r="VQW48" s="238"/>
      <c r="VQX48" s="238"/>
      <c r="VQY48" s="238"/>
      <c r="VQZ48" s="238"/>
      <c r="VRA48" s="238"/>
      <c r="VRB48" s="238"/>
      <c r="VRC48" s="238"/>
      <c r="VRD48" s="238"/>
      <c r="VRE48" s="238"/>
      <c r="VRF48" s="238"/>
      <c r="VRG48" s="238"/>
      <c r="VRH48" s="238"/>
      <c r="VRI48" s="238"/>
      <c r="VRJ48" s="238"/>
      <c r="VRK48" s="238"/>
      <c r="VRL48" s="238"/>
      <c r="VRM48" s="238"/>
      <c r="VRN48" s="238"/>
      <c r="VRO48" s="238"/>
      <c r="VRP48" s="238"/>
      <c r="VRQ48" s="238"/>
      <c r="VRR48" s="238"/>
      <c r="VRS48" s="238"/>
      <c r="VRT48" s="238"/>
      <c r="VRU48" s="238"/>
      <c r="VRV48" s="238"/>
      <c r="VRW48" s="238"/>
      <c r="VRX48" s="238"/>
      <c r="VRY48" s="238"/>
      <c r="VRZ48" s="238"/>
      <c r="VSA48" s="238"/>
      <c r="VSB48" s="238"/>
      <c r="VSC48" s="238"/>
      <c r="VSD48" s="238"/>
      <c r="VSE48" s="238"/>
      <c r="VSF48" s="238"/>
      <c r="VSG48" s="238"/>
      <c r="VSH48" s="238"/>
      <c r="VSI48" s="238"/>
      <c r="VSJ48" s="238"/>
      <c r="VSK48" s="238"/>
      <c r="VSL48" s="238"/>
      <c r="VSM48" s="238"/>
      <c r="VSN48" s="238"/>
      <c r="VSO48" s="238"/>
      <c r="VSP48" s="238"/>
      <c r="VSQ48" s="238"/>
      <c r="VSR48" s="238"/>
      <c r="VSS48" s="238"/>
      <c r="VST48" s="238"/>
      <c r="VSU48" s="238"/>
      <c r="VSV48" s="238"/>
      <c r="VSW48" s="238"/>
      <c r="VSX48" s="238"/>
      <c r="VSY48" s="238"/>
      <c r="VSZ48" s="238"/>
      <c r="VTA48" s="238"/>
      <c r="VTB48" s="238"/>
      <c r="VTC48" s="238"/>
      <c r="VTD48" s="238"/>
      <c r="VTE48" s="238"/>
      <c r="VTF48" s="238"/>
      <c r="VTG48" s="238"/>
      <c r="VTH48" s="238"/>
      <c r="VTI48" s="238"/>
      <c r="VTJ48" s="238"/>
      <c r="VTK48" s="238"/>
      <c r="VTL48" s="238"/>
      <c r="VTM48" s="238"/>
      <c r="VTN48" s="238"/>
      <c r="VTO48" s="238"/>
      <c r="VTP48" s="238"/>
      <c r="VTQ48" s="238"/>
      <c r="VTR48" s="238"/>
      <c r="VTS48" s="238"/>
      <c r="VTT48" s="238"/>
      <c r="VTU48" s="238"/>
      <c r="VTV48" s="238"/>
      <c r="VTW48" s="238"/>
      <c r="VTX48" s="238"/>
      <c r="VTY48" s="238"/>
      <c r="VTZ48" s="238"/>
      <c r="VUA48" s="238"/>
      <c r="VUB48" s="238"/>
      <c r="VUC48" s="238"/>
      <c r="VUD48" s="238"/>
      <c r="VUE48" s="238"/>
      <c r="VUF48" s="238"/>
      <c r="VUG48" s="238"/>
      <c r="VUH48" s="238"/>
      <c r="VUI48" s="238"/>
      <c r="VUJ48" s="238"/>
      <c r="VUK48" s="238"/>
      <c r="VUL48" s="238"/>
      <c r="VUM48" s="238"/>
      <c r="VUN48" s="238"/>
      <c r="VUO48" s="238"/>
      <c r="VUP48" s="238"/>
      <c r="VUQ48" s="238"/>
      <c r="VUR48" s="238"/>
      <c r="VUS48" s="238"/>
      <c r="VUT48" s="238"/>
      <c r="VUU48" s="238"/>
      <c r="VUV48" s="238"/>
      <c r="VUW48" s="238"/>
      <c r="VUX48" s="238"/>
      <c r="VUY48" s="238"/>
      <c r="VUZ48" s="238"/>
      <c r="VVA48" s="238"/>
      <c r="VVB48" s="238"/>
      <c r="VVC48" s="238"/>
      <c r="VVD48" s="238"/>
      <c r="VVE48" s="238"/>
      <c r="VVF48" s="238"/>
      <c r="VVG48" s="238"/>
      <c r="VVH48" s="238"/>
      <c r="VVI48" s="238"/>
      <c r="VVJ48" s="238"/>
      <c r="VVK48" s="238"/>
      <c r="VVL48" s="238"/>
      <c r="VVM48" s="238"/>
      <c r="VVN48" s="238"/>
      <c r="VVO48" s="238"/>
      <c r="VVP48" s="238"/>
      <c r="VVQ48" s="238"/>
      <c r="VVR48" s="238"/>
      <c r="VVS48" s="238"/>
      <c r="VVT48" s="238"/>
      <c r="VVU48" s="238"/>
      <c r="VVV48" s="238"/>
      <c r="VVW48" s="238"/>
      <c r="VVX48" s="238"/>
      <c r="VVY48" s="238"/>
      <c r="VVZ48" s="238"/>
      <c r="VWA48" s="238"/>
      <c r="VWB48" s="238"/>
      <c r="VWC48" s="238"/>
      <c r="VWD48" s="238"/>
      <c r="VWE48" s="238"/>
      <c r="VWF48" s="238"/>
      <c r="VWG48" s="238"/>
      <c r="VWH48" s="238"/>
      <c r="VWI48" s="238"/>
      <c r="VWJ48" s="238"/>
      <c r="VWK48" s="238"/>
      <c r="VWL48" s="238"/>
      <c r="VWM48" s="238"/>
      <c r="VWN48" s="238"/>
      <c r="VWO48" s="238"/>
      <c r="VWP48" s="238"/>
      <c r="VWQ48" s="238"/>
      <c r="VWR48" s="238"/>
      <c r="VWS48" s="238"/>
      <c r="VWT48" s="238"/>
      <c r="VWU48" s="238"/>
      <c r="VWV48" s="238"/>
      <c r="VWW48" s="238"/>
      <c r="VWX48" s="238"/>
      <c r="VWY48" s="238"/>
      <c r="VWZ48" s="238"/>
      <c r="VXA48" s="238"/>
      <c r="VXB48" s="238"/>
      <c r="VXC48" s="238"/>
      <c r="VXD48" s="238"/>
      <c r="VXE48" s="238"/>
      <c r="VXF48" s="238"/>
      <c r="VXG48" s="238"/>
      <c r="VXH48" s="238"/>
      <c r="VXI48" s="238"/>
      <c r="VXJ48" s="238"/>
      <c r="VXK48" s="238"/>
      <c r="VXL48" s="238"/>
      <c r="VXM48" s="238"/>
      <c r="VXN48" s="238"/>
      <c r="VXO48" s="238"/>
      <c r="VXP48" s="238"/>
      <c r="VXQ48" s="238"/>
      <c r="VXR48" s="238"/>
      <c r="VXS48" s="238"/>
      <c r="VXT48" s="238"/>
      <c r="VXU48" s="238"/>
      <c r="VXV48" s="238"/>
      <c r="VXW48" s="238"/>
      <c r="VXX48" s="238"/>
      <c r="VXY48" s="238"/>
      <c r="VXZ48" s="238"/>
      <c r="VYA48" s="238"/>
      <c r="VYB48" s="238"/>
      <c r="VYC48" s="238"/>
      <c r="VYD48" s="238"/>
      <c r="VYE48" s="238"/>
      <c r="VYF48" s="238"/>
      <c r="VYG48" s="238"/>
      <c r="VYH48" s="238"/>
      <c r="VYI48" s="238"/>
      <c r="VYJ48" s="238"/>
      <c r="VYK48" s="238"/>
      <c r="VYL48" s="238"/>
      <c r="VYM48" s="238"/>
      <c r="VYN48" s="238"/>
      <c r="VYO48" s="238"/>
      <c r="VYP48" s="238"/>
      <c r="VYQ48" s="238"/>
      <c r="VYR48" s="238"/>
      <c r="VYS48" s="238"/>
      <c r="VYT48" s="238"/>
      <c r="VYU48" s="238"/>
      <c r="VYV48" s="238"/>
      <c r="VYW48" s="238"/>
      <c r="VYX48" s="238"/>
      <c r="VYY48" s="238"/>
      <c r="VYZ48" s="238"/>
      <c r="VZA48" s="238"/>
      <c r="VZB48" s="238"/>
      <c r="VZC48" s="238"/>
      <c r="VZD48" s="238"/>
      <c r="VZE48" s="238"/>
      <c r="VZF48" s="238"/>
      <c r="VZG48" s="238"/>
      <c r="VZH48" s="238"/>
      <c r="VZI48" s="238"/>
      <c r="VZJ48" s="238"/>
      <c r="VZK48" s="238"/>
      <c r="VZL48" s="238"/>
      <c r="VZM48" s="238"/>
      <c r="VZN48" s="238"/>
      <c r="VZO48" s="238"/>
      <c r="VZP48" s="238"/>
      <c r="VZQ48" s="238"/>
      <c r="VZR48" s="238"/>
      <c r="VZS48" s="238"/>
      <c r="VZT48" s="238"/>
      <c r="VZU48" s="238"/>
      <c r="VZV48" s="238"/>
      <c r="VZW48" s="238"/>
      <c r="VZX48" s="238"/>
      <c r="VZY48" s="238"/>
      <c r="VZZ48" s="238"/>
      <c r="WAA48" s="238"/>
      <c r="WAB48" s="238"/>
      <c r="WAC48" s="238"/>
      <c r="WAD48" s="238"/>
      <c r="WAE48" s="238"/>
      <c r="WAF48" s="238"/>
      <c r="WAG48" s="238"/>
      <c r="WAH48" s="238"/>
      <c r="WAI48" s="238"/>
      <c r="WAJ48" s="238"/>
      <c r="WAK48" s="238"/>
      <c r="WAL48" s="238"/>
      <c r="WAM48" s="238"/>
      <c r="WAN48" s="238"/>
      <c r="WAO48" s="238"/>
      <c r="WAP48" s="238"/>
      <c r="WAQ48" s="238"/>
      <c r="WAR48" s="238"/>
      <c r="WAS48" s="238"/>
      <c r="WAT48" s="238"/>
      <c r="WAU48" s="238"/>
      <c r="WAV48" s="238"/>
      <c r="WAW48" s="238"/>
      <c r="WAX48" s="238"/>
      <c r="WAY48" s="238"/>
      <c r="WAZ48" s="238"/>
      <c r="WBA48" s="238"/>
      <c r="WBB48" s="238"/>
      <c r="WBC48" s="238"/>
      <c r="WBD48" s="238"/>
      <c r="WBE48" s="238"/>
      <c r="WBF48" s="238"/>
      <c r="WBG48" s="238"/>
      <c r="WBH48" s="238"/>
      <c r="WBI48" s="238"/>
      <c r="WBJ48" s="238"/>
      <c r="WBK48" s="238"/>
      <c r="WBL48" s="238"/>
      <c r="WBM48" s="238"/>
      <c r="WBN48" s="238"/>
      <c r="WBO48" s="238"/>
      <c r="WBP48" s="238"/>
      <c r="WBQ48" s="238"/>
      <c r="WBR48" s="238"/>
      <c r="WBS48" s="238"/>
      <c r="WBT48" s="238"/>
      <c r="WBU48" s="238"/>
      <c r="WBV48" s="238"/>
      <c r="WBW48" s="238"/>
      <c r="WBX48" s="238"/>
      <c r="WBY48" s="238"/>
      <c r="WBZ48" s="238"/>
      <c r="WCA48" s="238"/>
      <c r="WCB48" s="238"/>
      <c r="WCC48" s="238"/>
      <c r="WCD48" s="238"/>
      <c r="WCE48" s="238"/>
      <c r="WCF48" s="238"/>
      <c r="WCG48" s="238"/>
      <c r="WCH48" s="238"/>
      <c r="WCI48" s="238"/>
      <c r="WCJ48" s="238"/>
      <c r="WCK48" s="238"/>
      <c r="WCL48" s="238"/>
      <c r="WCM48" s="238"/>
      <c r="WCN48" s="238"/>
      <c r="WCO48" s="238"/>
      <c r="WCP48" s="238"/>
      <c r="WCQ48" s="238"/>
      <c r="WCR48" s="238"/>
      <c r="WCS48" s="238"/>
      <c r="WCT48" s="238"/>
      <c r="WCU48" s="238"/>
      <c r="WCV48" s="238"/>
      <c r="WCW48" s="238"/>
      <c r="WCX48" s="238"/>
      <c r="WCY48" s="238"/>
      <c r="WCZ48" s="238"/>
      <c r="WDA48" s="238"/>
      <c r="WDB48" s="238"/>
      <c r="WDC48" s="238"/>
      <c r="WDD48" s="238"/>
      <c r="WDE48" s="238"/>
      <c r="WDF48" s="238"/>
      <c r="WDG48" s="238"/>
      <c r="WDH48" s="238"/>
      <c r="WDI48" s="238"/>
      <c r="WDJ48" s="238"/>
      <c r="WDK48" s="238"/>
      <c r="WDL48" s="238"/>
      <c r="WDM48" s="238"/>
      <c r="WDN48" s="238"/>
      <c r="WDO48" s="238"/>
      <c r="WDP48" s="238"/>
      <c r="WDQ48" s="238"/>
      <c r="WDR48" s="238"/>
      <c r="WDS48" s="238"/>
      <c r="WDT48" s="238"/>
      <c r="WDU48" s="238"/>
      <c r="WDV48" s="238"/>
      <c r="WDW48" s="238"/>
      <c r="WDX48" s="238"/>
      <c r="WDY48" s="238"/>
      <c r="WDZ48" s="238"/>
      <c r="WEA48" s="238"/>
      <c r="WEB48" s="238"/>
      <c r="WEC48" s="238"/>
      <c r="WED48" s="238"/>
      <c r="WEE48" s="238"/>
      <c r="WEF48" s="238"/>
      <c r="WEG48" s="238"/>
      <c r="WEH48" s="238"/>
      <c r="WEI48" s="238"/>
      <c r="WEJ48" s="238"/>
      <c r="WEK48" s="238"/>
      <c r="WEL48" s="238"/>
      <c r="WEM48" s="238"/>
      <c r="WEN48" s="238"/>
      <c r="WEO48" s="238"/>
      <c r="WEP48" s="238"/>
      <c r="WEQ48" s="238"/>
      <c r="WER48" s="238"/>
      <c r="WES48" s="238"/>
      <c r="WET48" s="238"/>
      <c r="WEU48" s="238"/>
      <c r="WEV48" s="238"/>
      <c r="WEW48" s="238"/>
      <c r="WEX48" s="238"/>
      <c r="WEY48" s="238"/>
      <c r="WEZ48" s="238"/>
      <c r="WFA48" s="238"/>
      <c r="WFB48" s="238"/>
      <c r="WFC48" s="238"/>
      <c r="WFD48" s="238"/>
      <c r="WFE48" s="238"/>
      <c r="WFF48" s="238"/>
      <c r="WFG48" s="238"/>
      <c r="WFH48" s="238"/>
      <c r="WFI48" s="238"/>
      <c r="WFJ48" s="238"/>
      <c r="WFK48" s="238"/>
      <c r="WFL48" s="238"/>
      <c r="WFM48" s="238"/>
      <c r="WFN48" s="238"/>
      <c r="WFO48" s="238"/>
      <c r="WFP48" s="238"/>
      <c r="WFQ48" s="238"/>
      <c r="WFR48" s="238"/>
      <c r="WFS48" s="238"/>
      <c r="WFT48" s="238"/>
      <c r="WFU48" s="238"/>
      <c r="WFV48" s="238"/>
      <c r="WFW48" s="238"/>
      <c r="WFX48" s="238"/>
      <c r="WFY48" s="238"/>
      <c r="WFZ48" s="238"/>
      <c r="WGA48" s="238"/>
      <c r="WGB48" s="238"/>
      <c r="WGC48" s="238"/>
      <c r="WGD48" s="238"/>
      <c r="WGE48" s="238"/>
      <c r="WGF48" s="238"/>
      <c r="WGG48" s="238"/>
      <c r="WGH48" s="238"/>
      <c r="WGI48" s="238"/>
      <c r="WGJ48" s="238"/>
      <c r="WGK48" s="238"/>
      <c r="WGL48" s="238"/>
      <c r="WGM48" s="238"/>
      <c r="WGN48" s="238"/>
      <c r="WGO48" s="238"/>
      <c r="WGP48" s="238"/>
      <c r="WGQ48" s="238"/>
      <c r="WGR48" s="238"/>
      <c r="WGS48" s="238"/>
      <c r="WGT48" s="238"/>
      <c r="WGU48" s="238"/>
      <c r="WGV48" s="238"/>
      <c r="WGW48" s="238"/>
      <c r="WGX48" s="238"/>
      <c r="WGY48" s="238"/>
      <c r="WGZ48" s="238"/>
      <c r="WHA48" s="238"/>
      <c r="WHB48" s="238"/>
      <c r="WHC48" s="238"/>
      <c r="WHD48" s="238"/>
      <c r="WHE48" s="238"/>
      <c r="WHF48" s="238"/>
      <c r="WHG48" s="238"/>
      <c r="WHH48" s="238"/>
      <c r="WHI48" s="238"/>
      <c r="WHJ48" s="238"/>
      <c r="WHK48" s="238"/>
      <c r="WHL48" s="238"/>
      <c r="WHM48" s="238"/>
      <c r="WHN48" s="238"/>
      <c r="WHO48" s="238"/>
      <c r="WHP48" s="238"/>
      <c r="WHQ48" s="238"/>
      <c r="WHR48" s="238"/>
      <c r="WHS48" s="238"/>
      <c r="WHT48" s="238"/>
      <c r="WHU48" s="238"/>
      <c r="WHV48" s="238"/>
      <c r="WHW48" s="238"/>
      <c r="WHX48" s="238"/>
      <c r="WHY48" s="238"/>
      <c r="WHZ48" s="238"/>
      <c r="WIA48" s="238"/>
      <c r="WIB48" s="238"/>
      <c r="WIC48" s="238"/>
      <c r="WID48" s="238"/>
      <c r="WIE48" s="238"/>
      <c r="WIF48" s="238"/>
      <c r="WIG48" s="238"/>
      <c r="WIH48" s="238"/>
      <c r="WII48" s="238"/>
      <c r="WIJ48" s="238"/>
      <c r="WIK48" s="238"/>
      <c r="WIL48" s="238"/>
      <c r="WIM48" s="238"/>
      <c r="WIN48" s="238"/>
      <c r="WIO48" s="238"/>
      <c r="WIP48" s="238"/>
      <c r="WIQ48" s="238"/>
      <c r="WIR48" s="238"/>
      <c r="WIS48" s="238"/>
      <c r="WIT48" s="238"/>
      <c r="WIU48" s="238"/>
      <c r="WIV48" s="238"/>
      <c r="WIW48" s="238"/>
      <c r="WIX48" s="238"/>
      <c r="WIY48" s="238"/>
      <c r="WIZ48" s="238"/>
      <c r="WJA48" s="238"/>
      <c r="WJB48" s="238"/>
      <c r="WJC48" s="238"/>
      <c r="WJD48" s="238"/>
      <c r="WJE48" s="238"/>
      <c r="WJF48" s="238"/>
      <c r="WJG48" s="238"/>
      <c r="WJH48" s="238"/>
      <c r="WJI48" s="238"/>
      <c r="WJJ48" s="238"/>
      <c r="WJK48" s="238"/>
      <c r="WJL48" s="238"/>
      <c r="WJM48" s="238"/>
      <c r="WJN48" s="238"/>
      <c r="WJO48" s="238"/>
      <c r="WJP48" s="238"/>
      <c r="WJQ48" s="238"/>
      <c r="WJR48" s="238"/>
      <c r="WJS48" s="238"/>
      <c r="WJT48" s="238"/>
      <c r="WJU48" s="238"/>
      <c r="WJV48" s="238"/>
      <c r="WJW48" s="238"/>
      <c r="WJX48" s="238"/>
      <c r="WJY48" s="238"/>
      <c r="WJZ48" s="238"/>
      <c r="WKA48" s="238"/>
      <c r="WKB48" s="238"/>
      <c r="WKC48" s="238"/>
      <c r="WKD48" s="238"/>
      <c r="WKE48" s="238"/>
      <c r="WKF48" s="238"/>
      <c r="WKG48" s="238"/>
      <c r="WKH48" s="238"/>
      <c r="WKI48" s="238"/>
      <c r="WKJ48" s="238"/>
      <c r="WKK48" s="238"/>
      <c r="WKL48" s="238"/>
      <c r="WKM48" s="238"/>
      <c r="WKN48" s="238"/>
      <c r="WKO48" s="238"/>
      <c r="WKP48" s="238"/>
      <c r="WKQ48" s="238"/>
      <c r="WKR48" s="238"/>
      <c r="WKS48" s="238"/>
      <c r="WKT48" s="238"/>
      <c r="WKU48" s="238"/>
      <c r="WKV48" s="238"/>
      <c r="WKW48" s="238"/>
      <c r="WKX48" s="238"/>
      <c r="WKY48" s="238"/>
      <c r="WKZ48" s="238"/>
      <c r="WLA48" s="238"/>
      <c r="WLB48" s="238"/>
      <c r="WLC48" s="238"/>
      <c r="WLD48" s="238"/>
      <c r="WLE48" s="238"/>
      <c r="WLF48" s="238"/>
      <c r="WLG48" s="238"/>
      <c r="WLH48" s="238"/>
      <c r="WLI48" s="238"/>
      <c r="WLJ48" s="238"/>
      <c r="WLK48" s="238"/>
      <c r="WLL48" s="238"/>
      <c r="WLM48" s="238"/>
      <c r="WLN48" s="238"/>
      <c r="WLO48" s="238"/>
      <c r="WLP48" s="238"/>
      <c r="WLQ48" s="238"/>
      <c r="WLR48" s="238"/>
      <c r="WLS48" s="238"/>
      <c r="WLT48" s="238"/>
      <c r="WLU48" s="238"/>
      <c r="WLV48" s="238"/>
      <c r="WLW48" s="238"/>
      <c r="WLX48" s="238"/>
      <c r="WLY48" s="238"/>
      <c r="WLZ48" s="238"/>
      <c r="WMA48" s="238"/>
      <c r="WMB48" s="238"/>
      <c r="WMC48" s="238"/>
      <c r="WMD48" s="238"/>
      <c r="WME48" s="238"/>
      <c r="WMF48" s="238"/>
      <c r="WMG48" s="238"/>
      <c r="WMH48" s="238"/>
      <c r="WMI48" s="238"/>
      <c r="WMJ48" s="238"/>
      <c r="WMK48" s="238"/>
      <c r="WML48" s="238"/>
      <c r="WMM48" s="238"/>
      <c r="WMN48" s="238"/>
      <c r="WMO48" s="238"/>
      <c r="WMP48" s="238"/>
      <c r="WMQ48" s="238"/>
      <c r="WMR48" s="238"/>
      <c r="WMS48" s="238"/>
      <c r="WMT48" s="238"/>
      <c r="WMU48" s="238"/>
      <c r="WMV48" s="238"/>
      <c r="WMW48" s="238"/>
      <c r="WMX48" s="238"/>
      <c r="WMY48" s="238"/>
      <c r="WMZ48" s="238"/>
      <c r="WNA48" s="238"/>
      <c r="WNB48" s="238"/>
      <c r="WNC48" s="238"/>
      <c r="WND48" s="238"/>
      <c r="WNE48" s="238"/>
      <c r="WNF48" s="238"/>
      <c r="WNG48" s="238"/>
      <c r="WNH48" s="238"/>
      <c r="WNI48" s="238"/>
      <c r="WNJ48" s="238"/>
      <c r="WNK48" s="238"/>
      <c r="WNL48" s="238"/>
      <c r="WNM48" s="238"/>
      <c r="WNN48" s="238"/>
      <c r="WNO48" s="238"/>
      <c r="WNP48" s="238"/>
      <c r="WNQ48" s="238"/>
      <c r="WNR48" s="238"/>
      <c r="WNS48" s="238"/>
      <c r="WNT48" s="238"/>
      <c r="WNU48" s="238"/>
      <c r="WNV48" s="238"/>
      <c r="WNW48" s="238"/>
      <c r="WNX48" s="238"/>
      <c r="WNY48" s="238"/>
      <c r="WNZ48" s="238"/>
      <c r="WOA48" s="238"/>
      <c r="WOB48" s="238"/>
      <c r="WOC48" s="238"/>
      <c r="WOD48" s="238"/>
      <c r="WOE48" s="238"/>
      <c r="WOF48" s="238"/>
      <c r="WOG48" s="238"/>
      <c r="WOH48" s="238"/>
      <c r="WOI48" s="238"/>
      <c r="WOJ48" s="238"/>
      <c r="WOK48" s="238"/>
      <c r="WOL48" s="238"/>
      <c r="WOM48" s="238"/>
      <c r="WON48" s="238"/>
      <c r="WOO48" s="238"/>
      <c r="WOP48" s="238"/>
      <c r="WOQ48" s="238"/>
      <c r="WOR48" s="238"/>
      <c r="WOS48" s="238"/>
      <c r="WOT48" s="238"/>
      <c r="WOU48" s="238"/>
      <c r="WOV48" s="238"/>
      <c r="WOW48" s="238"/>
      <c r="WOX48" s="238"/>
      <c r="WOY48" s="238"/>
      <c r="WOZ48" s="238"/>
      <c r="WPA48" s="238"/>
      <c r="WPB48" s="238"/>
      <c r="WPC48" s="238"/>
      <c r="WPD48" s="238"/>
      <c r="WPE48" s="238"/>
      <c r="WPF48" s="238"/>
      <c r="WPG48" s="238"/>
      <c r="WPH48" s="238"/>
      <c r="WPI48" s="238"/>
      <c r="WPJ48" s="238"/>
      <c r="WPK48" s="238"/>
      <c r="WPL48" s="238"/>
      <c r="WPM48" s="238"/>
      <c r="WPN48" s="238"/>
      <c r="WPO48" s="238"/>
      <c r="WPP48" s="238"/>
      <c r="WPQ48" s="238"/>
      <c r="WPR48" s="238"/>
      <c r="WPS48" s="238"/>
      <c r="WPT48" s="238"/>
      <c r="WPU48" s="238"/>
      <c r="WPV48" s="238"/>
      <c r="WPW48" s="238"/>
      <c r="WPX48" s="238"/>
      <c r="WPY48" s="238"/>
      <c r="WPZ48" s="238"/>
      <c r="WQA48" s="238"/>
      <c r="WQB48" s="238"/>
      <c r="WQC48" s="238"/>
      <c r="WQD48" s="238"/>
      <c r="WQE48" s="238"/>
      <c r="WQF48" s="238"/>
      <c r="WQG48" s="238"/>
      <c r="WQH48" s="238"/>
      <c r="WQI48" s="238"/>
      <c r="WQJ48" s="238"/>
      <c r="WQK48" s="238"/>
      <c r="WQL48" s="238"/>
      <c r="WQM48" s="238"/>
      <c r="WQN48" s="238"/>
      <c r="WQO48" s="238"/>
      <c r="WQP48" s="238"/>
      <c r="WQQ48" s="238"/>
      <c r="WQR48" s="238"/>
      <c r="WQS48" s="238"/>
      <c r="WQT48" s="238"/>
      <c r="WQU48" s="238"/>
      <c r="WQV48" s="238"/>
      <c r="WQW48" s="238"/>
      <c r="WQX48" s="238"/>
      <c r="WQY48" s="238"/>
      <c r="WQZ48" s="238"/>
      <c r="WRA48" s="238"/>
      <c r="WRB48" s="238"/>
      <c r="WRC48" s="238"/>
      <c r="WRD48" s="238"/>
      <c r="WRE48" s="238"/>
      <c r="WRF48" s="238"/>
      <c r="WRG48" s="238"/>
      <c r="WRH48" s="238"/>
      <c r="WRI48" s="238"/>
      <c r="WRJ48" s="238"/>
      <c r="WRK48" s="238"/>
      <c r="WRL48" s="238"/>
      <c r="WRM48" s="238"/>
      <c r="WRN48" s="238"/>
      <c r="WRO48" s="238"/>
      <c r="WRP48" s="238"/>
      <c r="WRQ48" s="238"/>
      <c r="WRR48" s="238"/>
      <c r="WRS48" s="238"/>
      <c r="WRT48" s="238"/>
      <c r="WRU48" s="238"/>
      <c r="WRV48" s="238"/>
      <c r="WRW48" s="238"/>
      <c r="WRX48" s="238"/>
      <c r="WRY48" s="238"/>
      <c r="WRZ48" s="238"/>
      <c r="WSA48" s="238"/>
      <c r="WSB48" s="238"/>
      <c r="WSC48" s="238"/>
      <c r="WSD48" s="238"/>
      <c r="WSE48" s="238"/>
      <c r="WSF48" s="238"/>
      <c r="WSG48" s="238"/>
      <c r="WSH48" s="238"/>
      <c r="WSI48" s="238"/>
      <c r="WSJ48" s="238"/>
      <c r="WSK48" s="238"/>
      <c r="WSL48" s="238"/>
      <c r="WSM48" s="238"/>
      <c r="WSN48" s="238"/>
      <c r="WSO48" s="238"/>
      <c r="WSP48" s="238"/>
      <c r="WSQ48" s="238"/>
      <c r="WSR48" s="238"/>
      <c r="WSS48" s="238"/>
      <c r="WST48" s="238"/>
      <c r="WSU48" s="238"/>
      <c r="WSV48" s="238"/>
      <c r="WSW48" s="238"/>
      <c r="WSX48" s="238"/>
      <c r="WSY48" s="238"/>
      <c r="WSZ48" s="238"/>
      <c r="WTA48" s="238"/>
      <c r="WTB48" s="238"/>
      <c r="WTC48" s="238"/>
      <c r="WTD48" s="238"/>
      <c r="WTE48" s="238"/>
      <c r="WTF48" s="238"/>
      <c r="WTG48" s="238"/>
      <c r="WTH48" s="238"/>
      <c r="WTI48" s="238"/>
      <c r="WTJ48" s="238"/>
      <c r="WTK48" s="238"/>
      <c r="WTL48" s="238"/>
      <c r="WTM48" s="238"/>
      <c r="WTN48" s="238"/>
      <c r="WTO48" s="238"/>
      <c r="WTP48" s="238"/>
      <c r="WTQ48" s="238"/>
      <c r="WTR48" s="238"/>
      <c r="WTS48" s="238"/>
      <c r="WTT48" s="238"/>
      <c r="WTU48" s="238"/>
      <c r="WTV48" s="238"/>
      <c r="WTW48" s="238"/>
      <c r="WTX48" s="238"/>
      <c r="WTY48" s="238"/>
      <c r="WTZ48" s="238"/>
      <c r="WUA48" s="238"/>
      <c r="WUB48" s="238"/>
      <c r="WUC48" s="238"/>
      <c r="WUD48" s="238"/>
      <c r="WUE48" s="238"/>
      <c r="WUF48" s="238"/>
      <c r="WUG48" s="238"/>
      <c r="WUH48" s="238"/>
      <c r="WUI48" s="238"/>
      <c r="WUJ48" s="238"/>
      <c r="WUK48" s="238"/>
      <c r="WUL48" s="238"/>
      <c r="WUM48" s="238"/>
      <c r="WUN48" s="238"/>
      <c r="WUO48" s="238"/>
      <c r="WUP48" s="238"/>
      <c r="WUQ48" s="238"/>
      <c r="WUR48" s="238"/>
      <c r="WUS48" s="238"/>
      <c r="WUT48" s="238"/>
      <c r="WUU48" s="238"/>
      <c r="WUV48" s="238"/>
      <c r="WUW48" s="238"/>
      <c r="WUX48" s="238"/>
      <c r="WUY48" s="238"/>
      <c r="WUZ48" s="238"/>
      <c r="WVA48" s="238"/>
      <c r="WVB48" s="238"/>
      <c r="WVC48" s="238"/>
      <c r="WVD48" s="238"/>
      <c r="WVE48" s="238"/>
      <c r="WVF48" s="238"/>
      <c r="WVG48" s="238"/>
      <c r="WVH48" s="238"/>
      <c r="WVI48" s="238"/>
      <c r="WVJ48" s="238"/>
      <c r="WVK48" s="238"/>
      <c r="WVL48" s="238"/>
      <c r="WVM48" s="238"/>
      <c r="WVN48" s="238"/>
      <c r="WVO48" s="238"/>
      <c r="WVP48" s="238"/>
      <c r="WVQ48" s="238"/>
      <c r="WVR48" s="238"/>
      <c r="WVS48" s="238"/>
      <c r="WVT48" s="238"/>
      <c r="WVU48" s="238"/>
      <c r="WVV48" s="238"/>
      <c r="WVW48" s="238"/>
      <c r="WVX48" s="238"/>
      <c r="WVY48" s="238"/>
      <c r="WVZ48" s="238"/>
      <c r="WWA48" s="238"/>
      <c r="WWB48" s="238"/>
      <c r="WWC48" s="238"/>
      <c r="WWD48" s="238"/>
      <c r="WWE48" s="238"/>
      <c r="WWF48" s="238"/>
      <c r="WWG48" s="238"/>
      <c r="WWH48" s="238"/>
      <c r="WWI48" s="238"/>
      <c r="WWJ48" s="238"/>
      <c r="WWK48" s="238"/>
      <c r="WWL48" s="238"/>
      <c r="WWM48" s="238"/>
      <c r="WWN48" s="238"/>
      <c r="WWO48" s="238"/>
      <c r="WWP48" s="238"/>
      <c r="WWQ48" s="238"/>
      <c r="WWR48" s="238"/>
      <c r="WWS48" s="238"/>
      <c r="WWT48" s="238"/>
      <c r="WWU48" s="238"/>
      <c r="WWV48" s="238"/>
      <c r="WWW48" s="238"/>
      <c r="WWX48" s="238"/>
      <c r="WWY48" s="238"/>
      <c r="WWZ48" s="238"/>
      <c r="WXA48" s="238"/>
      <c r="WXB48" s="238"/>
      <c r="WXC48" s="238"/>
      <c r="WXD48" s="238"/>
      <c r="WXE48" s="238"/>
      <c r="WXF48" s="238"/>
      <c r="WXG48" s="238"/>
      <c r="WXH48" s="238"/>
      <c r="WXI48" s="238"/>
      <c r="WXJ48" s="238"/>
      <c r="WXK48" s="238"/>
      <c r="WXL48" s="238"/>
      <c r="WXM48" s="238"/>
      <c r="WXN48" s="238"/>
      <c r="WXO48" s="238"/>
      <c r="WXP48" s="238"/>
      <c r="WXQ48" s="238"/>
      <c r="WXR48" s="238"/>
      <c r="WXS48" s="238"/>
      <c r="WXT48" s="238"/>
      <c r="WXU48" s="238"/>
      <c r="WXV48" s="238"/>
      <c r="WXW48" s="238"/>
      <c r="WXX48" s="238"/>
      <c r="WXY48" s="238"/>
      <c r="WXZ48" s="238"/>
      <c r="WYA48" s="238"/>
      <c r="WYB48" s="238"/>
      <c r="WYC48" s="238"/>
      <c r="WYD48" s="238"/>
      <c r="WYE48" s="238"/>
      <c r="WYF48" s="238"/>
      <c r="WYG48" s="238"/>
      <c r="WYH48" s="238"/>
      <c r="WYI48" s="238"/>
      <c r="WYJ48" s="238"/>
      <c r="WYK48" s="238"/>
      <c r="WYL48" s="238"/>
      <c r="WYM48" s="238"/>
      <c r="WYN48" s="238"/>
      <c r="WYO48" s="238"/>
      <c r="WYP48" s="238"/>
      <c r="WYQ48" s="238"/>
      <c r="WYR48" s="238"/>
      <c r="WYS48" s="238"/>
      <c r="WYT48" s="238"/>
      <c r="WYU48" s="238"/>
      <c r="WYV48" s="238"/>
      <c r="WYW48" s="238"/>
      <c r="WYX48" s="238"/>
      <c r="WYY48" s="238"/>
      <c r="WYZ48" s="238"/>
      <c r="WZA48" s="238"/>
      <c r="WZB48" s="238"/>
      <c r="WZC48" s="238"/>
      <c r="WZD48" s="238"/>
      <c r="WZE48" s="238"/>
      <c r="WZF48" s="238"/>
      <c r="WZG48" s="238"/>
      <c r="WZH48" s="238"/>
      <c r="WZI48" s="238"/>
      <c r="WZJ48" s="238"/>
      <c r="WZK48" s="238"/>
      <c r="WZL48" s="238"/>
      <c r="WZM48" s="238"/>
      <c r="WZN48" s="238"/>
      <c r="WZO48" s="238"/>
      <c r="WZP48" s="238"/>
      <c r="WZQ48" s="238"/>
      <c r="WZR48" s="238"/>
      <c r="WZS48" s="238"/>
      <c r="WZT48" s="238"/>
      <c r="WZU48" s="238"/>
      <c r="WZV48" s="238"/>
      <c r="WZW48" s="238"/>
      <c r="WZX48" s="238"/>
      <c r="WZY48" s="238"/>
      <c r="WZZ48" s="238"/>
      <c r="XAA48" s="238"/>
      <c r="XAB48" s="238"/>
      <c r="XAC48" s="238"/>
      <c r="XAD48" s="238"/>
      <c r="XAE48" s="238"/>
      <c r="XAF48" s="238"/>
      <c r="XAG48" s="238"/>
      <c r="XAH48" s="238"/>
      <c r="XAI48" s="238"/>
      <c r="XAJ48" s="238"/>
      <c r="XAK48" s="238"/>
      <c r="XAL48" s="238"/>
      <c r="XAM48" s="238"/>
      <c r="XAN48" s="238"/>
      <c r="XAO48" s="238"/>
      <c r="XAP48" s="238"/>
      <c r="XAQ48" s="238"/>
      <c r="XAR48" s="238"/>
      <c r="XAS48" s="238"/>
      <c r="XAT48" s="238"/>
      <c r="XAU48" s="238"/>
      <c r="XAV48" s="238"/>
      <c r="XAW48" s="238"/>
      <c r="XAX48" s="238"/>
      <c r="XAY48" s="238"/>
      <c r="XAZ48" s="238"/>
      <c r="XBA48" s="238"/>
      <c r="XBB48" s="238"/>
      <c r="XBC48" s="238"/>
      <c r="XBD48" s="238"/>
      <c r="XBE48" s="238"/>
      <c r="XBF48" s="238"/>
      <c r="XBG48" s="238"/>
      <c r="XBH48" s="238"/>
      <c r="XBI48" s="238"/>
      <c r="XBJ48" s="238"/>
      <c r="XBK48" s="238"/>
      <c r="XBL48" s="238"/>
      <c r="XBM48" s="238"/>
      <c r="XBN48" s="238"/>
      <c r="XBO48" s="238"/>
      <c r="XBP48" s="238"/>
      <c r="XBQ48" s="238"/>
      <c r="XBR48" s="238"/>
      <c r="XBS48" s="238"/>
      <c r="XBT48" s="238"/>
      <c r="XBU48" s="238"/>
      <c r="XBV48" s="238"/>
      <c r="XBW48" s="238"/>
      <c r="XBX48" s="238"/>
      <c r="XBY48" s="238"/>
      <c r="XBZ48" s="238"/>
      <c r="XCA48" s="238"/>
      <c r="XCB48" s="238"/>
      <c r="XCC48" s="238"/>
      <c r="XCD48" s="238"/>
      <c r="XCE48" s="238"/>
      <c r="XCF48" s="238"/>
      <c r="XCG48" s="238"/>
      <c r="XCH48" s="238"/>
      <c r="XCI48" s="238"/>
      <c r="XCJ48" s="238"/>
      <c r="XCK48" s="238"/>
      <c r="XCL48" s="238"/>
      <c r="XCM48" s="238"/>
      <c r="XCN48" s="238"/>
      <c r="XCO48" s="238"/>
      <c r="XCP48" s="238"/>
      <c r="XCQ48" s="238"/>
      <c r="XCR48" s="238"/>
      <c r="XCS48" s="238"/>
      <c r="XCT48" s="238"/>
      <c r="XCU48" s="238"/>
      <c r="XCV48" s="238"/>
      <c r="XCW48" s="238"/>
      <c r="XCX48" s="238"/>
      <c r="XCY48" s="238"/>
      <c r="XCZ48" s="238"/>
      <c r="XDA48" s="238"/>
      <c r="XDB48" s="238"/>
      <c r="XDC48" s="238"/>
      <c r="XDD48" s="238"/>
      <c r="XDE48" s="238"/>
      <c r="XDF48" s="238"/>
      <c r="XDG48" s="238"/>
      <c r="XDH48" s="238"/>
      <c r="XDI48" s="238"/>
      <c r="XDJ48" s="238"/>
      <c r="XDK48" s="238"/>
      <c r="XDL48" s="238"/>
      <c r="XDM48" s="238"/>
      <c r="XDN48" s="238"/>
      <c r="XDO48" s="238"/>
      <c r="XDP48" s="238"/>
      <c r="XDQ48" s="238"/>
      <c r="XDR48" s="238"/>
      <c r="XDS48" s="238"/>
      <c r="XDT48" s="238"/>
      <c r="XDU48" s="238"/>
      <c r="XDV48" s="238"/>
      <c r="XDW48" s="238"/>
      <c r="XDX48" s="238"/>
      <c r="XDY48" s="238"/>
      <c r="XDZ48" s="238"/>
      <c r="XEA48" s="238"/>
      <c r="XEB48" s="238"/>
      <c r="XEC48" s="238"/>
      <c r="XED48" s="238"/>
      <c r="XEE48" s="238"/>
      <c r="XEF48" s="238"/>
      <c r="XEG48" s="238"/>
      <c r="XEH48" s="238"/>
      <c r="XEI48" s="238"/>
      <c r="XEJ48" s="238"/>
      <c r="XEK48" s="238"/>
      <c r="XEL48" s="238"/>
      <c r="XEM48" s="238"/>
      <c r="XEN48" s="238"/>
      <c r="XEO48" s="238"/>
      <c r="XEP48" s="238"/>
      <c r="XEQ48" s="238"/>
      <c r="XER48" s="238"/>
      <c r="XES48" s="238"/>
      <c r="XET48" s="238"/>
      <c r="XEU48" s="238"/>
      <c r="XEV48" s="238"/>
      <c r="XEW48" s="238"/>
      <c r="XEX48" s="238"/>
      <c r="XEY48" s="238"/>
      <c r="XEZ48" s="238"/>
      <c r="XFA48" s="238"/>
      <c r="XFB48" s="238"/>
      <c r="XFC48" s="238"/>
      <c r="XFD48" s="238"/>
    </row>
    <row r="49" spans="1:16384" s="5" customFormat="1" ht="34.5" customHeight="1">
      <c r="A49" s="101" t="s">
        <v>306</v>
      </c>
      <c r="B49" s="242" t="s">
        <v>307</v>
      </c>
      <c r="C49" s="92">
        <v>950</v>
      </c>
      <c r="D49" s="92">
        <v>250</v>
      </c>
      <c r="E49" s="90" t="s">
        <v>6</v>
      </c>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238"/>
      <c r="EB49" s="238"/>
      <c r="EC49" s="238"/>
      <c r="ED49" s="238"/>
      <c r="EE49" s="238"/>
      <c r="EF49" s="238"/>
      <c r="EG49" s="238"/>
      <c r="EH49" s="238"/>
      <c r="EI49" s="238"/>
      <c r="EJ49" s="238"/>
      <c r="EK49" s="238"/>
      <c r="EL49" s="238"/>
      <c r="EM49" s="238"/>
      <c r="EN49" s="238"/>
      <c r="EO49" s="238"/>
      <c r="EP49" s="238"/>
      <c r="EQ49" s="238"/>
      <c r="ER49" s="238"/>
      <c r="ES49" s="238"/>
      <c r="ET49" s="238"/>
      <c r="EU49" s="238"/>
      <c r="EV49" s="238"/>
      <c r="EW49" s="238"/>
      <c r="EX49" s="238"/>
      <c r="EY49" s="238"/>
      <c r="EZ49" s="238"/>
      <c r="FA49" s="238"/>
      <c r="FB49" s="238"/>
      <c r="FC49" s="238"/>
      <c r="FD49" s="238"/>
      <c r="FE49" s="238"/>
      <c r="FF49" s="238"/>
      <c r="FG49" s="238"/>
      <c r="FH49" s="238"/>
      <c r="FI49" s="238"/>
      <c r="FJ49" s="238"/>
      <c r="FK49" s="238"/>
      <c r="FL49" s="238"/>
      <c r="FM49" s="238"/>
      <c r="FN49" s="238"/>
      <c r="FO49" s="238"/>
      <c r="FP49" s="238"/>
      <c r="FQ49" s="238"/>
      <c r="FR49" s="238"/>
      <c r="FS49" s="238"/>
      <c r="FT49" s="238"/>
      <c r="FU49" s="238"/>
      <c r="FV49" s="238"/>
      <c r="FW49" s="238"/>
      <c r="FX49" s="238"/>
      <c r="FY49" s="238"/>
      <c r="FZ49" s="238"/>
      <c r="GA49" s="238"/>
      <c r="GB49" s="238"/>
      <c r="GC49" s="238"/>
      <c r="GD49" s="238"/>
      <c r="GE49" s="238"/>
      <c r="GF49" s="238"/>
      <c r="GG49" s="238"/>
      <c r="GH49" s="238"/>
      <c r="GI49" s="238"/>
      <c r="GJ49" s="238"/>
      <c r="GK49" s="238"/>
      <c r="GL49" s="238"/>
      <c r="GM49" s="238"/>
      <c r="GN49" s="238"/>
      <c r="GO49" s="238"/>
      <c r="GP49" s="238"/>
      <c r="GQ49" s="238"/>
      <c r="GR49" s="238"/>
      <c r="GS49" s="238"/>
      <c r="GT49" s="238"/>
      <c r="GU49" s="238"/>
      <c r="GV49" s="238"/>
      <c r="GW49" s="238"/>
      <c r="GX49" s="238"/>
      <c r="GY49" s="238"/>
      <c r="GZ49" s="238"/>
      <c r="HA49" s="238"/>
      <c r="HB49" s="238"/>
      <c r="HC49" s="238"/>
      <c r="HD49" s="238"/>
      <c r="HE49" s="238"/>
      <c r="HF49" s="238"/>
      <c r="HG49" s="238"/>
      <c r="HH49" s="238"/>
      <c r="HI49" s="238"/>
      <c r="HJ49" s="238"/>
      <c r="HK49" s="238"/>
      <c r="HL49" s="238"/>
      <c r="HM49" s="238"/>
      <c r="HN49" s="238"/>
      <c r="HO49" s="238"/>
      <c r="HP49" s="238"/>
      <c r="HQ49" s="238"/>
      <c r="HR49" s="238"/>
      <c r="HS49" s="238"/>
      <c r="HT49" s="238"/>
      <c r="HU49" s="238"/>
      <c r="HV49" s="238"/>
      <c r="HW49" s="238"/>
      <c r="HX49" s="238"/>
      <c r="HY49" s="238"/>
      <c r="HZ49" s="238"/>
      <c r="IA49" s="238"/>
      <c r="IB49" s="238"/>
      <c r="IC49" s="238"/>
      <c r="ID49" s="238"/>
      <c r="IE49" s="238"/>
      <c r="IF49" s="238"/>
      <c r="IG49" s="238"/>
      <c r="IH49" s="238"/>
      <c r="II49" s="238"/>
      <c r="IJ49" s="238"/>
      <c r="IK49" s="238"/>
      <c r="IL49" s="238"/>
      <c r="IM49" s="238"/>
      <c r="IN49" s="238"/>
      <c r="IO49" s="238"/>
      <c r="IP49" s="238"/>
      <c r="IQ49" s="238"/>
      <c r="IR49" s="238"/>
      <c r="IS49" s="238"/>
      <c r="IT49" s="238"/>
      <c r="IU49" s="238"/>
      <c r="IV49" s="238"/>
      <c r="IW49" s="238"/>
      <c r="IX49" s="238"/>
      <c r="IY49" s="238"/>
      <c r="IZ49" s="238"/>
      <c r="JA49" s="238"/>
      <c r="JB49" s="238"/>
      <c r="JC49" s="238"/>
      <c r="JD49" s="238"/>
      <c r="JE49" s="238"/>
      <c r="JF49" s="238"/>
      <c r="JG49" s="238"/>
      <c r="JH49" s="238"/>
      <c r="JI49" s="238"/>
      <c r="JJ49" s="238"/>
      <c r="JK49" s="238"/>
      <c r="JL49" s="238"/>
      <c r="JM49" s="238"/>
      <c r="JN49" s="238"/>
      <c r="JO49" s="238"/>
      <c r="JP49" s="238"/>
      <c r="JQ49" s="238"/>
      <c r="JR49" s="238"/>
      <c r="JS49" s="238"/>
      <c r="JT49" s="238"/>
      <c r="JU49" s="238"/>
      <c r="JV49" s="238"/>
      <c r="JW49" s="238"/>
      <c r="JX49" s="238"/>
      <c r="JY49" s="238"/>
      <c r="JZ49" s="238"/>
      <c r="KA49" s="238"/>
      <c r="KB49" s="238"/>
      <c r="KC49" s="238"/>
      <c r="KD49" s="238"/>
      <c r="KE49" s="238"/>
      <c r="KF49" s="238"/>
      <c r="KG49" s="238"/>
      <c r="KH49" s="238"/>
      <c r="KI49" s="238"/>
      <c r="KJ49" s="238"/>
      <c r="KK49" s="238"/>
      <c r="KL49" s="238"/>
      <c r="KM49" s="238"/>
      <c r="KN49" s="238"/>
      <c r="KO49" s="238"/>
      <c r="KP49" s="238"/>
      <c r="KQ49" s="238"/>
      <c r="KR49" s="238"/>
      <c r="KS49" s="238"/>
      <c r="KT49" s="238"/>
      <c r="KU49" s="238"/>
      <c r="KV49" s="238"/>
      <c r="KW49" s="238"/>
      <c r="KX49" s="238"/>
      <c r="KY49" s="238"/>
      <c r="KZ49" s="238"/>
      <c r="LA49" s="238"/>
      <c r="LB49" s="238"/>
      <c r="LC49" s="238"/>
      <c r="LD49" s="238"/>
      <c r="LE49" s="238"/>
      <c r="LF49" s="238"/>
      <c r="LG49" s="238"/>
      <c r="LH49" s="238"/>
      <c r="LI49" s="238"/>
      <c r="LJ49" s="238"/>
      <c r="LK49" s="238"/>
      <c r="LL49" s="238"/>
      <c r="LM49" s="238"/>
      <c r="LN49" s="238"/>
      <c r="LO49" s="238"/>
      <c r="LP49" s="238"/>
      <c r="LQ49" s="238"/>
      <c r="LR49" s="238"/>
      <c r="LS49" s="238"/>
      <c r="LT49" s="238"/>
      <c r="LU49" s="238"/>
      <c r="LV49" s="238"/>
      <c r="LW49" s="238"/>
      <c r="LX49" s="238"/>
      <c r="LY49" s="238"/>
      <c r="LZ49" s="238"/>
      <c r="MA49" s="238"/>
      <c r="MB49" s="238"/>
      <c r="MC49" s="238"/>
      <c r="MD49" s="238"/>
      <c r="ME49" s="238"/>
      <c r="MF49" s="238"/>
      <c r="MG49" s="238"/>
      <c r="MH49" s="238"/>
      <c r="MI49" s="238"/>
      <c r="MJ49" s="238"/>
      <c r="MK49" s="238"/>
      <c r="ML49" s="238"/>
      <c r="MM49" s="238"/>
      <c r="MN49" s="238"/>
      <c r="MO49" s="238"/>
      <c r="MP49" s="238"/>
      <c r="MQ49" s="238"/>
      <c r="MR49" s="238"/>
      <c r="MS49" s="238"/>
      <c r="MT49" s="238"/>
      <c r="MU49" s="238"/>
      <c r="MV49" s="238"/>
      <c r="MW49" s="238"/>
      <c r="MX49" s="238"/>
      <c r="MY49" s="238"/>
      <c r="MZ49" s="238"/>
      <c r="NA49" s="238"/>
      <c r="NB49" s="238"/>
      <c r="NC49" s="238"/>
      <c r="ND49" s="238"/>
      <c r="NE49" s="238"/>
      <c r="NF49" s="238"/>
      <c r="NG49" s="238"/>
      <c r="NH49" s="238"/>
      <c r="NI49" s="238"/>
      <c r="NJ49" s="238"/>
      <c r="NK49" s="238"/>
      <c r="NL49" s="238"/>
      <c r="NM49" s="238"/>
      <c r="NN49" s="238"/>
      <c r="NO49" s="238"/>
      <c r="NP49" s="238"/>
      <c r="NQ49" s="238"/>
      <c r="NR49" s="238"/>
      <c r="NS49" s="238"/>
      <c r="NT49" s="238"/>
      <c r="NU49" s="238"/>
      <c r="NV49" s="238"/>
      <c r="NW49" s="238"/>
      <c r="NX49" s="238"/>
      <c r="NY49" s="238"/>
      <c r="NZ49" s="238"/>
      <c r="OA49" s="238"/>
      <c r="OB49" s="238"/>
      <c r="OC49" s="238"/>
      <c r="OD49" s="238"/>
      <c r="OE49" s="238"/>
      <c r="OF49" s="238"/>
      <c r="OG49" s="238"/>
      <c r="OH49" s="238"/>
      <c r="OI49" s="238"/>
      <c r="OJ49" s="238"/>
      <c r="OK49" s="238"/>
      <c r="OL49" s="238"/>
      <c r="OM49" s="238"/>
      <c r="ON49" s="238"/>
      <c r="OO49" s="238"/>
      <c r="OP49" s="238"/>
      <c r="OQ49" s="238"/>
      <c r="OR49" s="238"/>
      <c r="OS49" s="238"/>
      <c r="OT49" s="238"/>
      <c r="OU49" s="238"/>
      <c r="OV49" s="238"/>
      <c r="OW49" s="238"/>
      <c r="OX49" s="238"/>
      <c r="OY49" s="238"/>
      <c r="OZ49" s="238"/>
      <c r="PA49" s="238"/>
      <c r="PB49" s="238"/>
      <c r="PC49" s="238"/>
      <c r="PD49" s="238"/>
      <c r="PE49" s="238"/>
      <c r="PF49" s="238"/>
      <c r="PG49" s="238"/>
      <c r="PH49" s="238"/>
      <c r="PI49" s="238"/>
      <c r="PJ49" s="238"/>
      <c r="PK49" s="238"/>
      <c r="PL49" s="238"/>
      <c r="PM49" s="238"/>
      <c r="PN49" s="238"/>
      <c r="PO49" s="238"/>
      <c r="PP49" s="238"/>
      <c r="PQ49" s="238"/>
      <c r="PR49" s="238"/>
      <c r="PS49" s="238"/>
      <c r="PT49" s="238"/>
      <c r="PU49" s="238"/>
      <c r="PV49" s="238"/>
      <c r="PW49" s="238"/>
      <c r="PX49" s="238"/>
      <c r="PY49" s="238"/>
      <c r="PZ49" s="238"/>
      <c r="QA49" s="238"/>
      <c r="QB49" s="238"/>
      <c r="QC49" s="238"/>
      <c r="QD49" s="238"/>
      <c r="QE49" s="238"/>
      <c r="QF49" s="238"/>
      <c r="QG49" s="238"/>
      <c r="QH49" s="238"/>
      <c r="QI49" s="238"/>
      <c r="QJ49" s="238"/>
      <c r="QK49" s="238"/>
      <c r="QL49" s="238"/>
      <c r="QM49" s="238"/>
      <c r="QN49" s="238"/>
      <c r="QO49" s="238"/>
      <c r="QP49" s="238"/>
      <c r="QQ49" s="238"/>
      <c r="QR49" s="238"/>
      <c r="QS49" s="238"/>
      <c r="QT49" s="238"/>
      <c r="QU49" s="238"/>
      <c r="QV49" s="238"/>
      <c r="QW49" s="238"/>
      <c r="QX49" s="238"/>
      <c r="QY49" s="238"/>
      <c r="QZ49" s="238"/>
      <c r="RA49" s="238"/>
      <c r="RB49" s="238"/>
      <c r="RC49" s="238"/>
      <c r="RD49" s="238"/>
      <c r="RE49" s="238"/>
      <c r="RF49" s="238"/>
      <c r="RG49" s="238"/>
      <c r="RH49" s="238"/>
      <c r="RI49" s="238"/>
      <c r="RJ49" s="238"/>
      <c r="RK49" s="238"/>
      <c r="RL49" s="238"/>
      <c r="RM49" s="238"/>
      <c r="RN49" s="238"/>
      <c r="RO49" s="238"/>
      <c r="RP49" s="238"/>
      <c r="RQ49" s="238"/>
      <c r="RR49" s="238"/>
      <c r="RS49" s="238"/>
      <c r="RT49" s="238"/>
      <c r="RU49" s="238"/>
      <c r="RV49" s="238"/>
      <c r="RW49" s="238"/>
      <c r="RX49" s="238"/>
      <c r="RY49" s="238"/>
      <c r="RZ49" s="238"/>
      <c r="SA49" s="238"/>
      <c r="SB49" s="238"/>
      <c r="SC49" s="238"/>
      <c r="SD49" s="238"/>
      <c r="SE49" s="238"/>
      <c r="SF49" s="238"/>
      <c r="SG49" s="238"/>
      <c r="SH49" s="238"/>
      <c r="SI49" s="238"/>
      <c r="SJ49" s="238"/>
      <c r="SK49" s="238"/>
      <c r="SL49" s="238"/>
      <c r="SM49" s="238"/>
      <c r="SN49" s="238"/>
      <c r="SO49" s="238"/>
      <c r="SP49" s="238"/>
      <c r="SQ49" s="238"/>
      <c r="SR49" s="238"/>
      <c r="SS49" s="238"/>
      <c r="ST49" s="238"/>
      <c r="SU49" s="238"/>
      <c r="SV49" s="238"/>
      <c r="SW49" s="238"/>
      <c r="SX49" s="238"/>
      <c r="SY49" s="238"/>
      <c r="SZ49" s="238"/>
      <c r="TA49" s="238"/>
      <c r="TB49" s="238"/>
      <c r="TC49" s="238"/>
      <c r="TD49" s="238"/>
      <c r="TE49" s="238"/>
      <c r="TF49" s="238"/>
      <c r="TG49" s="238"/>
      <c r="TH49" s="238"/>
      <c r="TI49" s="238"/>
      <c r="TJ49" s="238"/>
      <c r="TK49" s="238"/>
      <c r="TL49" s="238"/>
      <c r="TM49" s="238"/>
      <c r="TN49" s="238"/>
      <c r="TO49" s="238"/>
      <c r="TP49" s="238"/>
      <c r="TQ49" s="238"/>
      <c r="TR49" s="238"/>
      <c r="TS49" s="238"/>
      <c r="TT49" s="238"/>
      <c r="TU49" s="238"/>
      <c r="TV49" s="238"/>
      <c r="TW49" s="238"/>
      <c r="TX49" s="238"/>
      <c r="TY49" s="238"/>
      <c r="TZ49" s="238"/>
      <c r="UA49" s="238"/>
      <c r="UB49" s="238"/>
      <c r="UC49" s="238"/>
      <c r="UD49" s="238"/>
      <c r="UE49" s="238"/>
      <c r="UF49" s="238"/>
      <c r="UG49" s="238"/>
      <c r="UH49" s="238"/>
      <c r="UI49" s="238"/>
      <c r="UJ49" s="238"/>
      <c r="UK49" s="238"/>
      <c r="UL49" s="238"/>
      <c r="UM49" s="238"/>
      <c r="UN49" s="238"/>
      <c r="UO49" s="238"/>
      <c r="UP49" s="238"/>
      <c r="UQ49" s="238"/>
      <c r="UR49" s="238"/>
      <c r="US49" s="238"/>
      <c r="UT49" s="238"/>
      <c r="UU49" s="238"/>
      <c r="UV49" s="238"/>
      <c r="UW49" s="238"/>
      <c r="UX49" s="238"/>
      <c r="UY49" s="238"/>
      <c r="UZ49" s="238"/>
      <c r="VA49" s="238"/>
      <c r="VB49" s="238"/>
      <c r="VC49" s="238"/>
      <c r="VD49" s="238"/>
      <c r="VE49" s="238"/>
      <c r="VF49" s="238"/>
      <c r="VG49" s="238"/>
      <c r="VH49" s="238"/>
      <c r="VI49" s="238"/>
      <c r="VJ49" s="238"/>
      <c r="VK49" s="238"/>
      <c r="VL49" s="238"/>
      <c r="VM49" s="238"/>
      <c r="VN49" s="238"/>
      <c r="VO49" s="238"/>
      <c r="VP49" s="238"/>
      <c r="VQ49" s="238"/>
      <c r="VR49" s="238"/>
      <c r="VS49" s="238"/>
      <c r="VT49" s="238"/>
      <c r="VU49" s="238"/>
      <c r="VV49" s="238"/>
      <c r="VW49" s="238"/>
      <c r="VX49" s="238"/>
      <c r="VY49" s="238"/>
      <c r="VZ49" s="238"/>
      <c r="WA49" s="238"/>
      <c r="WB49" s="238"/>
      <c r="WC49" s="238"/>
      <c r="WD49" s="238"/>
      <c r="WE49" s="238"/>
      <c r="WF49" s="238"/>
      <c r="WG49" s="238"/>
      <c r="WH49" s="238"/>
      <c r="WI49" s="238"/>
      <c r="WJ49" s="238"/>
      <c r="WK49" s="238"/>
      <c r="WL49" s="238"/>
      <c r="WM49" s="238"/>
      <c r="WN49" s="238"/>
      <c r="WO49" s="238"/>
      <c r="WP49" s="238"/>
      <c r="WQ49" s="238"/>
      <c r="WR49" s="238"/>
      <c r="WS49" s="238"/>
      <c r="WT49" s="238"/>
      <c r="WU49" s="238"/>
      <c r="WV49" s="238"/>
      <c r="WW49" s="238"/>
      <c r="WX49" s="238"/>
      <c r="WY49" s="238"/>
      <c r="WZ49" s="238"/>
      <c r="XA49" s="238"/>
      <c r="XB49" s="238"/>
      <c r="XC49" s="238"/>
      <c r="XD49" s="238"/>
      <c r="XE49" s="238"/>
      <c r="XF49" s="238"/>
      <c r="XG49" s="238"/>
      <c r="XH49" s="238"/>
      <c r="XI49" s="238"/>
      <c r="XJ49" s="238"/>
      <c r="XK49" s="238"/>
      <c r="XL49" s="238"/>
      <c r="XM49" s="238"/>
      <c r="XN49" s="238"/>
      <c r="XO49" s="238"/>
      <c r="XP49" s="238"/>
      <c r="XQ49" s="238"/>
      <c r="XR49" s="238"/>
      <c r="XS49" s="238"/>
      <c r="XT49" s="238"/>
      <c r="XU49" s="238"/>
      <c r="XV49" s="238"/>
      <c r="XW49" s="238"/>
      <c r="XX49" s="238"/>
      <c r="XY49" s="238"/>
      <c r="XZ49" s="238"/>
      <c r="YA49" s="238"/>
      <c r="YB49" s="238"/>
      <c r="YC49" s="238"/>
      <c r="YD49" s="238"/>
      <c r="YE49" s="238"/>
      <c r="YF49" s="238"/>
      <c r="YG49" s="238"/>
      <c r="YH49" s="238"/>
      <c r="YI49" s="238"/>
      <c r="YJ49" s="238"/>
      <c r="YK49" s="238"/>
      <c r="YL49" s="238"/>
      <c r="YM49" s="238"/>
      <c r="YN49" s="238"/>
      <c r="YO49" s="238"/>
      <c r="YP49" s="238"/>
      <c r="YQ49" s="238"/>
      <c r="YR49" s="238"/>
      <c r="YS49" s="238"/>
      <c r="YT49" s="238"/>
      <c r="YU49" s="238"/>
      <c r="YV49" s="238"/>
      <c r="YW49" s="238"/>
      <c r="YX49" s="238"/>
      <c r="YY49" s="238"/>
      <c r="YZ49" s="238"/>
      <c r="ZA49" s="238"/>
      <c r="ZB49" s="238"/>
      <c r="ZC49" s="238"/>
      <c r="ZD49" s="238"/>
      <c r="ZE49" s="238"/>
      <c r="ZF49" s="238"/>
      <c r="ZG49" s="238"/>
      <c r="ZH49" s="238"/>
      <c r="ZI49" s="238"/>
      <c r="ZJ49" s="238"/>
      <c r="ZK49" s="238"/>
      <c r="ZL49" s="238"/>
      <c r="ZM49" s="238"/>
      <c r="ZN49" s="238"/>
      <c r="ZO49" s="238"/>
      <c r="ZP49" s="238"/>
      <c r="ZQ49" s="238"/>
      <c r="ZR49" s="238"/>
      <c r="ZS49" s="238"/>
      <c r="ZT49" s="238"/>
      <c r="ZU49" s="238"/>
      <c r="ZV49" s="238"/>
      <c r="ZW49" s="238"/>
      <c r="ZX49" s="238"/>
      <c r="ZY49" s="238"/>
      <c r="ZZ49" s="238"/>
      <c r="AAA49" s="238"/>
      <c r="AAB49" s="238"/>
      <c r="AAC49" s="238"/>
      <c r="AAD49" s="238"/>
      <c r="AAE49" s="238"/>
      <c r="AAF49" s="238"/>
      <c r="AAG49" s="238"/>
      <c r="AAH49" s="238"/>
      <c r="AAI49" s="238"/>
      <c r="AAJ49" s="238"/>
      <c r="AAK49" s="238"/>
      <c r="AAL49" s="238"/>
      <c r="AAM49" s="238"/>
      <c r="AAN49" s="238"/>
      <c r="AAO49" s="238"/>
      <c r="AAP49" s="238"/>
      <c r="AAQ49" s="238"/>
      <c r="AAR49" s="238"/>
      <c r="AAS49" s="238"/>
      <c r="AAT49" s="238"/>
      <c r="AAU49" s="238"/>
      <c r="AAV49" s="238"/>
      <c r="AAW49" s="238"/>
      <c r="AAX49" s="238"/>
      <c r="AAY49" s="238"/>
      <c r="AAZ49" s="238"/>
      <c r="ABA49" s="238"/>
      <c r="ABB49" s="238"/>
      <c r="ABC49" s="238"/>
      <c r="ABD49" s="238"/>
      <c r="ABE49" s="238"/>
      <c r="ABF49" s="238"/>
      <c r="ABG49" s="238"/>
      <c r="ABH49" s="238"/>
      <c r="ABI49" s="238"/>
      <c r="ABJ49" s="238"/>
      <c r="ABK49" s="238"/>
      <c r="ABL49" s="238"/>
      <c r="ABM49" s="238"/>
      <c r="ABN49" s="238"/>
      <c r="ABO49" s="238"/>
      <c r="ABP49" s="238"/>
      <c r="ABQ49" s="238"/>
      <c r="ABR49" s="238"/>
      <c r="ABS49" s="238"/>
      <c r="ABT49" s="238"/>
      <c r="ABU49" s="238"/>
      <c r="ABV49" s="238"/>
      <c r="ABW49" s="238"/>
      <c r="ABX49" s="238"/>
      <c r="ABY49" s="238"/>
      <c r="ABZ49" s="238"/>
      <c r="ACA49" s="238"/>
      <c r="ACB49" s="238"/>
      <c r="ACC49" s="238"/>
      <c r="ACD49" s="238"/>
      <c r="ACE49" s="238"/>
      <c r="ACF49" s="238"/>
      <c r="ACG49" s="238"/>
      <c r="ACH49" s="238"/>
      <c r="ACI49" s="238"/>
      <c r="ACJ49" s="238"/>
      <c r="ACK49" s="238"/>
      <c r="ACL49" s="238"/>
      <c r="ACM49" s="238"/>
      <c r="ACN49" s="238"/>
      <c r="ACO49" s="238"/>
      <c r="ACP49" s="238"/>
      <c r="ACQ49" s="238"/>
      <c r="ACR49" s="238"/>
      <c r="ACS49" s="238"/>
      <c r="ACT49" s="238"/>
      <c r="ACU49" s="238"/>
      <c r="ACV49" s="238"/>
      <c r="ACW49" s="238"/>
      <c r="ACX49" s="238"/>
      <c r="ACY49" s="238"/>
      <c r="ACZ49" s="238"/>
      <c r="ADA49" s="238"/>
      <c r="ADB49" s="238"/>
      <c r="ADC49" s="238"/>
      <c r="ADD49" s="238"/>
      <c r="ADE49" s="238"/>
      <c r="ADF49" s="238"/>
      <c r="ADG49" s="238"/>
      <c r="ADH49" s="238"/>
      <c r="ADI49" s="238"/>
      <c r="ADJ49" s="238"/>
      <c r="ADK49" s="238"/>
      <c r="ADL49" s="238"/>
      <c r="ADM49" s="238"/>
      <c r="ADN49" s="238"/>
      <c r="ADO49" s="238"/>
      <c r="ADP49" s="238"/>
      <c r="ADQ49" s="238"/>
      <c r="ADR49" s="238"/>
      <c r="ADS49" s="238"/>
      <c r="ADT49" s="238"/>
      <c r="ADU49" s="238"/>
      <c r="ADV49" s="238"/>
      <c r="ADW49" s="238"/>
      <c r="ADX49" s="238"/>
      <c r="ADY49" s="238"/>
      <c r="ADZ49" s="238"/>
      <c r="AEA49" s="238"/>
      <c r="AEB49" s="238"/>
      <c r="AEC49" s="238"/>
      <c r="AED49" s="238"/>
      <c r="AEE49" s="238"/>
      <c r="AEF49" s="238"/>
      <c r="AEG49" s="238"/>
      <c r="AEH49" s="238"/>
      <c r="AEI49" s="238"/>
      <c r="AEJ49" s="238"/>
      <c r="AEK49" s="238"/>
      <c r="AEL49" s="238"/>
      <c r="AEM49" s="238"/>
      <c r="AEN49" s="238"/>
      <c r="AEO49" s="238"/>
      <c r="AEP49" s="238"/>
      <c r="AEQ49" s="238"/>
      <c r="AER49" s="238"/>
      <c r="AES49" s="238"/>
      <c r="AET49" s="238"/>
      <c r="AEU49" s="238"/>
      <c r="AEV49" s="238"/>
      <c r="AEW49" s="238"/>
      <c r="AEX49" s="238"/>
      <c r="AEY49" s="238"/>
      <c r="AEZ49" s="238"/>
      <c r="AFA49" s="238"/>
      <c r="AFB49" s="238"/>
      <c r="AFC49" s="238"/>
      <c r="AFD49" s="238"/>
      <c r="AFE49" s="238"/>
      <c r="AFF49" s="238"/>
      <c r="AFG49" s="238"/>
      <c r="AFH49" s="238"/>
      <c r="AFI49" s="238"/>
      <c r="AFJ49" s="238"/>
      <c r="AFK49" s="238"/>
      <c r="AFL49" s="238"/>
      <c r="AFM49" s="238"/>
      <c r="AFN49" s="238"/>
      <c r="AFO49" s="238"/>
      <c r="AFP49" s="238"/>
      <c r="AFQ49" s="238"/>
      <c r="AFR49" s="238"/>
      <c r="AFS49" s="238"/>
      <c r="AFT49" s="238"/>
      <c r="AFU49" s="238"/>
      <c r="AFV49" s="238"/>
      <c r="AFW49" s="238"/>
      <c r="AFX49" s="238"/>
      <c r="AFY49" s="238"/>
      <c r="AFZ49" s="238"/>
      <c r="AGA49" s="238"/>
      <c r="AGB49" s="238"/>
      <c r="AGC49" s="238"/>
      <c r="AGD49" s="238"/>
      <c r="AGE49" s="238"/>
      <c r="AGF49" s="238"/>
      <c r="AGG49" s="238"/>
      <c r="AGH49" s="238"/>
      <c r="AGI49" s="238"/>
      <c r="AGJ49" s="238"/>
      <c r="AGK49" s="238"/>
      <c r="AGL49" s="238"/>
      <c r="AGM49" s="238"/>
      <c r="AGN49" s="238"/>
      <c r="AGO49" s="238"/>
      <c r="AGP49" s="238"/>
      <c r="AGQ49" s="238"/>
      <c r="AGR49" s="238"/>
      <c r="AGS49" s="238"/>
      <c r="AGT49" s="238"/>
      <c r="AGU49" s="238"/>
      <c r="AGV49" s="238"/>
      <c r="AGW49" s="238"/>
      <c r="AGX49" s="238"/>
      <c r="AGY49" s="238"/>
      <c r="AGZ49" s="238"/>
      <c r="AHA49" s="238"/>
      <c r="AHB49" s="238"/>
      <c r="AHC49" s="238"/>
      <c r="AHD49" s="238"/>
      <c r="AHE49" s="238"/>
      <c r="AHF49" s="238"/>
      <c r="AHG49" s="238"/>
      <c r="AHH49" s="238"/>
      <c r="AHI49" s="238"/>
      <c r="AHJ49" s="238"/>
      <c r="AHK49" s="238"/>
      <c r="AHL49" s="238"/>
      <c r="AHM49" s="238"/>
      <c r="AHN49" s="238"/>
      <c r="AHO49" s="238"/>
      <c r="AHP49" s="238"/>
      <c r="AHQ49" s="238"/>
      <c r="AHR49" s="238"/>
      <c r="AHS49" s="238"/>
      <c r="AHT49" s="238"/>
      <c r="AHU49" s="238"/>
      <c r="AHV49" s="238"/>
      <c r="AHW49" s="238"/>
      <c r="AHX49" s="238"/>
      <c r="AHY49" s="238"/>
      <c r="AHZ49" s="238"/>
      <c r="AIA49" s="238"/>
      <c r="AIB49" s="238"/>
      <c r="AIC49" s="238"/>
      <c r="AID49" s="238"/>
      <c r="AIE49" s="238"/>
      <c r="AIF49" s="238"/>
      <c r="AIG49" s="238"/>
      <c r="AIH49" s="238"/>
      <c r="AII49" s="238"/>
      <c r="AIJ49" s="238"/>
      <c r="AIK49" s="238"/>
      <c r="AIL49" s="238"/>
      <c r="AIM49" s="238"/>
      <c r="AIN49" s="238"/>
      <c r="AIO49" s="238"/>
      <c r="AIP49" s="238"/>
      <c r="AIQ49" s="238"/>
      <c r="AIR49" s="238"/>
      <c r="AIS49" s="238"/>
      <c r="AIT49" s="238"/>
      <c r="AIU49" s="238"/>
      <c r="AIV49" s="238"/>
      <c r="AIW49" s="238"/>
      <c r="AIX49" s="238"/>
      <c r="AIY49" s="238"/>
      <c r="AIZ49" s="238"/>
      <c r="AJA49" s="238"/>
      <c r="AJB49" s="238"/>
      <c r="AJC49" s="238"/>
      <c r="AJD49" s="238"/>
      <c r="AJE49" s="238"/>
      <c r="AJF49" s="238"/>
      <c r="AJG49" s="238"/>
      <c r="AJH49" s="238"/>
      <c r="AJI49" s="238"/>
      <c r="AJJ49" s="238"/>
      <c r="AJK49" s="238"/>
      <c r="AJL49" s="238"/>
      <c r="AJM49" s="238"/>
      <c r="AJN49" s="238"/>
      <c r="AJO49" s="238"/>
      <c r="AJP49" s="238"/>
      <c r="AJQ49" s="238"/>
      <c r="AJR49" s="238"/>
      <c r="AJS49" s="238"/>
      <c r="AJT49" s="238"/>
      <c r="AJU49" s="238"/>
      <c r="AJV49" s="238"/>
      <c r="AJW49" s="238"/>
      <c r="AJX49" s="238"/>
      <c r="AJY49" s="238"/>
      <c r="AJZ49" s="238"/>
      <c r="AKA49" s="238"/>
      <c r="AKB49" s="238"/>
      <c r="AKC49" s="238"/>
      <c r="AKD49" s="238"/>
      <c r="AKE49" s="238"/>
      <c r="AKF49" s="238"/>
      <c r="AKG49" s="238"/>
      <c r="AKH49" s="238"/>
      <c r="AKI49" s="238"/>
      <c r="AKJ49" s="238"/>
      <c r="AKK49" s="238"/>
      <c r="AKL49" s="238"/>
      <c r="AKM49" s="238"/>
      <c r="AKN49" s="238"/>
      <c r="AKO49" s="238"/>
      <c r="AKP49" s="238"/>
      <c r="AKQ49" s="238"/>
      <c r="AKR49" s="238"/>
      <c r="AKS49" s="238"/>
      <c r="AKT49" s="238"/>
      <c r="AKU49" s="238"/>
      <c r="AKV49" s="238"/>
      <c r="AKW49" s="238"/>
      <c r="AKX49" s="238"/>
      <c r="AKY49" s="238"/>
      <c r="AKZ49" s="238"/>
      <c r="ALA49" s="238"/>
      <c r="ALB49" s="238"/>
      <c r="ALC49" s="238"/>
      <c r="ALD49" s="238"/>
      <c r="ALE49" s="238"/>
      <c r="ALF49" s="238"/>
      <c r="ALG49" s="238"/>
      <c r="ALH49" s="238"/>
      <c r="ALI49" s="238"/>
      <c r="ALJ49" s="238"/>
      <c r="ALK49" s="238"/>
      <c r="ALL49" s="238"/>
      <c r="ALM49" s="238"/>
      <c r="ALN49" s="238"/>
      <c r="ALO49" s="238"/>
      <c r="ALP49" s="238"/>
      <c r="ALQ49" s="238"/>
      <c r="ALR49" s="238"/>
      <c r="ALS49" s="238"/>
      <c r="ALT49" s="238"/>
      <c r="ALU49" s="238"/>
      <c r="ALV49" s="238"/>
      <c r="ALW49" s="238"/>
      <c r="ALX49" s="238"/>
      <c r="ALY49" s="238"/>
      <c r="ALZ49" s="238"/>
      <c r="AMA49" s="238"/>
      <c r="AMB49" s="238"/>
      <c r="AMC49" s="238"/>
      <c r="AMD49" s="238"/>
      <c r="AME49" s="238"/>
      <c r="AMF49" s="238"/>
      <c r="AMG49" s="238"/>
      <c r="AMH49" s="238"/>
      <c r="AMI49" s="238"/>
      <c r="AMJ49" s="238"/>
      <c r="AMK49" s="238"/>
      <c r="AML49" s="238"/>
      <c r="AMM49" s="238"/>
      <c r="AMN49" s="238"/>
      <c r="AMO49" s="238"/>
      <c r="AMP49" s="238"/>
      <c r="AMQ49" s="238"/>
      <c r="AMR49" s="238"/>
      <c r="AMS49" s="238"/>
      <c r="AMT49" s="238"/>
      <c r="AMU49" s="238"/>
      <c r="AMV49" s="238"/>
      <c r="AMW49" s="238"/>
      <c r="AMX49" s="238"/>
      <c r="AMY49" s="238"/>
      <c r="AMZ49" s="238"/>
      <c r="ANA49" s="238"/>
      <c r="ANB49" s="238"/>
      <c r="ANC49" s="238"/>
      <c r="AND49" s="238"/>
      <c r="ANE49" s="238"/>
      <c r="ANF49" s="238"/>
      <c r="ANG49" s="238"/>
      <c r="ANH49" s="238"/>
      <c r="ANI49" s="238"/>
      <c r="ANJ49" s="238"/>
      <c r="ANK49" s="238"/>
      <c r="ANL49" s="238"/>
      <c r="ANM49" s="238"/>
      <c r="ANN49" s="238"/>
      <c r="ANO49" s="238"/>
      <c r="ANP49" s="238"/>
      <c r="ANQ49" s="238"/>
      <c r="ANR49" s="238"/>
      <c r="ANS49" s="238"/>
      <c r="ANT49" s="238"/>
      <c r="ANU49" s="238"/>
      <c r="ANV49" s="238"/>
      <c r="ANW49" s="238"/>
      <c r="ANX49" s="238"/>
      <c r="ANY49" s="238"/>
      <c r="ANZ49" s="238"/>
      <c r="AOA49" s="238"/>
      <c r="AOB49" s="238"/>
      <c r="AOC49" s="238"/>
      <c r="AOD49" s="238"/>
      <c r="AOE49" s="238"/>
      <c r="AOF49" s="238"/>
      <c r="AOG49" s="238"/>
      <c r="AOH49" s="238"/>
      <c r="AOI49" s="238"/>
      <c r="AOJ49" s="238"/>
      <c r="AOK49" s="238"/>
      <c r="AOL49" s="238"/>
      <c r="AOM49" s="238"/>
      <c r="AON49" s="238"/>
      <c r="AOO49" s="238"/>
      <c r="AOP49" s="238"/>
      <c r="AOQ49" s="238"/>
      <c r="AOR49" s="238"/>
      <c r="AOS49" s="238"/>
      <c r="AOT49" s="238"/>
      <c r="AOU49" s="238"/>
      <c r="AOV49" s="238"/>
      <c r="AOW49" s="238"/>
      <c r="AOX49" s="238"/>
      <c r="AOY49" s="238"/>
      <c r="AOZ49" s="238"/>
      <c r="APA49" s="238"/>
      <c r="APB49" s="238"/>
      <c r="APC49" s="238"/>
      <c r="APD49" s="238"/>
      <c r="APE49" s="238"/>
      <c r="APF49" s="238"/>
      <c r="APG49" s="238"/>
      <c r="APH49" s="238"/>
      <c r="API49" s="238"/>
      <c r="APJ49" s="238"/>
      <c r="APK49" s="238"/>
      <c r="APL49" s="238"/>
      <c r="APM49" s="238"/>
      <c r="APN49" s="238"/>
      <c r="APO49" s="238"/>
      <c r="APP49" s="238"/>
      <c r="APQ49" s="238"/>
      <c r="APR49" s="238"/>
      <c r="APS49" s="238"/>
      <c r="APT49" s="238"/>
      <c r="APU49" s="238"/>
      <c r="APV49" s="238"/>
      <c r="APW49" s="238"/>
      <c r="APX49" s="238"/>
      <c r="APY49" s="238"/>
      <c r="APZ49" s="238"/>
      <c r="AQA49" s="238"/>
      <c r="AQB49" s="238"/>
      <c r="AQC49" s="238"/>
      <c r="AQD49" s="238"/>
      <c r="AQE49" s="238"/>
      <c r="AQF49" s="238"/>
      <c r="AQG49" s="238"/>
      <c r="AQH49" s="238"/>
      <c r="AQI49" s="238"/>
      <c r="AQJ49" s="238"/>
      <c r="AQK49" s="238"/>
      <c r="AQL49" s="238"/>
      <c r="AQM49" s="238"/>
      <c r="AQN49" s="238"/>
      <c r="AQO49" s="238"/>
      <c r="AQP49" s="238"/>
      <c r="AQQ49" s="238"/>
      <c r="AQR49" s="238"/>
      <c r="AQS49" s="238"/>
      <c r="AQT49" s="238"/>
      <c r="AQU49" s="238"/>
      <c r="AQV49" s="238"/>
      <c r="AQW49" s="238"/>
      <c r="AQX49" s="238"/>
      <c r="AQY49" s="238"/>
      <c r="AQZ49" s="238"/>
      <c r="ARA49" s="238"/>
      <c r="ARB49" s="238"/>
      <c r="ARC49" s="238"/>
      <c r="ARD49" s="238"/>
      <c r="ARE49" s="238"/>
      <c r="ARF49" s="238"/>
      <c r="ARG49" s="238"/>
      <c r="ARH49" s="238"/>
      <c r="ARI49" s="238"/>
      <c r="ARJ49" s="238"/>
      <c r="ARK49" s="238"/>
      <c r="ARL49" s="238"/>
      <c r="ARM49" s="238"/>
      <c r="ARN49" s="238"/>
      <c r="ARO49" s="238"/>
      <c r="ARP49" s="238"/>
      <c r="ARQ49" s="238"/>
      <c r="ARR49" s="238"/>
      <c r="ARS49" s="238"/>
      <c r="ART49" s="238"/>
      <c r="ARU49" s="238"/>
      <c r="ARV49" s="238"/>
      <c r="ARW49" s="238"/>
      <c r="ARX49" s="238"/>
      <c r="ARY49" s="238"/>
      <c r="ARZ49" s="238"/>
      <c r="ASA49" s="238"/>
      <c r="ASB49" s="238"/>
      <c r="ASC49" s="238"/>
      <c r="ASD49" s="238"/>
      <c r="ASE49" s="238"/>
      <c r="ASF49" s="238"/>
      <c r="ASG49" s="238"/>
      <c r="ASH49" s="238"/>
      <c r="ASI49" s="238"/>
      <c r="ASJ49" s="238"/>
      <c r="ASK49" s="238"/>
      <c r="ASL49" s="238"/>
      <c r="ASM49" s="238"/>
      <c r="ASN49" s="238"/>
      <c r="ASO49" s="238"/>
      <c r="ASP49" s="238"/>
      <c r="ASQ49" s="238"/>
      <c r="ASR49" s="238"/>
      <c r="ASS49" s="238"/>
      <c r="AST49" s="238"/>
      <c r="ASU49" s="238"/>
      <c r="ASV49" s="238"/>
      <c r="ASW49" s="238"/>
      <c r="ASX49" s="238"/>
      <c r="ASY49" s="238"/>
      <c r="ASZ49" s="238"/>
      <c r="ATA49" s="238"/>
      <c r="ATB49" s="238"/>
      <c r="ATC49" s="238"/>
      <c r="ATD49" s="238"/>
      <c r="ATE49" s="238"/>
      <c r="ATF49" s="238"/>
      <c r="ATG49" s="238"/>
      <c r="ATH49" s="238"/>
      <c r="ATI49" s="238"/>
      <c r="ATJ49" s="238"/>
      <c r="ATK49" s="238"/>
      <c r="ATL49" s="238"/>
      <c r="ATM49" s="238"/>
      <c r="ATN49" s="238"/>
      <c r="ATO49" s="238"/>
      <c r="ATP49" s="238"/>
      <c r="ATQ49" s="238"/>
      <c r="ATR49" s="238"/>
      <c r="ATS49" s="238"/>
      <c r="ATT49" s="238"/>
      <c r="ATU49" s="238"/>
      <c r="ATV49" s="238"/>
      <c r="ATW49" s="238"/>
      <c r="ATX49" s="238"/>
      <c r="ATY49" s="238"/>
      <c r="ATZ49" s="238"/>
      <c r="AUA49" s="238"/>
      <c r="AUB49" s="238"/>
      <c r="AUC49" s="238"/>
      <c r="AUD49" s="238"/>
      <c r="AUE49" s="238"/>
      <c r="AUF49" s="238"/>
      <c r="AUG49" s="238"/>
      <c r="AUH49" s="238"/>
      <c r="AUI49" s="238"/>
      <c r="AUJ49" s="238"/>
      <c r="AUK49" s="238"/>
      <c r="AUL49" s="238"/>
      <c r="AUM49" s="238"/>
      <c r="AUN49" s="238"/>
      <c r="AUO49" s="238"/>
      <c r="AUP49" s="238"/>
      <c r="AUQ49" s="238"/>
      <c r="AUR49" s="238"/>
      <c r="AUS49" s="238"/>
      <c r="AUT49" s="238"/>
      <c r="AUU49" s="238"/>
      <c r="AUV49" s="238"/>
      <c r="AUW49" s="238"/>
      <c r="AUX49" s="238"/>
      <c r="AUY49" s="238"/>
      <c r="AUZ49" s="238"/>
      <c r="AVA49" s="238"/>
      <c r="AVB49" s="238"/>
      <c r="AVC49" s="238"/>
      <c r="AVD49" s="238"/>
      <c r="AVE49" s="238"/>
      <c r="AVF49" s="238"/>
      <c r="AVG49" s="238"/>
      <c r="AVH49" s="238"/>
      <c r="AVI49" s="238"/>
      <c r="AVJ49" s="238"/>
      <c r="AVK49" s="238"/>
      <c r="AVL49" s="238"/>
      <c r="AVM49" s="238"/>
      <c r="AVN49" s="238"/>
      <c r="AVO49" s="238"/>
      <c r="AVP49" s="238"/>
      <c r="AVQ49" s="238"/>
      <c r="AVR49" s="238"/>
      <c r="AVS49" s="238"/>
      <c r="AVT49" s="238"/>
      <c r="AVU49" s="238"/>
      <c r="AVV49" s="238"/>
      <c r="AVW49" s="238"/>
      <c r="AVX49" s="238"/>
      <c r="AVY49" s="238"/>
      <c r="AVZ49" s="238"/>
      <c r="AWA49" s="238"/>
      <c r="AWB49" s="238"/>
      <c r="AWC49" s="238"/>
      <c r="AWD49" s="238"/>
      <c r="AWE49" s="238"/>
      <c r="AWF49" s="238"/>
      <c r="AWG49" s="238"/>
      <c r="AWH49" s="238"/>
      <c r="AWI49" s="238"/>
      <c r="AWJ49" s="238"/>
      <c r="AWK49" s="238"/>
      <c r="AWL49" s="238"/>
      <c r="AWM49" s="238"/>
      <c r="AWN49" s="238"/>
      <c r="AWO49" s="238"/>
      <c r="AWP49" s="238"/>
      <c r="AWQ49" s="238"/>
      <c r="AWR49" s="238"/>
      <c r="AWS49" s="238"/>
      <c r="AWT49" s="238"/>
      <c r="AWU49" s="238"/>
      <c r="AWV49" s="238"/>
      <c r="AWW49" s="238"/>
      <c r="AWX49" s="238"/>
      <c r="AWY49" s="238"/>
      <c r="AWZ49" s="238"/>
      <c r="AXA49" s="238"/>
      <c r="AXB49" s="238"/>
      <c r="AXC49" s="238"/>
      <c r="AXD49" s="238"/>
      <c r="AXE49" s="238"/>
      <c r="AXF49" s="238"/>
      <c r="AXG49" s="238"/>
      <c r="AXH49" s="238"/>
      <c r="AXI49" s="238"/>
      <c r="AXJ49" s="238"/>
      <c r="AXK49" s="238"/>
      <c r="AXL49" s="238"/>
      <c r="AXM49" s="238"/>
      <c r="AXN49" s="238"/>
      <c r="AXO49" s="238"/>
      <c r="AXP49" s="238"/>
      <c r="AXQ49" s="238"/>
      <c r="AXR49" s="238"/>
      <c r="AXS49" s="238"/>
      <c r="AXT49" s="238"/>
      <c r="AXU49" s="238"/>
      <c r="AXV49" s="238"/>
      <c r="AXW49" s="238"/>
      <c r="AXX49" s="238"/>
      <c r="AXY49" s="238"/>
      <c r="AXZ49" s="238"/>
      <c r="AYA49" s="238"/>
      <c r="AYB49" s="238"/>
      <c r="AYC49" s="238"/>
      <c r="AYD49" s="238"/>
      <c r="AYE49" s="238"/>
      <c r="AYF49" s="238"/>
      <c r="AYG49" s="238"/>
      <c r="AYH49" s="238"/>
      <c r="AYI49" s="238"/>
      <c r="AYJ49" s="238"/>
      <c r="AYK49" s="238"/>
      <c r="AYL49" s="238"/>
      <c r="AYM49" s="238"/>
      <c r="AYN49" s="238"/>
      <c r="AYO49" s="238"/>
      <c r="AYP49" s="238"/>
      <c r="AYQ49" s="238"/>
      <c r="AYR49" s="238"/>
      <c r="AYS49" s="238"/>
      <c r="AYT49" s="238"/>
      <c r="AYU49" s="238"/>
      <c r="AYV49" s="238"/>
      <c r="AYW49" s="238"/>
      <c r="AYX49" s="238"/>
      <c r="AYY49" s="238"/>
      <c r="AYZ49" s="238"/>
      <c r="AZA49" s="238"/>
      <c r="AZB49" s="238"/>
      <c r="AZC49" s="238"/>
      <c r="AZD49" s="238"/>
      <c r="AZE49" s="238"/>
      <c r="AZF49" s="238"/>
      <c r="AZG49" s="238"/>
      <c r="AZH49" s="238"/>
      <c r="AZI49" s="238"/>
      <c r="AZJ49" s="238"/>
      <c r="AZK49" s="238"/>
      <c r="AZL49" s="238"/>
      <c r="AZM49" s="238"/>
      <c r="AZN49" s="238"/>
      <c r="AZO49" s="238"/>
      <c r="AZP49" s="238"/>
      <c r="AZQ49" s="238"/>
      <c r="AZR49" s="238"/>
      <c r="AZS49" s="238"/>
      <c r="AZT49" s="238"/>
      <c r="AZU49" s="238"/>
      <c r="AZV49" s="238"/>
      <c r="AZW49" s="238"/>
      <c r="AZX49" s="238"/>
      <c r="AZY49" s="238"/>
      <c r="AZZ49" s="238"/>
      <c r="BAA49" s="238"/>
      <c r="BAB49" s="238"/>
      <c r="BAC49" s="238"/>
      <c r="BAD49" s="238"/>
      <c r="BAE49" s="238"/>
      <c r="BAF49" s="238"/>
      <c r="BAG49" s="238"/>
      <c r="BAH49" s="238"/>
      <c r="BAI49" s="238"/>
      <c r="BAJ49" s="238"/>
      <c r="BAK49" s="238"/>
      <c r="BAL49" s="238"/>
      <c r="BAM49" s="238"/>
      <c r="BAN49" s="238"/>
      <c r="BAO49" s="238"/>
      <c r="BAP49" s="238"/>
      <c r="BAQ49" s="238"/>
      <c r="BAR49" s="238"/>
      <c r="BAS49" s="238"/>
      <c r="BAT49" s="238"/>
      <c r="BAU49" s="238"/>
      <c r="BAV49" s="238"/>
      <c r="BAW49" s="238"/>
      <c r="BAX49" s="238"/>
      <c r="BAY49" s="238"/>
      <c r="BAZ49" s="238"/>
      <c r="BBA49" s="238"/>
      <c r="BBB49" s="238"/>
      <c r="BBC49" s="238"/>
      <c r="BBD49" s="238"/>
      <c r="BBE49" s="238"/>
      <c r="BBF49" s="238"/>
      <c r="BBG49" s="238"/>
      <c r="BBH49" s="238"/>
      <c r="BBI49" s="238"/>
      <c r="BBJ49" s="238"/>
      <c r="BBK49" s="238"/>
      <c r="BBL49" s="238"/>
      <c r="BBM49" s="238"/>
      <c r="BBN49" s="238"/>
      <c r="BBO49" s="238"/>
      <c r="BBP49" s="238"/>
      <c r="BBQ49" s="238"/>
      <c r="BBR49" s="238"/>
      <c r="BBS49" s="238"/>
      <c r="BBT49" s="238"/>
      <c r="BBU49" s="238"/>
      <c r="BBV49" s="238"/>
      <c r="BBW49" s="238"/>
      <c r="BBX49" s="238"/>
      <c r="BBY49" s="238"/>
      <c r="BBZ49" s="238"/>
      <c r="BCA49" s="238"/>
      <c r="BCB49" s="238"/>
      <c r="BCC49" s="238"/>
      <c r="BCD49" s="238"/>
      <c r="BCE49" s="238"/>
      <c r="BCF49" s="238"/>
      <c r="BCG49" s="238"/>
      <c r="BCH49" s="238"/>
      <c r="BCI49" s="238"/>
      <c r="BCJ49" s="238"/>
      <c r="BCK49" s="238"/>
      <c r="BCL49" s="238"/>
      <c r="BCM49" s="238"/>
      <c r="BCN49" s="238"/>
      <c r="BCO49" s="238"/>
      <c r="BCP49" s="238"/>
      <c r="BCQ49" s="238"/>
      <c r="BCR49" s="238"/>
      <c r="BCS49" s="238"/>
      <c r="BCT49" s="238"/>
      <c r="BCU49" s="238"/>
      <c r="BCV49" s="238"/>
      <c r="BCW49" s="238"/>
      <c r="BCX49" s="238"/>
      <c r="BCY49" s="238"/>
      <c r="BCZ49" s="238"/>
      <c r="BDA49" s="238"/>
      <c r="BDB49" s="238"/>
      <c r="BDC49" s="238"/>
      <c r="BDD49" s="238"/>
      <c r="BDE49" s="238"/>
      <c r="BDF49" s="238"/>
      <c r="BDG49" s="238"/>
      <c r="BDH49" s="238"/>
      <c r="BDI49" s="238"/>
      <c r="BDJ49" s="238"/>
      <c r="BDK49" s="238"/>
      <c r="BDL49" s="238"/>
      <c r="BDM49" s="238"/>
      <c r="BDN49" s="238"/>
      <c r="BDO49" s="238"/>
      <c r="BDP49" s="238"/>
      <c r="BDQ49" s="238"/>
      <c r="BDR49" s="238"/>
      <c r="BDS49" s="238"/>
      <c r="BDT49" s="238"/>
      <c r="BDU49" s="238"/>
      <c r="BDV49" s="238"/>
      <c r="BDW49" s="238"/>
      <c r="BDX49" s="238"/>
      <c r="BDY49" s="238"/>
      <c r="BDZ49" s="238"/>
      <c r="BEA49" s="238"/>
      <c r="BEB49" s="238"/>
      <c r="BEC49" s="238"/>
      <c r="BED49" s="238"/>
      <c r="BEE49" s="238"/>
      <c r="BEF49" s="238"/>
      <c r="BEG49" s="238"/>
      <c r="BEH49" s="238"/>
      <c r="BEI49" s="238"/>
      <c r="BEJ49" s="238"/>
      <c r="BEK49" s="238"/>
      <c r="BEL49" s="238"/>
      <c r="BEM49" s="238"/>
      <c r="BEN49" s="238"/>
      <c r="BEO49" s="238"/>
      <c r="BEP49" s="238"/>
      <c r="BEQ49" s="238"/>
      <c r="BER49" s="238"/>
      <c r="BES49" s="238"/>
      <c r="BET49" s="238"/>
      <c r="BEU49" s="238"/>
      <c r="BEV49" s="238"/>
      <c r="BEW49" s="238"/>
      <c r="BEX49" s="238"/>
      <c r="BEY49" s="238"/>
      <c r="BEZ49" s="238"/>
      <c r="BFA49" s="238"/>
      <c r="BFB49" s="238"/>
      <c r="BFC49" s="238"/>
      <c r="BFD49" s="238"/>
      <c r="BFE49" s="238"/>
      <c r="BFF49" s="238"/>
      <c r="BFG49" s="238"/>
      <c r="BFH49" s="238"/>
      <c r="BFI49" s="238"/>
      <c r="BFJ49" s="238"/>
      <c r="BFK49" s="238"/>
      <c r="BFL49" s="238"/>
      <c r="BFM49" s="238"/>
      <c r="BFN49" s="238"/>
      <c r="BFO49" s="238"/>
      <c r="BFP49" s="238"/>
      <c r="BFQ49" s="238"/>
      <c r="BFR49" s="238"/>
      <c r="BFS49" s="238"/>
      <c r="BFT49" s="238"/>
      <c r="BFU49" s="238"/>
      <c r="BFV49" s="238"/>
      <c r="BFW49" s="238"/>
      <c r="BFX49" s="238"/>
      <c r="BFY49" s="238"/>
      <c r="BFZ49" s="238"/>
      <c r="BGA49" s="238"/>
      <c r="BGB49" s="238"/>
      <c r="BGC49" s="238"/>
      <c r="BGD49" s="238"/>
      <c r="BGE49" s="238"/>
      <c r="BGF49" s="238"/>
      <c r="BGG49" s="238"/>
      <c r="BGH49" s="238"/>
      <c r="BGI49" s="238"/>
      <c r="BGJ49" s="238"/>
      <c r="BGK49" s="238"/>
      <c r="BGL49" s="238"/>
      <c r="BGM49" s="238"/>
      <c r="BGN49" s="238"/>
      <c r="BGO49" s="238"/>
      <c r="BGP49" s="238"/>
      <c r="BGQ49" s="238"/>
      <c r="BGR49" s="238"/>
      <c r="BGS49" s="238"/>
      <c r="BGT49" s="238"/>
      <c r="BGU49" s="238"/>
      <c r="BGV49" s="238"/>
      <c r="BGW49" s="238"/>
      <c r="BGX49" s="238"/>
      <c r="BGY49" s="238"/>
      <c r="BGZ49" s="238"/>
      <c r="BHA49" s="238"/>
      <c r="BHB49" s="238"/>
      <c r="BHC49" s="238"/>
      <c r="BHD49" s="238"/>
      <c r="BHE49" s="238"/>
      <c r="BHF49" s="238"/>
      <c r="BHG49" s="238"/>
      <c r="BHH49" s="238"/>
      <c r="BHI49" s="238"/>
      <c r="BHJ49" s="238"/>
      <c r="BHK49" s="238"/>
      <c r="BHL49" s="238"/>
      <c r="BHM49" s="238"/>
      <c r="BHN49" s="238"/>
      <c r="BHO49" s="238"/>
      <c r="BHP49" s="238"/>
      <c r="BHQ49" s="238"/>
      <c r="BHR49" s="238"/>
      <c r="BHS49" s="238"/>
      <c r="BHT49" s="238"/>
      <c r="BHU49" s="238"/>
      <c r="BHV49" s="238"/>
      <c r="BHW49" s="238"/>
      <c r="BHX49" s="238"/>
      <c r="BHY49" s="238"/>
      <c r="BHZ49" s="238"/>
      <c r="BIA49" s="238"/>
      <c r="BIB49" s="238"/>
      <c r="BIC49" s="238"/>
      <c r="BID49" s="238"/>
      <c r="BIE49" s="238"/>
      <c r="BIF49" s="238"/>
      <c r="BIG49" s="238"/>
      <c r="BIH49" s="238"/>
      <c r="BII49" s="238"/>
      <c r="BIJ49" s="238"/>
      <c r="BIK49" s="238"/>
      <c r="BIL49" s="238"/>
      <c r="BIM49" s="238"/>
      <c r="BIN49" s="238"/>
      <c r="BIO49" s="238"/>
      <c r="BIP49" s="238"/>
      <c r="BIQ49" s="238"/>
      <c r="BIR49" s="238"/>
      <c r="BIS49" s="238"/>
      <c r="BIT49" s="238"/>
      <c r="BIU49" s="238"/>
      <c r="BIV49" s="238"/>
      <c r="BIW49" s="238"/>
      <c r="BIX49" s="238"/>
      <c r="BIY49" s="238"/>
      <c r="BIZ49" s="238"/>
      <c r="BJA49" s="238"/>
      <c r="BJB49" s="238"/>
      <c r="BJC49" s="238"/>
      <c r="BJD49" s="238"/>
      <c r="BJE49" s="238"/>
      <c r="BJF49" s="238"/>
      <c r="BJG49" s="238"/>
      <c r="BJH49" s="238"/>
      <c r="BJI49" s="238"/>
      <c r="BJJ49" s="238"/>
      <c r="BJK49" s="238"/>
      <c r="BJL49" s="238"/>
      <c r="BJM49" s="238"/>
      <c r="BJN49" s="238"/>
      <c r="BJO49" s="238"/>
      <c r="BJP49" s="238"/>
      <c r="BJQ49" s="238"/>
      <c r="BJR49" s="238"/>
      <c r="BJS49" s="238"/>
      <c r="BJT49" s="238"/>
      <c r="BJU49" s="238"/>
      <c r="BJV49" s="238"/>
      <c r="BJW49" s="238"/>
      <c r="BJX49" s="238"/>
      <c r="BJY49" s="238"/>
      <c r="BJZ49" s="238"/>
      <c r="BKA49" s="238"/>
      <c r="BKB49" s="238"/>
      <c r="BKC49" s="238"/>
      <c r="BKD49" s="238"/>
      <c r="BKE49" s="238"/>
      <c r="BKF49" s="238"/>
      <c r="BKG49" s="238"/>
      <c r="BKH49" s="238"/>
      <c r="BKI49" s="238"/>
      <c r="BKJ49" s="238"/>
      <c r="BKK49" s="238"/>
      <c r="BKL49" s="238"/>
      <c r="BKM49" s="238"/>
      <c r="BKN49" s="238"/>
      <c r="BKO49" s="238"/>
      <c r="BKP49" s="238"/>
      <c r="BKQ49" s="238"/>
      <c r="BKR49" s="238"/>
      <c r="BKS49" s="238"/>
      <c r="BKT49" s="238"/>
      <c r="BKU49" s="238"/>
      <c r="BKV49" s="238"/>
      <c r="BKW49" s="238"/>
      <c r="BKX49" s="238"/>
      <c r="BKY49" s="238"/>
      <c r="BKZ49" s="238"/>
      <c r="BLA49" s="238"/>
      <c r="BLB49" s="238"/>
      <c r="BLC49" s="238"/>
      <c r="BLD49" s="238"/>
      <c r="BLE49" s="238"/>
      <c r="BLF49" s="238"/>
      <c r="BLG49" s="238"/>
      <c r="BLH49" s="238"/>
      <c r="BLI49" s="238"/>
      <c r="BLJ49" s="238"/>
      <c r="BLK49" s="238"/>
      <c r="BLL49" s="238"/>
      <c r="BLM49" s="238"/>
      <c r="BLN49" s="238"/>
      <c r="BLO49" s="238"/>
      <c r="BLP49" s="238"/>
      <c r="BLQ49" s="238"/>
      <c r="BLR49" s="238"/>
      <c r="BLS49" s="238"/>
      <c r="BLT49" s="238"/>
      <c r="BLU49" s="238"/>
      <c r="BLV49" s="238"/>
      <c r="BLW49" s="238"/>
      <c r="BLX49" s="238"/>
      <c r="BLY49" s="238"/>
      <c r="BLZ49" s="238"/>
      <c r="BMA49" s="238"/>
      <c r="BMB49" s="238"/>
      <c r="BMC49" s="238"/>
      <c r="BMD49" s="238"/>
      <c r="BME49" s="238"/>
      <c r="BMF49" s="238"/>
      <c r="BMG49" s="238"/>
      <c r="BMH49" s="238"/>
      <c r="BMI49" s="238"/>
      <c r="BMJ49" s="238"/>
      <c r="BMK49" s="238"/>
      <c r="BML49" s="238"/>
      <c r="BMM49" s="238"/>
      <c r="BMN49" s="238"/>
      <c r="BMO49" s="238"/>
      <c r="BMP49" s="238"/>
      <c r="BMQ49" s="238"/>
      <c r="BMR49" s="238"/>
      <c r="BMS49" s="238"/>
      <c r="BMT49" s="238"/>
      <c r="BMU49" s="238"/>
      <c r="BMV49" s="238"/>
      <c r="BMW49" s="238"/>
      <c r="BMX49" s="238"/>
      <c r="BMY49" s="238"/>
      <c r="BMZ49" s="238"/>
      <c r="BNA49" s="238"/>
      <c r="BNB49" s="238"/>
      <c r="BNC49" s="238"/>
      <c r="BND49" s="238"/>
      <c r="BNE49" s="238"/>
      <c r="BNF49" s="238"/>
      <c r="BNG49" s="238"/>
      <c r="BNH49" s="238"/>
      <c r="BNI49" s="238"/>
      <c r="BNJ49" s="238"/>
      <c r="BNK49" s="238"/>
      <c r="BNL49" s="238"/>
      <c r="BNM49" s="238"/>
      <c r="BNN49" s="238"/>
      <c r="BNO49" s="238"/>
      <c r="BNP49" s="238"/>
      <c r="BNQ49" s="238"/>
      <c r="BNR49" s="238"/>
      <c r="BNS49" s="238"/>
      <c r="BNT49" s="238"/>
      <c r="BNU49" s="238"/>
      <c r="BNV49" s="238"/>
      <c r="BNW49" s="238"/>
      <c r="BNX49" s="238"/>
      <c r="BNY49" s="238"/>
      <c r="BNZ49" s="238"/>
      <c r="BOA49" s="238"/>
      <c r="BOB49" s="238"/>
      <c r="BOC49" s="238"/>
      <c r="BOD49" s="238"/>
      <c r="BOE49" s="238"/>
      <c r="BOF49" s="238"/>
      <c r="BOG49" s="238"/>
      <c r="BOH49" s="238"/>
      <c r="BOI49" s="238"/>
      <c r="BOJ49" s="238"/>
      <c r="BOK49" s="238"/>
      <c r="BOL49" s="238"/>
      <c r="BOM49" s="238"/>
      <c r="BON49" s="238"/>
      <c r="BOO49" s="238"/>
      <c r="BOP49" s="238"/>
      <c r="BOQ49" s="238"/>
      <c r="BOR49" s="238"/>
      <c r="BOS49" s="238"/>
      <c r="BOT49" s="238"/>
      <c r="BOU49" s="238"/>
      <c r="BOV49" s="238"/>
      <c r="BOW49" s="238"/>
      <c r="BOX49" s="238"/>
      <c r="BOY49" s="238"/>
      <c r="BOZ49" s="238"/>
      <c r="BPA49" s="238"/>
      <c r="BPB49" s="238"/>
      <c r="BPC49" s="238"/>
      <c r="BPD49" s="238"/>
      <c r="BPE49" s="238"/>
      <c r="BPF49" s="238"/>
      <c r="BPG49" s="238"/>
      <c r="BPH49" s="238"/>
      <c r="BPI49" s="238"/>
      <c r="BPJ49" s="238"/>
      <c r="BPK49" s="238"/>
      <c r="BPL49" s="238"/>
      <c r="BPM49" s="238"/>
      <c r="BPN49" s="238"/>
      <c r="BPO49" s="238"/>
      <c r="BPP49" s="238"/>
      <c r="BPQ49" s="238"/>
      <c r="BPR49" s="238"/>
      <c r="BPS49" s="238"/>
      <c r="BPT49" s="238"/>
      <c r="BPU49" s="238"/>
      <c r="BPV49" s="238"/>
      <c r="BPW49" s="238"/>
      <c r="BPX49" s="238"/>
      <c r="BPY49" s="238"/>
      <c r="BPZ49" s="238"/>
      <c r="BQA49" s="238"/>
      <c r="BQB49" s="238"/>
      <c r="BQC49" s="238"/>
      <c r="BQD49" s="238"/>
      <c r="BQE49" s="238"/>
      <c r="BQF49" s="238"/>
      <c r="BQG49" s="238"/>
      <c r="BQH49" s="238"/>
      <c r="BQI49" s="238"/>
      <c r="BQJ49" s="238"/>
      <c r="BQK49" s="238"/>
      <c r="BQL49" s="238"/>
      <c r="BQM49" s="238"/>
      <c r="BQN49" s="238"/>
      <c r="BQO49" s="238"/>
      <c r="BQP49" s="238"/>
      <c r="BQQ49" s="238"/>
      <c r="BQR49" s="238"/>
      <c r="BQS49" s="238"/>
      <c r="BQT49" s="238"/>
      <c r="BQU49" s="238"/>
      <c r="BQV49" s="238"/>
      <c r="BQW49" s="238"/>
      <c r="BQX49" s="238"/>
      <c r="BQY49" s="238"/>
      <c r="BQZ49" s="238"/>
      <c r="BRA49" s="238"/>
      <c r="BRB49" s="238"/>
      <c r="BRC49" s="238"/>
      <c r="BRD49" s="238"/>
      <c r="BRE49" s="238"/>
      <c r="BRF49" s="238"/>
      <c r="BRG49" s="238"/>
      <c r="BRH49" s="238"/>
      <c r="BRI49" s="238"/>
      <c r="BRJ49" s="238"/>
      <c r="BRK49" s="238"/>
      <c r="BRL49" s="238"/>
      <c r="BRM49" s="238"/>
      <c r="BRN49" s="238"/>
      <c r="BRO49" s="238"/>
      <c r="BRP49" s="238"/>
      <c r="BRQ49" s="238"/>
      <c r="BRR49" s="238"/>
      <c r="BRS49" s="238"/>
      <c r="BRT49" s="238"/>
      <c r="BRU49" s="238"/>
      <c r="BRV49" s="238"/>
      <c r="BRW49" s="238"/>
      <c r="BRX49" s="238"/>
      <c r="BRY49" s="238"/>
      <c r="BRZ49" s="238"/>
      <c r="BSA49" s="238"/>
      <c r="BSB49" s="238"/>
      <c r="BSC49" s="238"/>
      <c r="BSD49" s="238"/>
      <c r="BSE49" s="238"/>
      <c r="BSF49" s="238"/>
      <c r="BSG49" s="238"/>
      <c r="BSH49" s="238"/>
      <c r="BSI49" s="238"/>
      <c r="BSJ49" s="238"/>
      <c r="BSK49" s="238"/>
      <c r="BSL49" s="238"/>
      <c r="BSM49" s="238"/>
      <c r="BSN49" s="238"/>
      <c r="BSO49" s="238"/>
      <c r="BSP49" s="238"/>
      <c r="BSQ49" s="238"/>
      <c r="BSR49" s="238"/>
      <c r="BSS49" s="238"/>
      <c r="BST49" s="238"/>
      <c r="BSU49" s="238"/>
      <c r="BSV49" s="238"/>
      <c r="BSW49" s="238"/>
      <c r="BSX49" s="238"/>
      <c r="BSY49" s="238"/>
      <c r="BSZ49" s="238"/>
      <c r="BTA49" s="238"/>
      <c r="BTB49" s="238"/>
      <c r="BTC49" s="238"/>
      <c r="BTD49" s="238"/>
      <c r="BTE49" s="238"/>
      <c r="BTF49" s="238"/>
      <c r="BTG49" s="238"/>
      <c r="BTH49" s="238"/>
      <c r="BTI49" s="238"/>
      <c r="BTJ49" s="238"/>
      <c r="BTK49" s="238"/>
      <c r="BTL49" s="238"/>
      <c r="BTM49" s="238"/>
      <c r="BTN49" s="238"/>
      <c r="BTO49" s="238"/>
      <c r="BTP49" s="238"/>
      <c r="BTQ49" s="238"/>
      <c r="BTR49" s="238"/>
      <c r="BTS49" s="238"/>
      <c r="BTT49" s="238"/>
      <c r="BTU49" s="238"/>
      <c r="BTV49" s="238"/>
      <c r="BTW49" s="238"/>
      <c r="BTX49" s="238"/>
      <c r="BTY49" s="238"/>
      <c r="BTZ49" s="238"/>
      <c r="BUA49" s="238"/>
      <c r="BUB49" s="238"/>
      <c r="BUC49" s="238"/>
      <c r="BUD49" s="238"/>
      <c r="BUE49" s="238"/>
      <c r="BUF49" s="238"/>
      <c r="BUG49" s="238"/>
      <c r="BUH49" s="238"/>
      <c r="BUI49" s="238"/>
      <c r="BUJ49" s="238"/>
      <c r="BUK49" s="238"/>
      <c r="BUL49" s="238"/>
      <c r="BUM49" s="238"/>
      <c r="BUN49" s="238"/>
      <c r="BUO49" s="238"/>
      <c r="BUP49" s="238"/>
      <c r="BUQ49" s="238"/>
      <c r="BUR49" s="238"/>
      <c r="BUS49" s="238"/>
      <c r="BUT49" s="238"/>
      <c r="BUU49" s="238"/>
      <c r="BUV49" s="238"/>
      <c r="BUW49" s="238"/>
      <c r="BUX49" s="238"/>
      <c r="BUY49" s="238"/>
      <c r="BUZ49" s="238"/>
      <c r="BVA49" s="238"/>
      <c r="BVB49" s="238"/>
      <c r="BVC49" s="238"/>
      <c r="BVD49" s="238"/>
      <c r="BVE49" s="238"/>
      <c r="BVF49" s="238"/>
      <c r="BVG49" s="238"/>
      <c r="BVH49" s="238"/>
      <c r="BVI49" s="238"/>
      <c r="BVJ49" s="238"/>
      <c r="BVK49" s="238"/>
      <c r="BVL49" s="238"/>
      <c r="BVM49" s="238"/>
      <c r="BVN49" s="238"/>
      <c r="BVO49" s="238"/>
      <c r="BVP49" s="238"/>
      <c r="BVQ49" s="238"/>
      <c r="BVR49" s="238"/>
      <c r="BVS49" s="238"/>
      <c r="BVT49" s="238"/>
      <c r="BVU49" s="238"/>
      <c r="BVV49" s="238"/>
      <c r="BVW49" s="238"/>
      <c r="BVX49" s="238"/>
      <c r="BVY49" s="238"/>
      <c r="BVZ49" s="238"/>
      <c r="BWA49" s="238"/>
      <c r="BWB49" s="238"/>
      <c r="BWC49" s="238"/>
      <c r="BWD49" s="238"/>
      <c r="BWE49" s="238"/>
      <c r="BWF49" s="238"/>
      <c r="BWG49" s="238"/>
      <c r="BWH49" s="238"/>
      <c r="BWI49" s="238"/>
      <c r="BWJ49" s="238"/>
      <c r="BWK49" s="238"/>
      <c r="BWL49" s="238"/>
      <c r="BWM49" s="238"/>
      <c r="BWN49" s="238"/>
      <c r="BWO49" s="238"/>
      <c r="BWP49" s="238"/>
      <c r="BWQ49" s="238"/>
      <c r="BWR49" s="238"/>
      <c r="BWS49" s="238"/>
      <c r="BWT49" s="238"/>
      <c r="BWU49" s="238"/>
      <c r="BWV49" s="238"/>
      <c r="BWW49" s="238"/>
      <c r="BWX49" s="238"/>
      <c r="BWY49" s="238"/>
      <c r="BWZ49" s="238"/>
      <c r="BXA49" s="238"/>
      <c r="BXB49" s="238"/>
      <c r="BXC49" s="238"/>
      <c r="BXD49" s="238"/>
      <c r="BXE49" s="238"/>
      <c r="BXF49" s="238"/>
      <c r="BXG49" s="238"/>
      <c r="BXH49" s="238"/>
      <c r="BXI49" s="238"/>
      <c r="BXJ49" s="238"/>
      <c r="BXK49" s="238"/>
      <c r="BXL49" s="238"/>
      <c r="BXM49" s="238"/>
      <c r="BXN49" s="238"/>
      <c r="BXO49" s="238"/>
      <c r="BXP49" s="238"/>
      <c r="BXQ49" s="238"/>
      <c r="BXR49" s="238"/>
      <c r="BXS49" s="238"/>
      <c r="BXT49" s="238"/>
      <c r="BXU49" s="238"/>
      <c r="BXV49" s="238"/>
      <c r="BXW49" s="238"/>
      <c r="BXX49" s="238"/>
      <c r="BXY49" s="238"/>
      <c r="BXZ49" s="238"/>
      <c r="BYA49" s="238"/>
      <c r="BYB49" s="238"/>
      <c r="BYC49" s="238"/>
      <c r="BYD49" s="238"/>
      <c r="BYE49" s="238"/>
      <c r="BYF49" s="238"/>
      <c r="BYG49" s="238"/>
      <c r="BYH49" s="238"/>
      <c r="BYI49" s="238"/>
      <c r="BYJ49" s="238"/>
      <c r="BYK49" s="238"/>
      <c r="BYL49" s="238"/>
      <c r="BYM49" s="238"/>
      <c r="BYN49" s="238"/>
      <c r="BYO49" s="238"/>
      <c r="BYP49" s="238"/>
      <c r="BYQ49" s="238"/>
      <c r="BYR49" s="238"/>
      <c r="BYS49" s="238"/>
      <c r="BYT49" s="238"/>
      <c r="BYU49" s="238"/>
      <c r="BYV49" s="238"/>
      <c r="BYW49" s="238"/>
      <c r="BYX49" s="238"/>
      <c r="BYY49" s="238"/>
      <c r="BYZ49" s="238"/>
      <c r="BZA49" s="238"/>
      <c r="BZB49" s="238"/>
      <c r="BZC49" s="238"/>
      <c r="BZD49" s="238"/>
      <c r="BZE49" s="238"/>
      <c r="BZF49" s="238"/>
      <c r="BZG49" s="238"/>
      <c r="BZH49" s="238"/>
      <c r="BZI49" s="238"/>
      <c r="BZJ49" s="238"/>
      <c r="BZK49" s="238"/>
      <c r="BZL49" s="238"/>
      <c r="BZM49" s="238"/>
      <c r="BZN49" s="238"/>
      <c r="BZO49" s="238"/>
      <c r="BZP49" s="238"/>
      <c r="BZQ49" s="238"/>
      <c r="BZR49" s="238"/>
      <c r="BZS49" s="238"/>
      <c r="BZT49" s="238"/>
      <c r="BZU49" s="238"/>
      <c r="BZV49" s="238"/>
      <c r="BZW49" s="238"/>
      <c r="BZX49" s="238"/>
      <c r="BZY49" s="238"/>
      <c r="BZZ49" s="238"/>
      <c r="CAA49" s="238"/>
      <c r="CAB49" s="238"/>
      <c r="CAC49" s="238"/>
      <c r="CAD49" s="238"/>
      <c r="CAE49" s="238"/>
      <c r="CAF49" s="238"/>
      <c r="CAG49" s="238"/>
      <c r="CAH49" s="238"/>
      <c r="CAI49" s="238"/>
      <c r="CAJ49" s="238"/>
      <c r="CAK49" s="238"/>
      <c r="CAL49" s="238"/>
      <c r="CAM49" s="238"/>
      <c r="CAN49" s="238"/>
      <c r="CAO49" s="238"/>
      <c r="CAP49" s="238"/>
      <c r="CAQ49" s="238"/>
      <c r="CAR49" s="238"/>
      <c r="CAS49" s="238"/>
      <c r="CAT49" s="238"/>
      <c r="CAU49" s="238"/>
      <c r="CAV49" s="238"/>
      <c r="CAW49" s="238"/>
      <c r="CAX49" s="238"/>
      <c r="CAY49" s="238"/>
      <c r="CAZ49" s="238"/>
      <c r="CBA49" s="238"/>
      <c r="CBB49" s="238"/>
      <c r="CBC49" s="238"/>
      <c r="CBD49" s="238"/>
      <c r="CBE49" s="238"/>
      <c r="CBF49" s="238"/>
      <c r="CBG49" s="238"/>
      <c r="CBH49" s="238"/>
      <c r="CBI49" s="238"/>
      <c r="CBJ49" s="238"/>
      <c r="CBK49" s="238"/>
      <c r="CBL49" s="238"/>
      <c r="CBM49" s="238"/>
      <c r="CBN49" s="238"/>
      <c r="CBO49" s="238"/>
      <c r="CBP49" s="238"/>
      <c r="CBQ49" s="238"/>
      <c r="CBR49" s="238"/>
      <c r="CBS49" s="238"/>
      <c r="CBT49" s="238"/>
      <c r="CBU49" s="238"/>
      <c r="CBV49" s="238"/>
      <c r="CBW49" s="238"/>
      <c r="CBX49" s="238"/>
      <c r="CBY49" s="238"/>
      <c r="CBZ49" s="238"/>
      <c r="CCA49" s="238"/>
      <c r="CCB49" s="238"/>
      <c r="CCC49" s="238"/>
      <c r="CCD49" s="238"/>
      <c r="CCE49" s="238"/>
      <c r="CCF49" s="238"/>
      <c r="CCG49" s="238"/>
      <c r="CCH49" s="238"/>
      <c r="CCI49" s="238"/>
      <c r="CCJ49" s="238"/>
      <c r="CCK49" s="238"/>
      <c r="CCL49" s="238"/>
      <c r="CCM49" s="238"/>
      <c r="CCN49" s="238"/>
      <c r="CCO49" s="238"/>
      <c r="CCP49" s="238"/>
      <c r="CCQ49" s="238"/>
      <c r="CCR49" s="238"/>
      <c r="CCS49" s="238"/>
      <c r="CCT49" s="238"/>
      <c r="CCU49" s="238"/>
      <c r="CCV49" s="238"/>
      <c r="CCW49" s="238"/>
      <c r="CCX49" s="238"/>
      <c r="CCY49" s="238"/>
      <c r="CCZ49" s="238"/>
      <c r="CDA49" s="238"/>
      <c r="CDB49" s="238"/>
      <c r="CDC49" s="238"/>
      <c r="CDD49" s="238"/>
      <c r="CDE49" s="238"/>
      <c r="CDF49" s="238"/>
      <c r="CDG49" s="238"/>
      <c r="CDH49" s="238"/>
      <c r="CDI49" s="238"/>
      <c r="CDJ49" s="238"/>
      <c r="CDK49" s="238"/>
      <c r="CDL49" s="238"/>
      <c r="CDM49" s="238"/>
      <c r="CDN49" s="238"/>
      <c r="CDO49" s="238"/>
      <c r="CDP49" s="238"/>
      <c r="CDQ49" s="238"/>
      <c r="CDR49" s="238"/>
      <c r="CDS49" s="238"/>
      <c r="CDT49" s="238"/>
      <c r="CDU49" s="238"/>
      <c r="CDV49" s="238"/>
      <c r="CDW49" s="238"/>
      <c r="CDX49" s="238"/>
      <c r="CDY49" s="238"/>
      <c r="CDZ49" s="238"/>
      <c r="CEA49" s="238"/>
      <c r="CEB49" s="238"/>
      <c r="CEC49" s="238"/>
      <c r="CED49" s="238"/>
      <c r="CEE49" s="238"/>
      <c r="CEF49" s="238"/>
      <c r="CEG49" s="238"/>
      <c r="CEH49" s="238"/>
      <c r="CEI49" s="238"/>
      <c r="CEJ49" s="238"/>
      <c r="CEK49" s="238"/>
      <c r="CEL49" s="238"/>
      <c r="CEM49" s="238"/>
      <c r="CEN49" s="238"/>
      <c r="CEO49" s="238"/>
      <c r="CEP49" s="238"/>
      <c r="CEQ49" s="238"/>
      <c r="CER49" s="238"/>
      <c r="CES49" s="238"/>
      <c r="CET49" s="238"/>
      <c r="CEU49" s="238"/>
      <c r="CEV49" s="238"/>
      <c r="CEW49" s="238"/>
      <c r="CEX49" s="238"/>
      <c r="CEY49" s="238"/>
      <c r="CEZ49" s="238"/>
      <c r="CFA49" s="238"/>
      <c r="CFB49" s="238"/>
      <c r="CFC49" s="238"/>
      <c r="CFD49" s="238"/>
      <c r="CFE49" s="238"/>
      <c r="CFF49" s="238"/>
      <c r="CFG49" s="238"/>
      <c r="CFH49" s="238"/>
      <c r="CFI49" s="238"/>
      <c r="CFJ49" s="238"/>
      <c r="CFK49" s="238"/>
      <c r="CFL49" s="238"/>
      <c r="CFM49" s="238"/>
      <c r="CFN49" s="238"/>
      <c r="CFO49" s="238"/>
      <c r="CFP49" s="238"/>
      <c r="CFQ49" s="238"/>
      <c r="CFR49" s="238"/>
      <c r="CFS49" s="238"/>
      <c r="CFT49" s="238"/>
      <c r="CFU49" s="238"/>
      <c r="CFV49" s="238"/>
      <c r="CFW49" s="238"/>
      <c r="CFX49" s="238"/>
      <c r="CFY49" s="238"/>
      <c r="CFZ49" s="238"/>
      <c r="CGA49" s="238"/>
      <c r="CGB49" s="238"/>
      <c r="CGC49" s="238"/>
      <c r="CGD49" s="238"/>
      <c r="CGE49" s="238"/>
      <c r="CGF49" s="238"/>
      <c r="CGG49" s="238"/>
      <c r="CGH49" s="238"/>
      <c r="CGI49" s="238"/>
      <c r="CGJ49" s="238"/>
      <c r="CGK49" s="238"/>
      <c r="CGL49" s="238"/>
      <c r="CGM49" s="238"/>
      <c r="CGN49" s="238"/>
      <c r="CGO49" s="238"/>
      <c r="CGP49" s="238"/>
      <c r="CGQ49" s="238"/>
      <c r="CGR49" s="238"/>
      <c r="CGS49" s="238"/>
      <c r="CGT49" s="238"/>
      <c r="CGU49" s="238"/>
      <c r="CGV49" s="238"/>
      <c r="CGW49" s="238"/>
      <c r="CGX49" s="238"/>
      <c r="CGY49" s="238"/>
      <c r="CGZ49" s="238"/>
      <c r="CHA49" s="238"/>
      <c r="CHB49" s="238"/>
      <c r="CHC49" s="238"/>
      <c r="CHD49" s="238"/>
      <c r="CHE49" s="238"/>
      <c r="CHF49" s="238"/>
      <c r="CHG49" s="238"/>
      <c r="CHH49" s="238"/>
      <c r="CHI49" s="238"/>
      <c r="CHJ49" s="238"/>
      <c r="CHK49" s="238"/>
      <c r="CHL49" s="238"/>
      <c r="CHM49" s="238"/>
      <c r="CHN49" s="238"/>
      <c r="CHO49" s="238"/>
      <c r="CHP49" s="238"/>
      <c r="CHQ49" s="238"/>
      <c r="CHR49" s="238"/>
      <c r="CHS49" s="238"/>
      <c r="CHT49" s="238"/>
      <c r="CHU49" s="238"/>
      <c r="CHV49" s="238"/>
      <c r="CHW49" s="238"/>
      <c r="CHX49" s="238"/>
      <c r="CHY49" s="238"/>
      <c r="CHZ49" s="238"/>
      <c r="CIA49" s="238"/>
      <c r="CIB49" s="238"/>
      <c r="CIC49" s="238"/>
      <c r="CID49" s="238"/>
      <c r="CIE49" s="238"/>
      <c r="CIF49" s="238"/>
      <c r="CIG49" s="238"/>
      <c r="CIH49" s="238"/>
      <c r="CII49" s="238"/>
      <c r="CIJ49" s="238"/>
      <c r="CIK49" s="238"/>
      <c r="CIL49" s="238"/>
      <c r="CIM49" s="238"/>
      <c r="CIN49" s="238"/>
      <c r="CIO49" s="238"/>
      <c r="CIP49" s="238"/>
      <c r="CIQ49" s="238"/>
      <c r="CIR49" s="238"/>
      <c r="CIS49" s="238"/>
      <c r="CIT49" s="238"/>
      <c r="CIU49" s="238"/>
      <c r="CIV49" s="238"/>
      <c r="CIW49" s="238"/>
      <c r="CIX49" s="238"/>
      <c r="CIY49" s="238"/>
      <c r="CIZ49" s="238"/>
      <c r="CJA49" s="238"/>
      <c r="CJB49" s="238"/>
      <c r="CJC49" s="238"/>
      <c r="CJD49" s="238"/>
      <c r="CJE49" s="238"/>
      <c r="CJF49" s="238"/>
      <c r="CJG49" s="238"/>
      <c r="CJH49" s="238"/>
      <c r="CJI49" s="238"/>
      <c r="CJJ49" s="238"/>
      <c r="CJK49" s="238"/>
      <c r="CJL49" s="238"/>
      <c r="CJM49" s="238"/>
      <c r="CJN49" s="238"/>
      <c r="CJO49" s="238"/>
      <c r="CJP49" s="238"/>
      <c r="CJQ49" s="238"/>
      <c r="CJR49" s="238"/>
      <c r="CJS49" s="238"/>
      <c r="CJT49" s="238"/>
      <c r="CJU49" s="238"/>
      <c r="CJV49" s="238"/>
      <c r="CJW49" s="238"/>
      <c r="CJX49" s="238"/>
      <c r="CJY49" s="238"/>
      <c r="CJZ49" s="238"/>
      <c r="CKA49" s="238"/>
      <c r="CKB49" s="238"/>
      <c r="CKC49" s="238"/>
      <c r="CKD49" s="238"/>
      <c r="CKE49" s="238"/>
      <c r="CKF49" s="238"/>
      <c r="CKG49" s="238"/>
      <c r="CKH49" s="238"/>
      <c r="CKI49" s="238"/>
      <c r="CKJ49" s="238"/>
      <c r="CKK49" s="238"/>
      <c r="CKL49" s="238"/>
      <c r="CKM49" s="238"/>
      <c r="CKN49" s="238"/>
      <c r="CKO49" s="238"/>
      <c r="CKP49" s="238"/>
      <c r="CKQ49" s="238"/>
      <c r="CKR49" s="238"/>
      <c r="CKS49" s="238"/>
      <c r="CKT49" s="238"/>
      <c r="CKU49" s="238"/>
      <c r="CKV49" s="238"/>
      <c r="CKW49" s="238"/>
      <c r="CKX49" s="238"/>
      <c r="CKY49" s="238"/>
      <c r="CKZ49" s="238"/>
      <c r="CLA49" s="238"/>
      <c r="CLB49" s="238"/>
      <c r="CLC49" s="238"/>
      <c r="CLD49" s="238"/>
      <c r="CLE49" s="238"/>
      <c r="CLF49" s="238"/>
      <c r="CLG49" s="238"/>
      <c r="CLH49" s="238"/>
      <c r="CLI49" s="238"/>
      <c r="CLJ49" s="238"/>
      <c r="CLK49" s="238"/>
      <c r="CLL49" s="238"/>
      <c r="CLM49" s="238"/>
      <c r="CLN49" s="238"/>
      <c r="CLO49" s="238"/>
      <c r="CLP49" s="238"/>
      <c r="CLQ49" s="238"/>
      <c r="CLR49" s="238"/>
      <c r="CLS49" s="238"/>
      <c r="CLT49" s="238"/>
      <c r="CLU49" s="238"/>
      <c r="CLV49" s="238"/>
      <c r="CLW49" s="238"/>
      <c r="CLX49" s="238"/>
      <c r="CLY49" s="238"/>
      <c r="CLZ49" s="238"/>
      <c r="CMA49" s="238"/>
      <c r="CMB49" s="238"/>
      <c r="CMC49" s="238"/>
      <c r="CMD49" s="238"/>
      <c r="CME49" s="238"/>
      <c r="CMF49" s="238"/>
      <c r="CMG49" s="238"/>
      <c r="CMH49" s="238"/>
      <c r="CMI49" s="238"/>
      <c r="CMJ49" s="238"/>
      <c r="CMK49" s="238"/>
      <c r="CML49" s="238"/>
      <c r="CMM49" s="238"/>
      <c r="CMN49" s="238"/>
      <c r="CMO49" s="238"/>
      <c r="CMP49" s="238"/>
      <c r="CMQ49" s="238"/>
      <c r="CMR49" s="238"/>
      <c r="CMS49" s="238"/>
      <c r="CMT49" s="238"/>
      <c r="CMU49" s="238"/>
      <c r="CMV49" s="238"/>
      <c r="CMW49" s="238"/>
      <c r="CMX49" s="238"/>
      <c r="CMY49" s="238"/>
      <c r="CMZ49" s="238"/>
      <c r="CNA49" s="238"/>
      <c r="CNB49" s="238"/>
      <c r="CNC49" s="238"/>
      <c r="CND49" s="238"/>
      <c r="CNE49" s="238"/>
      <c r="CNF49" s="238"/>
      <c r="CNG49" s="238"/>
      <c r="CNH49" s="238"/>
      <c r="CNI49" s="238"/>
      <c r="CNJ49" s="238"/>
      <c r="CNK49" s="238"/>
      <c r="CNL49" s="238"/>
      <c r="CNM49" s="238"/>
      <c r="CNN49" s="238"/>
      <c r="CNO49" s="238"/>
      <c r="CNP49" s="238"/>
      <c r="CNQ49" s="238"/>
      <c r="CNR49" s="238"/>
      <c r="CNS49" s="238"/>
      <c r="CNT49" s="238"/>
      <c r="CNU49" s="238"/>
      <c r="CNV49" s="238"/>
      <c r="CNW49" s="238"/>
      <c r="CNX49" s="238"/>
      <c r="CNY49" s="238"/>
      <c r="CNZ49" s="238"/>
      <c r="COA49" s="238"/>
      <c r="COB49" s="238"/>
      <c r="COC49" s="238"/>
      <c r="COD49" s="238"/>
      <c r="COE49" s="238"/>
      <c r="COF49" s="238"/>
      <c r="COG49" s="238"/>
      <c r="COH49" s="238"/>
      <c r="COI49" s="238"/>
      <c r="COJ49" s="238"/>
      <c r="COK49" s="238"/>
      <c r="COL49" s="238"/>
      <c r="COM49" s="238"/>
      <c r="CON49" s="238"/>
      <c r="COO49" s="238"/>
      <c r="COP49" s="238"/>
      <c r="COQ49" s="238"/>
      <c r="COR49" s="238"/>
      <c r="COS49" s="238"/>
      <c r="COT49" s="238"/>
      <c r="COU49" s="238"/>
      <c r="COV49" s="238"/>
      <c r="COW49" s="238"/>
      <c r="COX49" s="238"/>
      <c r="COY49" s="238"/>
      <c r="COZ49" s="238"/>
      <c r="CPA49" s="238"/>
      <c r="CPB49" s="238"/>
      <c r="CPC49" s="238"/>
      <c r="CPD49" s="238"/>
      <c r="CPE49" s="238"/>
      <c r="CPF49" s="238"/>
      <c r="CPG49" s="238"/>
      <c r="CPH49" s="238"/>
      <c r="CPI49" s="238"/>
      <c r="CPJ49" s="238"/>
      <c r="CPK49" s="238"/>
      <c r="CPL49" s="238"/>
      <c r="CPM49" s="238"/>
      <c r="CPN49" s="238"/>
      <c r="CPO49" s="238"/>
      <c r="CPP49" s="238"/>
      <c r="CPQ49" s="238"/>
      <c r="CPR49" s="238"/>
      <c r="CPS49" s="238"/>
      <c r="CPT49" s="238"/>
      <c r="CPU49" s="238"/>
      <c r="CPV49" s="238"/>
      <c r="CPW49" s="238"/>
      <c r="CPX49" s="238"/>
      <c r="CPY49" s="238"/>
      <c r="CPZ49" s="238"/>
      <c r="CQA49" s="238"/>
      <c r="CQB49" s="238"/>
      <c r="CQC49" s="238"/>
      <c r="CQD49" s="238"/>
      <c r="CQE49" s="238"/>
      <c r="CQF49" s="238"/>
      <c r="CQG49" s="238"/>
      <c r="CQH49" s="238"/>
      <c r="CQI49" s="238"/>
      <c r="CQJ49" s="238"/>
      <c r="CQK49" s="238"/>
      <c r="CQL49" s="238"/>
      <c r="CQM49" s="238"/>
      <c r="CQN49" s="238"/>
      <c r="CQO49" s="238"/>
      <c r="CQP49" s="238"/>
      <c r="CQQ49" s="238"/>
      <c r="CQR49" s="238"/>
      <c r="CQS49" s="238"/>
      <c r="CQT49" s="238"/>
      <c r="CQU49" s="238"/>
      <c r="CQV49" s="238"/>
      <c r="CQW49" s="238"/>
      <c r="CQX49" s="238"/>
      <c r="CQY49" s="238"/>
      <c r="CQZ49" s="238"/>
      <c r="CRA49" s="238"/>
      <c r="CRB49" s="238"/>
      <c r="CRC49" s="238"/>
      <c r="CRD49" s="238"/>
      <c r="CRE49" s="238"/>
      <c r="CRF49" s="238"/>
      <c r="CRG49" s="238"/>
      <c r="CRH49" s="238"/>
      <c r="CRI49" s="238"/>
      <c r="CRJ49" s="238"/>
      <c r="CRK49" s="238"/>
      <c r="CRL49" s="238"/>
      <c r="CRM49" s="238"/>
      <c r="CRN49" s="238"/>
      <c r="CRO49" s="238"/>
      <c r="CRP49" s="238"/>
      <c r="CRQ49" s="238"/>
      <c r="CRR49" s="238"/>
      <c r="CRS49" s="238"/>
      <c r="CRT49" s="238"/>
      <c r="CRU49" s="238"/>
      <c r="CRV49" s="238"/>
      <c r="CRW49" s="238"/>
      <c r="CRX49" s="238"/>
      <c r="CRY49" s="238"/>
      <c r="CRZ49" s="238"/>
      <c r="CSA49" s="238"/>
      <c r="CSB49" s="238"/>
      <c r="CSC49" s="238"/>
      <c r="CSD49" s="238"/>
      <c r="CSE49" s="238"/>
      <c r="CSF49" s="238"/>
      <c r="CSG49" s="238"/>
      <c r="CSH49" s="238"/>
      <c r="CSI49" s="238"/>
      <c r="CSJ49" s="238"/>
      <c r="CSK49" s="238"/>
      <c r="CSL49" s="238"/>
      <c r="CSM49" s="238"/>
      <c r="CSN49" s="238"/>
      <c r="CSO49" s="238"/>
      <c r="CSP49" s="238"/>
      <c r="CSQ49" s="238"/>
      <c r="CSR49" s="238"/>
      <c r="CSS49" s="238"/>
      <c r="CST49" s="238"/>
      <c r="CSU49" s="238"/>
      <c r="CSV49" s="238"/>
      <c r="CSW49" s="238"/>
      <c r="CSX49" s="238"/>
      <c r="CSY49" s="238"/>
      <c r="CSZ49" s="238"/>
      <c r="CTA49" s="238"/>
      <c r="CTB49" s="238"/>
      <c r="CTC49" s="238"/>
      <c r="CTD49" s="238"/>
      <c r="CTE49" s="238"/>
      <c r="CTF49" s="238"/>
      <c r="CTG49" s="238"/>
      <c r="CTH49" s="238"/>
      <c r="CTI49" s="238"/>
      <c r="CTJ49" s="238"/>
      <c r="CTK49" s="238"/>
      <c r="CTL49" s="238"/>
      <c r="CTM49" s="238"/>
      <c r="CTN49" s="238"/>
      <c r="CTO49" s="238"/>
      <c r="CTP49" s="238"/>
      <c r="CTQ49" s="238"/>
      <c r="CTR49" s="238"/>
      <c r="CTS49" s="238"/>
      <c r="CTT49" s="238"/>
      <c r="CTU49" s="238"/>
      <c r="CTV49" s="238"/>
      <c r="CTW49" s="238"/>
      <c r="CTX49" s="238"/>
      <c r="CTY49" s="238"/>
      <c r="CTZ49" s="238"/>
      <c r="CUA49" s="238"/>
      <c r="CUB49" s="238"/>
      <c r="CUC49" s="238"/>
      <c r="CUD49" s="238"/>
      <c r="CUE49" s="238"/>
      <c r="CUF49" s="238"/>
      <c r="CUG49" s="238"/>
      <c r="CUH49" s="238"/>
      <c r="CUI49" s="238"/>
      <c r="CUJ49" s="238"/>
      <c r="CUK49" s="238"/>
      <c r="CUL49" s="238"/>
      <c r="CUM49" s="238"/>
      <c r="CUN49" s="238"/>
      <c r="CUO49" s="238"/>
      <c r="CUP49" s="238"/>
      <c r="CUQ49" s="238"/>
      <c r="CUR49" s="238"/>
      <c r="CUS49" s="238"/>
      <c r="CUT49" s="238"/>
      <c r="CUU49" s="238"/>
      <c r="CUV49" s="238"/>
      <c r="CUW49" s="238"/>
      <c r="CUX49" s="238"/>
      <c r="CUY49" s="238"/>
      <c r="CUZ49" s="238"/>
      <c r="CVA49" s="238"/>
      <c r="CVB49" s="238"/>
      <c r="CVC49" s="238"/>
      <c r="CVD49" s="238"/>
      <c r="CVE49" s="238"/>
      <c r="CVF49" s="238"/>
      <c r="CVG49" s="238"/>
      <c r="CVH49" s="238"/>
      <c r="CVI49" s="238"/>
      <c r="CVJ49" s="238"/>
      <c r="CVK49" s="238"/>
      <c r="CVL49" s="238"/>
      <c r="CVM49" s="238"/>
      <c r="CVN49" s="238"/>
      <c r="CVO49" s="238"/>
      <c r="CVP49" s="238"/>
      <c r="CVQ49" s="238"/>
      <c r="CVR49" s="238"/>
      <c r="CVS49" s="238"/>
      <c r="CVT49" s="238"/>
      <c r="CVU49" s="238"/>
      <c r="CVV49" s="238"/>
      <c r="CVW49" s="238"/>
      <c r="CVX49" s="238"/>
      <c r="CVY49" s="238"/>
      <c r="CVZ49" s="238"/>
      <c r="CWA49" s="238"/>
      <c r="CWB49" s="238"/>
      <c r="CWC49" s="238"/>
      <c r="CWD49" s="238"/>
      <c r="CWE49" s="238"/>
      <c r="CWF49" s="238"/>
      <c r="CWG49" s="238"/>
      <c r="CWH49" s="238"/>
      <c r="CWI49" s="238"/>
      <c r="CWJ49" s="238"/>
      <c r="CWK49" s="238"/>
      <c r="CWL49" s="238"/>
      <c r="CWM49" s="238"/>
      <c r="CWN49" s="238"/>
      <c r="CWO49" s="238"/>
      <c r="CWP49" s="238"/>
      <c r="CWQ49" s="238"/>
      <c r="CWR49" s="238"/>
      <c r="CWS49" s="238"/>
      <c r="CWT49" s="238"/>
      <c r="CWU49" s="238"/>
      <c r="CWV49" s="238"/>
      <c r="CWW49" s="238"/>
      <c r="CWX49" s="238"/>
      <c r="CWY49" s="238"/>
      <c r="CWZ49" s="238"/>
      <c r="CXA49" s="238"/>
      <c r="CXB49" s="238"/>
      <c r="CXC49" s="238"/>
      <c r="CXD49" s="238"/>
      <c r="CXE49" s="238"/>
      <c r="CXF49" s="238"/>
      <c r="CXG49" s="238"/>
      <c r="CXH49" s="238"/>
      <c r="CXI49" s="238"/>
      <c r="CXJ49" s="238"/>
      <c r="CXK49" s="238"/>
      <c r="CXL49" s="238"/>
      <c r="CXM49" s="238"/>
      <c r="CXN49" s="238"/>
      <c r="CXO49" s="238"/>
      <c r="CXP49" s="238"/>
      <c r="CXQ49" s="238"/>
      <c r="CXR49" s="238"/>
      <c r="CXS49" s="238"/>
      <c r="CXT49" s="238"/>
      <c r="CXU49" s="238"/>
      <c r="CXV49" s="238"/>
      <c r="CXW49" s="238"/>
      <c r="CXX49" s="238"/>
      <c r="CXY49" s="238"/>
      <c r="CXZ49" s="238"/>
      <c r="CYA49" s="238"/>
      <c r="CYB49" s="238"/>
      <c r="CYC49" s="238"/>
      <c r="CYD49" s="238"/>
      <c r="CYE49" s="238"/>
      <c r="CYF49" s="238"/>
      <c r="CYG49" s="238"/>
      <c r="CYH49" s="238"/>
      <c r="CYI49" s="238"/>
      <c r="CYJ49" s="238"/>
      <c r="CYK49" s="238"/>
      <c r="CYL49" s="238"/>
      <c r="CYM49" s="238"/>
      <c r="CYN49" s="238"/>
      <c r="CYO49" s="238"/>
      <c r="CYP49" s="238"/>
      <c r="CYQ49" s="238"/>
      <c r="CYR49" s="238"/>
      <c r="CYS49" s="238"/>
      <c r="CYT49" s="238"/>
      <c r="CYU49" s="238"/>
      <c r="CYV49" s="238"/>
      <c r="CYW49" s="238"/>
      <c r="CYX49" s="238"/>
      <c r="CYY49" s="238"/>
      <c r="CYZ49" s="238"/>
      <c r="CZA49" s="238"/>
      <c r="CZB49" s="238"/>
      <c r="CZC49" s="238"/>
      <c r="CZD49" s="238"/>
      <c r="CZE49" s="238"/>
      <c r="CZF49" s="238"/>
      <c r="CZG49" s="238"/>
      <c r="CZH49" s="238"/>
      <c r="CZI49" s="238"/>
      <c r="CZJ49" s="238"/>
      <c r="CZK49" s="238"/>
      <c r="CZL49" s="238"/>
      <c r="CZM49" s="238"/>
      <c r="CZN49" s="238"/>
      <c r="CZO49" s="238"/>
      <c r="CZP49" s="238"/>
      <c r="CZQ49" s="238"/>
      <c r="CZR49" s="238"/>
      <c r="CZS49" s="238"/>
      <c r="CZT49" s="238"/>
      <c r="CZU49" s="238"/>
      <c r="CZV49" s="238"/>
      <c r="CZW49" s="238"/>
      <c r="CZX49" s="238"/>
      <c r="CZY49" s="238"/>
      <c r="CZZ49" s="238"/>
      <c r="DAA49" s="238"/>
      <c r="DAB49" s="238"/>
      <c r="DAC49" s="238"/>
      <c r="DAD49" s="238"/>
      <c r="DAE49" s="238"/>
      <c r="DAF49" s="238"/>
      <c r="DAG49" s="238"/>
      <c r="DAH49" s="238"/>
      <c r="DAI49" s="238"/>
      <c r="DAJ49" s="238"/>
      <c r="DAK49" s="238"/>
      <c r="DAL49" s="238"/>
      <c r="DAM49" s="238"/>
      <c r="DAN49" s="238"/>
      <c r="DAO49" s="238"/>
      <c r="DAP49" s="238"/>
      <c r="DAQ49" s="238"/>
      <c r="DAR49" s="238"/>
      <c r="DAS49" s="238"/>
      <c r="DAT49" s="238"/>
      <c r="DAU49" s="238"/>
      <c r="DAV49" s="238"/>
      <c r="DAW49" s="238"/>
      <c r="DAX49" s="238"/>
      <c r="DAY49" s="238"/>
      <c r="DAZ49" s="238"/>
      <c r="DBA49" s="238"/>
      <c r="DBB49" s="238"/>
      <c r="DBC49" s="238"/>
      <c r="DBD49" s="238"/>
      <c r="DBE49" s="238"/>
      <c r="DBF49" s="238"/>
      <c r="DBG49" s="238"/>
      <c r="DBH49" s="238"/>
      <c r="DBI49" s="238"/>
      <c r="DBJ49" s="238"/>
      <c r="DBK49" s="238"/>
      <c r="DBL49" s="238"/>
      <c r="DBM49" s="238"/>
      <c r="DBN49" s="238"/>
      <c r="DBO49" s="238"/>
      <c r="DBP49" s="238"/>
      <c r="DBQ49" s="238"/>
      <c r="DBR49" s="238"/>
      <c r="DBS49" s="238"/>
      <c r="DBT49" s="238"/>
      <c r="DBU49" s="238"/>
      <c r="DBV49" s="238"/>
      <c r="DBW49" s="238"/>
      <c r="DBX49" s="238"/>
      <c r="DBY49" s="238"/>
      <c r="DBZ49" s="238"/>
      <c r="DCA49" s="238"/>
      <c r="DCB49" s="238"/>
      <c r="DCC49" s="238"/>
      <c r="DCD49" s="238"/>
      <c r="DCE49" s="238"/>
      <c r="DCF49" s="238"/>
      <c r="DCG49" s="238"/>
      <c r="DCH49" s="238"/>
      <c r="DCI49" s="238"/>
      <c r="DCJ49" s="238"/>
      <c r="DCK49" s="238"/>
      <c r="DCL49" s="238"/>
      <c r="DCM49" s="238"/>
      <c r="DCN49" s="238"/>
      <c r="DCO49" s="238"/>
      <c r="DCP49" s="238"/>
      <c r="DCQ49" s="238"/>
      <c r="DCR49" s="238"/>
      <c r="DCS49" s="238"/>
      <c r="DCT49" s="238"/>
      <c r="DCU49" s="238"/>
      <c r="DCV49" s="238"/>
      <c r="DCW49" s="238"/>
      <c r="DCX49" s="238"/>
      <c r="DCY49" s="238"/>
      <c r="DCZ49" s="238"/>
      <c r="DDA49" s="238"/>
      <c r="DDB49" s="238"/>
      <c r="DDC49" s="238"/>
      <c r="DDD49" s="238"/>
      <c r="DDE49" s="238"/>
      <c r="DDF49" s="238"/>
      <c r="DDG49" s="238"/>
      <c r="DDH49" s="238"/>
      <c r="DDI49" s="238"/>
      <c r="DDJ49" s="238"/>
      <c r="DDK49" s="238"/>
      <c r="DDL49" s="238"/>
      <c r="DDM49" s="238"/>
      <c r="DDN49" s="238"/>
      <c r="DDO49" s="238"/>
      <c r="DDP49" s="238"/>
      <c r="DDQ49" s="238"/>
      <c r="DDR49" s="238"/>
      <c r="DDS49" s="238"/>
      <c r="DDT49" s="238"/>
      <c r="DDU49" s="238"/>
      <c r="DDV49" s="238"/>
      <c r="DDW49" s="238"/>
      <c r="DDX49" s="238"/>
      <c r="DDY49" s="238"/>
      <c r="DDZ49" s="238"/>
      <c r="DEA49" s="238"/>
      <c r="DEB49" s="238"/>
      <c r="DEC49" s="238"/>
      <c r="DED49" s="238"/>
      <c r="DEE49" s="238"/>
      <c r="DEF49" s="238"/>
      <c r="DEG49" s="238"/>
      <c r="DEH49" s="238"/>
      <c r="DEI49" s="238"/>
      <c r="DEJ49" s="238"/>
      <c r="DEK49" s="238"/>
      <c r="DEL49" s="238"/>
      <c r="DEM49" s="238"/>
      <c r="DEN49" s="238"/>
      <c r="DEO49" s="238"/>
      <c r="DEP49" s="238"/>
      <c r="DEQ49" s="238"/>
      <c r="DER49" s="238"/>
      <c r="DES49" s="238"/>
      <c r="DET49" s="238"/>
      <c r="DEU49" s="238"/>
      <c r="DEV49" s="238"/>
      <c r="DEW49" s="238"/>
      <c r="DEX49" s="238"/>
      <c r="DEY49" s="238"/>
      <c r="DEZ49" s="238"/>
      <c r="DFA49" s="238"/>
      <c r="DFB49" s="238"/>
      <c r="DFC49" s="238"/>
      <c r="DFD49" s="238"/>
      <c r="DFE49" s="238"/>
      <c r="DFF49" s="238"/>
      <c r="DFG49" s="238"/>
      <c r="DFH49" s="238"/>
      <c r="DFI49" s="238"/>
      <c r="DFJ49" s="238"/>
      <c r="DFK49" s="238"/>
      <c r="DFL49" s="238"/>
      <c r="DFM49" s="238"/>
      <c r="DFN49" s="238"/>
      <c r="DFO49" s="238"/>
      <c r="DFP49" s="238"/>
      <c r="DFQ49" s="238"/>
      <c r="DFR49" s="238"/>
      <c r="DFS49" s="238"/>
      <c r="DFT49" s="238"/>
      <c r="DFU49" s="238"/>
      <c r="DFV49" s="238"/>
      <c r="DFW49" s="238"/>
      <c r="DFX49" s="238"/>
      <c r="DFY49" s="238"/>
      <c r="DFZ49" s="238"/>
      <c r="DGA49" s="238"/>
      <c r="DGB49" s="238"/>
      <c r="DGC49" s="238"/>
      <c r="DGD49" s="238"/>
      <c r="DGE49" s="238"/>
      <c r="DGF49" s="238"/>
      <c r="DGG49" s="238"/>
      <c r="DGH49" s="238"/>
      <c r="DGI49" s="238"/>
      <c r="DGJ49" s="238"/>
      <c r="DGK49" s="238"/>
      <c r="DGL49" s="238"/>
      <c r="DGM49" s="238"/>
      <c r="DGN49" s="238"/>
      <c r="DGO49" s="238"/>
      <c r="DGP49" s="238"/>
      <c r="DGQ49" s="238"/>
      <c r="DGR49" s="238"/>
      <c r="DGS49" s="238"/>
      <c r="DGT49" s="238"/>
      <c r="DGU49" s="238"/>
      <c r="DGV49" s="238"/>
      <c r="DGW49" s="238"/>
      <c r="DGX49" s="238"/>
      <c r="DGY49" s="238"/>
      <c r="DGZ49" s="238"/>
      <c r="DHA49" s="238"/>
      <c r="DHB49" s="238"/>
      <c r="DHC49" s="238"/>
      <c r="DHD49" s="238"/>
      <c r="DHE49" s="238"/>
      <c r="DHF49" s="238"/>
      <c r="DHG49" s="238"/>
      <c r="DHH49" s="238"/>
      <c r="DHI49" s="238"/>
      <c r="DHJ49" s="238"/>
      <c r="DHK49" s="238"/>
      <c r="DHL49" s="238"/>
      <c r="DHM49" s="238"/>
      <c r="DHN49" s="238"/>
      <c r="DHO49" s="238"/>
      <c r="DHP49" s="238"/>
      <c r="DHQ49" s="238"/>
      <c r="DHR49" s="238"/>
      <c r="DHS49" s="238"/>
      <c r="DHT49" s="238"/>
      <c r="DHU49" s="238"/>
      <c r="DHV49" s="238"/>
      <c r="DHW49" s="238"/>
      <c r="DHX49" s="238"/>
      <c r="DHY49" s="238"/>
      <c r="DHZ49" s="238"/>
      <c r="DIA49" s="238"/>
      <c r="DIB49" s="238"/>
      <c r="DIC49" s="238"/>
      <c r="DID49" s="238"/>
      <c r="DIE49" s="238"/>
      <c r="DIF49" s="238"/>
      <c r="DIG49" s="238"/>
      <c r="DIH49" s="238"/>
      <c r="DII49" s="238"/>
      <c r="DIJ49" s="238"/>
      <c r="DIK49" s="238"/>
      <c r="DIL49" s="238"/>
      <c r="DIM49" s="238"/>
      <c r="DIN49" s="238"/>
      <c r="DIO49" s="238"/>
      <c r="DIP49" s="238"/>
      <c r="DIQ49" s="238"/>
      <c r="DIR49" s="238"/>
      <c r="DIS49" s="238"/>
      <c r="DIT49" s="238"/>
      <c r="DIU49" s="238"/>
      <c r="DIV49" s="238"/>
      <c r="DIW49" s="238"/>
      <c r="DIX49" s="238"/>
      <c r="DIY49" s="238"/>
      <c r="DIZ49" s="238"/>
      <c r="DJA49" s="238"/>
      <c r="DJB49" s="238"/>
      <c r="DJC49" s="238"/>
      <c r="DJD49" s="238"/>
      <c r="DJE49" s="238"/>
      <c r="DJF49" s="238"/>
      <c r="DJG49" s="238"/>
      <c r="DJH49" s="238"/>
      <c r="DJI49" s="238"/>
      <c r="DJJ49" s="238"/>
      <c r="DJK49" s="238"/>
      <c r="DJL49" s="238"/>
      <c r="DJM49" s="238"/>
      <c r="DJN49" s="238"/>
      <c r="DJO49" s="238"/>
      <c r="DJP49" s="238"/>
      <c r="DJQ49" s="238"/>
      <c r="DJR49" s="238"/>
      <c r="DJS49" s="238"/>
      <c r="DJT49" s="238"/>
      <c r="DJU49" s="238"/>
      <c r="DJV49" s="238"/>
      <c r="DJW49" s="238"/>
      <c r="DJX49" s="238"/>
      <c r="DJY49" s="238"/>
      <c r="DJZ49" s="238"/>
      <c r="DKA49" s="238"/>
      <c r="DKB49" s="238"/>
      <c r="DKC49" s="238"/>
      <c r="DKD49" s="238"/>
      <c r="DKE49" s="238"/>
      <c r="DKF49" s="238"/>
      <c r="DKG49" s="238"/>
      <c r="DKH49" s="238"/>
      <c r="DKI49" s="238"/>
      <c r="DKJ49" s="238"/>
      <c r="DKK49" s="238"/>
      <c r="DKL49" s="238"/>
      <c r="DKM49" s="238"/>
      <c r="DKN49" s="238"/>
      <c r="DKO49" s="238"/>
      <c r="DKP49" s="238"/>
      <c r="DKQ49" s="238"/>
      <c r="DKR49" s="238"/>
      <c r="DKS49" s="238"/>
      <c r="DKT49" s="238"/>
      <c r="DKU49" s="238"/>
      <c r="DKV49" s="238"/>
      <c r="DKW49" s="238"/>
      <c r="DKX49" s="238"/>
      <c r="DKY49" s="238"/>
      <c r="DKZ49" s="238"/>
      <c r="DLA49" s="238"/>
      <c r="DLB49" s="238"/>
      <c r="DLC49" s="238"/>
      <c r="DLD49" s="238"/>
      <c r="DLE49" s="238"/>
      <c r="DLF49" s="238"/>
      <c r="DLG49" s="238"/>
      <c r="DLH49" s="238"/>
      <c r="DLI49" s="238"/>
      <c r="DLJ49" s="238"/>
      <c r="DLK49" s="238"/>
      <c r="DLL49" s="238"/>
      <c r="DLM49" s="238"/>
      <c r="DLN49" s="238"/>
      <c r="DLO49" s="238"/>
      <c r="DLP49" s="238"/>
      <c r="DLQ49" s="238"/>
      <c r="DLR49" s="238"/>
      <c r="DLS49" s="238"/>
      <c r="DLT49" s="238"/>
      <c r="DLU49" s="238"/>
      <c r="DLV49" s="238"/>
      <c r="DLW49" s="238"/>
      <c r="DLX49" s="238"/>
      <c r="DLY49" s="238"/>
      <c r="DLZ49" s="238"/>
      <c r="DMA49" s="238"/>
      <c r="DMB49" s="238"/>
      <c r="DMC49" s="238"/>
      <c r="DMD49" s="238"/>
      <c r="DME49" s="238"/>
      <c r="DMF49" s="238"/>
      <c r="DMG49" s="238"/>
      <c r="DMH49" s="238"/>
      <c r="DMI49" s="238"/>
      <c r="DMJ49" s="238"/>
      <c r="DMK49" s="238"/>
      <c r="DML49" s="238"/>
      <c r="DMM49" s="238"/>
      <c r="DMN49" s="238"/>
      <c r="DMO49" s="238"/>
      <c r="DMP49" s="238"/>
      <c r="DMQ49" s="238"/>
      <c r="DMR49" s="238"/>
      <c r="DMS49" s="238"/>
      <c r="DMT49" s="238"/>
      <c r="DMU49" s="238"/>
      <c r="DMV49" s="238"/>
      <c r="DMW49" s="238"/>
      <c r="DMX49" s="238"/>
      <c r="DMY49" s="238"/>
      <c r="DMZ49" s="238"/>
      <c r="DNA49" s="238"/>
      <c r="DNB49" s="238"/>
      <c r="DNC49" s="238"/>
      <c r="DND49" s="238"/>
      <c r="DNE49" s="238"/>
      <c r="DNF49" s="238"/>
      <c r="DNG49" s="238"/>
      <c r="DNH49" s="238"/>
      <c r="DNI49" s="238"/>
      <c r="DNJ49" s="238"/>
      <c r="DNK49" s="238"/>
      <c r="DNL49" s="238"/>
      <c r="DNM49" s="238"/>
      <c r="DNN49" s="238"/>
      <c r="DNO49" s="238"/>
      <c r="DNP49" s="238"/>
      <c r="DNQ49" s="238"/>
      <c r="DNR49" s="238"/>
      <c r="DNS49" s="238"/>
      <c r="DNT49" s="238"/>
      <c r="DNU49" s="238"/>
      <c r="DNV49" s="238"/>
      <c r="DNW49" s="238"/>
      <c r="DNX49" s="238"/>
      <c r="DNY49" s="238"/>
      <c r="DNZ49" s="238"/>
      <c r="DOA49" s="238"/>
      <c r="DOB49" s="238"/>
      <c r="DOC49" s="238"/>
      <c r="DOD49" s="238"/>
      <c r="DOE49" s="238"/>
      <c r="DOF49" s="238"/>
      <c r="DOG49" s="238"/>
      <c r="DOH49" s="238"/>
      <c r="DOI49" s="238"/>
      <c r="DOJ49" s="238"/>
      <c r="DOK49" s="238"/>
      <c r="DOL49" s="238"/>
      <c r="DOM49" s="238"/>
      <c r="DON49" s="238"/>
      <c r="DOO49" s="238"/>
      <c r="DOP49" s="238"/>
      <c r="DOQ49" s="238"/>
      <c r="DOR49" s="238"/>
      <c r="DOS49" s="238"/>
      <c r="DOT49" s="238"/>
      <c r="DOU49" s="238"/>
      <c r="DOV49" s="238"/>
      <c r="DOW49" s="238"/>
      <c r="DOX49" s="238"/>
      <c r="DOY49" s="238"/>
      <c r="DOZ49" s="238"/>
      <c r="DPA49" s="238"/>
      <c r="DPB49" s="238"/>
      <c r="DPC49" s="238"/>
      <c r="DPD49" s="238"/>
      <c r="DPE49" s="238"/>
      <c r="DPF49" s="238"/>
      <c r="DPG49" s="238"/>
      <c r="DPH49" s="238"/>
      <c r="DPI49" s="238"/>
      <c r="DPJ49" s="238"/>
      <c r="DPK49" s="238"/>
      <c r="DPL49" s="238"/>
      <c r="DPM49" s="238"/>
      <c r="DPN49" s="238"/>
      <c r="DPO49" s="238"/>
      <c r="DPP49" s="238"/>
      <c r="DPQ49" s="238"/>
      <c r="DPR49" s="238"/>
      <c r="DPS49" s="238"/>
      <c r="DPT49" s="238"/>
      <c r="DPU49" s="238"/>
      <c r="DPV49" s="238"/>
      <c r="DPW49" s="238"/>
      <c r="DPX49" s="238"/>
      <c r="DPY49" s="238"/>
      <c r="DPZ49" s="238"/>
      <c r="DQA49" s="238"/>
      <c r="DQB49" s="238"/>
      <c r="DQC49" s="238"/>
      <c r="DQD49" s="238"/>
      <c r="DQE49" s="238"/>
      <c r="DQF49" s="238"/>
      <c r="DQG49" s="238"/>
      <c r="DQH49" s="238"/>
      <c r="DQI49" s="238"/>
      <c r="DQJ49" s="238"/>
      <c r="DQK49" s="238"/>
      <c r="DQL49" s="238"/>
      <c r="DQM49" s="238"/>
      <c r="DQN49" s="238"/>
      <c r="DQO49" s="238"/>
      <c r="DQP49" s="238"/>
      <c r="DQQ49" s="238"/>
      <c r="DQR49" s="238"/>
      <c r="DQS49" s="238"/>
      <c r="DQT49" s="238"/>
      <c r="DQU49" s="238"/>
      <c r="DQV49" s="238"/>
      <c r="DQW49" s="238"/>
      <c r="DQX49" s="238"/>
      <c r="DQY49" s="238"/>
      <c r="DQZ49" s="238"/>
      <c r="DRA49" s="238"/>
      <c r="DRB49" s="238"/>
      <c r="DRC49" s="238"/>
      <c r="DRD49" s="238"/>
      <c r="DRE49" s="238"/>
      <c r="DRF49" s="238"/>
      <c r="DRG49" s="238"/>
      <c r="DRH49" s="238"/>
      <c r="DRI49" s="238"/>
      <c r="DRJ49" s="238"/>
      <c r="DRK49" s="238"/>
      <c r="DRL49" s="238"/>
      <c r="DRM49" s="238"/>
      <c r="DRN49" s="238"/>
      <c r="DRO49" s="238"/>
      <c r="DRP49" s="238"/>
      <c r="DRQ49" s="238"/>
      <c r="DRR49" s="238"/>
      <c r="DRS49" s="238"/>
      <c r="DRT49" s="238"/>
      <c r="DRU49" s="238"/>
      <c r="DRV49" s="238"/>
      <c r="DRW49" s="238"/>
      <c r="DRX49" s="238"/>
      <c r="DRY49" s="238"/>
      <c r="DRZ49" s="238"/>
      <c r="DSA49" s="238"/>
      <c r="DSB49" s="238"/>
      <c r="DSC49" s="238"/>
      <c r="DSD49" s="238"/>
      <c r="DSE49" s="238"/>
      <c r="DSF49" s="238"/>
      <c r="DSG49" s="238"/>
      <c r="DSH49" s="238"/>
      <c r="DSI49" s="238"/>
      <c r="DSJ49" s="238"/>
      <c r="DSK49" s="238"/>
      <c r="DSL49" s="238"/>
      <c r="DSM49" s="238"/>
      <c r="DSN49" s="238"/>
      <c r="DSO49" s="238"/>
      <c r="DSP49" s="238"/>
      <c r="DSQ49" s="238"/>
      <c r="DSR49" s="238"/>
      <c r="DSS49" s="238"/>
      <c r="DST49" s="238"/>
      <c r="DSU49" s="238"/>
      <c r="DSV49" s="238"/>
      <c r="DSW49" s="238"/>
      <c r="DSX49" s="238"/>
      <c r="DSY49" s="238"/>
      <c r="DSZ49" s="238"/>
      <c r="DTA49" s="238"/>
      <c r="DTB49" s="238"/>
      <c r="DTC49" s="238"/>
      <c r="DTD49" s="238"/>
      <c r="DTE49" s="238"/>
      <c r="DTF49" s="238"/>
      <c r="DTG49" s="238"/>
      <c r="DTH49" s="238"/>
      <c r="DTI49" s="238"/>
      <c r="DTJ49" s="238"/>
      <c r="DTK49" s="238"/>
      <c r="DTL49" s="238"/>
      <c r="DTM49" s="238"/>
      <c r="DTN49" s="238"/>
      <c r="DTO49" s="238"/>
      <c r="DTP49" s="238"/>
      <c r="DTQ49" s="238"/>
      <c r="DTR49" s="238"/>
      <c r="DTS49" s="238"/>
      <c r="DTT49" s="238"/>
      <c r="DTU49" s="238"/>
      <c r="DTV49" s="238"/>
      <c r="DTW49" s="238"/>
      <c r="DTX49" s="238"/>
      <c r="DTY49" s="238"/>
      <c r="DTZ49" s="238"/>
      <c r="DUA49" s="238"/>
      <c r="DUB49" s="238"/>
      <c r="DUC49" s="238"/>
      <c r="DUD49" s="238"/>
      <c r="DUE49" s="238"/>
      <c r="DUF49" s="238"/>
      <c r="DUG49" s="238"/>
      <c r="DUH49" s="238"/>
      <c r="DUI49" s="238"/>
      <c r="DUJ49" s="238"/>
      <c r="DUK49" s="238"/>
      <c r="DUL49" s="238"/>
      <c r="DUM49" s="238"/>
      <c r="DUN49" s="238"/>
      <c r="DUO49" s="238"/>
      <c r="DUP49" s="238"/>
      <c r="DUQ49" s="238"/>
      <c r="DUR49" s="238"/>
      <c r="DUS49" s="238"/>
      <c r="DUT49" s="238"/>
      <c r="DUU49" s="238"/>
      <c r="DUV49" s="238"/>
      <c r="DUW49" s="238"/>
      <c r="DUX49" s="238"/>
      <c r="DUY49" s="238"/>
      <c r="DUZ49" s="238"/>
      <c r="DVA49" s="238"/>
      <c r="DVB49" s="238"/>
      <c r="DVC49" s="238"/>
      <c r="DVD49" s="238"/>
      <c r="DVE49" s="238"/>
      <c r="DVF49" s="238"/>
      <c r="DVG49" s="238"/>
      <c r="DVH49" s="238"/>
      <c r="DVI49" s="238"/>
      <c r="DVJ49" s="238"/>
      <c r="DVK49" s="238"/>
      <c r="DVL49" s="238"/>
      <c r="DVM49" s="238"/>
      <c r="DVN49" s="238"/>
      <c r="DVO49" s="238"/>
      <c r="DVP49" s="238"/>
      <c r="DVQ49" s="238"/>
      <c r="DVR49" s="238"/>
      <c r="DVS49" s="238"/>
      <c r="DVT49" s="238"/>
      <c r="DVU49" s="238"/>
      <c r="DVV49" s="238"/>
      <c r="DVW49" s="238"/>
      <c r="DVX49" s="238"/>
      <c r="DVY49" s="238"/>
      <c r="DVZ49" s="238"/>
      <c r="DWA49" s="238"/>
      <c r="DWB49" s="238"/>
      <c r="DWC49" s="238"/>
      <c r="DWD49" s="238"/>
      <c r="DWE49" s="238"/>
      <c r="DWF49" s="238"/>
      <c r="DWG49" s="238"/>
      <c r="DWH49" s="238"/>
      <c r="DWI49" s="238"/>
      <c r="DWJ49" s="238"/>
      <c r="DWK49" s="238"/>
      <c r="DWL49" s="238"/>
      <c r="DWM49" s="238"/>
      <c r="DWN49" s="238"/>
      <c r="DWO49" s="238"/>
      <c r="DWP49" s="238"/>
      <c r="DWQ49" s="238"/>
      <c r="DWR49" s="238"/>
      <c r="DWS49" s="238"/>
      <c r="DWT49" s="238"/>
      <c r="DWU49" s="238"/>
      <c r="DWV49" s="238"/>
      <c r="DWW49" s="238"/>
      <c r="DWX49" s="238"/>
      <c r="DWY49" s="238"/>
      <c r="DWZ49" s="238"/>
      <c r="DXA49" s="238"/>
      <c r="DXB49" s="238"/>
      <c r="DXC49" s="238"/>
      <c r="DXD49" s="238"/>
      <c r="DXE49" s="238"/>
      <c r="DXF49" s="238"/>
      <c r="DXG49" s="238"/>
      <c r="DXH49" s="238"/>
      <c r="DXI49" s="238"/>
      <c r="DXJ49" s="238"/>
      <c r="DXK49" s="238"/>
      <c r="DXL49" s="238"/>
      <c r="DXM49" s="238"/>
      <c r="DXN49" s="238"/>
      <c r="DXO49" s="238"/>
      <c r="DXP49" s="238"/>
      <c r="DXQ49" s="238"/>
      <c r="DXR49" s="238"/>
      <c r="DXS49" s="238"/>
      <c r="DXT49" s="238"/>
      <c r="DXU49" s="238"/>
      <c r="DXV49" s="238"/>
      <c r="DXW49" s="238"/>
      <c r="DXX49" s="238"/>
      <c r="DXY49" s="238"/>
      <c r="DXZ49" s="238"/>
      <c r="DYA49" s="238"/>
      <c r="DYB49" s="238"/>
      <c r="DYC49" s="238"/>
      <c r="DYD49" s="238"/>
      <c r="DYE49" s="238"/>
      <c r="DYF49" s="238"/>
      <c r="DYG49" s="238"/>
      <c r="DYH49" s="238"/>
      <c r="DYI49" s="238"/>
      <c r="DYJ49" s="238"/>
      <c r="DYK49" s="238"/>
      <c r="DYL49" s="238"/>
      <c r="DYM49" s="238"/>
      <c r="DYN49" s="238"/>
      <c r="DYO49" s="238"/>
      <c r="DYP49" s="238"/>
      <c r="DYQ49" s="238"/>
      <c r="DYR49" s="238"/>
      <c r="DYS49" s="238"/>
      <c r="DYT49" s="238"/>
      <c r="DYU49" s="238"/>
      <c r="DYV49" s="238"/>
      <c r="DYW49" s="238"/>
      <c r="DYX49" s="238"/>
      <c r="DYY49" s="238"/>
      <c r="DYZ49" s="238"/>
      <c r="DZA49" s="238"/>
      <c r="DZB49" s="238"/>
      <c r="DZC49" s="238"/>
      <c r="DZD49" s="238"/>
      <c r="DZE49" s="238"/>
      <c r="DZF49" s="238"/>
      <c r="DZG49" s="238"/>
      <c r="DZH49" s="238"/>
      <c r="DZI49" s="238"/>
      <c r="DZJ49" s="238"/>
      <c r="DZK49" s="238"/>
      <c r="DZL49" s="238"/>
      <c r="DZM49" s="238"/>
      <c r="DZN49" s="238"/>
      <c r="DZO49" s="238"/>
      <c r="DZP49" s="238"/>
      <c r="DZQ49" s="238"/>
      <c r="DZR49" s="238"/>
      <c r="DZS49" s="238"/>
      <c r="DZT49" s="238"/>
      <c r="DZU49" s="238"/>
      <c r="DZV49" s="238"/>
      <c r="DZW49" s="238"/>
      <c r="DZX49" s="238"/>
      <c r="DZY49" s="238"/>
      <c r="DZZ49" s="238"/>
      <c r="EAA49" s="238"/>
      <c r="EAB49" s="238"/>
      <c r="EAC49" s="238"/>
      <c r="EAD49" s="238"/>
      <c r="EAE49" s="238"/>
      <c r="EAF49" s="238"/>
      <c r="EAG49" s="238"/>
      <c r="EAH49" s="238"/>
      <c r="EAI49" s="238"/>
      <c r="EAJ49" s="238"/>
      <c r="EAK49" s="238"/>
      <c r="EAL49" s="238"/>
      <c r="EAM49" s="238"/>
      <c r="EAN49" s="238"/>
      <c r="EAO49" s="238"/>
      <c r="EAP49" s="238"/>
      <c r="EAQ49" s="238"/>
      <c r="EAR49" s="238"/>
      <c r="EAS49" s="238"/>
      <c r="EAT49" s="238"/>
      <c r="EAU49" s="238"/>
      <c r="EAV49" s="238"/>
      <c r="EAW49" s="238"/>
      <c r="EAX49" s="238"/>
      <c r="EAY49" s="238"/>
      <c r="EAZ49" s="238"/>
      <c r="EBA49" s="238"/>
      <c r="EBB49" s="238"/>
      <c r="EBC49" s="238"/>
      <c r="EBD49" s="238"/>
      <c r="EBE49" s="238"/>
      <c r="EBF49" s="238"/>
      <c r="EBG49" s="238"/>
      <c r="EBH49" s="238"/>
      <c r="EBI49" s="238"/>
      <c r="EBJ49" s="238"/>
      <c r="EBK49" s="238"/>
      <c r="EBL49" s="238"/>
      <c r="EBM49" s="238"/>
      <c r="EBN49" s="238"/>
      <c r="EBO49" s="238"/>
      <c r="EBP49" s="238"/>
      <c r="EBQ49" s="238"/>
      <c r="EBR49" s="238"/>
      <c r="EBS49" s="238"/>
      <c r="EBT49" s="238"/>
      <c r="EBU49" s="238"/>
      <c r="EBV49" s="238"/>
      <c r="EBW49" s="238"/>
      <c r="EBX49" s="238"/>
      <c r="EBY49" s="238"/>
      <c r="EBZ49" s="238"/>
      <c r="ECA49" s="238"/>
      <c r="ECB49" s="238"/>
      <c r="ECC49" s="238"/>
      <c r="ECD49" s="238"/>
      <c r="ECE49" s="238"/>
      <c r="ECF49" s="238"/>
      <c r="ECG49" s="238"/>
      <c r="ECH49" s="238"/>
      <c r="ECI49" s="238"/>
      <c r="ECJ49" s="238"/>
      <c r="ECK49" s="238"/>
      <c r="ECL49" s="238"/>
      <c r="ECM49" s="238"/>
      <c r="ECN49" s="238"/>
      <c r="ECO49" s="238"/>
      <c r="ECP49" s="238"/>
      <c r="ECQ49" s="238"/>
      <c r="ECR49" s="238"/>
      <c r="ECS49" s="238"/>
      <c r="ECT49" s="238"/>
      <c r="ECU49" s="238"/>
      <c r="ECV49" s="238"/>
      <c r="ECW49" s="238"/>
      <c r="ECX49" s="238"/>
      <c r="ECY49" s="238"/>
      <c r="ECZ49" s="238"/>
      <c r="EDA49" s="238"/>
      <c r="EDB49" s="238"/>
      <c r="EDC49" s="238"/>
      <c r="EDD49" s="238"/>
      <c r="EDE49" s="238"/>
      <c r="EDF49" s="238"/>
      <c r="EDG49" s="238"/>
      <c r="EDH49" s="238"/>
      <c r="EDI49" s="238"/>
      <c r="EDJ49" s="238"/>
      <c r="EDK49" s="238"/>
      <c r="EDL49" s="238"/>
      <c r="EDM49" s="238"/>
      <c r="EDN49" s="238"/>
      <c r="EDO49" s="238"/>
      <c r="EDP49" s="238"/>
      <c r="EDQ49" s="238"/>
      <c r="EDR49" s="238"/>
      <c r="EDS49" s="238"/>
      <c r="EDT49" s="238"/>
      <c r="EDU49" s="238"/>
      <c r="EDV49" s="238"/>
      <c r="EDW49" s="238"/>
      <c r="EDX49" s="238"/>
      <c r="EDY49" s="238"/>
      <c r="EDZ49" s="238"/>
      <c r="EEA49" s="238"/>
      <c r="EEB49" s="238"/>
      <c r="EEC49" s="238"/>
      <c r="EED49" s="238"/>
      <c r="EEE49" s="238"/>
      <c r="EEF49" s="238"/>
      <c r="EEG49" s="238"/>
      <c r="EEH49" s="238"/>
      <c r="EEI49" s="238"/>
      <c r="EEJ49" s="238"/>
      <c r="EEK49" s="238"/>
      <c r="EEL49" s="238"/>
      <c r="EEM49" s="238"/>
      <c r="EEN49" s="238"/>
      <c r="EEO49" s="238"/>
      <c r="EEP49" s="238"/>
      <c r="EEQ49" s="238"/>
      <c r="EER49" s="238"/>
      <c r="EES49" s="238"/>
      <c r="EET49" s="238"/>
      <c r="EEU49" s="238"/>
      <c r="EEV49" s="238"/>
      <c r="EEW49" s="238"/>
      <c r="EEX49" s="238"/>
      <c r="EEY49" s="238"/>
      <c r="EEZ49" s="238"/>
      <c r="EFA49" s="238"/>
      <c r="EFB49" s="238"/>
      <c r="EFC49" s="238"/>
      <c r="EFD49" s="238"/>
      <c r="EFE49" s="238"/>
      <c r="EFF49" s="238"/>
      <c r="EFG49" s="238"/>
      <c r="EFH49" s="238"/>
      <c r="EFI49" s="238"/>
      <c r="EFJ49" s="238"/>
      <c r="EFK49" s="238"/>
      <c r="EFL49" s="238"/>
      <c r="EFM49" s="238"/>
      <c r="EFN49" s="238"/>
      <c r="EFO49" s="238"/>
      <c r="EFP49" s="238"/>
      <c r="EFQ49" s="238"/>
      <c r="EFR49" s="238"/>
      <c r="EFS49" s="238"/>
      <c r="EFT49" s="238"/>
      <c r="EFU49" s="238"/>
      <c r="EFV49" s="238"/>
      <c r="EFW49" s="238"/>
      <c r="EFX49" s="238"/>
      <c r="EFY49" s="238"/>
      <c r="EFZ49" s="238"/>
      <c r="EGA49" s="238"/>
      <c r="EGB49" s="238"/>
      <c r="EGC49" s="238"/>
      <c r="EGD49" s="238"/>
      <c r="EGE49" s="238"/>
      <c r="EGF49" s="238"/>
      <c r="EGG49" s="238"/>
      <c r="EGH49" s="238"/>
      <c r="EGI49" s="238"/>
      <c r="EGJ49" s="238"/>
      <c r="EGK49" s="238"/>
      <c r="EGL49" s="238"/>
      <c r="EGM49" s="238"/>
      <c r="EGN49" s="238"/>
      <c r="EGO49" s="238"/>
      <c r="EGP49" s="238"/>
      <c r="EGQ49" s="238"/>
      <c r="EGR49" s="238"/>
      <c r="EGS49" s="238"/>
      <c r="EGT49" s="238"/>
      <c r="EGU49" s="238"/>
      <c r="EGV49" s="238"/>
      <c r="EGW49" s="238"/>
      <c r="EGX49" s="238"/>
      <c r="EGY49" s="238"/>
      <c r="EGZ49" s="238"/>
      <c r="EHA49" s="238"/>
      <c r="EHB49" s="238"/>
      <c r="EHC49" s="238"/>
      <c r="EHD49" s="238"/>
      <c r="EHE49" s="238"/>
      <c r="EHF49" s="238"/>
      <c r="EHG49" s="238"/>
      <c r="EHH49" s="238"/>
      <c r="EHI49" s="238"/>
      <c r="EHJ49" s="238"/>
      <c r="EHK49" s="238"/>
      <c r="EHL49" s="238"/>
      <c r="EHM49" s="238"/>
      <c r="EHN49" s="238"/>
      <c r="EHO49" s="238"/>
      <c r="EHP49" s="238"/>
      <c r="EHQ49" s="238"/>
      <c r="EHR49" s="238"/>
      <c r="EHS49" s="238"/>
      <c r="EHT49" s="238"/>
      <c r="EHU49" s="238"/>
      <c r="EHV49" s="238"/>
      <c r="EHW49" s="238"/>
      <c r="EHX49" s="238"/>
      <c r="EHY49" s="238"/>
      <c r="EHZ49" s="238"/>
      <c r="EIA49" s="238"/>
      <c r="EIB49" s="238"/>
      <c r="EIC49" s="238"/>
      <c r="EID49" s="238"/>
      <c r="EIE49" s="238"/>
      <c r="EIF49" s="238"/>
      <c r="EIG49" s="238"/>
      <c r="EIH49" s="238"/>
      <c r="EII49" s="238"/>
      <c r="EIJ49" s="238"/>
      <c r="EIK49" s="238"/>
      <c r="EIL49" s="238"/>
      <c r="EIM49" s="238"/>
      <c r="EIN49" s="238"/>
      <c r="EIO49" s="238"/>
      <c r="EIP49" s="238"/>
      <c r="EIQ49" s="238"/>
      <c r="EIR49" s="238"/>
      <c r="EIS49" s="238"/>
      <c r="EIT49" s="238"/>
      <c r="EIU49" s="238"/>
      <c r="EIV49" s="238"/>
      <c r="EIW49" s="238"/>
      <c r="EIX49" s="238"/>
      <c r="EIY49" s="238"/>
      <c r="EIZ49" s="238"/>
      <c r="EJA49" s="238"/>
      <c r="EJB49" s="238"/>
      <c r="EJC49" s="238"/>
      <c r="EJD49" s="238"/>
      <c r="EJE49" s="238"/>
      <c r="EJF49" s="238"/>
      <c r="EJG49" s="238"/>
      <c r="EJH49" s="238"/>
      <c r="EJI49" s="238"/>
      <c r="EJJ49" s="238"/>
      <c r="EJK49" s="238"/>
      <c r="EJL49" s="238"/>
      <c r="EJM49" s="238"/>
      <c r="EJN49" s="238"/>
      <c r="EJO49" s="238"/>
      <c r="EJP49" s="238"/>
      <c r="EJQ49" s="238"/>
      <c r="EJR49" s="238"/>
      <c r="EJS49" s="238"/>
      <c r="EJT49" s="238"/>
      <c r="EJU49" s="238"/>
      <c r="EJV49" s="238"/>
      <c r="EJW49" s="238"/>
      <c r="EJX49" s="238"/>
      <c r="EJY49" s="238"/>
      <c r="EJZ49" s="238"/>
      <c r="EKA49" s="238"/>
      <c r="EKB49" s="238"/>
      <c r="EKC49" s="238"/>
      <c r="EKD49" s="238"/>
      <c r="EKE49" s="238"/>
      <c r="EKF49" s="238"/>
      <c r="EKG49" s="238"/>
      <c r="EKH49" s="238"/>
      <c r="EKI49" s="238"/>
      <c r="EKJ49" s="238"/>
      <c r="EKK49" s="238"/>
      <c r="EKL49" s="238"/>
      <c r="EKM49" s="238"/>
      <c r="EKN49" s="238"/>
      <c r="EKO49" s="238"/>
      <c r="EKP49" s="238"/>
      <c r="EKQ49" s="238"/>
      <c r="EKR49" s="238"/>
      <c r="EKS49" s="238"/>
      <c r="EKT49" s="238"/>
      <c r="EKU49" s="238"/>
      <c r="EKV49" s="238"/>
      <c r="EKW49" s="238"/>
      <c r="EKX49" s="238"/>
      <c r="EKY49" s="238"/>
      <c r="EKZ49" s="238"/>
      <c r="ELA49" s="238"/>
      <c r="ELB49" s="238"/>
      <c r="ELC49" s="238"/>
      <c r="ELD49" s="238"/>
      <c r="ELE49" s="238"/>
      <c r="ELF49" s="238"/>
      <c r="ELG49" s="238"/>
      <c r="ELH49" s="238"/>
      <c r="ELI49" s="238"/>
      <c r="ELJ49" s="238"/>
      <c r="ELK49" s="238"/>
      <c r="ELL49" s="238"/>
      <c r="ELM49" s="238"/>
      <c r="ELN49" s="238"/>
      <c r="ELO49" s="238"/>
      <c r="ELP49" s="238"/>
      <c r="ELQ49" s="238"/>
      <c r="ELR49" s="238"/>
      <c r="ELS49" s="238"/>
      <c r="ELT49" s="238"/>
      <c r="ELU49" s="238"/>
      <c r="ELV49" s="238"/>
      <c r="ELW49" s="238"/>
      <c r="ELX49" s="238"/>
      <c r="ELY49" s="238"/>
      <c r="ELZ49" s="238"/>
      <c r="EMA49" s="238"/>
      <c r="EMB49" s="238"/>
      <c r="EMC49" s="238"/>
      <c r="EMD49" s="238"/>
      <c r="EME49" s="238"/>
      <c r="EMF49" s="238"/>
      <c r="EMG49" s="238"/>
      <c r="EMH49" s="238"/>
      <c r="EMI49" s="238"/>
      <c r="EMJ49" s="238"/>
      <c r="EMK49" s="238"/>
      <c r="EML49" s="238"/>
      <c r="EMM49" s="238"/>
      <c r="EMN49" s="238"/>
      <c r="EMO49" s="238"/>
      <c r="EMP49" s="238"/>
      <c r="EMQ49" s="238"/>
      <c r="EMR49" s="238"/>
      <c r="EMS49" s="238"/>
      <c r="EMT49" s="238"/>
      <c r="EMU49" s="238"/>
      <c r="EMV49" s="238"/>
      <c r="EMW49" s="238"/>
      <c r="EMX49" s="238"/>
      <c r="EMY49" s="238"/>
      <c r="EMZ49" s="238"/>
      <c r="ENA49" s="238"/>
      <c r="ENB49" s="238"/>
      <c r="ENC49" s="238"/>
      <c r="END49" s="238"/>
      <c r="ENE49" s="238"/>
      <c r="ENF49" s="238"/>
      <c r="ENG49" s="238"/>
      <c r="ENH49" s="238"/>
      <c r="ENI49" s="238"/>
      <c r="ENJ49" s="238"/>
      <c r="ENK49" s="238"/>
      <c r="ENL49" s="238"/>
      <c r="ENM49" s="238"/>
      <c r="ENN49" s="238"/>
      <c r="ENO49" s="238"/>
      <c r="ENP49" s="238"/>
      <c r="ENQ49" s="238"/>
      <c r="ENR49" s="238"/>
      <c r="ENS49" s="238"/>
      <c r="ENT49" s="238"/>
      <c r="ENU49" s="238"/>
      <c r="ENV49" s="238"/>
      <c r="ENW49" s="238"/>
      <c r="ENX49" s="238"/>
      <c r="ENY49" s="238"/>
      <c r="ENZ49" s="238"/>
      <c r="EOA49" s="238"/>
      <c r="EOB49" s="238"/>
      <c r="EOC49" s="238"/>
      <c r="EOD49" s="238"/>
      <c r="EOE49" s="238"/>
      <c r="EOF49" s="238"/>
      <c r="EOG49" s="238"/>
      <c r="EOH49" s="238"/>
      <c r="EOI49" s="238"/>
      <c r="EOJ49" s="238"/>
      <c r="EOK49" s="238"/>
      <c r="EOL49" s="238"/>
      <c r="EOM49" s="238"/>
      <c r="EON49" s="238"/>
      <c r="EOO49" s="238"/>
      <c r="EOP49" s="238"/>
      <c r="EOQ49" s="238"/>
      <c r="EOR49" s="238"/>
      <c r="EOS49" s="238"/>
      <c r="EOT49" s="238"/>
      <c r="EOU49" s="238"/>
      <c r="EOV49" s="238"/>
      <c r="EOW49" s="238"/>
      <c r="EOX49" s="238"/>
      <c r="EOY49" s="238"/>
      <c r="EOZ49" s="238"/>
      <c r="EPA49" s="238"/>
      <c r="EPB49" s="238"/>
      <c r="EPC49" s="238"/>
      <c r="EPD49" s="238"/>
      <c r="EPE49" s="238"/>
      <c r="EPF49" s="238"/>
      <c r="EPG49" s="238"/>
      <c r="EPH49" s="238"/>
      <c r="EPI49" s="238"/>
      <c r="EPJ49" s="238"/>
      <c r="EPK49" s="238"/>
      <c r="EPL49" s="238"/>
      <c r="EPM49" s="238"/>
      <c r="EPN49" s="238"/>
      <c r="EPO49" s="238"/>
      <c r="EPP49" s="238"/>
      <c r="EPQ49" s="238"/>
      <c r="EPR49" s="238"/>
      <c r="EPS49" s="238"/>
      <c r="EPT49" s="238"/>
      <c r="EPU49" s="238"/>
      <c r="EPV49" s="238"/>
      <c r="EPW49" s="238"/>
      <c r="EPX49" s="238"/>
      <c r="EPY49" s="238"/>
      <c r="EPZ49" s="238"/>
      <c r="EQA49" s="238"/>
      <c r="EQB49" s="238"/>
      <c r="EQC49" s="238"/>
      <c r="EQD49" s="238"/>
      <c r="EQE49" s="238"/>
      <c r="EQF49" s="238"/>
      <c r="EQG49" s="238"/>
      <c r="EQH49" s="238"/>
      <c r="EQI49" s="238"/>
      <c r="EQJ49" s="238"/>
      <c r="EQK49" s="238"/>
      <c r="EQL49" s="238"/>
      <c r="EQM49" s="238"/>
      <c r="EQN49" s="238"/>
      <c r="EQO49" s="238"/>
      <c r="EQP49" s="238"/>
      <c r="EQQ49" s="238"/>
      <c r="EQR49" s="238"/>
      <c r="EQS49" s="238"/>
      <c r="EQT49" s="238"/>
      <c r="EQU49" s="238"/>
      <c r="EQV49" s="238"/>
      <c r="EQW49" s="238"/>
      <c r="EQX49" s="238"/>
      <c r="EQY49" s="238"/>
      <c r="EQZ49" s="238"/>
      <c r="ERA49" s="238"/>
      <c r="ERB49" s="238"/>
      <c r="ERC49" s="238"/>
      <c r="ERD49" s="238"/>
      <c r="ERE49" s="238"/>
      <c r="ERF49" s="238"/>
      <c r="ERG49" s="238"/>
      <c r="ERH49" s="238"/>
      <c r="ERI49" s="238"/>
      <c r="ERJ49" s="238"/>
      <c r="ERK49" s="238"/>
      <c r="ERL49" s="238"/>
      <c r="ERM49" s="238"/>
      <c r="ERN49" s="238"/>
      <c r="ERO49" s="238"/>
      <c r="ERP49" s="238"/>
      <c r="ERQ49" s="238"/>
      <c r="ERR49" s="238"/>
      <c r="ERS49" s="238"/>
      <c r="ERT49" s="238"/>
      <c r="ERU49" s="238"/>
      <c r="ERV49" s="238"/>
      <c r="ERW49" s="238"/>
      <c r="ERX49" s="238"/>
      <c r="ERY49" s="238"/>
      <c r="ERZ49" s="238"/>
      <c r="ESA49" s="238"/>
      <c r="ESB49" s="238"/>
      <c r="ESC49" s="238"/>
      <c r="ESD49" s="238"/>
      <c r="ESE49" s="238"/>
      <c r="ESF49" s="238"/>
      <c r="ESG49" s="238"/>
      <c r="ESH49" s="238"/>
      <c r="ESI49" s="238"/>
      <c r="ESJ49" s="238"/>
      <c r="ESK49" s="238"/>
      <c r="ESL49" s="238"/>
      <c r="ESM49" s="238"/>
      <c r="ESN49" s="238"/>
      <c r="ESO49" s="238"/>
      <c r="ESP49" s="238"/>
      <c r="ESQ49" s="238"/>
      <c r="ESR49" s="238"/>
      <c r="ESS49" s="238"/>
      <c r="EST49" s="238"/>
      <c r="ESU49" s="238"/>
      <c r="ESV49" s="238"/>
      <c r="ESW49" s="238"/>
      <c r="ESX49" s="238"/>
      <c r="ESY49" s="238"/>
      <c r="ESZ49" s="238"/>
      <c r="ETA49" s="238"/>
      <c r="ETB49" s="238"/>
      <c r="ETC49" s="238"/>
      <c r="ETD49" s="238"/>
      <c r="ETE49" s="238"/>
      <c r="ETF49" s="238"/>
      <c r="ETG49" s="238"/>
      <c r="ETH49" s="238"/>
      <c r="ETI49" s="238"/>
      <c r="ETJ49" s="238"/>
      <c r="ETK49" s="238"/>
      <c r="ETL49" s="238"/>
      <c r="ETM49" s="238"/>
      <c r="ETN49" s="238"/>
      <c r="ETO49" s="238"/>
      <c r="ETP49" s="238"/>
      <c r="ETQ49" s="238"/>
      <c r="ETR49" s="238"/>
      <c r="ETS49" s="238"/>
      <c r="ETT49" s="238"/>
      <c r="ETU49" s="238"/>
      <c r="ETV49" s="238"/>
      <c r="ETW49" s="238"/>
      <c r="ETX49" s="238"/>
      <c r="ETY49" s="238"/>
      <c r="ETZ49" s="238"/>
      <c r="EUA49" s="238"/>
      <c r="EUB49" s="238"/>
      <c r="EUC49" s="238"/>
      <c r="EUD49" s="238"/>
      <c r="EUE49" s="238"/>
      <c r="EUF49" s="238"/>
      <c r="EUG49" s="238"/>
      <c r="EUH49" s="238"/>
      <c r="EUI49" s="238"/>
      <c r="EUJ49" s="238"/>
      <c r="EUK49" s="238"/>
      <c r="EUL49" s="238"/>
      <c r="EUM49" s="238"/>
      <c r="EUN49" s="238"/>
      <c r="EUO49" s="238"/>
      <c r="EUP49" s="238"/>
      <c r="EUQ49" s="238"/>
      <c r="EUR49" s="238"/>
      <c r="EUS49" s="238"/>
      <c r="EUT49" s="238"/>
      <c r="EUU49" s="238"/>
      <c r="EUV49" s="238"/>
      <c r="EUW49" s="238"/>
      <c r="EUX49" s="238"/>
      <c r="EUY49" s="238"/>
      <c r="EUZ49" s="238"/>
      <c r="EVA49" s="238"/>
      <c r="EVB49" s="238"/>
      <c r="EVC49" s="238"/>
      <c r="EVD49" s="238"/>
      <c r="EVE49" s="238"/>
      <c r="EVF49" s="238"/>
      <c r="EVG49" s="238"/>
      <c r="EVH49" s="238"/>
      <c r="EVI49" s="238"/>
      <c r="EVJ49" s="238"/>
      <c r="EVK49" s="238"/>
      <c r="EVL49" s="238"/>
      <c r="EVM49" s="238"/>
      <c r="EVN49" s="238"/>
      <c r="EVO49" s="238"/>
      <c r="EVP49" s="238"/>
      <c r="EVQ49" s="238"/>
      <c r="EVR49" s="238"/>
      <c r="EVS49" s="238"/>
      <c r="EVT49" s="238"/>
      <c r="EVU49" s="238"/>
      <c r="EVV49" s="238"/>
      <c r="EVW49" s="238"/>
      <c r="EVX49" s="238"/>
      <c r="EVY49" s="238"/>
      <c r="EVZ49" s="238"/>
      <c r="EWA49" s="238"/>
      <c r="EWB49" s="238"/>
      <c r="EWC49" s="238"/>
      <c r="EWD49" s="238"/>
      <c r="EWE49" s="238"/>
      <c r="EWF49" s="238"/>
      <c r="EWG49" s="238"/>
      <c r="EWH49" s="238"/>
      <c r="EWI49" s="238"/>
      <c r="EWJ49" s="238"/>
      <c r="EWK49" s="238"/>
      <c r="EWL49" s="238"/>
      <c r="EWM49" s="238"/>
      <c r="EWN49" s="238"/>
      <c r="EWO49" s="238"/>
      <c r="EWP49" s="238"/>
      <c r="EWQ49" s="238"/>
      <c r="EWR49" s="238"/>
      <c r="EWS49" s="238"/>
      <c r="EWT49" s="238"/>
      <c r="EWU49" s="238"/>
      <c r="EWV49" s="238"/>
      <c r="EWW49" s="238"/>
      <c r="EWX49" s="238"/>
      <c r="EWY49" s="238"/>
      <c r="EWZ49" s="238"/>
      <c r="EXA49" s="238"/>
      <c r="EXB49" s="238"/>
      <c r="EXC49" s="238"/>
      <c r="EXD49" s="238"/>
      <c r="EXE49" s="238"/>
      <c r="EXF49" s="238"/>
      <c r="EXG49" s="238"/>
      <c r="EXH49" s="238"/>
      <c r="EXI49" s="238"/>
      <c r="EXJ49" s="238"/>
      <c r="EXK49" s="238"/>
      <c r="EXL49" s="238"/>
      <c r="EXM49" s="238"/>
      <c r="EXN49" s="238"/>
      <c r="EXO49" s="238"/>
      <c r="EXP49" s="238"/>
      <c r="EXQ49" s="238"/>
      <c r="EXR49" s="238"/>
      <c r="EXS49" s="238"/>
      <c r="EXT49" s="238"/>
      <c r="EXU49" s="238"/>
      <c r="EXV49" s="238"/>
      <c r="EXW49" s="238"/>
      <c r="EXX49" s="238"/>
      <c r="EXY49" s="238"/>
      <c r="EXZ49" s="238"/>
      <c r="EYA49" s="238"/>
      <c r="EYB49" s="238"/>
      <c r="EYC49" s="238"/>
      <c r="EYD49" s="238"/>
      <c r="EYE49" s="238"/>
      <c r="EYF49" s="238"/>
      <c r="EYG49" s="238"/>
      <c r="EYH49" s="238"/>
      <c r="EYI49" s="238"/>
      <c r="EYJ49" s="238"/>
      <c r="EYK49" s="238"/>
      <c r="EYL49" s="238"/>
      <c r="EYM49" s="238"/>
      <c r="EYN49" s="238"/>
      <c r="EYO49" s="238"/>
      <c r="EYP49" s="238"/>
      <c r="EYQ49" s="238"/>
      <c r="EYR49" s="238"/>
      <c r="EYS49" s="238"/>
      <c r="EYT49" s="238"/>
      <c r="EYU49" s="238"/>
      <c r="EYV49" s="238"/>
      <c r="EYW49" s="238"/>
      <c r="EYX49" s="238"/>
      <c r="EYY49" s="238"/>
      <c r="EYZ49" s="238"/>
      <c r="EZA49" s="238"/>
      <c r="EZB49" s="238"/>
      <c r="EZC49" s="238"/>
      <c r="EZD49" s="238"/>
      <c r="EZE49" s="238"/>
      <c r="EZF49" s="238"/>
      <c r="EZG49" s="238"/>
      <c r="EZH49" s="238"/>
      <c r="EZI49" s="238"/>
      <c r="EZJ49" s="238"/>
      <c r="EZK49" s="238"/>
      <c r="EZL49" s="238"/>
      <c r="EZM49" s="238"/>
      <c r="EZN49" s="238"/>
      <c r="EZO49" s="238"/>
      <c r="EZP49" s="238"/>
      <c r="EZQ49" s="238"/>
      <c r="EZR49" s="238"/>
      <c r="EZS49" s="238"/>
      <c r="EZT49" s="238"/>
      <c r="EZU49" s="238"/>
      <c r="EZV49" s="238"/>
      <c r="EZW49" s="238"/>
      <c r="EZX49" s="238"/>
      <c r="EZY49" s="238"/>
      <c r="EZZ49" s="238"/>
      <c r="FAA49" s="238"/>
      <c r="FAB49" s="238"/>
      <c r="FAC49" s="238"/>
      <c r="FAD49" s="238"/>
      <c r="FAE49" s="238"/>
      <c r="FAF49" s="238"/>
      <c r="FAG49" s="238"/>
      <c r="FAH49" s="238"/>
      <c r="FAI49" s="238"/>
      <c r="FAJ49" s="238"/>
      <c r="FAK49" s="238"/>
      <c r="FAL49" s="238"/>
      <c r="FAM49" s="238"/>
      <c r="FAN49" s="238"/>
      <c r="FAO49" s="238"/>
      <c r="FAP49" s="238"/>
      <c r="FAQ49" s="238"/>
      <c r="FAR49" s="238"/>
      <c r="FAS49" s="238"/>
      <c r="FAT49" s="238"/>
      <c r="FAU49" s="238"/>
      <c r="FAV49" s="238"/>
      <c r="FAW49" s="238"/>
      <c r="FAX49" s="238"/>
      <c r="FAY49" s="238"/>
      <c r="FAZ49" s="238"/>
      <c r="FBA49" s="238"/>
      <c r="FBB49" s="238"/>
      <c r="FBC49" s="238"/>
      <c r="FBD49" s="238"/>
      <c r="FBE49" s="238"/>
      <c r="FBF49" s="238"/>
      <c r="FBG49" s="238"/>
      <c r="FBH49" s="238"/>
      <c r="FBI49" s="238"/>
      <c r="FBJ49" s="238"/>
      <c r="FBK49" s="238"/>
      <c r="FBL49" s="238"/>
      <c r="FBM49" s="238"/>
      <c r="FBN49" s="238"/>
      <c r="FBO49" s="238"/>
      <c r="FBP49" s="238"/>
      <c r="FBQ49" s="238"/>
      <c r="FBR49" s="238"/>
      <c r="FBS49" s="238"/>
      <c r="FBT49" s="238"/>
      <c r="FBU49" s="238"/>
      <c r="FBV49" s="238"/>
      <c r="FBW49" s="238"/>
      <c r="FBX49" s="238"/>
      <c r="FBY49" s="238"/>
      <c r="FBZ49" s="238"/>
      <c r="FCA49" s="238"/>
      <c r="FCB49" s="238"/>
      <c r="FCC49" s="238"/>
      <c r="FCD49" s="238"/>
      <c r="FCE49" s="238"/>
      <c r="FCF49" s="238"/>
      <c r="FCG49" s="238"/>
      <c r="FCH49" s="238"/>
      <c r="FCI49" s="238"/>
      <c r="FCJ49" s="238"/>
      <c r="FCK49" s="238"/>
      <c r="FCL49" s="238"/>
      <c r="FCM49" s="238"/>
      <c r="FCN49" s="238"/>
      <c r="FCO49" s="238"/>
      <c r="FCP49" s="238"/>
      <c r="FCQ49" s="238"/>
      <c r="FCR49" s="238"/>
      <c r="FCS49" s="238"/>
      <c r="FCT49" s="238"/>
      <c r="FCU49" s="238"/>
      <c r="FCV49" s="238"/>
      <c r="FCW49" s="238"/>
      <c r="FCX49" s="238"/>
      <c r="FCY49" s="238"/>
      <c r="FCZ49" s="238"/>
      <c r="FDA49" s="238"/>
      <c r="FDB49" s="238"/>
      <c r="FDC49" s="238"/>
      <c r="FDD49" s="238"/>
      <c r="FDE49" s="238"/>
      <c r="FDF49" s="238"/>
      <c r="FDG49" s="238"/>
      <c r="FDH49" s="238"/>
      <c r="FDI49" s="238"/>
      <c r="FDJ49" s="238"/>
      <c r="FDK49" s="238"/>
      <c r="FDL49" s="238"/>
      <c r="FDM49" s="238"/>
      <c r="FDN49" s="238"/>
      <c r="FDO49" s="238"/>
      <c r="FDP49" s="238"/>
      <c r="FDQ49" s="238"/>
      <c r="FDR49" s="238"/>
      <c r="FDS49" s="238"/>
      <c r="FDT49" s="238"/>
      <c r="FDU49" s="238"/>
      <c r="FDV49" s="238"/>
      <c r="FDW49" s="238"/>
      <c r="FDX49" s="238"/>
      <c r="FDY49" s="238"/>
      <c r="FDZ49" s="238"/>
      <c r="FEA49" s="238"/>
      <c r="FEB49" s="238"/>
      <c r="FEC49" s="238"/>
      <c r="FED49" s="238"/>
      <c r="FEE49" s="238"/>
      <c r="FEF49" s="238"/>
      <c r="FEG49" s="238"/>
      <c r="FEH49" s="238"/>
      <c r="FEI49" s="238"/>
      <c r="FEJ49" s="238"/>
      <c r="FEK49" s="238"/>
      <c r="FEL49" s="238"/>
      <c r="FEM49" s="238"/>
      <c r="FEN49" s="238"/>
      <c r="FEO49" s="238"/>
      <c r="FEP49" s="238"/>
      <c r="FEQ49" s="238"/>
      <c r="FER49" s="238"/>
      <c r="FES49" s="238"/>
      <c r="FET49" s="238"/>
      <c r="FEU49" s="238"/>
      <c r="FEV49" s="238"/>
      <c r="FEW49" s="238"/>
      <c r="FEX49" s="238"/>
      <c r="FEY49" s="238"/>
      <c r="FEZ49" s="238"/>
      <c r="FFA49" s="238"/>
      <c r="FFB49" s="238"/>
      <c r="FFC49" s="238"/>
      <c r="FFD49" s="238"/>
      <c r="FFE49" s="238"/>
      <c r="FFF49" s="238"/>
      <c r="FFG49" s="238"/>
      <c r="FFH49" s="238"/>
      <c r="FFI49" s="238"/>
      <c r="FFJ49" s="238"/>
      <c r="FFK49" s="238"/>
      <c r="FFL49" s="238"/>
      <c r="FFM49" s="238"/>
      <c r="FFN49" s="238"/>
      <c r="FFO49" s="238"/>
      <c r="FFP49" s="238"/>
      <c r="FFQ49" s="238"/>
      <c r="FFR49" s="238"/>
      <c r="FFS49" s="238"/>
      <c r="FFT49" s="238"/>
      <c r="FFU49" s="238"/>
      <c r="FFV49" s="238"/>
      <c r="FFW49" s="238"/>
      <c r="FFX49" s="238"/>
      <c r="FFY49" s="238"/>
      <c r="FFZ49" s="238"/>
      <c r="FGA49" s="238"/>
      <c r="FGB49" s="238"/>
      <c r="FGC49" s="238"/>
      <c r="FGD49" s="238"/>
      <c r="FGE49" s="238"/>
      <c r="FGF49" s="238"/>
      <c r="FGG49" s="238"/>
      <c r="FGH49" s="238"/>
      <c r="FGI49" s="238"/>
      <c r="FGJ49" s="238"/>
      <c r="FGK49" s="238"/>
      <c r="FGL49" s="238"/>
      <c r="FGM49" s="238"/>
      <c r="FGN49" s="238"/>
      <c r="FGO49" s="238"/>
      <c r="FGP49" s="238"/>
      <c r="FGQ49" s="238"/>
      <c r="FGR49" s="238"/>
      <c r="FGS49" s="238"/>
      <c r="FGT49" s="238"/>
      <c r="FGU49" s="238"/>
      <c r="FGV49" s="238"/>
      <c r="FGW49" s="238"/>
      <c r="FGX49" s="238"/>
      <c r="FGY49" s="238"/>
      <c r="FGZ49" s="238"/>
      <c r="FHA49" s="238"/>
      <c r="FHB49" s="238"/>
      <c r="FHC49" s="238"/>
      <c r="FHD49" s="238"/>
      <c r="FHE49" s="238"/>
      <c r="FHF49" s="238"/>
      <c r="FHG49" s="238"/>
      <c r="FHH49" s="238"/>
      <c r="FHI49" s="238"/>
      <c r="FHJ49" s="238"/>
      <c r="FHK49" s="238"/>
      <c r="FHL49" s="238"/>
      <c r="FHM49" s="238"/>
      <c r="FHN49" s="238"/>
      <c r="FHO49" s="238"/>
      <c r="FHP49" s="238"/>
      <c r="FHQ49" s="238"/>
      <c r="FHR49" s="238"/>
      <c r="FHS49" s="238"/>
      <c r="FHT49" s="238"/>
      <c r="FHU49" s="238"/>
      <c r="FHV49" s="238"/>
      <c r="FHW49" s="238"/>
      <c r="FHX49" s="238"/>
      <c r="FHY49" s="238"/>
      <c r="FHZ49" s="238"/>
      <c r="FIA49" s="238"/>
      <c r="FIB49" s="238"/>
      <c r="FIC49" s="238"/>
      <c r="FID49" s="238"/>
      <c r="FIE49" s="238"/>
      <c r="FIF49" s="238"/>
      <c r="FIG49" s="238"/>
      <c r="FIH49" s="238"/>
      <c r="FII49" s="238"/>
      <c r="FIJ49" s="238"/>
      <c r="FIK49" s="238"/>
      <c r="FIL49" s="238"/>
      <c r="FIM49" s="238"/>
      <c r="FIN49" s="238"/>
      <c r="FIO49" s="238"/>
      <c r="FIP49" s="238"/>
      <c r="FIQ49" s="238"/>
      <c r="FIR49" s="238"/>
      <c r="FIS49" s="238"/>
      <c r="FIT49" s="238"/>
      <c r="FIU49" s="238"/>
      <c r="FIV49" s="238"/>
      <c r="FIW49" s="238"/>
      <c r="FIX49" s="238"/>
      <c r="FIY49" s="238"/>
      <c r="FIZ49" s="238"/>
      <c r="FJA49" s="238"/>
      <c r="FJB49" s="238"/>
      <c r="FJC49" s="238"/>
      <c r="FJD49" s="238"/>
      <c r="FJE49" s="238"/>
      <c r="FJF49" s="238"/>
      <c r="FJG49" s="238"/>
      <c r="FJH49" s="238"/>
      <c r="FJI49" s="238"/>
      <c r="FJJ49" s="238"/>
      <c r="FJK49" s="238"/>
      <c r="FJL49" s="238"/>
      <c r="FJM49" s="238"/>
      <c r="FJN49" s="238"/>
      <c r="FJO49" s="238"/>
      <c r="FJP49" s="238"/>
      <c r="FJQ49" s="238"/>
      <c r="FJR49" s="238"/>
      <c r="FJS49" s="238"/>
      <c r="FJT49" s="238"/>
      <c r="FJU49" s="238"/>
      <c r="FJV49" s="238"/>
      <c r="FJW49" s="238"/>
      <c r="FJX49" s="238"/>
      <c r="FJY49" s="238"/>
      <c r="FJZ49" s="238"/>
      <c r="FKA49" s="238"/>
      <c r="FKB49" s="238"/>
      <c r="FKC49" s="238"/>
      <c r="FKD49" s="238"/>
      <c r="FKE49" s="238"/>
      <c r="FKF49" s="238"/>
      <c r="FKG49" s="238"/>
      <c r="FKH49" s="238"/>
      <c r="FKI49" s="238"/>
      <c r="FKJ49" s="238"/>
      <c r="FKK49" s="238"/>
      <c r="FKL49" s="238"/>
      <c r="FKM49" s="238"/>
      <c r="FKN49" s="238"/>
      <c r="FKO49" s="238"/>
      <c r="FKP49" s="238"/>
      <c r="FKQ49" s="238"/>
      <c r="FKR49" s="238"/>
      <c r="FKS49" s="238"/>
      <c r="FKT49" s="238"/>
      <c r="FKU49" s="238"/>
      <c r="FKV49" s="238"/>
      <c r="FKW49" s="238"/>
      <c r="FKX49" s="238"/>
      <c r="FKY49" s="238"/>
      <c r="FKZ49" s="238"/>
      <c r="FLA49" s="238"/>
      <c r="FLB49" s="238"/>
      <c r="FLC49" s="238"/>
      <c r="FLD49" s="238"/>
      <c r="FLE49" s="238"/>
      <c r="FLF49" s="238"/>
      <c r="FLG49" s="238"/>
      <c r="FLH49" s="238"/>
      <c r="FLI49" s="238"/>
      <c r="FLJ49" s="238"/>
      <c r="FLK49" s="238"/>
      <c r="FLL49" s="238"/>
      <c r="FLM49" s="238"/>
      <c r="FLN49" s="238"/>
      <c r="FLO49" s="238"/>
      <c r="FLP49" s="238"/>
      <c r="FLQ49" s="238"/>
      <c r="FLR49" s="238"/>
      <c r="FLS49" s="238"/>
      <c r="FLT49" s="238"/>
      <c r="FLU49" s="238"/>
      <c r="FLV49" s="238"/>
      <c r="FLW49" s="238"/>
      <c r="FLX49" s="238"/>
      <c r="FLY49" s="238"/>
      <c r="FLZ49" s="238"/>
      <c r="FMA49" s="238"/>
      <c r="FMB49" s="238"/>
      <c r="FMC49" s="238"/>
      <c r="FMD49" s="238"/>
      <c r="FME49" s="238"/>
      <c r="FMF49" s="238"/>
      <c r="FMG49" s="238"/>
      <c r="FMH49" s="238"/>
      <c r="FMI49" s="238"/>
      <c r="FMJ49" s="238"/>
      <c r="FMK49" s="238"/>
      <c r="FML49" s="238"/>
      <c r="FMM49" s="238"/>
      <c r="FMN49" s="238"/>
      <c r="FMO49" s="238"/>
      <c r="FMP49" s="238"/>
      <c r="FMQ49" s="238"/>
      <c r="FMR49" s="238"/>
      <c r="FMS49" s="238"/>
      <c r="FMT49" s="238"/>
      <c r="FMU49" s="238"/>
      <c r="FMV49" s="238"/>
      <c r="FMW49" s="238"/>
      <c r="FMX49" s="238"/>
      <c r="FMY49" s="238"/>
      <c r="FMZ49" s="238"/>
      <c r="FNA49" s="238"/>
      <c r="FNB49" s="238"/>
      <c r="FNC49" s="238"/>
      <c r="FND49" s="238"/>
      <c r="FNE49" s="238"/>
      <c r="FNF49" s="238"/>
      <c r="FNG49" s="238"/>
      <c r="FNH49" s="238"/>
      <c r="FNI49" s="238"/>
      <c r="FNJ49" s="238"/>
      <c r="FNK49" s="238"/>
      <c r="FNL49" s="238"/>
      <c r="FNM49" s="238"/>
      <c r="FNN49" s="238"/>
      <c r="FNO49" s="238"/>
      <c r="FNP49" s="238"/>
      <c r="FNQ49" s="238"/>
      <c r="FNR49" s="238"/>
      <c r="FNS49" s="238"/>
      <c r="FNT49" s="238"/>
      <c r="FNU49" s="238"/>
      <c r="FNV49" s="238"/>
      <c r="FNW49" s="238"/>
      <c r="FNX49" s="238"/>
      <c r="FNY49" s="238"/>
      <c r="FNZ49" s="238"/>
      <c r="FOA49" s="238"/>
      <c r="FOB49" s="238"/>
      <c r="FOC49" s="238"/>
      <c r="FOD49" s="238"/>
      <c r="FOE49" s="238"/>
      <c r="FOF49" s="238"/>
      <c r="FOG49" s="238"/>
      <c r="FOH49" s="238"/>
      <c r="FOI49" s="238"/>
      <c r="FOJ49" s="238"/>
      <c r="FOK49" s="238"/>
      <c r="FOL49" s="238"/>
      <c r="FOM49" s="238"/>
      <c r="FON49" s="238"/>
      <c r="FOO49" s="238"/>
      <c r="FOP49" s="238"/>
      <c r="FOQ49" s="238"/>
      <c r="FOR49" s="238"/>
      <c r="FOS49" s="238"/>
      <c r="FOT49" s="238"/>
      <c r="FOU49" s="238"/>
      <c r="FOV49" s="238"/>
      <c r="FOW49" s="238"/>
      <c r="FOX49" s="238"/>
      <c r="FOY49" s="238"/>
      <c r="FOZ49" s="238"/>
      <c r="FPA49" s="238"/>
      <c r="FPB49" s="238"/>
      <c r="FPC49" s="238"/>
      <c r="FPD49" s="238"/>
      <c r="FPE49" s="238"/>
      <c r="FPF49" s="238"/>
      <c r="FPG49" s="238"/>
      <c r="FPH49" s="238"/>
      <c r="FPI49" s="238"/>
      <c r="FPJ49" s="238"/>
      <c r="FPK49" s="238"/>
      <c r="FPL49" s="238"/>
      <c r="FPM49" s="238"/>
      <c r="FPN49" s="238"/>
      <c r="FPO49" s="238"/>
      <c r="FPP49" s="238"/>
      <c r="FPQ49" s="238"/>
      <c r="FPR49" s="238"/>
      <c r="FPS49" s="238"/>
      <c r="FPT49" s="238"/>
      <c r="FPU49" s="238"/>
      <c r="FPV49" s="238"/>
      <c r="FPW49" s="238"/>
      <c r="FPX49" s="238"/>
      <c r="FPY49" s="238"/>
      <c r="FPZ49" s="238"/>
      <c r="FQA49" s="238"/>
      <c r="FQB49" s="238"/>
      <c r="FQC49" s="238"/>
      <c r="FQD49" s="238"/>
      <c r="FQE49" s="238"/>
      <c r="FQF49" s="238"/>
      <c r="FQG49" s="238"/>
      <c r="FQH49" s="238"/>
      <c r="FQI49" s="238"/>
      <c r="FQJ49" s="238"/>
      <c r="FQK49" s="238"/>
      <c r="FQL49" s="238"/>
      <c r="FQM49" s="238"/>
      <c r="FQN49" s="238"/>
      <c r="FQO49" s="238"/>
      <c r="FQP49" s="238"/>
      <c r="FQQ49" s="238"/>
      <c r="FQR49" s="238"/>
      <c r="FQS49" s="238"/>
      <c r="FQT49" s="238"/>
      <c r="FQU49" s="238"/>
      <c r="FQV49" s="238"/>
      <c r="FQW49" s="238"/>
      <c r="FQX49" s="238"/>
      <c r="FQY49" s="238"/>
      <c r="FQZ49" s="238"/>
      <c r="FRA49" s="238"/>
      <c r="FRB49" s="238"/>
      <c r="FRC49" s="238"/>
      <c r="FRD49" s="238"/>
      <c r="FRE49" s="238"/>
      <c r="FRF49" s="238"/>
      <c r="FRG49" s="238"/>
      <c r="FRH49" s="238"/>
      <c r="FRI49" s="238"/>
      <c r="FRJ49" s="238"/>
      <c r="FRK49" s="238"/>
      <c r="FRL49" s="238"/>
      <c r="FRM49" s="238"/>
      <c r="FRN49" s="238"/>
      <c r="FRO49" s="238"/>
      <c r="FRP49" s="238"/>
      <c r="FRQ49" s="238"/>
      <c r="FRR49" s="238"/>
      <c r="FRS49" s="238"/>
      <c r="FRT49" s="238"/>
      <c r="FRU49" s="238"/>
      <c r="FRV49" s="238"/>
      <c r="FRW49" s="238"/>
      <c r="FRX49" s="238"/>
      <c r="FRY49" s="238"/>
      <c r="FRZ49" s="238"/>
      <c r="FSA49" s="238"/>
      <c r="FSB49" s="238"/>
      <c r="FSC49" s="238"/>
      <c r="FSD49" s="238"/>
      <c r="FSE49" s="238"/>
      <c r="FSF49" s="238"/>
      <c r="FSG49" s="238"/>
      <c r="FSH49" s="238"/>
      <c r="FSI49" s="238"/>
      <c r="FSJ49" s="238"/>
      <c r="FSK49" s="238"/>
      <c r="FSL49" s="238"/>
      <c r="FSM49" s="238"/>
      <c r="FSN49" s="238"/>
      <c r="FSO49" s="238"/>
      <c r="FSP49" s="238"/>
      <c r="FSQ49" s="238"/>
      <c r="FSR49" s="238"/>
      <c r="FSS49" s="238"/>
      <c r="FST49" s="238"/>
      <c r="FSU49" s="238"/>
      <c r="FSV49" s="238"/>
      <c r="FSW49" s="238"/>
      <c r="FSX49" s="238"/>
      <c r="FSY49" s="238"/>
      <c r="FSZ49" s="238"/>
      <c r="FTA49" s="238"/>
      <c r="FTB49" s="238"/>
      <c r="FTC49" s="238"/>
      <c r="FTD49" s="238"/>
      <c r="FTE49" s="238"/>
      <c r="FTF49" s="238"/>
      <c r="FTG49" s="238"/>
      <c r="FTH49" s="238"/>
      <c r="FTI49" s="238"/>
      <c r="FTJ49" s="238"/>
      <c r="FTK49" s="238"/>
      <c r="FTL49" s="238"/>
      <c r="FTM49" s="238"/>
      <c r="FTN49" s="238"/>
      <c r="FTO49" s="238"/>
      <c r="FTP49" s="238"/>
      <c r="FTQ49" s="238"/>
      <c r="FTR49" s="238"/>
      <c r="FTS49" s="238"/>
      <c r="FTT49" s="238"/>
      <c r="FTU49" s="238"/>
      <c r="FTV49" s="238"/>
      <c r="FTW49" s="238"/>
      <c r="FTX49" s="238"/>
      <c r="FTY49" s="238"/>
      <c r="FTZ49" s="238"/>
      <c r="FUA49" s="238"/>
      <c r="FUB49" s="238"/>
      <c r="FUC49" s="238"/>
      <c r="FUD49" s="238"/>
      <c r="FUE49" s="238"/>
      <c r="FUF49" s="238"/>
      <c r="FUG49" s="238"/>
      <c r="FUH49" s="238"/>
      <c r="FUI49" s="238"/>
      <c r="FUJ49" s="238"/>
      <c r="FUK49" s="238"/>
      <c r="FUL49" s="238"/>
      <c r="FUM49" s="238"/>
      <c r="FUN49" s="238"/>
      <c r="FUO49" s="238"/>
      <c r="FUP49" s="238"/>
      <c r="FUQ49" s="238"/>
      <c r="FUR49" s="238"/>
      <c r="FUS49" s="238"/>
      <c r="FUT49" s="238"/>
      <c r="FUU49" s="238"/>
      <c r="FUV49" s="238"/>
      <c r="FUW49" s="238"/>
      <c r="FUX49" s="238"/>
      <c r="FUY49" s="238"/>
      <c r="FUZ49" s="238"/>
      <c r="FVA49" s="238"/>
      <c r="FVB49" s="238"/>
      <c r="FVC49" s="238"/>
      <c r="FVD49" s="238"/>
      <c r="FVE49" s="238"/>
      <c r="FVF49" s="238"/>
      <c r="FVG49" s="238"/>
      <c r="FVH49" s="238"/>
      <c r="FVI49" s="238"/>
      <c r="FVJ49" s="238"/>
      <c r="FVK49" s="238"/>
      <c r="FVL49" s="238"/>
      <c r="FVM49" s="238"/>
      <c r="FVN49" s="238"/>
      <c r="FVO49" s="238"/>
      <c r="FVP49" s="238"/>
      <c r="FVQ49" s="238"/>
      <c r="FVR49" s="238"/>
      <c r="FVS49" s="238"/>
      <c r="FVT49" s="238"/>
      <c r="FVU49" s="238"/>
      <c r="FVV49" s="238"/>
      <c r="FVW49" s="238"/>
      <c r="FVX49" s="238"/>
      <c r="FVY49" s="238"/>
      <c r="FVZ49" s="238"/>
      <c r="FWA49" s="238"/>
      <c r="FWB49" s="238"/>
      <c r="FWC49" s="238"/>
      <c r="FWD49" s="238"/>
      <c r="FWE49" s="238"/>
      <c r="FWF49" s="238"/>
      <c r="FWG49" s="238"/>
      <c r="FWH49" s="238"/>
      <c r="FWI49" s="238"/>
      <c r="FWJ49" s="238"/>
      <c r="FWK49" s="238"/>
      <c r="FWL49" s="238"/>
      <c r="FWM49" s="238"/>
      <c r="FWN49" s="238"/>
      <c r="FWO49" s="238"/>
      <c r="FWP49" s="238"/>
      <c r="FWQ49" s="238"/>
      <c r="FWR49" s="238"/>
      <c r="FWS49" s="238"/>
      <c r="FWT49" s="238"/>
      <c r="FWU49" s="238"/>
      <c r="FWV49" s="238"/>
      <c r="FWW49" s="238"/>
      <c r="FWX49" s="238"/>
      <c r="FWY49" s="238"/>
      <c r="FWZ49" s="238"/>
      <c r="FXA49" s="238"/>
      <c r="FXB49" s="238"/>
      <c r="FXC49" s="238"/>
      <c r="FXD49" s="238"/>
      <c r="FXE49" s="238"/>
      <c r="FXF49" s="238"/>
      <c r="FXG49" s="238"/>
      <c r="FXH49" s="238"/>
      <c r="FXI49" s="238"/>
      <c r="FXJ49" s="238"/>
      <c r="FXK49" s="238"/>
      <c r="FXL49" s="238"/>
      <c r="FXM49" s="238"/>
      <c r="FXN49" s="238"/>
      <c r="FXO49" s="238"/>
      <c r="FXP49" s="238"/>
      <c r="FXQ49" s="238"/>
      <c r="FXR49" s="238"/>
      <c r="FXS49" s="238"/>
      <c r="FXT49" s="238"/>
      <c r="FXU49" s="238"/>
      <c r="FXV49" s="238"/>
      <c r="FXW49" s="238"/>
      <c r="FXX49" s="238"/>
      <c r="FXY49" s="238"/>
      <c r="FXZ49" s="238"/>
      <c r="FYA49" s="238"/>
      <c r="FYB49" s="238"/>
      <c r="FYC49" s="238"/>
      <c r="FYD49" s="238"/>
      <c r="FYE49" s="238"/>
      <c r="FYF49" s="238"/>
      <c r="FYG49" s="238"/>
      <c r="FYH49" s="238"/>
      <c r="FYI49" s="238"/>
      <c r="FYJ49" s="238"/>
      <c r="FYK49" s="238"/>
      <c r="FYL49" s="238"/>
      <c r="FYM49" s="238"/>
      <c r="FYN49" s="238"/>
      <c r="FYO49" s="238"/>
      <c r="FYP49" s="238"/>
      <c r="FYQ49" s="238"/>
      <c r="FYR49" s="238"/>
      <c r="FYS49" s="238"/>
      <c r="FYT49" s="238"/>
      <c r="FYU49" s="238"/>
      <c r="FYV49" s="238"/>
      <c r="FYW49" s="238"/>
      <c r="FYX49" s="238"/>
      <c r="FYY49" s="238"/>
      <c r="FYZ49" s="238"/>
      <c r="FZA49" s="238"/>
      <c r="FZB49" s="238"/>
      <c r="FZC49" s="238"/>
      <c r="FZD49" s="238"/>
      <c r="FZE49" s="238"/>
      <c r="FZF49" s="238"/>
      <c r="FZG49" s="238"/>
      <c r="FZH49" s="238"/>
      <c r="FZI49" s="238"/>
      <c r="FZJ49" s="238"/>
      <c r="FZK49" s="238"/>
      <c r="FZL49" s="238"/>
      <c r="FZM49" s="238"/>
      <c r="FZN49" s="238"/>
      <c r="FZO49" s="238"/>
      <c r="FZP49" s="238"/>
      <c r="FZQ49" s="238"/>
      <c r="FZR49" s="238"/>
      <c r="FZS49" s="238"/>
      <c r="FZT49" s="238"/>
      <c r="FZU49" s="238"/>
      <c r="FZV49" s="238"/>
      <c r="FZW49" s="238"/>
      <c r="FZX49" s="238"/>
      <c r="FZY49" s="238"/>
      <c r="FZZ49" s="238"/>
      <c r="GAA49" s="238"/>
      <c r="GAB49" s="238"/>
      <c r="GAC49" s="238"/>
      <c r="GAD49" s="238"/>
      <c r="GAE49" s="238"/>
      <c r="GAF49" s="238"/>
      <c r="GAG49" s="238"/>
      <c r="GAH49" s="238"/>
      <c r="GAI49" s="238"/>
      <c r="GAJ49" s="238"/>
      <c r="GAK49" s="238"/>
      <c r="GAL49" s="238"/>
      <c r="GAM49" s="238"/>
      <c r="GAN49" s="238"/>
      <c r="GAO49" s="238"/>
      <c r="GAP49" s="238"/>
      <c r="GAQ49" s="238"/>
      <c r="GAR49" s="238"/>
      <c r="GAS49" s="238"/>
      <c r="GAT49" s="238"/>
      <c r="GAU49" s="238"/>
      <c r="GAV49" s="238"/>
      <c r="GAW49" s="238"/>
      <c r="GAX49" s="238"/>
      <c r="GAY49" s="238"/>
      <c r="GAZ49" s="238"/>
      <c r="GBA49" s="238"/>
      <c r="GBB49" s="238"/>
      <c r="GBC49" s="238"/>
      <c r="GBD49" s="238"/>
      <c r="GBE49" s="238"/>
      <c r="GBF49" s="238"/>
      <c r="GBG49" s="238"/>
      <c r="GBH49" s="238"/>
      <c r="GBI49" s="238"/>
      <c r="GBJ49" s="238"/>
      <c r="GBK49" s="238"/>
      <c r="GBL49" s="238"/>
      <c r="GBM49" s="238"/>
      <c r="GBN49" s="238"/>
      <c r="GBO49" s="238"/>
      <c r="GBP49" s="238"/>
      <c r="GBQ49" s="238"/>
      <c r="GBR49" s="238"/>
      <c r="GBS49" s="238"/>
      <c r="GBT49" s="238"/>
      <c r="GBU49" s="238"/>
      <c r="GBV49" s="238"/>
      <c r="GBW49" s="238"/>
      <c r="GBX49" s="238"/>
      <c r="GBY49" s="238"/>
      <c r="GBZ49" s="238"/>
      <c r="GCA49" s="238"/>
      <c r="GCB49" s="238"/>
      <c r="GCC49" s="238"/>
      <c r="GCD49" s="238"/>
      <c r="GCE49" s="238"/>
      <c r="GCF49" s="238"/>
      <c r="GCG49" s="238"/>
      <c r="GCH49" s="238"/>
      <c r="GCI49" s="238"/>
      <c r="GCJ49" s="238"/>
      <c r="GCK49" s="238"/>
      <c r="GCL49" s="238"/>
      <c r="GCM49" s="238"/>
      <c r="GCN49" s="238"/>
      <c r="GCO49" s="238"/>
      <c r="GCP49" s="238"/>
      <c r="GCQ49" s="238"/>
      <c r="GCR49" s="238"/>
      <c r="GCS49" s="238"/>
      <c r="GCT49" s="238"/>
      <c r="GCU49" s="238"/>
      <c r="GCV49" s="238"/>
      <c r="GCW49" s="238"/>
      <c r="GCX49" s="238"/>
      <c r="GCY49" s="238"/>
      <c r="GCZ49" s="238"/>
      <c r="GDA49" s="238"/>
      <c r="GDB49" s="238"/>
      <c r="GDC49" s="238"/>
      <c r="GDD49" s="238"/>
      <c r="GDE49" s="238"/>
      <c r="GDF49" s="238"/>
      <c r="GDG49" s="238"/>
      <c r="GDH49" s="238"/>
      <c r="GDI49" s="238"/>
      <c r="GDJ49" s="238"/>
      <c r="GDK49" s="238"/>
      <c r="GDL49" s="238"/>
      <c r="GDM49" s="238"/>
      <c r="GDN49" s="238"/>
      <c r="GDO49" s="238"/>
      <c r="GDP49" s="238"/>
      <c r="GDQ49" s="238"/>
      <c r="GDR49" s="238"/>
      <c r="GDS49" s="238"/>
      <c r="GDT49" s="238"/>
      <c r="GDU49" s="238"/>
      <c r="GDV49" s="238"/>
      <c r="GDW49" s="238"/>
      <c r="GDX49" s="238"/>
      <c r="GDY49" s="238"/>
      <c r="GDZ49" s="238"/>
      <c r="GEA49" s="238"/>
      <c r="GEB49" s="238"/>
      <c r="GEC49" s="238"/>
      <c r="GED49" s="238"/>
      <c r="GEE49" s="238"/>
      <c r="GEF49" s="238"/>
      <c r="GEG49" s="238"/>
      <c r="GEH49" s="238"/>
      <c r="GEI49" s="238"/>
      <c r="GEJ49" s="238"/>
      <c r="GEK49" s="238"/>
      <c r="GEL49" s="238"/>
      <c r="GEM49" s="238"/>
      <c r="GEN49" s="238"/>
      <c r="GEO49" s="238"/>
      <c r="GEP49" s="238"/>
      <c r="GEQ49" s="238"/>
      <c r="GER49" s="238"/>
      <c r="GES49" s="238"/>
      <c r="GET49" s="238"/>
      <c r="GEU49" s="238"/>
      <c r="GEV49" s="238"/>
      <c r="GEW49" s="238"/>
      <c r="GEX49" s="238"/>
      <c r="GEY49" s="238"/>
      <c r="GEZ49" s="238"/>
      <c r="GFA49" s="238"/>
      <c r="GFB49" s="238"/>
      <c r="GFC49" s="238"/>
      <c r="GFD49" s="238"/>
      <c r="GFE49" s="238"/>
      <c r="GFF49" s="238"/>
      <c r="GFG49" s="238"/>
      <c r="GFH49" s="238"/>
      <c r="GFI49" s="238"/>
      <c r="GFJ49" s="238"/>
      <c r="GFK49" s="238"/>
      <c r="GFL49" s="238"/>
      <c r="GFM49" s="238"/>
      <c r="GFN49" s="238"/>
      <c r="GFO49" s="238"/>
      <c r="GFP49" s="238"/>
      <c r="GFQ49" s="238"/>
      <c r="GFR49" s="238"/>
      <c r="GFS49" s="238"/>
      <c r="GFT49" s="238"/>
      <c r="GFU49" s="238"/>
      <c r="GFV49" s="238"/>
      <c r="GFW49" s="238"/>
      <c r="GFX49" s="238"/>
      <c r="GFY49" s="238"/>
      <c r="GFZ49" s="238"/>
      <c r="GGA49" s="238"/>
      <c r="GGB49" s="238"/>
      <c r="GGC49" s="238"/>
      <c r="GGD49" s="238"/>
      <c r="GGE49" s="238"/>
      <c r="GGF49" s="238"/>
      <c r="GGG49" s="238"/>
      <c r="GGH49" s="238"/>
      <c r="GGI49" s="238"/>
      <c r="GGJ49" s="238"/>
      <c r="GGK49" s="238"/>
      <c r="GGL49" s="238"/>
      <c r="GGM49" s="238"/>
      <c r="GGN49" s="238"/>
      <c r="GGO49" s="238"/>
      <c r="GGP49" s="238"/>
      <c r="GGQ49" s="238"/>
      <c r="GGR49" s="238"/>
      <c r="GGS49" s="238"/>
      <c r="GGT49" s="238"/>
      <c r="GGU49" s="238"/>
      <c r="GGV49" s="238"/>
      <c r="GGW49" s="238"/>
      <c r="GGX49" s="238"/>
      <c r="GGY49" s="238"/>
      <c r="GGZ49" s="238"/>
      <c r="GHA49" s="238"/>
      <c r="GHB49" s="238"/>
      <c r="GHC49" s="238"/>
      <c r="GHD49" s="238"/>
      <c r="GHE49" s="238"/>
      <c r="GHF49" s="238"/>
      <c r="GHG49" s="238"/>
      <c r="GHH49" s="238"/>
      <c r="GHI49" s="238"/>
      <c r="GHJ49" s="238"/>
      <c r="GHK49" s="238"/>
      <c r="GHL49" s="238"/>
      <c r="GHM49" s="238"/>
      <c r="GHN49" s="238"/>
      <c r="GHO49" s="238"/>
      <c r="GHP49" s="238"/>
      <c r="GHQ49" s="238"/>
      <c r="GHR49" s="238"/>
      <c r="GHS49" s="238"/>
      <c r="GHT49" s="238"/>
      <c r="GHU49" s="238"/>
      <c r="GHV49" s="238"/>
      <c r="GHW49" s="238"/>
      <c r="GHX49" s="238"/>
      <c r="GHY49" s="238"/>
      <c r="GHZ49" s="238"/>
      <c r="GIA49" s="238"/>
      <c r="GIB49" s="238"/>
      <c r="GIC49" s="238"/>
      <c r="GID49" s="238"/>
      <c r="GIE49" s="238"/>
      <c r="GIF49" s="238"/>
      <c r="GIG49" s="238"/>
      <c r="GIH49" s="238"/>
      <c r="GII49" s="238"/>
      <c r="GIJ49" s="238"/>
      <c r="GIK49" s="238"/>
      <c r="GIL49" s="238"/>
      <c r="GIM49" s="238"/>
      <c r="GIN49" s="238"/>
      <c r="GIO49" s="238"/>
      <c r="GIP49" s="238"/>
      <c r="GIQ49" s="238"/>
      <c r="GIR49" s="238"/>
      <c r="GIS49" s="238"/>
      <c r="GIT49" s="238"/>
      <c r="GIU49" s="238"/>
      <c r="GIV49" s="238"/>
      <c r="GIW49" s="238"/>
      <c r="GIX49" s="238"/>
      <c r="GIY49" s="238"/>
      <c r="GIZ49" s="238"/>
      <c r="GJA49" s="238"/>
      <c r="GJB49" s="238"/>
      <c r="GJC49" s="238"/>
      <c r="GJD49" s="238"/>
      <c r="GJE49" s="238"/>
      <c r="GJF49" s="238"/>
      <c r="GJG49" s="238"/>
      <c r="GJH49" s="238"/>
      <c r="GJI49" s="238"/>
      <c r="GJJ49" s="238"/>
      <c r="GJK49" s="238"/>
      <c r="GJL49" s="238"/>
      <c r="GJM49" s="238"/>
      <c r="GJN49" s="238"/>
      <c r="GJO49" s="238"/>
      <c r="GJP49" s="238"/>
      <c r="GJQ49" s="238"/>
      <c r="GJR49" s="238"/>
      <c r="GJS49" s="238"/>
      <c r="GJT49" s="238"/>
      <c r="GJU49" s="238"/>
      <c r="GJV49" s="238"/>
      <c r="GJW49" s="238"/>
      <c r="GJX49" s="238"/>
      <c r="GJY49" s="238"/>
      <c r="GJZ49" s="238"/>
      <c r="GKA49" s="238"/>
      <c r="GKB49" s="238"/>
      <c r="GKC49" s="238"/>
      <c r="GKD49" s="238"/>
      <c r="GKE49" s="238"/>
      <c r="GKF49" s="238"/>
      <c r="GKG49" s="238"/>
      <c r="GKH49" s="238"/>
      <c r="GKI49" s="238"/>
      <c r="GKJ49" s="238"/>
      <c r="GKK49" s="238"/>
      <c r="GKL49" s="238"/>
      <c r="GKM49" s="238"/>
      <c r="GKN49" s="238"/>
      <c r="GKO49" s="238"/>
      <c r="GKP49" s="238"/>
      <c r="GKQ49" s="238"/>
      <c r="GKR49" s="238"/>
      <c r="GKS49" s="238"/>
      <c r="GKT49" s="238"/>
      <c r="GKU49" s="238"/>
      <c r="GKV49" s="238"/>
      <c r="GKW49" s="238"/>
      <c r="GKX49" s="238"/>
      <c r="GKY49" s="238"/>
      <c r="GKZ49" s="238"/>
      <c r="GLA49" s="238"/>
      <c r="GLB49" s="238"/>
      <c r="GLC49" s="238"/>
      <c r="GLD49" s="238"/>
      <c r="GLE49" s="238"/>
      <c r="GLF49" s="238"/>
      <c r="GLG49" s="238"/>
      <c r="GLH49" s="238"/>
      <c r="GLI49" s="238"/>
      <c r="GLJ49" s="238"/>
      <c r="GLK49" s="238"/>
      <c r="GLL49" s="238"/>
      <c r="GLM49" s="238"/>
      <c r="GLN49" s="238"/>
      <c r="GLO49" s="238"/>
      <c r="GLP49" s="238"/>
      <c r="GLQ49" s="238"/>
      <c r="GLR49" s="238"/>
      <c r="GLS49" s="238"/>
      <c r="GLT49" s="238"/>
      <c r="GLU49" s="238"/>
      <c r="GLV49" s="238"/>
      <c r="GLW49" s="238"/>
      <c r="GLX49" s="238"/>
      <c r="GLY49" s="238"/>
      <c r="GLZ49" s="238"/>
      <c r="GMA49" s="238"/>
      <c r="GMB49" s="238"/>
      <c r="GMC49" s="238"/>
      <c r="GMD49" s="238"/>
      <c r="GME49" s="238"/>
      <c r="GMF49" s="238"/>
      <c r="GMG49" s="238"/>
      <c r="GMH49" s="238"/>
      <c r="GMI49" s="238"/>
      <c r="GMJ49" s="238"/>
      <c r="GMK49" s="238"/>
      <c r="GML49" s="238"/>
      <c r="GMM49" s="238"/>
      <c r="GMN49" s="238"/>
      <c r="GMO49" s="238"/>
      <c r="GMP49" s="238"/>
      <c r="GMQ49" s="238"/>
      <c r="GMR49" s="238"/>
      <c r="GMS49" s="238"/>
      <c r="GMT49" s="238"/>
      <c r="GMU49" s="238"/>
      <c r="GMV49" s="238"/>
      <c r="GMW49" s="238"/>
      <c r="GMX49" s="238"/>
      <c r="GMY49" s="238"/>
      <c r="GMZ49" s="238"/>
      <c r="GNA49" s="238"/>
      <c r="GNB49" s="238"/>
      <c r="GNC49" s="238"/>
      <c r="GND49" s="238"/>
      <c r="GNE49" s="238"/>
      <c r="GNF49" s="238"/>
      <c r="GNG49" s="238"/>
      <c r="GNH49" s="238"/>
      <c r="GNI49" s="238"/>
      <c r="GNJ49" s="238"/>
      <c r="GNK49" s="238"/>
      <c r="GNL49" s="238"/>
      <c r="GNM49" s="238"/>
      <c r="GNN49" s="238"/>
      <c r="GNO49" s="238"/>
      <c r="GNP49" s="238"/>
      <c r="GNQ49" s="238"/>
      <c r="GNR49" s="238"/>
      <c r="GNS49" s="238"/>
      <c r="GNT49" s="238"/>
      <c r="GNU49" s="238"/>
      <c r="GNV49" s="238"/>
      <c r="GNW49" s="238"/>
      <c r="GNX49" s="238"/>
      <c r="GNY49" s="238"/>
      <c r="GNZ49" s="238"/>
      <c r="GOA49" s="238"/>
      <c r="GOB49" s="238"/>
      <c r="GOC49" s="238"/>
      <c r="GOD49" s="238"/>
      <c r="GOE49" s="238"/>
      <c r="GOF49" s="238"/>
      <c r="GOG49" s="238"/>
      <c r="GOH49" s="238"/>
      <c r="GOI49" s="238"/>
      <c r="GOJ49" s="238"/>
      <c r="GOK49" s="238"/>
      <c r="GOL49" s="238"/>
      <c r="GOM49" s="238"/>
      <c r="GON49" s="238"/>
      <c r="GOO49" s="238"/>
      <c r="GOP49" s="238"/>
      <c r="GOQ49" s="238"/>
      <c r="GOR49" s="238"/>
      <c r="GOS49" s="238"/>
      <c r="GOT49" s="238"/>
      <c r="GOU49" s="238"/>
      <c r="GOV49" s="238"/>
      <c r="GOW49" s="238"/>
      <c r="GOX49" s="238"/>
      <c r="GOY49" s="238"/>
      <c r="GOZ49" s="238"/>
      <c r="GPA49" s="238"/>
      <c r="GPB49" s="238"/>
      <c r="GPC49" s="238"/>
      <c r="GPD49" s="238"/>
      <c r="GPE49" s="238"/>
      <c r="GPF49" s="238"/>
      <c r="GPG49" s="238"/>
      <c r="GPH49" s="238"/>
      <c r="GPI49" s="238"/>
      <c r="GPJ49" s="238"/>
      <c r="GPK49" s="238"/>
      <c r="GPL49" s="238"/>
      <c r="GPM49" s="238"/>
      <c r="GPN49" s="238"/>
      <c r="GPO49" s="238"/>
      <c r="GPP49" s="238"/>
      <c r="GPQ49" s="238"/>
      <c r="GPR49" s="238"/>
      <c r="GPS49" s="238"/>
      <c r="GPT49" s="238"/>
      <c r="GPU49" s="238"/>
      <c r="GPV49" s="238"/>
      <c r="GPW49" s="238"/>
      <c r="GPX49" s="238"/>
      <c r="GPY49" s="238"/>
      <c r="GPZ49" s="238"/>
      <c r="GQA49" s="238"/>
      <c r="GQB49" s="238"/>
      <c r="GQC49" s="238"/>
      <c r="GQD49" s="238"/>
      <c r="GQE49" s="238"/>
      <c r="GQF49" s="238"/>
      <c r="GQG49" s="238"/>
      <c r="GQH49" s="238"/>
      <c r="GQI49" s="238"/>
      <c r="GQJ49" s="238"/>
      <c r="GQK49" s="238"/>
      <c r="GQL49" s="238"/>
      <c r="GQM49" s="238"/>
      <c r="GQN49" s="238"/>
      <c r="GQO49" s="238"/>
      <c r="GQP49" s="238"/>
      <c r="GQQ49" s="238"/>
      <c r="GQR49" s="238"/>
      <c r="GQS49" s="238"/>
      <c r="GQT49" s="238"/>
      <c r="GQU49" s="238"/>
      <c r="GQV49" s="238"/>
      <c r="GQW49" s="238"/>
      <c r="GQX49" s="238"/>
      <c r="GQY49" s="238"/>
      <c r="GQZ49" s="238"/>
      <c r="GRA49" s="238"/>
      <c r="GRB49" s="238"/>
      <c r="GRC49" s="238"/>
      <c r="GRD49" s="238"/>
      <c r="GRE49" s="238"/>
      <c r="GRF49" s="238"/>
      <c r="GRG49" s="238"/>
      <c r="GRH49" s="238"/>
      <c r="GRI49" s="238"/>
      <c r="GRJ49" s="238"/>
      <c r="GRK49" s="238"/>
      <c r="GRL49" s="238"/>
      <c r="GRM49" s="238"/>
      <c r="GRN49" s="238"/>
      <c r="GRO49" s="238"/>
      <c r="GRP49" s="238"/>
      <c r="GRQ49" s="238"/>
      <c r="GRR49" s="238"/>
      <c r="GRS49" s="238"/>
      <c r="GRT49" s="238"/>
      <c r="GRU49" s="238"/>
      <c r="GRV49" s="238"/>
      <c r="GRW49" s="238"/>
      <c r="GRX49" s="238"/>
      <c r="GRY49" s="238"/>
      <c r="GRZ49" s="238"/>
      <c r="GSA49" s="238"/>
      <c r="GSB49" s="238"/>
      <c r="GSC49" s="238"/>
      <c r="GSD49" s="238"/>
      <c r="GSE49" s="238"/>
      <c r="GSF49" s="238"/>
      <c r="GSG49" s="238"/>
      <c r="GSH49" s="238"/>
      <c r="GSI49" s="238"/>
      <c r="GSJ49" s="238"/>
      <c r="GSK49" s="238"/>
      <c r="GSL49" s="238"/>
      <c r="GSM49" s="238"/>
      <c r="GSN49" s="238"/>
      <c r="GSO49" s="238"/>
      <c r="GSP49" s="238"/>
      <c r="GSQ49" s="238"/>
      <c r="GSR49" s="238"/>
      <c r="GSS49" s="238"/>
      <c r="GST49" s="238"/>
      <c r="GSU49" s="238"/>
      <c r="GSV49" s="238"/>
      <c r="GSW49" s="238"/>
      <c r="GSX49" s="238"/>
      <c r="GSY49" s="238"/>
      <c r="GSZ49" s="238"/>
      <c r="GTA49" s="238"/>
      <c r="GTB49" s="238"/>
      <c r="GTC49" s="238"/>
      <c r="GTD49" s="238"/>
      <c r="GTE49" s="238"/>
      <c r="GTF49" s="238"/>
      <c r="GTG49" s="238"/>
      <c r="GTH49" s="238"/>
      <c r="GTI49" s="238"/>
      <c r="GTJ49" s="238"/>
      <c r="GTK49" s="238"/>
      <c r="GTL49" s="238"/>
      <c r="GTM49" s="238"/>
      <c r="GTN49" s="238"/>
      <c r="GTO49" s="238"/>
      <c r="GTP49" s="238"/>
      <c r="GTQ49" s="238"/>
      <c r="GTR49" s="238"/>
      <c r="GTS49" s="238"/>
      <c r="GTT49" s="238"/>
      <c r="GTU49" s="238"/>
      <c r="GTV49" s="238"/>
      <c r="GTW49" s="238"/>
      <c r="GTX49" s="238"/>
      <c r="GTY49" s="238"/>
      <c r="GTZ49" s="238"/>
      <c r="GUA49" s="238"/>
      <c r="GUB49" s="238"/>
      <c r="GUC49" s="238"/>
      <c r="GUD49" s="238"/>
      <c r="GUE49" s="238"/>
      <c r="GUF49" s="238"/>
      <c r="GUG49" s="238"/>
      <c r="GUH49" s="238"/>
      <c r="GUI49" s="238"/>
      <c r="GUJ49" s="238"/>
      <c r="GUK49" s="238"/>
      <c r="GUL49" s="238"/>
      <c r="GUM49" s="238"/>
      <c r="GUN49" s="238"/>
      <c r="GUO49" s="238"/>
      <c r="GUP49" s="238"/>
      <c r="GUQ49" s="238"/>
      <c r="GUR49" s="238"/>
      <c r="GUS49" s="238"/>
      <c r="GUT49" s="238"/>
      <c r="GUU49" s="238"/>
      <c r="GUV49" s="238"/>
      <c r="GUW49" s="238"/>
      <c r="GUX49" s="238"/>
      <c r="GUY49" s="238"/>
      <c r="GUZ49" s="238"/>
      <c r="GVA49" s="238"/>
      <c r="GVB49" s="238"/>
      <c r="GVC49" s="238"/>
      <c r="GVD49" s="238"/>
      <c r="GVE49" s="238"/>
      <c r="GVF49" s="238"/>
      <c r="GVG49" s="238"/>
      <c r="GVH49" s="238"/>
      <c r="GVI49" s="238"/>
      <c r="GVJ49" s="238"/>
      <c r="GVK49" s="238"/>
      <c r="GVL49" s="238"/>
      <c r="GVM49" s="238"/>
      <c r="GVN49" s="238"/>
      <c r="GVO49" s="238"/>
      <c r="GVP49" s="238"/>
      <c r="GVQ49" s="238"/>
      <c r="GVR49" s="238"/>
      <c r="GVS49" s="238"/>
      <c r="GVT49" s="238"/>
      <c r="GVU49" s="238"/>
      <c r="GVV49" s="238"/>
      <c r="GVW49" s="238"/>
      <c r="GVX49" s="238"/>
      <c r="GVY49" s="238"/>
      <c r="GVZ49" s="238"/>
      <c r="GWA49" s="238"/>
      <c r="GWB49" s="238"/>
      <c r="GWC49" s="238"/>
      <c r="GWD49" s="238"/>
      <c r="GWE49" s="238"/>
      <c r="GWF49" s="238"/>
      <c r="GWG49" s="238"/>
      <c r="GWH49" s="238"/>
      <c r="GWI49" s="238"/>
      <c r="GWJ49" s="238"/>
      <c r="GWK49" s="238"/>
      <c r="GWL49" s="238"/>
      <c r="GWM49" s="238"/>
      <c r="GWN49" s="238"/>
      <c r="GWO49" s="238"/>
      <c r="GWP49" s="238"/>
      <c r="GWQ49" s="238"/>
      <c r="GWR49" s="238"/>
      <c r="GWS49" s="238"/>
      <c r="GWT49" s="238"/>
      <c r="GWU49" s="238"/>
      <c r="GWV49" s="238"/>
      <c r="GWW49" s="238"/>
      <c r="GWX49" s="238"/>
      <c r="GWY49" s="238"/>
      <c r="GWZ49" s="238"/>
      <c r="GXA49" s="238"/>
      <c r="GXB49" s="238"/>
      <c r="GXC49" s="238"/>
      <c r="GXD49" s="238"/>
      <c r="GXE49" s="238"/>
      <c r="GXF49" s="238"/>
      <c r="GXG49" s="238"/>
      <c r="GXH49" s="238"/>
      <c r="GXI49" s="238"/>
      <c r="GXJ49" s="238"/>
      <c r="GXK49" s="238"/>
      <c r="GXL49" s="238"/>
      <c r="GXM49" s="238"/>
      <c r="GXN49" s="238"/>
      <c r="GXO49" s="238"/>
      <c r="GXP49" s="238"/>
      <c r="GXQ49" s="238"/>
      <c r="GXR49" s="238"/>
      <c r="GXS49" s="238"/>
      <c r="GXT49" s="238"/>
      <c r="GXU49" s="238"/>
      <c r="GXV49" s="238"/>
      <c r="GXW49" s="238"/>
      <c r="GXX49" s="238"/>
      <c r="GXY49" s="238"/>
      <c r="GXZ49" s="238"/>
      <c r="GYA49" s="238"/>
      <c r="GYB49" s="238"/>
      <c r="GYC49" s="238"/>
      <c r="GYD49" s="238"/>
      <c r="GYE49" s="238"/>
      <c r="GYF49" s="238"/>
      <c r="GYG49" s="238"/>
      <c r="GYH49" s="238"/>
      <c r="GYI49" s="238"/>
      <c r="GYJ49" s="238"/>
      <c r="GYK49" s="238"/>
      <c r="GYL49" s="238"/>
      <c r="GYM49" s="238"/>
      <c r="GYN49" s="238"/>
      <c r="GYO49" s="238"/>
      <c r="GYP49" s="238"/>
      <c r="GYQ49" s="238"/>
      <c r="GYR49" s="238"/>
      <c r="GYS49" s="238"/>
      <c r="GYT49" s="238"/>
      <c r="GYU49" s="238"/>
      <c r="GYV49" s="238"/>
      <c r="GYW49" s="238"/>
      <c r="GYX49" s="238"/>
      <c r="GYY49" s="238"/>
      <c r="GYZ49" s="238"/>
      <c r="GZA49" s="238"/>
      <c r="GZB49" s="238"/>
      <c r="GZC49" s="238"/>
      <c r="GZD49" s="238"/>
      <c r="GZE49" s="238"/>
      <c r="GZF49" s="238"/>
      <c r="GZG49" s="238"/>
      <c r="GZH49" s="238"/>
      <c r="GZI49" s="238"/>
      <c r="GZJ49" s="238"/>
      <c r="GZK49" s="238"/>
      <c r="GZL49" s="238"/>
      <c r="GZM49" s="238"/>
      <c r="GZN49" s="238"/>
      <c r="GZO49" s="238"/>
      <c r="GZP49" s="238"/>
      <c r="GZQ49" s="238"/>
      <c r="GZR49" s="238"/>
      <c r="GZS49" s="238"/>
      <c r="GZT49" s="238"/>
      <c r="GZU49" s="238"/>
      <c r="GZV49" s="238"/>
      <c r="GZW49" s="238"/>
      <c r="GZX49" s="238"/>
      <c r="GZY49" s="238"/>
      <c r="GZZ49" s="238"/>
      <c r="HAA49" s="238"/>
      <c r="HAB49" s="238"/>
      <c r="HAC49" s="238"/>
      <c r="HAD49" s="238"/>
      <c r="HAE49" s="238"/>
      <c r="HAF49" s="238"/>
      <c r="HAG49" s="238"/>
      <c r="HAH49" s="238"/>
      <c r="HAI49" s="238"/>
      <c r="HAJ49" s="238"/>
      <c r="HAK49" s="238"/>
      <c r="HAL49" s="238"/>
      <c r="HAM49" s="238"/>
      <c r="HAN49" s="238"/>
      <c r="HAO49" s="238"/>
      <c r="HAP49" s="238"/>
      <c r="HAQ49" s="238"/>
      <c r="HAR49" s="238"/>
      <c r="HAS49" s="238"/>
      <c r="HAT49" s="238"/>
      <c r="HAU49" s="238"/>
      <c r="HAV49" s="238"/>
      <c r="HAW49" s="238"/>
      <c r="HAX49" s="238"/>
      <c r="HAY49" s="238"/>
      <c r="HAZ49" s="238"/>
      <c r="HBA49" s="238"/>
      <c r="HBB49" s="238"/>
      <c r="HBC49" s="238"/>
      <c r="HBD49" s="238"/>
      <c r="HBE49" s="238"/>
      <c r="HBF49" s="238"/>
      <c r="HBG49" s="238"/>
      <c r="HBH49" s="238"/>
      <c r="HBI49" s="238"/>
      <c r="HBJ49" s="238"/>
      <c r="HBK49" s="238"/>
      <c r="HBL49" s="238"/>
      <c r="HBM49" s="238"/>
      <c r="HBN49" s="238"/>
      <c r="HBO49" s="238"/>
      <c r="HBP49" s="238"/>
      <c r="HBQ49" s="238"/>
      <c r="HBR49" s="238"/>
      <c r="HBS49" s="238"/>
      <c r="HBT49" s="238"/>
      <c r="HBU49" s="238"/>
      <c r="HBV49" s="238"/>
      <c r="HBW49" s="238"/>
      <c r="HBX49" s="238"/>
      <c r="HBY49" s="238"/>
      <c r="HBZ49" s="238"/>
      <c r="HCA49" s="238"/>
      <c r="HCB49" s="238"/>
      <c r="HCC49" s="238"/>
      <c r="HCD49" s="238"/>
      <c r="HCE49" s="238"/>
      <c r="HCF49" s="238"/>
      <c r="HCG49" s="238"/>
      <c r="HCH49" s="238"/>
      <c r="HCI49" s="238"/>
      <c r="HCJ49" s="238"/>
      <c r="HCK49" s="238"/>
      <c r="HCL49" s="238"/>
      <c r="HCM49" s="238"/>
      <c r="HCN49" s="238"/>
      <c r="HCO49" s="238"/>
      <c r="HCP49" s="238"/>
      <c r="HCQ49" s="238"/>
      <c r="HCR49" s="238"/>
      <c r="HCS49" s="238"/>
      <c r="HCT49" s="238"/>
      <c r="HCU49" s="238"/>
      <c r="HCV49" s="238"/>
      <c r="HCW49" s="238"/>
      <c r="HCX49" s="238"/>
      <c r="HCY49" s="238"/>
      <c r="HCZ49" s="238"/>
      <c r="HDA49" s="238"/>
      <c r="HDB49" s="238"/>
      <c r="HDC49" s="238"/>
      <c r="HDD49" s="238"/>
      <c r="HDE49" s="238"/>
      <c r="HDF49" s="238"/>
      <c r="HDG49" s="238"/>
      <c r="HDH49" s="238"/>
      <c r="HDI49" s="238"/>
      <c r="HDJ49" s="238"/>
      <c r="HDK49" s="238"/>
      <c r="HDL49" s="238"/>
      <c r="HDM49" s="238"/>
      <c r="HDN49" s="238"/>
      <c r="HDO49" s="238"/>
      <c r="HDP49" s="238"/>
      <c r="HDQ49" s="238"/>
      <c r="HDR49" s="238"/>
      <c r="HDS49" s="238"/>
      <c r="HDT49" s="238"/>
      <c r="HDU49" s="238"/>
      <c r="HDV49" s="238"/>
      <c r="HDW49" s="238"/>
      <c r="HDX49" s="238"/>
      <c r="HDY49" s="238"/>
      <c r="HDZ49" s="238"/>
      <c r="HEA49" s="238"/>
      <c r="HEB49" s="238"/>
      <c r="HEC49" s="238"/>
      <c r="HED49" s="238"/>
      <c r="HEE49" s="238"/>
      <c r="HEF49" s="238"/>
      <c r="HEG49" s="238"/>
      <c r="HEH49" s="238"/>
      <c r="HEI49" s="238"/>
      <c r="HEJ49" s="238"/>
      <c r="HEK49" s="238"/>
      <c r="HEL49" s="238"/>
      <c r="HEM49" s="238"/>
      <c r="HEN49" s="238"/>
      <c r="HEO49" s="238"/>
      <c r="HEP49" s="238"/>
      <c r="HEQ49" s="238"/>
      <c r="HER49" s="238"/>
      <c r="HES49" s="238"/>
      <c r="HET49" s="238"/>
      <c r="HEU49" s="238"/>
      <c r="HEV49" s="238"/>
      <c r="HEW49" s="238"/>
      <c r="HEX49" s="238"/>
      <c r="HEY49" s="238"/>
      <c r="HEZ49" s="238"/>
      <c r="HFA49" s="238"/>
      <c r="HFB49" s="238"/>
      <c r="HFC49" s="238"/>
      <c r="HFD49" s="238"/>
      <c r="HFE49" s="238"/>
      <c r="HFF49" s="238"/>
      <c r="HFG49" s="238"/>
      <c r="HFH49" s="238"/>
      <c r="HFI49" s="238"/>
      <c r="HFJ49" s="238"/>
      <c r="HFK49" s="238"/>
      <c r="HFL49" s="238"/>
      <c r="HFM49" s="238"/>
      <c r="HFN49" s="238"/>
      <c r="HFO49" s="238"/>
      <c r="HFP49" s="238"/>
      <c r="HFQ49" s="238"/>
      <c r="HFR49" s="238"/>
      <c r="HFS49" s="238"/>
      <c r="HFT49" s="238"/>
      <c r="HFU49" s="238"/>
      <c r="HFV49" s="238"/>
      <c r="HFW49" s="238"/>
      <c r="HFX49" s="238"/>
      <c r="HFY49" s="238"/>
      <c r="HFZ49" s="238"/>
      <c r="HGA49" s="238"/>
      <c r="HGB49" s="238"/>
      <c r="HGC49" s="238"/>
      <c r="HGD49" s="238"/>
      <c r="HGE49" s="238"/>
      <c r="HGF49" s="238"/>
      <c r="HGG49" s="238"/>
      <c r="HGH49" s="238"/>
      <c r="HGI49" s="238"/>
      <c r="HGJ49" s="238"/>
      <c r="HGK49" s="238"/>
      <c r="HGL49" s="238"/>
      <c r="HGM49" s="238"/>
      <c r="HGN49" s="238"/>
      <c r="HGO49" s="238"/>
      <c r="HGP49" s="238"/>
      <c r="HGQ49" s="238"/>
      <c r="HGR49" s="238"/>
      <c r="HGS49" s="238"/>
      <c r="HGT49" s="238"/>
      <c r="HGU49" s="238"/>
      <c r="HGV49" s="238"/>
      <c r="HGW49" s="238"/>
      <c r="HGX49" s="238"/>
      <c r="HGY49" s="238"/>
      <c r="HGZ49" s="238"/>
      <c r="HHA49" s="238"/>
      <c r="HHB49" s="238"/>
      <c r="HHC49" s="238"/>
      <c r="HHD49" s="238"/>
      <c r="HHE49" s="238"/>
      <c r="HHF49" s="238"/>
      <c r="HHG49" s="238"/>
      <c r="HHH49" s="238"/>
      <c r="HHI49" s="238"/>
      <c r="HHJ49" s="238"/>
      <c r="HHK49" s="238"/>
      <c r="HHL49" s="238"/>
      <c r="HHM49" s="238"/>
      <c r="HHN49" s="238"/>
      <c r="HHO49" s="238"/>
      <c r="HHP49" s="238"/>
      <c r="HHQ49" s="238"/>
      <c r="HHR49" s="238"/>
      <c r="HHS49" s="238"/>
      <c r="HHT49" s="238"/>
      <c r="HHU49" s="238"/>
      <c r="HHV49" s="238"/>
      <c r="HHW49" s="238"/>
      <c r="HHX49" s="238"/>
      <c r="HHY49" s="238"/>
      <c r="HHZ49" s="238"/>
      <c r="HIA49" s="238"/>
      <c r="HIB49" s="238"/>
      <c r="HIC49" s="238"/>
      <c r="HID49" s="238"/>
      <c r="HIE49" s="238"/>
      <c r="HIF49" s="238"/>
      <c r="HIG49" s="238"/>
      <c r="HIH49" s="238"/>
      <c r="HII49" s="238"/>
      <c r="HIJ49" s="238"/>
      <c r="HIK49" s="238"/>
      <c r="HIL49" s="238"/>
      <c r="HIM49" s="238"/>
      <c r="HIN49" s="238"/>
      <c r="HIO49" s="238"/>
      <c r="HIP49" s="238"/>
      <c r="HIQ49" s="238"/>
      <c r="HIR49" s="238"/>
      <c r="HIS49" s="238"/>
      <c r="HIT49" s="238"/>
      <c r="HIU49" s="238"/>
      <c r="HIV49" s="238"/>
      <c r="HIW49" s="238"/>
      <c r="HIX49" s="238"/>
      <c r="HIY49" s="238"/>
      <c r="HIZ49" s="238"/>
      <c r="HJA49" s="238"/>
      <c r="HJB49" s="238"/>
      <c r="HJC49" s="238"/>
      <c r="HJD49" s="238"/>
      <c r="HJE49" s="238"/>
      <c r="HJF49" s="238"/>
      <c r="HJG49" s="238"/>
      <c r="HJH49" s="238"/>
      <c r="HJI49" s="238"/>
      <c r="HJJ49" s="238"/>
      <c r="HJK49" s="238"/>
      <c r="HJL49" s="238"/>
      <c r="HJM49" s="238"/>
      <c r="HJN49" s="238"/>
      <c r="HJO49" s="238"/>
      <c r="HJP49" s="238"/>
      <c r="HJQ49" s="238"/>
      <c r="HJR49" s="238"/>
      <c r="HJS49" s="238"/>
      <c r="HJT49" s="238"/>
      <c r="HJU49" s="238"/>
      <c r="HJV49" s="238"/>
      <c r="HJW49" s="238"/>
      <c r="HJX49" s="238"/>
      <c r="HJY49" s="238"/>
      <c r="HJZ49" s="238"/>
      <c r="HKA49" s="238"/>
      <c r="HKB49" s="238"/>
      <c r="HKC49" s="238"/>
      <c r="HKD49" s="238"/>
      <c r="HKE49" s="238"/>
      <c r="HKF49" s="238"/>
      <c r="HKG49" s="238"/>
      <c r="HKH49" s="238"/>
      <c r="HKI49" s="238"/>
      <c r="HKJ49" s="238"/>
      <c r="HKK49" s="238"/>
      <c r="HKL49" s="238"/>
      <c r="HKM49" s="238"/>
      <c r="HKN49" s="238"/>
      <c r="HKO49" s="238"/>
      <c r="HKP49" s="238"/>
      <c r="HKQ49" s="238"/>
      <c r="HKR49" s="238"/>
      <c r="HKS49" s="238"/>
      <c r="HKT49" s="238"/>
      <c r="HKU49" s="238"/>
      <c r="HKV49" s="238"/>
      <c r="HKW49" s="238"/>
      <c r="HKX49" s="238"/>
      <c r="HKY49" s="238"/>
      <c r="HKZ49" s="238"/>
      <c r="HLA49" s="238"/>
      <c r="HLB49" s="238"/>
      <c r="HLC49" s="238"/>
      <c r="HLD49" s="238"/>
      <c r="HLE49" s="238"/>
      <c r="HLF49" s="238"/>
      <c r="HLG49" s="238"/>
      <c r="HLH49" s="238"/>
      <c r="HLI49" s="238"/>
      <c r="HLJ49" s="238"/>
      <c r="HLK49" s="238"/>
      <c r="HLL49" s="238"/>
      <c r="HLM49" s="238"/>
      <c r="HLN49" s="238"/>
      <c r="HLO49" s="238"/>
      <c r="HLP49" s="238"/>
      <c r="HLQ49" s="238"/>
      <c r="HLR49" s="238"/>
      <c r="HLS49" s="238"/>
      <c r="HLT49" s="238"/>
      <c r="HLU49" s="238"/>
      <c r="HLV49" s="238"/>
      <c r="HLW49" s="238"/>
      <c r="HLX49" s="238"/>
      <c r="HLY49" s="238"/>
      <c r="HLZ49" s="238"/>
      <c r="HMA49" s="238"/>
      <c r="HMB49" s="238"/>
      <c r="HMC49" s="238"/>
      <c r="HMD49" s="238"/>
      <c r="HME49" s="238"/>
      <c r="HMF49" s="238"/>
      <c r="HMG49" s="238"/>
      <c r="HMH49" s="238"/>
      <c r="HMI49" s="238"/>
      <c r="HMJ49" s="238"/>
      <c r="HMK49" s="238"/>
      <c r="HML49" s="238"/>
      <c r="HMM49" s="238"/>
      <c r="HMN49" s="238"/>
      <c r="HMO49" s="238"/>
      <c r="HMP49" s="238"/>
      <c r="HMQ49" s="238"/>
      <c r="HMR49" s="238"/>
      <c r="HMS49" s="238"/>
      <c r="HMT49" s="238"/>
      <c r="HMU49" s="238"/>
      <c r="HMV49" s="238"/>
      <c r="HMW49" s="238"/>
      <c r="HMX49" s="238"/>
      <c r="HMY49" s="238"/>
      <c r="HMZ49" s="238"/>
      <c r="HNA49" s="238"/>
      <c r="HNB49" s="238"/>
      <c r="HNC49" s="238"/>
      <c r="HND49" s="238"/>
      <c r="HNE49" s="238"/>
      <c r="HNF49" s="238"/>
      <c r="HNG49" s="238"/>
      <c r="HNH49" s="238"/>
      <c r="HNI49" s="238"/>
      <c r="HNJ49" s="238"/>
      <c r="HNK49" s="238"/>
      <c r="HNL49" s="238"/>
      <c r="HNM49" s="238"/>
      <c r="HNN49" s="238"/>
      <c r="HNO49" s="238"/>
      <c r="HNP49" s="238"/>
      <c r="HNQ49" s="238"/>
      <c r="HNR49" s="238"/>
      <c r="HNS49" s="238"/>
      <c r="HNT49" s="238"/>
      <c r="HNU49" s="238"/>
      <c r="HNV49" s="238"/>
      <c r="HNW49" s="238"/>
      <c r="HNX49" s="238"/>
      <c r="HNY49" s="238"/>
      <c r="HNZ49" s="238"/>
      <c r="HOA49" s="238"/>
      <c r="HOB49" s="238"/>
      <c r="HOC49" s="238"/>
      <c r="HOD49" s="238"/>
      <c r="HOE49" s="238"/>
      <c r="HOF49" s="238"/>
      <c r="HOG49" s="238"/>
      <c r="HOH49" s="238"/>
      <c r="HOI49" s="238"/>
      <c r="HOJ49" s="238"/>
      <c r="HOK49" s="238"/>
      <c r="HOL49" s="238"/>
      <c r="HOM49" s="238"/>
      <c r="HON49" s="238"/>
      <c r="HOO49" s="238"/>
      <c r="HOP49" s="238"/>
      <c r="HOQ49" s="238"/>
      <c r="HOR49" s="238"/>
      <c r="HOS49" s="238"/>
      <c r="HOT49" s="238"/>
      <c r="HOU49" s="238"/>
      <c r="HOV49" s="238"/>
      <c r="HOW49" s="238"/>
      <c r="HOX49" s="238"/>
      <c r="HOY49" s="238"/>
      <c r="HOZ49" s="238"/>
      <c r="HPA49" s="238"/>
      <c r="HPB49" s="238"/>
      <c r="HPC49" s="238"/>
      <c r="HPD49" s="238"/>
      <c r="HPE49" s="238"/>
      <c r="HPF49" s="238"/>
      <c r="HPG49" s="238"/>
      <c r="HPH49" s="238"/>
      <c r="HPI49" s="238"/>
      <c r="HPJ49" s="238"/>
      <c r="HPK49" s="238"/>
      <c r="HPL49" s="238"/>
      <c r="HPM49" s="238"/>
      <c r="HPN49" s="238"/>
      <c r="HPO49" s="238"/>
      <c r="HPP49" s="238"/>
      <c r="HPQ49" s="238"/>
      <c r="HPR49" s="238"/>
      <c r="HPS49" s="238"/>
      <c r="HPT49" s="238"/>
      <c r="HPU49" s="238"/>
      <c r="HPV49" s="238"/>
      <c r="HPW49" s="238"/>
      <c r="HPX49" s="238"/>
      <c r="HPY49" s="238"/>
      <c r="HPZ49" s="238"/>
      <c r="HQA49" s="238"/>
      <c r="HQB49" s="238"/>
      <c r="HQC49" s="238"/>
      <c r="HQD49" s="238"/>
      <c r="HQE49" s="238"/>
      <c r="HQF49" s="238"/>
      <c r="HQG49" s="238"/>
      <c r="HQH49" s="238"/>
      <c r="HQI49" s="238"/>
      <c r="HQJ49" s="238"/>
      <c r="HQK49" s="238"/>
      <c r="HQL49" s="238"/>
      <c r="HQM49" s="238"/>
      <c r="HQN49" s="238"/>
      <c r="HQO49" s="238"/>
      <c r="HQP49" s="238"/>
      <c r="HQQ49" s="238"/>
      <c r="HQR49" s="238"/>
      <c r="HQS49" s="238"/>
      <c r="HQT49" s="238"/>
      <c r="HQU49" s="238"/>
      <c r="HQV49" s="238"/>
      <c r="HQW49" s="238"/>
      <c r="HQX49" s="238"/>
      <c r="HQY49" s="238"/>
      <c r="HQZ49" s="238"/>
      <c r="HRA49" s="238"/>
      <c r="HRB49" s="238"/>
      <c r="HRC49" s="238"/>
      <c r="HRD49" s="238"/>
      <c r="HRE49" s="238"/>
      <c r="HRF49" s="238"/>
      <c r="HRG49" s="238"/>
      <c r="HRH49" s="238"/>
      <c r="HRI49" s="238"/>
      <c r="HRJ49" s="238"/>
      <c r="HRK49" s="238"/>
      <c r="HRL49" s="238"/>
      <c r="HRM49" s="238"/>
      <c r="HRN49" s="238"/>
      <c r="HRO49" s="238"/>
      <c r="HRP49" s="238"/>
      <c r="HRQ49" s="238"/>
      <c r="HRR49" s="238"/>
      <c r="HRS49" s="238"/>
      <c r="HRT49" s="238"/>
      <c r="HRU49" s="238"/>
      <c r="HRV49" s="238"/>
      <c r="HRW49" s="238"/>
      <c r="HRX49" s="238"/>
      <c r="HRY49" s="238"/>
      <c r="HRZ49" s="238"/>
      <c r="HSA49" s="238"/>
      <c r="HSB49" s="238"/>
      <c r="HSC49" s="238"/>
      <c r="HSD49" s="238"/>
      <c r="HSE49" s="238"/>
      <c r="HSF49" s="238"/>
      <c r="HSG49" s="238"/>
      <c r="HSH49" s="238"/>
      <c r="HSI49" s="238"/>
      <c r="HSJ49" s="238"/>
      <c r="HSK49" s="238"/>
      <c r="HSL49" s="238"/>
      <c r="HSM49" s="238"/>
      <c r="HSN49" s="238"/>
      <c r="HSO49" s="238"/>
      <c r="HSP49" s="238"/>
      <c r="HSQ49" s="238"/>
      <c r="HSR49" s="238"/>
      <c r="HSS49" s="238"/>
      <c r="HST49" s="238"/>
      <c r="HSU49" s="238"/>
      <c r="HSV49" s="238"/>
      <c r="HSW49" s="238"/>
      <c r="HSX49" s="238"/>
      <c r="HSY49" s="238"/>
      <c r="HSZ49" s="238"/>
      <c r="HTA49" s="238"/>
      <c r="HTB49" s="238"/>
      <c r="HTC49" s="238"/>
      <c r="HTD49" s="238"/>
      <c r="HTE49" s="238"/>
      <c r="HTF49" s="238"/>
      <c r="HTG49" s="238"/>
      <c r="HTH49" s="238"/>
      <c r="HTI49" s="238"/>
      <c r="HTJ49" s="238"/>
      <c r="HTK49" s="238"/>
      <c r="HTL49" s="238"/>
      <c r="HTM49" s="238"/>
      <c r="HTN49" s="238"/>
      <c r="HTO49" s="238"/>
      <c r="HTP49" s="238"/>
      <c r="HTQ49" s="238"/>
      <c r="HTR49" s="238"/>
      <c r="HTS49" s="238"/>
      <c r="HTT49" s="238"/>
      <c r="HTU49" s="238"/>
      <c r="HTV49" s="238"/>
      <c r="HTW49" s="238"/>
      <c r="HTX49" s="238"/>
      <c r="HTY49" s="238"/>
      <c r="HTZ49" s="238"/>
      <c r="HUA49" s="238"/>
      <c r="HUB49" s="238"/>
      <c r="HUC49" s="238"/>
      <c r="HUD49" s="238"/>
      <c r="HUE49" s="238"/>
      <c r="HUF49" s="238"/>
      <c r="HUG49" s="238"/>
      <c r="HUH49" s="238"/>
      <c r="HUI49" s="238"/>
      <c r="HUJ49" s="238"/>
      <c r="HUK49" s="238"/>
      <c r="HUL49" s="238"/>
      <c r="HUM49" s="238"/>
      <c r="HUN49" s="238"/>
      <c r="HUO49" s="238"/>
      <c r="HUP49" s="238"/>
      <c r="HUQ49" s="238"/>
      <c r="HUR49" s="238"/>
      <c r="HUS49" s="238"/>
      <c r="HUT49" s="238"/>
      <c r="HUU49" s="238"/>
      <c r="HUV49" s="238"/>
      <c r="HUW49" s="238"/>
      <c r="HUX49" s="238"/>
      <c r="HUY49" s="238"/>
      <c r="HUZ49" s="238"/>
      <c r="HVA49" s="238"/>
      <c r="HVB49" s="238"/>
      <c r="HVC49" s="238"/>
      <c r="HVD49" s="238"/>
      <c r="HVE49" s="238"/>
      <c r="HVF49" s="238"/>
      <c r="HVG49" s="238"/>
      <c r="HVH49" s="238"/>
      <c r="HVI49" s="238"/>
      <c r="HVJ49" s="238"/>
      <c r="HVK49" s="238"/>
      <c r="HVL49" s="238"/>
      <c r="HVM49" s="238"/>
      <c r="HVN49" s="238"/>
      <c r="HVO49" s="238"/>
      <c r="HVP49" s="238"/>
      <c r="HVQ49" s="238"/>
      <c r="HVR49" s="238"/>
      <c r="HVS49" s="238"/>
      <c r="HVT49" s="238"/>
      <c r="HVU49" s="238"/>
      <c r="HVV49" s="238"/>
      <c r="HVW49" s="238"/>
      <c r="HVX49" s="238"/>
      <c r="HVY49" s="238"/>
      <c r="HVZ49" s="238"/>
      <c r="HWA49" s="238"/>
      <c r="HWB49" s="238"/>
      <c r="HWC49" s="238"/>
      <c r="HWD49" s="238"/>
      <c r="HWE49" s="238"/>
      <c r="HWF49" s="238"/>
      <c r="HWG49" s="238"/>
      <c r="HWH49" s="238"/>
      <c r="HWI49" s="238"/>
      <c r="HWJ49" s="238"/>
      <c r="HWK49" s="238"/>
      <c r="HWL49" s="238"/>
      <c r="HWM49" s="238"/>
      <c r="HWN49" s="238"/>
      <c r="HWO49" s="238"/>
      <c r="HWP49" s="238"/>
      <c r="HWQ49" s="238"/>
      <c r="HWR49" s="238"/>
      <c r="HWS49" s="238"/>
      <c r="HWT49" s="238"/>
      <c r="HWU49" s="238"/>
      <c r="HWV49" s="238"/>
      <c r="HWW49" s="238"/>
      <c r="HWX49" s="238"/>
      <c r="HWY49" s="238"/>
      <c r="HWZ49" s="238"/>
      <c r="HXA49" s="238"/>
      <c r="HXB49" s="238"/>
      <c r="HXC49" s="238"/>
      <c r="HXD49" s="238"/>
      <c r="HXE49" s="238"/>
      <c r="HXF49" s="238"/>
      <c r="HXG49" s="238"/>
      <c r="HXH49" s="238"/>
      <c r="HXI49" s="238"/>
      <c r="HXJ49" s="238"/>
      <c r="HXK49" s="238"/>
      <c r="HXL49" s="238"/>
      <c r="HXM49" s="238"/>
      <c r="HXN49" s="238"/>
      <c r="HXO49" s="238"/>
      <c r="HXP49" s="238"/>
      <c r="HXQ49" s="238"/>
      <c r="HXR49" s="238"/>
      <c r="HXS49" s="238"/>
      <c r="HXT49" s="238"/>
      <c r="HXU49" s="238"/>
      <c r="HXV49" s="238"/>
      <c r="HXW49" s="238"/>
      <c r="HXX49" s="238"/>
      <c r="HXY49" s="238"/>
      <c r="HXZ49" s="238"/>
      <c r="HYA49" s="238"/>
      <c r="HYB49" s="238"/>
      <c r="HYC49" s="238"/>
      <c r="HYD49" s="238"/>
      <c r="HYE49" s="238"/>
      <c r="HYF49" s="238"/>
      <c r="HYG49" s="238"/>
      <c r="HYH49" s="238"/>
      <c r="HYI49" s="238"/>
      <c r="HYJ49" s="238"/>
      <c r="HYK49" s="238"/>
      <c r="HYL49" s="238"/>
      <c r="HYM49" s="238"/>
      <c r="HYN49" s="238"/>
      <c r="HYO49" s="238"/>
      <c r="HYP49" s="238"/>
      <c r="HYQ49" s="238"/>
      <c r="HYR49" s="238"/>
      <c r="HYS49" s="238"/>
      <c r="HYT49" s="238"/>
      <c r="HYU49" s="238"/>
      <c r="HYV49" s="238"/>
      <c r="HYW49" s="238"/>
      <c r="HYX49" s="238"/>
      <c r="HYY49" s="238"/>
      <c r="HYZ49" s="238"/>
      <c r="HZA49" s="238"/>
      <c r="HZB49" s="238"/>
      <c r="HZC49" s="238"/>
      <c r="HZD49" s="238"/>
      <c r="HZE49" s="238"/>
      <c r="HZF49" s="238"/>
      <c r="HZG49" s="238"/>
      <c r="HZH49" s="238"/>
      <c r="HZI49" s="238"/>
      <c r="HZJ49" s="238"/>
      <c r="HZK49" s="238"/>
      <c r="HZL49" s="238"/>
      <c r="HZM49" s="238"/>
      <c r="HZN49" s="238"/>
      <c r="HZO49" s="238"/>
      <c r="HZP49" s="238"/>
      <c r="HZQ49" s="238"/>
      <c r="HZR49" s="238"/>
      <c r="HZS49" s="238"/>
      <c r="HZT49" s="238"/>
      <c r="HZU49" s="238"/>
      <c r="HZV49" s="238"/>
      <c r="HZW49" s="238"/>
      <c r="HZX49" s="238"/>
      <c r="HZY49" s="238"/>
      <c r="HZZ49" s="238"/>
      <c r="IAA49" s="238"/>
      <c r="IAB49" s="238"/>
      <c r="IAC49" s="238"/>
      <c r="IAD49" s="238"/>
      <c r="IAE49" s="238"/>
      <c r="IAF49" s="238"/>
      <c r="IAG49" s="238"/>
      <c r="IAH49" s="238"/>
      <c r="IAI49" s="238"/>
      <c r="IAJ49" s="238"/>
      <c r="IAK49" s="238"/>
      <c r="IAL49" s="238"/>
      <c r="IAM49" s="238"/>
      <c r="IAN49" s="238"/>
      <c r="IAO49" s="238"/>
      <c r="IAP49" s="238"/>
      <c r="IAQ49" s="238"/>
      <c r="IAR49" s="238"/>
      <c r="IAS49" s="238"/>
      <c r="IAT49" s="238"/>
      <c r="IAU49" s="238"/>
      <c r="IAV49" s="238"/>
      <c r="IAW49" s="238"/>
      <c r="IAX49" s="238"/>
      <c r="IAY49" s="238"/>
      <c r="IAZ49" s="238"/>
      <c r="IBA49" s="238"/>
      <c r="IBB49" s="238"/>
      <c r="IBC49" s="238"/>
      <c r="IBD49" s="238"/>
      <c r="IBE49" s="238"/>
      <c r="IBF49" s="238"/>
      <c r="IBG49" s="238"/>
      <c r="IBH49" s="238"/>
      <c r="IBI49" s="238"/>
      <c r="IBJ49" s="238"/>
      <c r="IBK49" s="238"/>
      <c r="IBL49" s="238"/>
      <c r="IBM49" s="238"/>
      <c r="IBN49" s="238"/>
      <c r="IBO49" s="238"/>
      <c r="IBP49" s="238"/>
      <c r="IBQ49" s="238"/>
      <c r="IBR49" s="238"/>
      <c r="IBS49" s="238"/>
      <c r="IBT49" s="238"/>
      <c r="IBU49" s="238"/>
      <c r="IBV49" s="238"/>
      <c r="IBW49" s="238"/>
      <c r="IBX49" s="238"/>
      <c r="IBY49" s="238"/>
      <c r="IBZ49" s="238"/>
      <c r="ICA49" s="238"/>
      <c r="ICB49" s="238"/>
      <c r="ICC49" s="238"/>
      <c r="ICD49" s="238"/>
      <c r="ICE49" s="238"/>
      <c r="ICF49" s="238"/>
      <c r="ICG49" s="238"/>
      <c r="ICH49" s="238"/>
      <c r="ICI49" s="238"/>
      <c r="ICJ49" s="238"/>
      <c r="ICK49" s="238"/>
      <c r="ICL49" s="238"/>
      <c r="ICM49" s="238"/>
      <c r="ICN49" s="238"/>
      <c r="ICO49" s="238"/>
      <c r="ICP49" s="238"/>
      <c r="ICQ49" s="238"/>
      <c r="ICR49" s="238"/>
      <c r="ICS49" s="238"/>
      <c r="ICT49" s="238"/>
      <c r="ICU49" s="238"/>
      <c r="ICV49" s="238"/>
      <c r="ICW49" s="238"/>
      <c r="ICX49" s="238"/>
      <c r="ICY49" s="238"/>
      <c r="ICZ49" s="238"/>
      <c r="IDA49" s="238"/>
      <c r="IDB49" s="238"/>
      <c r="IDC49" s="238"/>
      <c r="IDD49" s="238"/>
      <c r="IDE49" s="238"/>
      <c r="IDF49" s="238"/>
      <c r="IDG49" s="238"/>
      <c r="IDH49" s="238"/>
      <c r="IDI49" s="238"/>
      <c r="IDJ49" s="238"/>
      <c r="IDK49" s="238"/>
      <c r="IDL49" s="238"/>
      <c r="IDM49" s="238"/>
      <c r="IDN49" s="238"/>
      <c r="IDO49" s="238"/>
      <c r="IDP49" s="238"/>
      <c r="IDQ49" s="238"/>
      <c r="IDR49" s="238"/>
      <c r="IDS49" s="238"/>
      <c r="IDT49" s="238"/>
      <c r="IDU49" s="238"/>
      <c r="IDV49" s="238"/>
      <c r="IDW49" s="238"/>
      <c r="IDX49" s="238"/>
      <c r="IDY49" s="238"/>
      <c r="IDZ49" s="238"/>
      <c r="IEA49" s="238"/>
      <c r="IEB49" s="238"/>
      <c r="IEC49" s="238"/>
      <c r="IED49" s="238"/>
      <c r="IEE49" s="238"/>
      <c r="IEF49" s="238"/>
      <c r="IEG49" s="238"/>
      <c r="IEH49" s="238"/>
      <c r="IEI49" s="238"/>
      <c r="IEJ49" s="238"/>
      <c r="IEK49" s="238"/>
      <c r="IEL49" s="238"/>
      <c r="IEM49" s="238"/>
      <c r="IEN49" s="238"/>
      <c r="IEO49" s="238"/>
      <c r="IEP49" s="238"/>
      <c r="IEQ49" s="238"/>
      <c r="IER49" s="238"/>
      <c r="IES49" s="238"/>
      <c r="IET49" s="238"/>
      <c r="IEU49" s="238"/>
      <c r="IEV49" s="238"/>
      <c r="IEW49" s="238"/>
      <c r="IEX49" s="238"/>
      <c r="IEY49" s="238"/>
      <c r="IEZ49" s="238"/>
      <c r="IFA49" s="238"/>
      <c r="IFB49" s="238"/>
      <c r="IFC49" s="238"/>
      <c r="IFD49" s="238"/>
      <c r="IFE49" s="238"/>
      <c r="IFF49" s="238"/>
      <c r="IFG49" s="238"/>
      <c r="IFH49" s="238"/>
      <c r="IFI49" s="238"/>
      <c r="IFJ49" s="238"/>
      <c r="IFK49" s="238"/>
      <c r="IFL49" s="238"/>
      <c r="IFM49" s="238"/>
      <c r="IFN49" s="238"/>
      <c r="IFO49" s="238"/>
      <c r="IFP49" s="238"/>
      <c r="IFQ49" s="238"/>
      <c r="IFR49" s="238"/>
      <c r="IFS49" s="238"/>
      <c r="IFT49" s="238"/>
      <c r="IFU49" s="238"/>
      <c r="IFV49" s="238"/>
      <c r="IFW49" s="238"/>
      <c r="IFX49" s="238"/>
      <c r="IFY49" s="238"/>
      <c r="IFZ49" s="238"/>
      <c r="IGA49" s="238"/>
      <c r="IGB49" s="238"/>
      <c r="IGC49" s="238"/>
      <c r="IGD49" s="238"/>
      <c r="IGE49" s="238"/>
      <c r="IGF49" s="238"/>
      <c r="IGG49" s="238"/>
      <c r="IGH49" s="238"/>
      <c r="IGI49" s="238"/>
      <c r="IGJ49" s="238"/>
      <c r="IGK49" s="238"/>
      <c r="IGL49" s="238"/>
      <c r="IGM49" s="238"/>
      <c r="IGN49" s="238"/>
      <c r="IGO49" s="238"/>
      <c r="IGP49" s="238"/>
      <c r="IGQ49" s="238"/>
      <c r="IGR49" s="238"/>
      <c r="IGS49" s="238"/>
      <c r="IGT49" s="238"/>
      <c r="IGU49" s="238"/>
      <c r="IGV49" s="238"/>
      <c r="IGW49" s="238"/>
      <c r="IGX49" s="238"/>
      <c r="IGY49" s="238"/>
      <c r="IGZ49" s="238"/>
      <c r="IHA49" s="238"/>
      <c r="IHB49" s="238"/>
      <c r="IHC49" s="238"/>
      <c r="IHD49" s="238"/>
      <c r="IHE49" s="238"/>
      <c r="IHF49" s="238"/>
      <c r="IHG49" s="238"/>
      <c r="IHH49" s="238"/>
      <c r="IHI49" s="238"/>
      <c r="IHJ49" s="238"/>
      <c r="IHK49" s="238"/>
      <c r="IHL49" s="238"/>
      <c r="IHM49" s="238"/>
      <c r="IHN49" s="238"/>
      <c r="IHO49" s="238"/>
      <c r="IHP49" s="238"/>
      <c r="IHQ49" s="238"/>
      <c r="IHR49" s="238"/>
      <c r="IHS49" s="238"/>
      <c r="IHT49" s="238"/>
      <c r="IHU49" s="238"/>
      <c r="IHV49" s="238"/>
      <c r="IHW49" s="238"/>
      <c r="IHX49" s="238"/>
      <c r="IHY49" s="238"/>
      <c r="IHZ49" s="238"/>
      <c r="IIA49" s="238"/>
      <c r="IIB49" s="238"/>
      <c r="IIC49" s="238"/>
      <c r="IID49" s="238"/>
      <c r="IIE49" s="238"/>
      <c r="IIF49" s="238"/>
      <c r="IIG49" s="238"/>
      <c r="IIH49" s="238"/>
      <c r="III49" s="238"/>
      <c r="IIJ49" s="238"/>
      <c r="IIK49" s="238"/>
      <c r="IIL49" s="238"/>
      <c r="IIM49" s="238"/>
      <c r="IIN49" s="238"/>
      <c r="IIO49" s="238"/>
      <c r="IIP49" s="238"/>
      <c r="IIQ49" s="238"/>
      <c r="IIR49" s="238"/>
      <c r="IIS49" s="238"/>
      <c r="IIT49" s="238"/>
      <c r="IIU49" s="238"/>
      <c r="IIV49" s="238"/>
      <c r="IIW49" s="238"/>
      <c r="IIX49" s="238"/>
      <c r="IIY49" s="238"/>
      <c r="IIZ49" s="238"/>
      <c r="IJA49" s="238"/>
      <c r="IJB49" s="238"/>
      <c r="IJC49" s="238"/>
      <c r="IJD49" s="238"/>
      <c r="IJE49" s="238"/>
      <c r="IJF49" s="238"/>
      <c r="IJG49" s="238"/>
      <c r="IJH49" s="238"/>
      <c r="IJI49" s="238"/>
      <c r="IJJ49" s="238"/>
      <c r="IJK49" s="238"/>
      <c r="IJL49" s="238"/>
      <c r="IJM49" s="238"/>
      <c r="IJN49" s="238"/>
      <c r="IJO49" s="238"/>
      <c r="IJP49" s="238"/>
      <c r="IJQ49" s="238"/>
      <c r="IJR49" s="238"/>
      <c r="IJS49" s="238"/>
      <c r="IJT49" s="238"/>
      <c r="IJU49" s="238"/>
      <c r="IJV49" s="238"/>
      <c r="IJW49" s="238"/>
      <c r="IJX49" s="238"/>
      <c r="IJY49" s="238"/>
      <c r="IJZ49" s="238"/>
      <c r="IKA49" s="238"/>
      <c r="IKB49" s="238"/>
      <c r="IKC49" s="238"/>
      <c r="IKD49" s="238"/>
      <c r="IKE49" s="238"/>
      <c r="IKF49" s="238"/>
      <c r="IKG49" s="238"/>
      <c r="IKH49" s="238"/>
      <c r="IKI49" s="238"/>
      <c r="IKJ49" s="238"/>
      <c r="IKK49" s="238"/>
      <c r="IKL49" s="238"/>
      <c r="IKM49" s="238"/>
      <c r="IKN49" s="238"/>
      <c r="IKO49" s="238"/>
      <c r="IKP49" s="238"/>
      <c r="IKQ49" s="238"/>
      <c r="IKR49" s="238"/>
      <c r="IKS49" s="238"/>
      <c r="IKT49" s="238"/>
      <c r="IKU49" s="238"/>
      <c r="IKV49" s="238"/>
      <c r="IKW49" s="238"/>
      <c r="IKX49" s="238"/>
      <c r="IKY49" s="238"/>
      <c r="IKZ49" s="238"/>
      <c r="ILA49" s="238"/>
      <c r="ILB49" s="238"/>
      <c r="ILC49" s="238"/>
      <c r="ILD49" s="238"/>
      <c r="ILE49" s="238"/>
      <c r="ILF49" s="238"/>
      <c r="ILG49" s="238"/>
      <c r="ILH49" s="238"/>
      <c r="ILI49" s="238"/>
      <c r="ILJ49" s="238"/>
      <c r="ILK49" s="238"/>
      <c r="ILL49" s="238"/>
      <c r="ILM49" s="238"/>
      <c r="ILN49" s="238"/>
      <c r="ILO49" s="238"/>
      <c r="ILP49" s="238"/>
      <c r="ILQ49" s="238"/>
      <c r="ILR49" s="238"/>
      <c r="ILS49" s="238"/>
      <c r="ILT49" s="238"/>
      <c r="ILU49" s="238"/>
      <c r="ILV49" s="238"/>
      <c r="ILW49" s="238"/>
      <c r="ILX49" s="238"/>
      <c r="ILY49" s="238"/>
      <c r="ILZ49" s="238"/>
      <c r="IMA49" s="238"/>
      <c r="IMB49" s="238"/>
      <c r="IMC49" s="238"/>
      <c r="IMD49" s="238"/>
      <c r="IME49" s="238"/>
      <c r="IMF49" s="238"/>
      <c r="IMG49" s="238"/>
      <c r="IMH49" s="238"/>
      <c r="IMI49" s="238"/>
      <c r="IMJ49" s="238"/>
      <c r="IMK49" s="238"/>
      <c r="IML49" s="238"/>
      <c r="IMM49" s="238"/>
      <c r="IMN49" s="238"/>
      <c r="IMO49" s="238"/>
      <c r="IMP49" s="238"/>
      <c r="IMQ49" s="238"/>
      <c r="IMR49" s="238"/>
      <c r="IMS49" s="238"/>
      <c r="IMT49" s="238"/>
      <c r="IMU49" s="238"/>
      <c r="IMV49" s="238"/>
      <c r="IMW49" s="238"/>
      <c r="IMX49" s="238"/>
      <c r="IMY49" s="238"/>
      <c r="IMZ49" s="238"/>
      <c r="INA49" s="238"/>
      <c r="INB49" s="238"/>
      <c r="INC49" s="238"/>
      <c r="IND49" s="238"/>
      <c r="INE49" s="238"/>
      <c r="INF49" s="238"/>
      <c r="ING49" s="238"/>
      <c r="INH49" s="238"/>
      <c r="INI49" s="238"/>
      <c r="INJ49" s="238"/>
      <c r="INK49" s="238"/>
      <c r="INL49" s="238"/>
      <c r="INM49" s="238"/>
      <c r="INN49" s="238"/>
      <c r="INO49" s="238"/>
      <c r="INP49" s="238"/>
      <c r="INQ49" s="238"/>
      <c r="INR49" s="238"/>
      <c r="INS49" s="238"/>
      <c r="INT49" s="238"/>
      <c r="INU49" s="238"/>
      <c r="INV49" s="238"/>
      <c r="INW49" s="238"/>
      <c r="INX49" s="238"/>
      <c r="INY49" s="238"/>
      <c r="INZ49" s="238"/>
      <c r="IOA49" s="238"/>
      <c r="IOB49" s="238"/>
      <c r="IOC49" s="238"/>
      <c r="IOD49" s="238"/>
      <c r="IOE49" s="238"/>
      <c r="IOF49" s="238"/>
      <c r="IOG49" s="238"/>
      <c r="IOH49" s="238"/>
      <c r="IOI49" s="238"/>
      <c r="IOJ49" s="238"/>
      <c r="IOK49" s="238"/>
      <c r="IOL49" s="238"/>
      <c r="IOM49" s="238"/>
      <c r="ION49" s="238"/>
      <c r="IOO49" s="238"/>
      <c r="IOP49" s="238"/>
      <c r="IOQ49" s="238"/>
      <c r="IOR49" s="238"/>
      <c r="IOS49" s="238"/>
      <c r="IOT49" s="238"/>
      <c r="IOU49" s="238"/>
      <c r="IOV49" s="238"/>
      <c r="IOW49" s="238"/>
      <c r="IOX49" s="238"/>
      <c r="IOY49" s="238"/>
      <c r="IOZ49" s="238"/>
      <c r="IPA49" s="238"/>
      <c r="IPB49" s="238"/>
      <c r="IPC49" s="238"/>
      <c r="IPD49" s="238"/>
      <c r="IPE49" s="238"/>
      <c r="IPF49" s="238"/>
      <c r="IPG49" s="238"/>
      <c r="IPH49" s="238"/>
      <c r="IPI49" s="238"/>
      <c r="IPJ49" s="238"/>
      <c r="IPK49" s="238"/>
      <c r="IPL49" s="238"/>
      <c r="IPM49" s="238"/>
      <c r="IPN49" s="238"/>
      <c r="IPO49" s="238"/>
      <c r="IPP49" s="238"/>
      <c r="IPQ49" s="238"/>
      <c r="IPR49" s="238"/>
      <c r="IPS49" s="238"/>
      <c r="IPT49" s="238"/>
      <c r="IPU49" s="238"/>
      <c r="IPV49" s="238"/>
      <c r="IPW49" s="238"/>
      <c r="IPX49" s="238"/>
      <c r="IPY49" s="238"/>
      <c r="IPZ49" s="238"/>
      <c r="IQA49" s="238"/>
      <c r="IQB49" s="238"/>
      <c r="IQC49" s="238"/>
      <c r="IQD49" s="238"/>
      <c r="IQE49" s="238"/>
      <c r="IQF49" s="238"/>
      <c r="IQG49" s="238"/>
      <c r="IQH49" s="238"/>
      <c r="IQI49" s="238"/>
      <c r="IQJ49" s="238"/>
      <c r="IQK49" s="238"/>
      <c r="IQL49" s="238"/>
      <c r="IQM49" s="238"/>
      <c r="IQN49" s="238"/>
      <c r="IQO49" s="238"/>
      <c r="IQP49" s="238"/>
      <c r="IQQ49" s="238"/>
      <c r="IQR49" s="238"/>
      <c r="IQS49" s="238"/>
      <c r="IQT49" s="238"/>
      <c r="IQU49" s="238"/>
      <c r="IQV49" s="238"/>
      <c r="IQW49" s="238"/>
      <c r="IQX49" s="238"/>
      <c r="IQY49" s="238"/>
      <c r="IQZ49" s="238"/>
      <c r="IRA49" s="238"/>
      <c r="IRB49" s="238"/>
      <c r="IRC49" s="238"/>
      <c r="IRD49" s="238"/>
      <c r="IRE49" s="238"/>
      <c r="IRF49" s="238"/>
      <c r="IRG49" s="238"/>
      <c r="IRH49" s="238"/>
      <c r="IRI49" s="238"/>
      <c r="IRJ49" s="238"/>
      <c r="IRK49" s="238"/>
      <c r="IRL49" s="238"/>
      <c r="IRM49" s="238"/>
      <c r="IRN49" s="238"/>
      <c r="IRO49" s="238"/>
      <c r="IRP49" s="238"/>
      <c r="IRQ49" s="238"/>
      <c r="IRR49" s="238"/>
      <c r="IRS49" s="238"/>
      <c r="IRT49" s="238"/>
      <c r="IRU49" s="238"/>
      <c r="IRV49" s="238"/>
      <c r="IRW49" s="238"/>
      <c r="IRX49" s="238"/>
      <c r="IRY49" s="238"/>
      <c r="IRZ49" s="238"/>
      <c r="ISA49" s="238"/>
      <c r="ISB49" s="238"/>
      <c r="ISC49" s="238"/>
      <c r="ISD49" s="238"/>
      <c r="ISE49" s="238"/>
      <c r="ISF49" s="238"/>
      <c r="ISG49" s="238"/>
      <c r="ISH49" s="238"/>
      <c r="ISI49" s="238"/>
      <c r="ISJ49" s="238"/>
      <c r="ISK49" s="238"/>
      <c r="ISL49" s="238"/>
      <c r="ISM49" s="238"/>
      <c r="ISN49" s="238"/>
      <c r="ISO49" s="238"/>
      <c r="ISP49" s="238"/>
      <c r="ISQ49" s="238"/>
      <c r="ISR49" s="238"/>
      <c r="ISS49" s="238"/>
      <c r="IST49" s="238"/>
      <c r="ISU49" s="238"/>
      <c r="ISV49" s="238"/>
      <c r="ISW49" s="238"/>
      <c r="ISX49" s="238"/>
      <c r="ISY49" s="238"/>
      <c r="ISZ49" s="238"/>
      <c r="ITA49" s="238"/>
      <c r="ITB49" s="238"/>
      <c r="ITC49" s="238"/>
      <c r="ITD49" s="238"/>
      <c r="ITE49" s="238"/>
      <c r="ITF49" s="238"/>
      <c r="ITG49" s="238"/>
      <c r="ITH49" s="238"/>
      <c r="ITI49" s="238"/>
      <c r="ITJ49" s="238"/>
      <c r="ITK49" s="238"/>
      <c r="ITL49" s="238"/>
      <c r="ITM49" s="238"/>
      <c r="ITN49" s="238"/>
      <c r="ITO49" s="238"/>
      <c r="ITP49" s="238"/>
      <c r="ITQ49" s="238"/>
      <c r="ITR49" s="238"/>
      <c r="ITS49" s="238"/>
      <c r="ITT49" s="238"/>
      <c r="ITU49" s="238"/>
      <c r="ITV49" s="238"/>
      <c r="ITW49" s="238"/>
      <c r="ITX49" s="238"/>
      <c r="ITY49" s="238"/>
      <c r="ITZ49" s="238"/>
      <c r="IUA49" s="238"/>
      <c r="IUB49" s="238"/>
      <c r="IUC49" s="238"/>
      <c r="IUD49" s="238"/>
      <c r="IUE49" s="238"/>
      <c r="IUF49" s="238"/>
      <c r="IUG49" s="238"/>
      <c r="IUH49" s="238"/>
      <c r="IUI49" s="238"/>
      <c r="IUJ49" s="238"/>
      <c r="IUK49" s="238"/>
      <c r="IUL49" s="238"/>
      <c r="IUM49" s="238"/>
      <c r="IUN49" s="238"/>
      <c r="IUO49" s="238"/>
      <c r="IUP49" s="238"/>
      <c r="IUQ49" s="238"/>
      <c r="IUR49" s="238"/>
      <c r="IUS49" s="238"/>
      <c r="IUT49" s="238"/>
      <c r="IUU49" s="238"/>
      <c r="IUV49" s="238"/>
      <c r="IUW49" s="238"/>
      <c r="IUX49" s="238"/>
      <c r="IUY49" s="238"/>
      <c r="IUZ49" s="238"/>
      <c r="IVA49" s="238"/>
      <c r="IVB49" s="238"/>
      <c r="IVC49" s="238"/>
      <c r="IVD49" s="238"/>
      <c r="IVE49" s="238"/>
      <c r="IVF49" s="238"/>
      <c r="IVG49" s="238"/>
      <c r="IVH49" s="238"/>
      <c r="IVI49" s="238"/>
      <c r="IVJ49" s="238"/>
      <c r="IVK49" s="238"/>
      <c r="IVL49" s="238"/>
      <c r="IVM49" s="238"/>
      <c r="IVN49" s="238"/>
      <c r="IVO49" s="238"/>
      <c r="IVP49" s="238"/>
      <c r="IVQ49" s="238"/>
      <c r="IVR49" s="238"/>
      <c r="IVS49" s="238"/>
      <c r="IVT49" s="238"/>
      <c r="IVU49" s="238"/>
      <c r="IVV49" s="238"/>
      <c r="IVW49" s="238"/>
      <c r="IVX49" s="238"/>
      <c r="IVY49" s="238"/>
      <c r="IVZ49" s="238"/>
      <c r="IWA49" s="238"/>
      <c r="IWB49" s="238"/>
      <c r="IWC49" s="238"/>
      <c r="IWD49" s="238"/>
      <c r="IWE49" s="238"/>
      <c r="IWF49" s="238"/>
      <c r="IWG49" s="238"/>
      <c r="IWH49" s="238"/>
      <c r="IWI49" s="238"/>
      <c r="IWJ49" s="238"/>
      <c r="IWK49" s="238"/>
      <c r="IWL49" s="238"/>
      <c r="IWM49" s="238"/>
      <c r="IWN49" s="238"/>
      <c r="IWO49" s="238"/>
      <c r="IWP49" s="238"/>
      <c r="IWQ49" s="238"/>
      <c r="IWR49" s="238"/>
      <c r="IWS49" s="238"/>
      <c r="IWT49" s="238"/>
      <c r="IWU49" s="238"/>
      <c r="IWV49" s="238"/>
      <c r="IWW49" s="238"/>
      <c r="IWX49" s="238"/>
      <c r="IWY49" s="238"/>
      <c r="IWZ49" s="238"/>
      <c r="IXA49" s="238"/>
      <c r="IXB49" s="238"/>
      <c r="IXC49" s="238"/>
      <c r="IXD49" s="238"/>
      <c r="IXE49" s="238"/>
      <c r="IXF49" s="238"/>
      <c r="IXG49" s="238"/>
      <c r="IXH49" s="238"/>
      <c r="IXI49" s="238"/>
      <c r="IXJ49" s="238"/>
      <c r="IXK49" s="238"/>
      <c r="IXL49" s="238"/>
      <c r="IXM49" s="238"/>
      <c r="IXN49" s="238"/>
      <c r="IXO49" s="238"/>
      <c r="IXP49" s="238"/>
      <c r="IXQ49" s="238"/>
      <c r="IXR49" s="238"/>
      <c r="IXS49" s="238"/>
      <c r="IXT49" s="238"/>
      <c r="IXU49" s="238"/>
      <c r="IXV49" s="238"/>
      <c r="IXW49" s="238"/>
      <c r="IXX49" s="238"/>
      <c r="IXY49" s="238"/>
      <c r="IXZ49" s="238"/>
      <c r="IYA49" s="238"/>
      <c r="IYB49" s="238"/>
      <c r="IYC49" s="238"/>
      <c r="IYD49" s="238"/>
      <c r="IYE49" s="238"/>
      <c r="IYF49" s="238"/>
      <c r="IYG49" s="238"/>
      <c r="IYH49" s="238"/>
      <c r="IYI49" s="238"/>
      <c r="IYJ49" s="238"/>
      <c r="IYK49" s="238"/>
      <c r="IYL49" s="238"/>
      <c r="IYM49" s="238"/>
      <c r="IYN49" s="238"/>
      <c r="IYO49" s="238"/>
      <c r="IYP49" s="238"/>
      <c r="IYQ49" s="238"/>
      <c r="IYR49" s="238"/>
      <c r="IYS49" s="238"/>
      <c r="IYT49" s="238"/>
      <c r="IYU49" s="238"/>
      <c r="IYV49" s="238"/>
      <c r="IYW49" s="238"/>
      <c r="IYX49" s="238"/>
      <c r="IYY49" s="238"/>
      <c r="IYZ49" s="238"/>
      <c r="IZA49" s="238"/>
      <c r="IZB49" s="238"/>
      <c r="IZC49" s="238"/>
      <c r="IZD49" s="238"/>
      <c r="IZE49" s="238"/>
      <c r="IZF49" s="238"/>
      <c r="IZG49" s="238"/>
      <c r="IZH49" s="238"/>
      <c r="IZI49" s="238"/>
      <c r="IZJ49" s="238"/>
      <c r="IZK49" s="238"/>
      <c r="IZL49" s="238"/>
      <c r="IZM49" s="238"/>
      <c r="IZN49" s="238"/>
      <c r="IZO49" s="238"/>
      <c r="IZP49" s="238"/>
      <c r="IZQ49" s="238"/>
      <c r="IZR49" s="238"/>
      <c r="IZS49" s="238"/>
      <c r="IZT49" s="238"/>
      <c r="IZU49" s="238"/>
      <c r="IZV49" s="238"/>
      <c r="IZW49" s="238"/>
      <c r="IZX49" s="238"/>
      <c r="IZY49" s="238"/>
      <c r="IZZ49" s="238"/>
      <c r="JAA49" s="238"/>
      <c r="JAB49" s="238"/>
      <c r="JAC49" s="238"/>
      <c r="JAD49" s="238"/>
      <c r="JAE49" s="238"/>
      <c r="JAF49" s="238"/>
      <c r="JAG49" s="238"/>
      <c r="JAH49" s="238"/>
      <c r="JAI49" s="238"/>
      <c r="JAJ49" s="238"/>
      <c r="JAK49" s="238"/>
      <c r="JAL49" s="238"/>
      <c r="JAM49" s="238"/>
      <c r="JAN49" s="238"/>
      <c r="JAO49" s="238"/>
      <c r="JAP49" s="238"/>
      <c r="JAQ49" s="238"/>
      <c r="JAR49" s="238"/>
      <c r="JAS49" s="238"/>
      <c r="JAT49" s="238"/>
      <c r="JAU49" s="238"/>
      <c r="JAV49" s="238"/>
      <c r="JAW49" s="238"/>
      <c r="JAX49" s="238"/>
      <c r="JAY49" s="238"/>
      <c r="JAZ49" s="238"/>
      <c r="JBA49" s="238"/>
      <c r="JBB49" s="238"/>
      <c r="JBC49" s="238"/>
      <c r="JBD49" s="238"/>
      <c r="JBE49" s="238"/>
      <c r="JBF49" s="238"/>
      <c r="JBG49" s="238"/>
      <c r="JBH49" s="238"/>
      <c r="JBI49" s="238"/>
      <c r="JBJ49" s="238"/>
      <c r="JBK49" s="238"/>
      <c r="JBL49" s="238"/>
      <c r="JBM49" s="238"/>
      <c r="JBN49" s="238"/>
      <c r="JBO49" s="238"/>
      <c r="JBP49" s="238"/>
      <c r="JBQ49" s="238"/>
      <c r="JBR49" s="238"/>
      <c r="JBS49" s="238"/>
      <c r="JBT49" s="238"/>
      <c r="JBU49" s="238"/>
      <c r="JBV49" s="238"/>
      <c r="JBW49" s="238"/>
      <c r="JBX49" s="238"/>
      <c r="JBY49" s="238"/>
      <c r="JBZ49" s="238"/>
      <c r="JCA49" s="238"/>
      <c r="JCB49" s="238"/>
      <c r="JCC49" s="238"/>
      <c r="JCD49" s="238"/>
      <c r="JCE49" s="238"/>
      <c r="JCF49" s="238"/>
      <c r="JCG49" s="238"/>
      <c r="JCH49" s="238"/>
      <c r="JCI49" s="238"/>
      <c r="JCJ49" s="238"/>
      <c r="JCK49" s="238"/>
      <c r="JCL49" s="238"/>
      <c r="JCM49" s="238"/>
      <c r="JCN49" s="238"/>
      <c r="JCO49" s="238"/>
      <c r="JCP49" s="238"/>
      <c r="JCQ49" s="238"/>
      <c r="JCR49" s="238"/>
      <c r="JCS49" s="238"/>
      <c r="JCT49" s="238"/>
      <c r="JCU49" s="238"/>
      <c r="JCV49" s="238"/>
      <c r="JCW49" s="238"/>
      <c r="JCX49" s="238"/>
      <c r="JCY49" s="238"/>
      <c r="JCZ49" s="238"/>
      <c r="JDA49" s="238"/>
      <c r="JDB49" s="238"/>
      <c r="JDC49" s="238"/>
      <c r="JDD49" s="238"/>
      <c r="JDE49" s="238"/>
      <c r="JDF49" s="238"/>
      <c r="JDG49" s="238"/>
      <c r="JDH49" s="238"/>
      <c r="JDI49" s="238"/>
      <c r="JDJ49" s="238"/>
      <c r="JDK49" s="238"/>
      <c r="JDL49" s="238"/>
      <c r="JDM49" s="238"/>
      <c r="JDN49" s="238"/>
      <c r="JDO49" s="238"/>
      <c r="JDP49" s="238"/>
      <c r="JDQ49" s="238"/>
      <c r="JDR49" s="238"/>
      <c r="JDS49" s="238"/>
      <c r="JDT49" s="238"/>
      <c r="JDU49" s="238"/>
      <c r="JDV49" s="238"/>
      <c r="JDW49" s="238"/>
      <c r="JDX49" s="238"/>
      <c r="JDY49" s="238"/>
      <c r="JDZ49" s="238"/>
      <c r="JEA49" s="238"/>
      <c r="JEB49" s="238"/>
      <c r="JEC49" s="238"/>
      <c r="JED49" s="238"/>
      <c r="JEE49" s="238"/>
      <c r="JEF49" s="238"/>
      <c r="JEG49" s="238"/>
      <c r="JEH49" s="238"/>
      <c r="JEI49" s="238"/>
      <c r="JEJ49" s="238"/>
      <c r="JEK49" s="238"/>
      <c r="JEL49" s="238"/>
      <c r="JEM49" s="238"/>
      <c r="JEN49" s="238"/>
      <c r="JEO49" s="238"/>
      <c r="JEP49" s="238"/>
      <c r="JEQ49" s="238"/>
      <c r="JER49" s="238"/>
      <c r="JES49" s="238"/>
      <c r="JET49" s="238"/>
      <c r="JEU49" s="238"/>
      <c r="JEV49" s="238"/>
      <c r="JEW49" s="238"/>
      <c r="JEX49" s="238"/>
      <c r="JEY49" s="238"/>
      <c r="JEZ49" s="238"/>
      <c r="JFA49" s="238"/>
      <c r="JFB49" s="238"/>
      <c r="JFC49" s="238"/>
      <c r="JFD49" s="238"/>
      <c r="JFE49" s="238"/>
      <c r="JFF49" s="238"/>
      <c r="JFG49" s="238"/>
      <c r="JFH49" s="238"/>
      <c r="JFI49" s="238"/>
      <c r="JFJ49" s="238"/>
      <c r="JFK49" s="238"/>
      <c r="JFL49" s="238"/>
      <c r="JFM49" s="238"/>
      <c r="JFN49" s="238"/>
      <c r="JFO49" s="238"/>
      <c r="JFP49" s="238"/>
      <c r="JFQ49" s="238"/>
      <c r="JFR49" s="238"/>
      <c r="JFS49" s="238"/>
      <c r="JFT49" s="238"/>
      <c r="JFU49" s="238"/>
      <c r="JFV49" s="238"/>
      <c r="JFW49" s="238"/>
      <c r="JFX49" s="238"/>
      <c r="JFY49" s="238"/>
      <c r="JFZ49" s="238"/>
      <c r="JGA49" s="238"/>
      <c r="JGB49" s="238"/>
      <c r="JGC49" s="238"/>
      <c r="JGD49" s="238"/>
      <c r="JGE49" s="238"/>
      <c r="JGF49" s="238"/>
      <c r="JGG49" s="238"/>
      <c r="JGH49" s="238"/>
      <c r="JGI49" s="238"/>
      <c r="JGJ49" s="238"/>
      <c r="JGK49" s="238"/>
      <c r="JGL49" s="238"/>
      <c r="JGM49" s="238"/>
      <c r="JGN49" s="238"/>
      <c r="JGO49" s="238"/>
      <c r="JGP49" s="238"/>
      <c r="JGQ49" s="238"/>
      <c r="JGR49" s="238"/>
      <c r="JGS49" s="238"/>
      <c r="JGT49" s="238"/>
      <c r="JGU49" s="238"/>
      <c r="JGV49" s="238"/>
      <c r="JGW49" s="238"/>
      <c r="JGX49" s="238"/>
      <c r="JGY49" s="238"/>
      <c r="JGZ49" s="238"/>
      <c r="JHA49" s="238"/>
      <c r="JHB49" s="238"/>
      <c r="JHC49" s="238"/>
      <c r="JHD49" s="238"/>
      <c r="JHE49" s="238"/>
      <c r="JHF49" s="238"/>
      <c r="JHG49" s="238"/>
      <c r="JHH49" s="238"/>
      <c r="JHI49" s="238"/>
      <c r="JHJ49" s="238"/>
      <c r="JHK49" s="238"/>
      <c r="JHL49" s="238"/>
      <c r="JHM49" s="238"/>
      <c r="JHN49" s="238"/>
      <c r="JHO49" s="238"/>
      <c r="JHP49" s="238"/>
      <c r="JHQ49" s="238"/>
      <c r="JHR49" s="238"/>
      <c r="JHS49" s="238"/>
      <c r="JHT49" s="238"/>
      <c r="JHU49" s="238"/>
      <c r="JHV49" s="238"/>
      <c r="JHW49" s="238"/>
      <c r="JHX49" s="238"/>
      <c r="JHY49" s="238"/>
      <c r="JHZ49" s="238"/>
      <c r="JIA49" s="238"/>
      <c r="JIB49" s="238"/>
      <c r="JIC49" s="238"/>
      <c r="JID49" s="238"/>
      <c r="JIE49" s="238"/>
      <c r="JIF49" s="238"/>
      <c r="JIG49" s="238"/>
      <c r="JIH49" s="238"/>
      <c r="JII49" s="238"/>
      <c r="JIJ49" s="238"/>
      <c r="JIK49" s="238"/>
      <c r="JIL49" s="238"/>
      <c r="JIM49" s="238"/>
      <c r="JIN49" s="238"/>
      <c r="JIO49" s="238"/>
      <c r="JIP49" s="238"/>
      <c r="JIQ49" s="238"/>
      <c r="JIR49" s="238"/>
      <c r="JIS49" s="238"/>
      <c r="JIT49" s="238"/>
      <c r="JIU49" s="238"/>
      <c r="JIV49" s="238"/>
      <c r="JIW49" s="238"/>
      <c r="JIX49" s="238"/>
      <c r="JIY49" s="238"/>
      <c r="JIZ49" s="238"/>
      <c r="JJA49" s="238"/>
      <c r="JJB49" s="238"/>
      <c r="JJC49" s="238"/>
      <c r="JJD49" s="238"/>
      <c r="JJE49" s="238"/>
      <c r="JJF49" s="238"/>
      <c r="JJG49" s="238"/>
      <c r="JJH49" s="238"/>
      <c r="JJI49" s="238"/>
      <c r="JJJ49" s="238"/>
      <c r="JJK49" s="238"/>
      <c r="JJL49" s="238"/>
      <c r="JJM49" s="238"/>
      <c r="JJN49" s="238"/>
      <c r="JJO49" s="238"/>
      <c r="JJP49" s="238"/>
      <c r="JJQ49" s="238"/>
      <c r="JJR49" s="238"/>
      <c r="JJS49" s="238"/>
      <c r="JJT49" s="238"/>
      <c r="JJU49" s="238"/>
      <c r="JJV49" s="238"/>
      <c r="JJW49" s="238"/>
      <c r="JJX49" s="238"/>
      <c r="JJY49" s="238"/>
      <c r="JJZ49" s="238"/>
      <c r="JKA49" s="238"/>
      <c r="JKB49" s="238"/>
      <c r="JKC49" s="238"/>
      <c r="JKD49" s="238"/>
      <c r="JKE49" s="238"/>
      <c r="JKF49" s="238"/>
      <c r="JKG49" s="238"/>
      <c r="JKH49" s="238"/>
      <c r="JKI49" s="238"/>
      <c r="JKJ49" s="238"/>
      <c r="JKK49" s="238"/>
      <c r="JKL49" s="238"/>
      <c r="JKM49" s="238"/>
      <c r="JKN49" s="238"/>
      <c r="JKO49" s="238"/>
      <c r="JKP49" s="238"/>
      <c r="JKQ49" s="238"/>
      <c r="JKR49" s="238"/>
      <c r="JKS49" s="238"/>
      <c r="JKT49" s="238"/>
      <c r="JKU49" s="238"/>
      <c r="JKV49" s="238"/>
      <c r="JKW49" s="238"/>
      <c r="JKX49" s="238"/>
      <c r="JKY49" s="238"/>
      <c r="JKZ49" s="238"/>
      <c r="JLA49" s="238"/>
      <c r="JLB49" s="238"/>
      <c r="JLC49" s="238"/>
      <c r="JLD49" s="238"/>
      <c r="JLE49" s="238"/>
      <c r="JLF49" s="238"/>
      <c r="JLG49" s="238"/>
      <c r="JLH49" s="238"/>
      <c r="JLI49" s="238"/>
      <c r="JLJ49" s="238"/>
      <c r="JLK49" s="238"/>
      <c r="JLL49" s="238"/>
      <c r="JLM49" s="238"/>
      <c r="JLN49" s="238"/>
      <c r="JLO49" s="238"/>
      <c r="JLP49" s="238"/>
      <c r="JLQ49" s="238"/>
      <c r="JLR49" s="238"/>
      <c r="JLS49" s="238"/>
      <c r="JLT49" s="238"/>
      <c r="JLU49" s="238"/>
      <c r="JLV49" s="238"/>
      <c r="JLW49" s="238"/>
      <c r="JLX49" s="238"/>
      <c r="JLY49" s="238"/>
      <c r="JLZ49" s="238"/>
      <c r="JMA49" s="238"/>
      <c r="JMB49" s="238"/>
      <c r="JMC49" s="238"/>
      <c r="JMD49" s="238"/>
      <c r="JME49" s="238"/>
      <c r="JMF49" s="238"/>
      <c r="JMG49" s="238"/>
      <c r="JMH49" s="238"/>
      <c r="JMI49" s="238"/>
      <c r="JMJ49" s="238"/>
      <c r="JMK49" s="238"/>
      <c r="JML49" s="238"/>
      <c r="JMM49" s="238"/>
      <c r="JMN49" s="238"/>
      <c r="JMO49" s="238"/>
      <c r="JMP49" s="238"/>
      <c r="JMQ49" s="238"/>
      <c r="JMR49" s="238"/>
      <c r="JMS49" s="238"/>
      <c r="JMT49" s="238"/>
      <c r="JMU49" s="238"/>
      <c r="JMV49" s="238"/>
      <c r="JMW49" s="238"/>
      <c r="JMX49" s="238"/>
      <c r="JMY49" s="238"/>
      <c r="JMZ49" s="238"/>
      <c r="JNA49" s="238"/>
      <c r="JNB49" s="238"/>
      <c r="JNC49" s="238"/>
      <c r="JND49" s="238"/>
      <c r="JNE49" s="238"/>
      <c r="JNF49" s="238"/>
      <c r="JNG49" s="238"/>
      <c r="JNH49" s="238"/>
      <c r="JNI49" s="238"/>
      <c r="JNJ49" s="238"/>
      <c r="JNK49" s="238"/>
      <c r="JNL49" s="238"/>
      <c r="JNM49" s="238"/>
      <c r="JNN49" s="238"/>
      <c r="JNO49" s="238"/>
      <c r="JNP49" s="238"/>
      <c r="JNQ49" s="238"/>
      <c r="JNR49" s="238"/>
      <c r="JNS49" s="238"/>
      <c r="JNT49" s="238"/>
      <c r="JNU49" s="238"/>
      <c r="JNV49" s="238"/>
      <c r="JNW49" s="238"/>
      <c r="JNX49" s="238"/>
      <c r="JNY49" s="238"/>
      <c r="JNZ49" s="238"/>
      <c r="JOA49" s="238"/>
      <c r="JOB49" s="238"/>
      <c r="JOC49" s="238"/>
      <c r="JOD49" s="238"/>
      <c r="JOE49" s="238"/>
      <c r="JOF49" s="238"/>
      <c r="JOG49" s="238"/>
      <c r="JOH49" s="238"/>
      <c r="JOI49" s="238"/>
      <c r="JOJ49" s="238"/>
      <c r="JOK49" s="238"/>
      <c r="JOL49" s="238"/>
      <c r="JOM49" s="238"/>
      <c r="JON49" s="238"/>
      <c r="JOO49" s="238"/>
      <c r="JOP49" s="238"/>
      <c r="JOQ49" s="238"/>
      <c r="JOR49" s="238"/>
      <c r="JOS49" s="238"/>
      <c r="JOT49" s="238"/>
      <c r="JOU49" s="238"/>
      <c r="JOV49" s="238"/>
      <c r="JOW49" s="238"/>
      <c r="JOX49" s="238"/>
      <c r="JOY49" s="238"/>
      <c r="JOZ49" s="238"/>
      <c r="JPA49" s="238"/>
      <c r="JPB49" s="238"/>
      <c r="JPC49" s="238"/>
      <c r="JPD49" s="238"/>
      <c r="JPE49" s="238"/>
      <c r="JPF49" s="238"/>
      <c r="JPG49" s="238"/>
      <c r="JPH49" s="238"/>
      <c r="JPI49" s="238"/>
      <c r="JPJ49" s="238"/>
      <c r="JPK49" s="238"/>
      <c r="JPL49" s="238"/>
      <c r="JPM49" s="238"/>
      <c r="JPN49" s="238"/>
      <c r="JPO49" s="238"/>
      <c r="JPP49" s="238"/>
      <c r="JPQ49" s="238"/>
      <c r="JPR49" s="238"/>
      <c r="JPS49" s="238"/>
      <c r="JPT49" s="238"/>
      <c r="JPU49" s="238"/>
      <c r="JPV49" s="238"/>
      <c r="JPW49" s="238"/>
      <c r="JPX49" s="238"/>
      <c r="JPY49" s="238"/>
      <c r="JPZ49" s="238"/>
      <c r="JQA49" s="238"/>
      <c r="JQB49" s="238"/>
      <c r="JQC49" s="238"/>
      <c r="JQD49" s="238"/>
      <c r="JQE49" s="238"/>
      <c r="JQF49" s="238"/>
      <c r="JQG49" s="238"/>
      <c r="JQH49" s="238"/>
      <c r="JQI49" s="238"/>
      <c r="JQJ49" s="238"/>
      <c r="JQK49" s="238"/>
      <c r="JQL49" s="238"/>
      <c r="JQM49" s="238"/>
      <c r="JQN49" s="238"/>
      <c r="JQO49" s="238"/>
      <c r="JQP49" s="238"/>
      <c r="JQQ49" s="238"/>
      <c r="JQR49" s="238"/>
      <c r="JQS49" s="238"/>
      <c r="JQT49" s="238"/>
      <c r="JQU49" s="238"/>
      <c r="JQV49" s="238"/>
      <c r="JQW49" s="238"/>
      <c r="JQX49" s="238"/>
      <c r="JQY49" s="238"/>
      <c r="JQZ49" s="238"/>
      <c r="JRA49" s="238"/>
      <c r="JRB49" s="238"/>
      <c r="JRC49" s="238"/>
      <c r="JRD49" s="238"/>
      <c r="JRE49" s="238"/>
      <c r="JRF49" s="238"/>
      <c r="JRG49" s="238"/>
      <c r="JRH49" s="238"/>
      <c r="JRI49" s="238"/>
      <c r="JRJ49" s="238"/>
      <c r="JRK49" s="238"/>
      <c r="JRL49" s="238"/>
      <c r="JRM49" s="238"/>
      <c r="JRN49" s="238"/>
      <c r="JRO49" s="238"/>
      <c r="JRP49" s="238"/>
      <c r="JRQ49" s="238"/>
      <c r="JRR49" s="238"/>
      <c r="JRS49" s="238"/>
      <c r="JRT49" s="238"/>
      <c r="JRU49" s="238"/>
      <c r="JRV49" s="238"/>
      <c r="JRW49" s="238"/>
      <c r="JRX49" s="238"/>
      <c r="JRY49" s="238"/>
      <c r="JRZ49" s="238"/>
      <c r="JSA49" s="238"/>
      <c r="JSB49" s="238"/>
      <c r="JSC49" s="238"/>
      <c r="JSD49" s="238"/>
      <c r="JSE49" s="238"/>
      <c r="JSF49" s="238"/>
      <c r="JSG49" s="238"/>
      <c r="JSH49" s="238"/>
      <c r="JSI49" s="238"/>
      <c r="JSJ49" s="238"/>
      <c r="JSK49" s="238"/>
      <c r="JSL49" s="238"/>
      <c r="JSM49" s="238"/>
      <c r="JSN49" s="238"/>
      <c r="JSO49" s="238"/>
      <c r="JSP49" s="238"/>
      <c r="JSQ49" s="238"/>
      <c r="JSR49" s="238"/>
      <c r="JSS49" s="238"/>
      <c r="JST49" s="238"/>
      <c r="JSU49" s="238"/>
      <c r="JSV49" s="238"/>
      <c r="JSW49" s="238"/>
      <c r="JSX49" s="238"/>
      <c r="JSY49" s="238"/>
      <c r="JSZ49" s="238"/>
      <c r="JTA49" s="238"/>
      <c r="JTB49" s="238"/>
      <c r="JTC49" s="238"/>
      <c r="JTD49" s="238"/>
      <c r="JTE49" s="238"/>
      <c r="JTF49" s="238"/>
      <c r="JTG49" s="238"/>
      <c r="JTH49" s="238"/>
      <c r="JTI49" s="238"/>
      <c r="JTJ49" s="238"/>
      <c r="JTK49" s="238"/>
      <c r="JTL49" s="238"/>
      <c r="JTM49" s="238"/>
      <c r="JTN49" s="238"/>
      <c r="JTO49" s="238"/>
      <c r="JTP49" s="238"/>
      <c r="JTQ49" s="238"/>
      <c r="JTR49" s="238"/>
      <c r="JTS49" s="238"/>
      <c r="JTT49" s="238"/>
      <c r="JTU49" s="238"/>
      <c r="JTV49" s="238"/>
      <c r="JTW49" s="238"/>
      <c r="JTX49" s="238"/>
      <c r="JTY49" s="238"/>
      <c r="JTZ49" s="238"/>
      <c r="JUA49" s="238"/>
      <c r="JUB49" s="238"/>
      <c r="JUC49" s="238"/>
      <c r="JUD49" s="238"/>
      <c r="JUE49" s="238"/>
      <c r="JUF49" s="238"/>
      <c r="JUG49" s="238"/>
      <c r="JUH49" s="238"/>
      <c r="JUI49" s="238"/>
      <c r="JUJ49" s="238"/>
      <c r="JUK49" s="238"/>
      <c r="JUL49" s="238"/>
      <c r="JUM49" s="238"/>
      <c r="JUN49" s="238"/>
      <c r="JUO49" s="238"/>
      <c r="JUP49" s="238"/>
      <c r="JUQ49" s="238"/>
      <c r="JUR49" s="238"/>
      <c r="JUS49" s="238"/>
      <c r="JUT49" s="238"/>
      <c r="JUU49" s="238"/>
      <c r="JUV49" s="238"/>
      <c r="JUW49" s="238"/>
      <c r="JUX49" s="238"/>
      <c r="JUY49" s="238"/>
      <c r="JUZ49" s="238"/>
      <c r="JVA49" s="238"/>
      <c r="JVB49" s="238"/>
      <c r="JVC49" s="238"/>
      <c r="JVD49" s="238"/>
      <c r="JVE49" s="238"/>
      <c r="JVF49" s="238"/>
      <c r="JVG49" s="238"/>
      <c r="JVH49" s="238"/>
      <c r="JVI49" s="238"/>
      <c r="JVJ49" s="238"/>
      <c r="JVK49" s="238"/>
      <c r="JVL49" s="238"/>
      <c r="JVM49" s="238"/>
      <c r="JVN49" s="238"/>
      <c r="JVO49" s="238"/>
      <c r="JVP49" s="238"/>
      <c r="JVQ49" s="238"/>
      <c r="JVR49" s="238"/>
      <c r="JVS49" s="238"/>
      <c r="JVT49" s="238"/>
      <c r="JVU49" s="238"/>
      <c r="JVV49" s="238"/>
      <c r="JVW49" s="238"/>
      <c r="JVX49" s="238"/>
      <c r="JVY49" s="238"/>
      <c r="JVZ49" s="238"/>
      <c r="JWA49" s="238"/>
      <c r="JWB49" s="238"/>
      <c r="JWC49" s="238"/>
      <c r="JWD49" s="238"/>
      <c r="JWE49" s="238"/>
      <c r="JWF49" s="238"/>
      <c r="JWG49" s="238"/>
      <c r="JWH49" s="238"/>
      <c r="JWI49" s="238"/>
      <c r="JWJ49" s="238"/>
      <c r="JWK49" s="238"/>
      <c r="JWL49" s="238"/>
      <c r="JWM49" s="238"/>
      <c r="JWN49" s="238"/>
      <c r="JWO49" s="238"/>
      <c r="JWP49" s="238"/>
      <c r="JWQ49" s="238"/>
      <c r="JWR49" s="238"/>
      <c r="JWS49" s="238"/>
      <c r="JWT49" s="238"/>
      <c r="JWU49" s="238"/>
      <c r="JWV49" s="238"/>
      <c r="JWW49" s="238"/>
      <c r="JWX49" s="238"/>
      <c r="JWY49" s="238"/>
      <c r="JWZ49" s="238"/>
      <c r="JXA49" s="238"/>
      <c r="JXB49" s="238"/>
      <c r="JXC49" s="238"/>
      <c r="JXD49" s="238"/>
      <c r="JXE49" s="238"/>
      <c r="JXF49" s="238"/>
      <c r="JXG49" s="238"/>
      <c r="JXH49" s="238"/>
      <c r="JXI49" s="238"/>
      <c r="JXJ49" s="238"/>
      <c r="JXK49" s="238"/>
      <c r="JXL49" s="238"/>
      <c r="JXM49" s="238"/>
      <c r="JXN49" s="238"/>
      <c r="JXO49" s="238"/>
      <c r="JXP49" s="238"/>
      <c r="JXQ49" s="238"/>
      <c r="JXR49" s="238"/>
      <c r="JXS49" s="238"/>
      <c r="JXT49" s="238"/>
      <c r="JXU49" s="238"/>
      <c r="JXV49" s="238"/>
      <c r="JXW49" s="238"/>
      <c r="JXX49" s="238"/>
      <c r="JXY49" s="238"/>
      <c r="JXZ49" s="238"/>
      <c r="JYA49" s="238"/>
      <c r="JYB49" s="238"/>
      <c r="JYC49" s="238"/>
      <c r="JYD49" s="238"/>
      <c r="JYE49" s="238"/>
      <c r="JYF49" s="238"/>
      <c r="JYG49" s="238"/>
      <c r="JYH49" s="238"/>
      <c r="JYI49" s="238"/>
      <c r="JYJ49" s="238"/>
      <c r="JYK49" s="238"/>
      <c r="JYL49" s="238"/>
      <c r="JYM49" s="238"/>
      <c r="JYN49" s="238"/>
      <c r="JYO49" s="238"/>
      <c r="JYP49" s="238"/>
      <c r="JYQ49" s="238"/>
      <c r="JYR49" s="238"/>
      <c r="JYS49" s="238"/>
      <c r="JYT49" s="238"/>
      <c r="JYU49" s="238"/>
      <c r="JYV49" s="238"/>
      <c r="JYW49" s="238"/>
      <c r="JYX49" s="238"/>
      <c r="JYY49" s="238"/>
      <c r="JYZ49" s="238"/>
      <c r="JZA49" s="238"/>
      <c r="JZB49" s="238"/>
      <c r="JZC49" s="238"/>
      <c r="JZD49" s="238"/>
      <c r="JZE49" s="238"/>
      <c r="JZF49" s="238"/>
      <c r="JZG49" s="238"/>
      <c r="JZH49" s="238"/>
      <c r="JZI49" s="238"/>
      <c r="JZJ49" s="238"/>
      <c r="JZK49" s="238"/>
      <c r="JZL49" s="238"/>
      <c r="JZM49" s="238"/>
      <c r="JZN49" s="238"/>
      <c r="JZO49" s="238"/>
      <c r="JZP49" s="238"/>
      <c r="JZQ49" s="238"/>
      <c r="JZR49" s="238"/>
      <c r="JZS49" s="238"/>
      <c r="JZT49" s="238"/>
      <c r="JZU49" s="238"/>
      <c r="JZV49" s="238"/>
      <c r="JZW49" s="238"/>
      <c r="JZX49" s="238"/>
      <c r="JZY49" s="238"/>
      <c r="JZZ49" s="238"/>
      <c r="KAA49" s="238"/>
      <c r="KAB49" s="238"/>
      <c r="KAC49" s="238"/>
      <c r="KAD49" s="238"/>
      <c r="KAE49" s="238"/>
      <c r="KAF49" s="238"/>
      <c r="KAG49" s="238"/>
      <c r="KAH49" s="238"/>
      <c r="KAI49" s="238"/>
      <c r="KAJ49" s="238"/>
      <c r="KAK49" s="238"/>
      <c r="KAL49" s="238"/>
      <c r="KAM49" s="238"/>
      <c r="KAN49" s="238"/>
      <c r="KAO49" s="238"/>
      <c r="KAP49" s="238"/>
      <c r="KAQ49" s="238"/>
      <c r="KAR49" s="238"/>
      <c r="KAS49" s="238"/>
      <c r="KAT49" s="238"/>
      <c r="KAU49" s="238"/>
      <c r="KAV49" s="238"/>
      <c r="KAW49" s="238"/>
      <c r="KAX49" s="238"/>
      <c r="KAY49" s="238"/>
      <c r="KAZ49" s="238"/>
      <c r="KBA49" s="238"/>
      <c r="KBB49" s="238"/>
      <c r="KBC49" s="238"/>
      <c r="KBD49" s="238"/>
      <c r="KBE49" s="238"/>
      <c r="KBF49" s="238"/>
      <c r="KBG49" s="238"/>
      <c r="KBH49" s="238"/>
      <c r="KBI49" s="238"/>
      <c r="KBJ49" s="238"/>
      <c r="KBK49" s="238"/>
      <c r="KBL49" s="238"/>
      <c r="KBM49" s="238"/>
      <c r="KBN49" s="238"/>
      <c r="KBO49" s="238"/>
      <c r="KBP49" s="238"/>
      <c r="KBQ49" s="238"/>
      <c r="KBR49" s="238"/>
      <c r="KBS49" s="238"/>
      <c r="KBT49" s="238"/>
      <c r="KBU49" s="238"/>
      <c r="KBV49" s="238"/>
      <c r="KBW49" s="238"/>
      <c r="KBX49" s="238"/>
      <c r="KBY49" s="238"/>
      <c r="KBZ49" s="238"/>
      <c r="KCA49" s="238"/>
      <c r="KCB49" s="238"/>
      <c r="KCC49" s="238"/>
      <c r="KCD49" s="238"/>
      <c r="KCE49" s="238"/>
      <c r="KCF49" s="238"/>
      <c r="KCG49" s="238"/>
      <c r="KCH49" s="238"/>
      <c r="KCI49" s="238"/>
      <c r="KCJ49" s="238"/>
      <c r="KCK49" s="238"/>
      <c r="KCL49" s="238"/>
      <c r="KCM49" s="238"/>
      <c r="KCN49" s="238"/>
      <c r="KCO49" s="238"/>
      <c r="KCP49" s="238"/>
      <c r="KCQ49" s="238"/>
      <c r="KCR49" s="238"/>
      <c r="KCS49" s="238"/>
      <c r="KCT49" s="238"/>
      <c r="KCU49" s="238"/>
      <c r="KCV49" s="238"/>
      <c r="KCW49" s="238"/>
      <c r="KCX49" s="238"/>
      <c r="KCY49" s="238"/>
      <c r="KCZ49" s="238"/>
      <c r="KDA49" s="238"/>
      <c r="KDB49" s="238"/>
      <c r="KDC49" s="238"/>
      <c r="KDD49" s="238"/>
      <c r="KDE49" s="238"/>
      <c r="KDF49" s="238"/>
      <c r="KDG49" s="238"/>
      <c r="KDH49" s="238"/>
      <c r="KDI49" s="238"/>
      <c r="KDJ49" s="238"/>
      <c r="KDK49" s="238"/>
      <c r="KDL49" s="238"/>
      <c r="KDM49" s="238"/>
      <c r="KDN49" s="238"/>
      <c r="KDO49" s="238"/>
      <c r="KDP49" s="238"/>
      <c r="KDQ49" s="238"/>
      <c r="KDR49" s="238"/>
      <c r="KDS49" s="238"/>
      <c r="KDT49" s="238"/>
      <c r="KDU49" s="238"/>
      <c r="KDV49" s="238"/>
      <c r="KDW49" s="238"/>
      <c r="KDX49" s="238"/>
      <c r="KDY49" s="238"/>
      <c r="KDZ49" s="238"/>
      <c r="KEA49" s="238"/>
      <c r="KEB49" s="238"/>
      <c r="KEC49" s="238"/>
      <c r="KED49" s="238"/>
      <c r="KEE49" s="238"/>
      <c r="KEF49" s="238"/>
      <c r="KEG49" s="238"/>
      <c r="KEH49" s="238"/>
      <c r="KEI49" s="238"/>
      <c r="KEJ49" s="238"/>
      <c r="KEK49" s="238"/>
      <c r="KEL49" s="238"/>
      <c r="KEM49" s="238"/>
      <c r="KEN49" s="238"/>
      <c r="KEO49" s="238"/>
      <c r="KEP49" s="238"/>
      <c r="KEQ49" s="238"/>
      <c r="KER49" s="238"/>
      <c r="KES49" s="238"/>
      <c r="KET49" s="238"/>
      <c r="KEU49" s="238"/>
      <c r="KEV49" s="238"/>
      <c r="KEW49" s="238"/>
      <c r="KEX49" s="238"/>
      <c r="KEY49" s="238"/>
      <c r="KEZ49" s="238"/>
      <c r="KFA49" s="238"/>
      <c r="KFB49" s="238"/>
      <c r="KFC49" s="238"/>
      <c r="KFD49" s="238"/>
      <c r="KFE49" s="238"/>
      <c r="KFF49" s="238"/>
      <c r="KFG49" s="238"/>
      <c r="KFH49" s="238"/>
      <c r="KFI49" s="238"/>
      <c r="KFJ49" s="238"/>
      <c r="KFK49" s="238"/>
      <c r="KFL49" s="238"/>
      <c r="KFM49" s="238"/>
      <c r="KFN49" s="238"/>
      <c r="KFO49" s="238"/>
      <c r="KFP49" s="238"/>
      <c r="KFQ49" s="238"/>
      <c r="KFR49" s="238"/>
      <c r="KFS49" s="238"/>
      <c r="KFT49" s="238"/>
      <c r="KFU49" s="238"/>
      <c r="KFV49" s="238"/>
      <c r="KFW49" s="238"/>
      <c r="KFX49" s="238"/>
      <c r="KFY49" s="238"/>
      <c r="KFZ49" s="238"/>
      <c r="KGA49" s="238"/>
      <c r="KGB49" s="238"/>
      <c r="KGC49" s="238"/>
      <c r="KGD49" s="238"/>
      <c r="KGE49" s="238"/>
      <c r="KGF49" s="238"/>
      <c r="KGG49" s="238"/>
      <c r="KGH49" s="238"/>
      <c r="KGI49" s="238"/>
      <c r="KGJ49" s="238"/>
      <c r="KGK49" s="238"/>
      <c r="KGL49" s="238"/>
      <c r="KGM49" s="238"/>
      <c r="KGN49" s="238"/>
      <c r="KGO49" s="238"/>
      <c r="KGP49" s="238"/>
      <c r="KGQ49" s="238"/>
      <c r="KGR49" s="238"/>
      <c r="KGS49" s="238"/>
      <c r="KGT49" s="238"/>
      <c r="KGU49" s="238"/>
      <c r="KGV49" s="238"/>
      <c r="KGW49" s="238"/>
      <c r="KGX49" s="238"/>
      <c r="KGY49" s="238"/>
      <c r="KGZ49" s="238"/>
      <c r="KHA49" s="238"/>
      <c r="KHB49" s="238"/>
      <c r="KHC49" s="238"/>
      <c r="KHD49" s="238"/>
      <c r="KHE49" s="238"/>
      <c r="KHF49" s="238"/>
      <c r="KHG49" s="238"/>
      <c r="KHH49" s="238"/>
      <c r="KHI49" s="238"/>
      <c r="KHJ49" s="238"/>
      <c r="KHK49" s="238"/>
      <c r="KHL49" s="238"/>
      <c r="KHM49" s="238"/>
      <c r="KHN49" s="238"/>
      <c r="KHO49" s="238"/>
      <c r="KHP49" s="238"/>
      <c r="KHQ49" s="238"/>
      <c r="KHR49" s="238"/>
      <c r="KHS49" s="238"/>
      <c r="KHT49" s="238"/>
      <c r="KHU49" s="238"/>
      <c r="KHV49" s="238"/>
      <c r="KHW49" s="238"/>
      <c r="KHX49" s="238"/>
      <c r="KHY49" s="238"/>
      <c r="KHZ49" s="238"/>
      <c r="KIA49" s="238"/>
      <c r="KIB49" s="238"/>
      <c r="KIC49" s="238"/>
      <c r="KID49" s="238"/>
      <c r="KIE49" s="238"/>
      <c r="KIF49" s="238"/>
      <c r="KIG49" s="238"/>
      <c r="KIH49" s="238"/>
      <c r="KII49" s="238"/>
      <c r="KIJ49" s="238"/>
      <c r="KIK49" s="238"/>
      <c r="KIL49" s="238"/>
      <c r="KIM49" s="238"/>
      <c r="KIN49" s="238"/>
      <c r="KIO49" s="238"/>
      <c r="KIP49" s="238"/>
      <c r="KIQ49" s="238"/>
      <c r="KIR49" s="238"/>
      <c r="KIS49" s="238"/>
      <c r="KIT49" s="238"/>
      <c r="KIU49" s="238"/>
      <c r="KIV49" s="238"/>
      <c r="KIW49" s="238"/>
      <c r="KIX49" s="238"/>
      <c r="KIY49" s="238"/>
      <c r="KIZ49" s="238"/>
      <c r="KJA49" s="238"/>
      <c r="KJB49" s="238"/>
      <c r="KJC49" s="238"/>
      <c r="KJD49" s="238"/>
      <c r="KJE49" s="238"/>
      <c r="KJF49" s="238"/>
      <c r="KJG49" s="238"/>
      <c r="KJH49" s="238"/>
      <c r="KJI49" s="238"/>
      <c r="KJJ49" s="238"/>
      <c r="KJK49" s="238"/>
      <c r="KJL49" s="238"/>
      <c r="KJM49" s="238"/>
      <c r="KJN49" s="238"/>
      <c r="KJO49" s="238"/>
      <c r="KJP49" s="238"/>
      <c r="KJQ49" s="238"/>
      <c r="KJR49" s="238"/>
      <c r="KJS49" s="238"/>
      <c r="KJT49" s="238"/>
      <c r="KJU49" s="238"/>
      <c r="KJV49" s="238"/>
      <c r="KJW49" s="238"/>
      <c r="KJX49" s="238"/>
      <c r="KJY49" s="238"/>
      <c r="KJZ49" s="238"/>
      <c r="KKA49" s="238"/>
      <c r="KKB49" s="238"/>
      <c r="KKC49" s="238"/>
      <c r="KKD49" s="238"/>
      <c r="KKE49" s="238"/>
      <c r="KKF49" s="238"/>
      <c r="KKG49" s="238"/>
      <c r="KKH49" s="238"/>
      <c r="KKI49" s="238"/>
      <c r="KKJ49" s="238"/>
      <c r="KKK49" s="238"/>
      <c r="KKL49" s="238"/>
      <c r="KKM49" s="238"/>
      <c r="KKN49" s="238"/>
      <c r="KKO49" s="238"/>
      <c r="KKP49" s="238"/>
      <c r="KKQ49" s="238"/>
      <c r="KKR49" s="238"/>
      <c r="KKS49" s="238"/>
      <c r="KKT49" s="238"/>
      <c r="KKU49" s="238"/>
      <c r="KKV49" s="238"/>
      <c r="KKW49" s="238"/>
      <c r="KKX49" s="238"/>
      <c r="KKY49" s="238"/>
      <c r="KKZ49" s="238"/>
      <c r="KLA49" s="238"/>
      <c r="KLB49" s="238"/>
      <c r="KLC49" s="238"/>
      <c r="KLD49" s="238"/>
      <c r="KLE49" s="238"/>
      <c r="KLF49" s="238"/>
      <c r="KLG49" s="238"/>
      <c r="KLH49" s="238"/>
      <c r="KLI49" s="238"/>
      <c r="KLJ49" s="238"/>
      <c r="KLK49" s="238"/>
      <c r="KLL49" s="238"/>
      <c r="KLM49" s="238"/>
      <c r="KLN49" s="238"/>
      <c r="KLO49" s="238"/>
      <c r="KLP49" s="238"/>
      <c r="KLQ49" s="238"/>
      <c r="KLR49" s="238"/>
      <c r="KLS49" s="238"/>
      <c r="KLT49" s="238"/>
      <c r="KLU49" s="238"/>
      <c r="KLV49" s="238"/>
      <c r="KLW49" s="238"/>
      <c r="KLX49" s="238"/>
      <c r="KLY49" s="238"/>
      <c r="KLZ49" s="238"/>
      <c r="KMA49" s="238"/>
      <c r="KMB49" s="238"/>
      <c r="KMC49" s="238"/>
      <c r="KMD49" s="238"/>
      <c r="KME49" s="238"/>
      <c r="KMF49" s="238"/>
      <c r="KMG49" s="238"/>
      <c r="KMH49" s="238"/>
      <c r="KMI49" s="238"/>
      <c r="KMJ49" s="238"/>
      <c r="KMK49" s="238"/>
      <c r="KML49" s="238"/>
      <c r="KMM49" s="238"/>
      <c r="KMN49" s="238"/>
      <c r="KMO49" s="238"/>
      <c r="KMP49" s="238"/>
      <c r="KMQ49" s="238"/>
      <c r="KMR49" s="238"/>
      <c r="KMS49" s="238"/>
      <c r="KMT49" s="238"/>
      <c r="KMU49" s="238"/>
      <c r="KMV49" s="238"/>
      <c r="KMW49" s="238"/>
      <c r="KMX49" s="238"/>
      <c r="KMY49" s="238"/>
      <c r="KMZ49" s="238"/>
      <c r="KNA49" s="238"/>
      <c r="KNB49" s="238"/>
      <c r="KNC49" s="238"/>
      <c r="KND49" s="238"/>
      <c r="KNE49" s="238"/>
      <c r="KNF49" s="238"/>
      <c r="KNG49" s="238"/>
      <c r="KNH49" s="238"/>
      <c r="KNI49" s="238"/>
      <c r="KNJ49" s="238"/>
      <c r="KNK49" s="238"/>
      <c r="KNL49" s="238"/>
      <c r="KNM49" s="238"/>
      <c r="KNN49" s="238"/>
      <c r="KNO49" s="238"/>
      <c r="KNP49" s="238"/>
      <c r="KNQ49" s="238"/>
      <c r="KNR49" s="238"/>
      <c r="KNS49" s="238"/>
      <c r="KNT49" s="238"/>
      <c r="KNU49" s="238"/>
      <c r="KNV49" s="238"/>
      <c r="KNW49" s="238"/>
      <c r="KNX49" s="238"/>
      <c r="KNY49" s="238"/>
      <c r="KNZ49" s="238"/>
      <c r="KOA49" s="238"/>
      <c r="KOB49" s="238"/>
      <c r="KOC49" s="238"/>
      <c r="KOD49" s="238"/>
      <c r="KOE49" s="238"/>
      <c r="KOF49" s="238"/>
      <c r="KOG49" s="238"/>
      <c r="KOH49" s="238"/>
      <c r="KOI49" s="238"/>
      <c r="KOJ49" s="238"/>
      <c r="KOK49" s="238"/>
      <c r="KOL49" s="238"/>
      <c r="KOM49" s="238"/>
      <c r="KON49" s="238"/>
      <c r="KOO49" s="238"/>
      <c r="KOP49" s="238"/>
      <c r="KOQ49" s="238"/>
      <c r="KOR49" s="238"/>
      <c r="KOS49" s="238"/>
      <c r="KOT49" s="238"/>
      <c r="KOU49" s="238"/>
      <c r="KOV49" s="238"/>
      <c r="KOW49" s="238"/>
      <c r="KOX49" s="238"/>
      <c r="KOY49" s="238"/>
      <c r="KOZ49" s="238"/>
      <c r="KPA49" s="238"/>
      <c r="KPB49" s="238"/>
      <c r="KPC49" s="238"/>
      <c r="KPD49" s="238"/>
      <c r="KPE49" s="238"/>
      <c r="KPF49" s="238"/>
      <c r="KPG49" s="238"/>
      <c r="KPH49" s="238"/>
      <c r="KPI49" s="238"/>
      <c r="KPJ49" s="238"/>
      <c r="KPK49" s="238"/>
      <c r="KPL49" s="238"/>
      <c r="KPM49" s="238"/>
      <c r="KPN49" s="238"/>
      <c r="KPO49" s="238"/>
      <c r="KPP49" s="238"/>
      <c r="KPQ49" s="238"/>
      <c r="KPR49" s="238"/>
      <c r="KPS49" s="238"/>
      <c r="KPT49" s="238"/>
      <c r="KPU49" s="238"/>
      <c r="KPV49" s="238"/>
      <c r="KPW49" s="238"/>
      <c r="KPX49" s="238"/>
      <c r="KPY49" s="238"/>
      <c r="KPZ49" s="238"/>
      <c r="KQA49" s="238"/>
      <c r="KQB49" s="238"/>
      <c r="KQC49" s="238"/>
      <c r="KQD49" s="238"/>
      <c r="KQE49" s="238"/>
      <c r="KQF49" s="238"/>
      <c r="KQG49" s="238"/>
      <c r="KQH49" s="238"/>
      <c r="KQI49" s="238"/>
      <c r="KQJ49" s="238"/>
      <c r="KQK49" s="238"/>
      <c r="KQL49" s="238"/>
      <c r="KQM49" s="238"/>
      <c r="KQN49" s="238"/>
      <c r="KQO49" s="238"/>
      <c r="KQP49" s="238"/>
      <c r="KQQ49" s="238"/>
      <c r="KQR49" s="238"/>
      <c r="KQS49" s="238"/>
      <c r="KQT49" s="238"/>
      <c r="KQU49" s="238"/>
      <c r="KQV49" s="238"/>
      <c r="KQW49" s="238"/>
      <c r="KQX49" s="238"/>
      <c r="KQY49" s="238"/>
      <c r="KQZ49" s="238"/>
      <c r="KRA49" s="238"/>
      <c r="KRB49" s="238"/>
      <c r="KRC49" s="238"/>
      <c r="KRD49" s="238"/>
      <c r="KRE49" s="238"/>
      <c r="KRF49" s="238"/>
      <c r="KRG49" s="238"/>
      <c r="KRH49" s="238"/>
      <c r="KRI49" s="238"/>
      <c r="KRJ49" s="238"/>
      <c r="KRK49" s="238"/>
      <c r="KRL49" s="238"/>
      <c r="KRM49" s="238"/>
      <c r="KRN49" s="238"/>
      <c r="KRO49" s="238"/>
      <c r="KRP49" s="238"/>
      <c r="KRQ49" s="238"/>
      <c r="KRR49" s="238"/>
      <c r="KRS49" s="238"/>
      <c r="KRT49" s="238"/>
      <c r="KRU49" s="238"/>
      <c r="KRV49" s="238"/>
      <c r="KRW49" s="238"/>
      <c r="KRX49" s="238"/>
      <c r="KRY49" s="238"/>
      <c r="KRZ49" s="238"/>
      <c r="KSA49" s="238"/>
      <c r="KSB49" s="238"/>
      <c r="KSC49" s="238"/>
      <c r="KSD49" s="238"/>
      <c r="KSE49" s="238"/>
      <c r="KSF49" s="238"/>
      <c r="KSG49" s="238"/>
      <c r="KSH49" s="238"/>
      <c r="KSI49" s="238"/>
      <c r="KSJ49" s="238"/>
      <c r="KSK49" s="238"/>
      <c r="KSL49" s="238"/>
      <c r="KSM49" s="238"/>
      <c r="KSN49" s="238"/>
      <c r="KSO49" s="238"/>
      <c r="KSP49" s="238"/>
      <c r="KSQ49" s="238"/>
      <c r="KSR49" s="238"/>
      <c r="KSS49" s="238"/>
      <c r="KST49" s="238"/>
      <c r="KSU49" s="238"/>
      <c r="KSV49" s="238"/>
      <c r="KSW49" s="238"/>
      <c r="KSX49" s="238"/>
      <c r="KSY49" s="238"/>
      <c r="KSZ49" s="238"/>
      <c r="KTA49" s="238"/>
      <c r="KTB49" s="238"/>
      <c r="KTC49" s="238"/>
      <c r="KTD49" s="238"/>
      <c r="KTE49" s="238"/>
      <c r="KTF49" s="238"/>
      <c r="KTG49" s="238"/>
      <c r="KTH49" s="238"/>
      <c r="KTI49" s="238"/>
      <c r="KTJ49" s="238"/>
      <c r="KTK49" s="238"/>
      <c r="KTL49" s="238"/>
      <c r="KTM49" s="238"/>
      <c r="KTN49" s="238"/>
      <c r="KTO49" s="238"/>
      <c r="KTP49" s="238"/>
      <c r="KTQ49" s="238"/>
      <c r="KTR49" s="238"/>
      <c r="KTS49" s="238"/>
      <c r="KTT49" s="238"/>
      <c r="KTU49" s="238"/>
      <c r="KTV49" s="238"/>
      <c r="KTW49" s="238"/>
      <c r="KTX49" s="238"/>
      <c r="KTY49" s="238"/>
      <c r="KTZ49" s="238"/>
      <c r="KUA49" s="238"/>
      <c r="KUB49" s="238"/>
      <c r="KUC49" s="238"/>
      <c r="KUD49" s="238"/>
      <c r="KUE49" s="238"/>
      <c r="KUF49" s="238"/>
      <c r="KUG49" s="238"/>
      <c r="KUH49" s="238"/>
      <c r="KUI49" s="238"/>
      <c r="KUJ49" s="238"/>
      <c r="KUK49" s="238"/>
      <c r="KUL49" s="238"/>
      <c r="KUM49" s="238"/>
      <c r="KUN49" s="238"/>
      <c r="KUO49" s="238"/>
      <c r="KUP49" s="238"/>
      <c r="KUQ49" s="238"/>
      <c r="KUR49" s="238"/>
      <c r="KUS49" s="238"/>
      <c r="KUT49" s="238"/>
      <c r="KUU49" s="238"/>
      <c r="KUV49" s="238"/>
      <c r="KUW49" s="238"/>
      <c r="KUX49" s="238"/>
      <c r="KUY49" s="238"/>
      <c r="KUZ49" s="238"/>
      <c r="KVA49" s="238"/>
      <c r="KVB49" s="238"/>
      <c r="KVC49" s="238"/>
      <c r="KVD49" s="238"/>
      <c r="KVE49" s="238"/>
      <c r="KVF49" s="238"/>
      <c r="KVG49" s="238"/>
      <c r="KVH49" s="238"/>
      <c r="KVI49" s="238"/>
      <c r="KVJ49" s="238"/>
      <c r="KVK49" s="238"/>
      <c r="KVL49" s="238"/>
      <c r="KVM49" s="238"/>
      <c r="KVN49" s="238"/>
      <c r="KVO49" s="238"/>
      <c r="KVP49" s="238"/>
      <c r="KVQ49" s="238"/>
      <c r="KVR49" s="238"/>
      <c r="KVS49" s="238"/>
      <c r="KVT49" s="238"/>
      <c r="KVU49" s="238"/>
      <c r="KVV49" s="238"/>
      <c r="KVW49" s="238"/>
      <c r="KVX49" s="238"/>
      <c r="KVY49" s="238"/>
      <c r="KVZ49" s="238"/>
      <c r="KWA49" s="238"/>
      <c r="KWB49" s="238"/>
      <c r="KWC49" s="238"/>
      <c r="KWD49" s="238"/>
      <c r="KWE49" s="238"/>
      <c r="KWF49" s="238"/>
      <c r="KWG49" s="238"/>
      <c r="KWH49" s="238"/>
      <c r="KWI49" s="238"/>
      <c r="KWJ49" s="238"/>
      <c r="KWK49" s="238"/>
      <c r="KWL49" s="238"/>
      <c r="KWM49" s="238"/>
      <c r="KWN49" s="238"/>
      <c r="KWO49" s="238"/>
      <c r="KWP49" s="238"/>
      <c r="KWQ49" s="238"/>
      <c r="KWR49" s="238"/>
      <c r="KWS49" s="238"/>
      <c r="KWT49" s="238"/>
      <c r="KWU49" s="238"/>
      <c r="KWV49" s="238"/>
      <c r="KWW49" s="238"/>
      <c r="KWX49" s="238"/>
      <c r="KWY49" s="238"/>
      <c r="KWZ49" s="238"/>
      <c r="KXA49" s="238"/>
      <c r="KXB49" s="238"/>
      <c r="KXC49" s="238"/>
      <c r="KXD49" s="238"/>
      <c r="KXE49" s="238"/>
      <c r="KXF49" s="238"/>
      <c r="KXG49" s="238"/>
      <c r="KXH49" s="238"/>
      <c r="KXI49" s="238"/>
      <c r="KXJ49" s="238"/>
      <c r="KXK49" s="238"/>
      <c r="KXL49" s="238"/>
      <c r="KXM49" s="238"/>
      <c r="KXN49" s="238"/>
      <c r="KXO49" s="238"/>
      <c r="KXP49" s="238"/>
      <c r="KXQ49" s="238"/>
      <c r="KXR49" s="238"/>
      <c r="KXS49" s="238"/>
      <c r="KXT49" s="238"/>
      <c r="KXU49" s="238"/>
      <c r="KXV49" s="238"/>
      <c r="KXW49" s="238"/>
      <c r="KXX49" s="238"/>
      <c r="KXY49" s="238"/>
      <c r="KXZ49" s="238"/>
      <c r="KYA49" s="238"/>
      <c r="KYB49" s="238"/>
      <c r="KYC49" s="238"/>
      <c r="KYD49" s="238"/>
      <c r="KYE49" s="238"/>
      <c r="KYF49" s="238"/>
      <c r="KYG49" s="238"/>
      <c r="KYH49" s="238"/>
      <c r="KYI49" s="238"/>
      <c r="KYJ49" s="238"/>
      <c r="KYK49" s="238"/>
      <c r="KYL49" s="238"/>
      <c r="KYM49" s="238"/>
      <c r="KYN49" s="238"/>
      <c r="KYO49" s="238"/>
      <c r="KYP49" s="238"/>
      <c r="KYQ49" s="238"/>
      <c r="KYR49" s="238"/>
      <c r="KYS49" s="238"/>
      <c r="KYT49" s="238"/>
      <c r="KYU49" s="238"/>
      <c r="KYV49" s="238"/>
      <c r="KYW49" s="238"/>
      <c r="KYX49" s="238"/>
      <c r="KYY49" s="238"/>
      <c r="KYZ49" s="238"/>
      <c r="KZA49" s="238"/>
      <c r="KZB49" s="238"/>
      <c r="KZC49" s="238"/>
      <c r="KZD49" s="238"/>
      <c r="KZE49" s="238"/>
      <c r="KZF49" s="238"/>
      <c r="KZG49" s="238"/>
      <c r="KZH49" s="238"/>
      <c r="KZI49" s="238"/>
      <c r="KZJ49" s="238"/>
      <c r="KZK49" s="238"/>
      <c r="KZL49" s="238"/>
      <c r="KZM49" s="238"/>
      <c r="KZN49" s="238"/>
      <c r="KZO49" s="238"/>
      <c r="KZP49" s="238"/>
      <c r="KZQ49" s="238"/>
      <c r="KZR49" s="238"/>
      <c r="KZS49" s="238"/>
      <c r="KZT49" s="238"/>
      <c r="KZU49" s="238"/>
      <c r="KZV49" s="238"/>
      <c r="KZW49" s="238"/>
      <c r="KZX49" s="238"/>
      <c r="KZY49" s="238"/>
      <c r="KZZ49" s="238"/>
      <c r="LAA49" s="238"/>
      <c r="LAB49" s="238"/>
      <c r="LAC49" s="238"/>
      <c r="LAD49" s="238"/>
      <c r="LAE49" s="238"/>
      <c r="LAF49" s="238"/>
      <c r="LAG49" s="238"/>
      <c r="LAH49" s="238"/>
      <c r="LAI49" s="238"/>
      <c r="LAJ49" s="238"/>
      <c r="LAK49" s="238"/>
      <c r="LAL49" s="238"/>
      <c r="LAM49" s="238"/>
      <c r="LAN49" s="238"/>
      <c r="LAO49" s="238"/>
      <c r="LAP49" s="238"/>
      <c r="LAQ49" s="238"/>
      <c r="LAR49" s="238"/>
      <c r="LAS49" s="238"/>
      <c r="LAT49" s="238"/>
      <c r="LAU49" s="238"/>
      <c r="LAV49" s="238"/>
      <c r="LAW49" s="238"/>
      <c r="LAX49" s="238"/>
      <c r="LAY49" s="238"/>
      <c r="LAZ49" s="238"/>
      <c r="LBA49" s="238"/>
      <c r="LBB49" s="238"/>
      <c r="LBC49" s="238"/>
      <c r="LBD49" s="238"/>
      <c r="LBE49" s="238"/>
      <c r="LBF49" s="238"/>
      <c r="LBG49" s="238"/>
      <c r="LBH49" s="238"/>
      <c r="LBI49" s="238"/>
      <c r="LBJ49" s="238"/>
      <c r="LBK49" s="238"/>
      <c r="LBL49" s="238"/>
      <c r="LBM49" s="238"/>
      <c r="LBN49" s="238"/>
      <c r="LBO49" s="238"/>
      <c r="LBP49" s="238"/>
      <c r="LBQ49" s="238"/>
      <c r="LBR49" s="238"/>
      <c r="LBS49" s="238"/>
      <c r="LBT49" s="238"/>
      <c r="LBU49" s="238"/>
      <c r="LBV49" s="238"/>
      <c r="LBW49" s="238"/>
      <c r="LBX49" s="238"/>
      <c r="LBY49" s="238"/>
      <c r="LBZ49" s="238"/>
      <c r="LCA49" s="238"/>
      <c r="LCB49" s="238"/>
      <c r="LCC49" s="238"/>
      <c r="LCD49" s="238"/>
      <c r="LCE49" s="238"/>
      <c r="LCF49" s="238"/>
      <c r="LCG49" s="238"/>
      <c r="LCH49" s="238"/>
      <c r="LCI49" s="238"/>
      <c r="LCJ49" s="238"/>
      <c r="LCK49" s="238"/>
      <c r="LCL49" s="238"/>
      <c r="LCM49" s="238"/>
      <c r="LCN49" s="238"/>
      <c r="LCO49" s="238"/>
      <c r="LCP49" s="238"/>
      <c r="LCQ49" s="238"/>
      <c r="LCR49" s="238"/>
      <c r="LCS49" s="238"/>
      <c r="LCT49" s="238"/>
      <c r="LCU49" s="238"/>
      <c r="LCV49" s="238"/>
      <c r="LCW49" s="238"/>
      <c r="LCX49" s="238"/>
      <c r="LCY49" s="238"/>
      <c r="LCZ49" s="238"/>
      <c r="LDA49" s="238"/>
      <c r="LDB49" s="238"/>
      <c r="LDC49" s="238"/>
      <c r="LDD49" s="238"/>
      <c r="LDE49" s="238"/>
      <c r="LDF49" s="238"/>
      <c r="LDG49" s="238"/>
      <c r="LDH49" s="238"/>
      <c r="LDI49" s="238"/>
      <c r="LDJ49" s="238"/>
      <c r="LDK49" s="238"/>
      <c r="LDL49" s="238"/>
      <c r="LDM49" s="238"/>
      <c r="LDN49" s="238"/>
      <c r="LDO49" s="238"/>
      <c r="LDP49" s="238"/>
      <c r="LDQ49" s="238"/>
      <c r="LDR49" s="238"/>
      <c r="LDS49" s="238"/>
      <c r="LDT49" s="238"/>
      <c r="LDU49" s="238"/>
      <c r="LDV49" s="238"/>
      <c r="LDW49" s="238"/>
      <c r="LDX49" s="238"/>
      <c r="LDY49" s="238"/>
      <c r="LDZ49" s="238"/>
      <c r="LEA49" s="238"/>
      <c r="LEB49" s="238"/>
      <c r="LEC49" s="238"/>
      <c r="LED49" s="238"/>
      <c r="LEE49" s="238"/>
      <c r="LEF49" s="238"/>
      <c r="LEG49" s="238"/>
      <c r="LEH49" s="238"/>
      <c r="LEI49" s="238"/>
      <c r="LEJ49" s="238"/>
      <c r="LEK49" s="238"/>
      <c r="LEL49" s="238"/>
      <c r="LEM49" s="238"/>
      <c r="LEN49" s="238"/>
      <c r="LEO49" s="238"/>
      <c r="LEP49" s="238"/>
      <c r="LEQ49" s="238"/>
      <c r="LER49" s="238"/>
      <c r="LES49" s="238"/>
      <c r="LET49" s="238"/>
      <c r="LEU49" s="238"/>
      <c r="LEV49" s="238"/>
      <c r="LEW49" s="238"/>
      <c r="LEX49" s="238"/>
      <c r="LEY49" s="238"/>
      <c r="LEZ49" s="238"/>
      <c r="LFA49" s="238"/>
      <c r="LFB49" s="238"/>
      <c r="LFC49" s="238"/>
      <c r="LFD49" s="238"/>
      <c r="LFE49" s="238"/>
      <c r="LFF49" s="238"/>
      <c r="LFG49" s="238"/>
      <c r="LFH49" s="238"/>
      <c r="LFI49" s="238"/>
      <c r="LFJ49" s="238"/>
      <c r="LFK49" s="238"/>
      <c r="LFL49" s="238"/>
      <c r="LFM49" s="238"/>
      <c r="LFN49" s="238"/>
      <c r="LFO49" s="238"/>
      <c r="LFP49" s="238"/>
      <c r="LFQ49" s="238"/>
      <c r="LFR49" s="238"/>
      <c r="LFS49" s="238"/>
      <c r="LFT49" s="238"/>
      <c r="LFU49" s="238"/>
      <c r="LFV49" s="238"/>
      <c r="LFW49" s="238"/>
      <c r="LFX49" s="238"/>
      <c r="LFY49" s="238"/>
      <c r="LFZ49" s="238"/>
      <c r="LGA49" s="238"/>
      <c r="LGB49" s="238"/>
      <c r="LGC49" s="238"/>
      <c r="LGD49" s="238"/>
      <c r="LGE49" s="238"/>
      <c r="LGF49" s="238"/>
      <c r="LGG49" s="238"/>
      <c r="LGH49" s="238"/>
      <c r="LGI49" s="238"/>
      <c r="LGJ49" s="238"/>
      <c r="LGK49" s="238"/>
      <c r="LGL49" s="238"/>
      <c r="LGM49" s="238"/>
      <c r="LGN49" s="238"/>
      <c r="LGO49" s="238"/>
      <c r="LGP49" s="238"/>
      <c r="LGQ49" s="238"/>
      <c r="LGR49" s="238"/>
      <c r="LGS49" s="238"/>
      <c r="LGT49" s="238"/>
      <c r="LGU49" s="238"/>
      <c r="LGV49" s="238"/>
      <c r="LGW49" s="238"/>
      <c r="LGX49" s="238"/>
      <c r="LGY49" s="238"/>
      <c r="LGZ49" s="238"/>
      <c r="LHA49" s="238"/>
      <c r="LHB49" s="238"/>
      <c r="LHC49" s="238"/>
      <c r="LHD49" s="238"/>
      <c r="LHE49" s="238"/>
      <c r="LHF49" s="238"/>
      <c r="LHG49" s="238"/>
      <c r="LHH49" s="238"/>
      <c r="LHI49" s="238"/>
      <c r="LHJ49" s="238"/>
      <c r="LHK49" s="238"/>
      <c r="LHL49" s="238"/>
      <c r="LHM49" s="238"/>
      <c r="LHN49" s="238"/>
      <c r="LHO49" s="238"/>
      <c r="LHP49" s="238"/>
      <c r="LHQ49" s="238"/>
      <c r="LHR49" s="238"/>
      <c r="LHS49" s="238"/>
      <c r="LHT49" s="238"/>
      <c r="LHU49" s="238"/>
      <c r="LHV49" s="238"/>
      <c r="LHW49" s="238"/>
      <c r="LHX49" s="238"/>
      <c r="LHY49" s="238"/>
      <c r="LHZ49" s="238"/>
      <c r="LIA49" s="238"/>
      <c r="LIB49" s="238"/>
      <c r="LIC49" s="238"/>
      <c r="LID49" s="238"/>
      <c r="LIE49" s="238"/>
      <c r="LIF49" s="238"/>
      <c r="LIG49" s="238"/>
      <c r="LIH49" s="238"/>
      <c r="LII49" s="238"/>
      <c r="LIJ49" s="238"/>
      <c r="LIK49" s="238"/>
      <c r="LIL49" s="238"/>
      <c r="LIM49" s="238"/>
      <c r="LIN49" s="238"/>
      <c r="LIO49" s="238"/>
      <c r="LIP49" s="238"/>
      <c r="LIQ49" s="238"/>
      <c r="LIR49" s="238"/>
      <c r="LIS49" s="238"/>
      <c r="LIT49" s="238"/>
      <c r="LIU49" s="238"/>
      <c r="LIV49" s="238"/>
      <c r="LIW49" s="238"/>
      <c r="LIX49" s="238"/>
      <c r="LIY49" s="238"/>
      <c r="LIZ49" s="238"/>
      <c r="LJA49" s="238"/>
      <c r="LJB49" s="238"/>
      <c r="LJC49" s="238"/>
      <c r="LJD49" s="238"/>
      <c r="LJE49" s="238"/>
      <c r="LJF49" s="238"/>
      <c r="LJG49" s="238"/>
      <c r="LJH49" s="238"/>
      <c r="LJI49" s="238"/>
      <c r="LJJ49" s="238"/>
      <c r="LJK49" s="238"/>
      <c r="LJL49" s="238"/>
      <c r="LJM49" s="238"/>
      <c r="LJN49" s="238"/>
      <c r="LJO49" s="238"/>
      <c r="LJP49" s="238"/>
      <c r="LJQ49" s="238"/>
      <c r="LJR49" s="238"/>
      <c r="LJS49" s="238"/>
      <c r="LJT49" s="238"/>
      <c r="LJU49" s="238"/>
      <c r="LJV49" s="238"/>
      <c r="LJW49" s="238"/>
      <c r="LJX49" s="238"/>
      <c r="LJY49" s="238"/>
      <c r="LJZ49" s="238"/>
      <c r="LKA49" s="238"/>
      <c r="LKB49" s="238"/>
      <c r="LKC49" s="238"/>
      <c r="LKD49" s="238"/>
      <c r="LKE49" s="238"/>
      <c r="LKF49" s="238"/>
      <c r="LKG49" s="238"/>
      <c r="LKH49" s="238"/>
      <c r="LKI49" s="238"/>
      <c r="LKJ49" s="238"/>
      <c r="LKK49" s="238"/>
      <c r="LKL49" s="238"/>
      <c r="LKM49" s="238"/>
      <c r="LKN49" s="238"/>
      <c r="LKO49" s="238"/>
      <c r="LKP49" s="238"/>
      <c r="LKQ49" s="238"/>
      <c r="LKR49" s="238"/>
      <c r="LKS49" s="238"/>
      <c r="LKT49" s="238"/>
      <c r="LKU49" s="238"/>
      <c r="LKV49" s="238"/>
      <c r="LKW49" s="238"/>
      <c r="LKX49" s="238"/>
      <c r="LKY49" s="238"/>
      <c r="LKZ49" s="238"/>
      <c r="LLA49" s="238"/>
      <c r="LLB49" s="238"/>
      <c r="LLC49" s="238"/>
      <c r="LLD49" s="238"/>
      <c r="LLE49" s="238"/>
      <c r="LLF49" s="238"/>
      <c r="LLG49" s="238"/>
      <c r="LLH49" s="238"/>
      <c r="LLI49" s="238"/>
      <c r="LLJ49" s="238"/>
      <c r="LLK49" s="238"/>
      <c r="LLL49" s="238"/>
      <c r="LLM49" s="238"/>
      <c r="LLN49" s="238"/>
      <c r="LLO49" s="238"/>
      <c r="LLP49" s="238"/>
      <c r="LLQ49" s="238"/>
      <c r="LLR49" s="238"/>
      <c r="LLS49" s="238"/>
      <c r="LLT49" s="238"/>
      <c r="LLU49" s="238"/>
      <c r="LLV49" s="238"/>
      <c r="LLW49" s="238"/>
      <c r="LLX49" s="238"/>
      <c r="LLY49" s="238"/>
      <c r="LLZ49" s="238"/>
      <c r="LMA49" s="238"/>
      <c r="LMB49" s="238"/>
      <c r="LMC49" s="238"/>
      <c r="LMD49" s="238"/>
      <c r="LME49" s="238"/>
      <c r="LMF49" s="238"/>
      <c r="LMG49" s="238"/>
      <c r="LMH49" s="238"/>
      <c r="LMI49" s="238"/>
      <c r="LMJ49" s="238"/>
      <c r="LMK49" s="238"/>
      <c r="LML49" s="238"/>
      <c r="LMM49" s="238"/>
      <c r="LMN49" s="238"/>
      <c r="LMO49" s="238"/>
      <c r="LMP49" s="238"/>
      <c r="LMQ49" s="238"/>
      <c r="LMR49" s="238"/>
      <c r="LMS49" s="238"/>
      <c r="LMT49" s="238"/>
      <c r="LMU49" s="238"/>
      <c r="LMV49" s="238"/>
      <c r="LMW49" s="238"/>
      <c r="LMX49" s="238"/>
      <c r="LMY49" s="238"/>
      <c r="LMZ49" s="238"/>
      <c r="LNA49" s="238"/>
      <c r="LNB49" s="238"/>
      <c r="LNC49" s="238"/>
      <c r="LND49" s="238"/>
      <c r="LNE49" s="238"/>
      <c r="LNF49" s="238"/>
      <c r="LNG49" s="238"/>
      <c r="LNH49" s="238"/>
      <c r="LNI49" s="238"/>
      <c r="LNJ49" s="238"/>
      <c r="LNK49" s="238"/>
      <c r="LNL49" s="238"/>
      <c r="LNM49" s="238"/>
      <c r="LNN49" s="238"/>
      <c r="LNO49" s="238"/>
      <c r="LNP49" s="238"/>
      <c r="LNQ49" s="238"/>
      <c r="LNR49" s="238"/>
      <c r="LNS49" s="238"/>
      <c r="LNT49" s="238"/>
      <c r="LNU49" s="238"/>
      <c r="LNV49" s="238"/>
      <c r="LNW49" s="238"/>
      <c r="LNX49" s="238"/>
      <c r="LNY49" s="238"/>
      <c r="LNZ49" s="238"/>
      <c r="LOA49" s="238"/>
      <c r="LOB49" s="238"/>
      <c r="LOC49" s="238"/>
      <c r="LOD49" s="238"/>
      <c r="LOE49" s="238"/>
      <c r="LOF49" s="238"/>
      <c r="LOG49" s="238"/>
      <c r="LOH49" s="238"/>
      <c r="LOI49" s="238"/>
      <c r="LOJ49" s="238"/>
      <c r="LOK49" s="238"/>
      <c r="LOL49" s="238"/>
      <c r="LOM49" s="238"/>
      <c r="LON49" s="238"/>
      <c r="LOO49" s="238"/>
      <c r="LOP49" s="238"/>
      <c r="LOQ49" s="238"/>
      <c r="LOR49" s="238"/>
      <c r="LOS49" s="238"/>
      <c r="LOT49" s="238"/>
      <c r="LOU49" s="238"/>
      <c r="LOV49" s="238"/>
      <c r="LOW49" s="238"/>
      <c r="LOX49" s="238"/>
      <c r="LOY49" s="238"/>
      <c r="LOZ49" s="238"/>
      <c r="LPA49" s="238"/>
      <c r="LPB49" s="238"/>
      <c r="LPC49" s="238"/>
      <c r="LPD49" s="238"/>
      <c r="LPE49" s="238"/>
      <c r="LPF49" s="238"/>
      <c r="LPG49" s="238"/>
      <c r="LPH49" s="238"/>
      <c r="LPI49" s="238"/>
      <c r="LPJ49" s="238"/>
      <c r="LPK49" s="238"/>
      <c r="LPL49" s="238"/>
      <c r="LPM49" s="238"/>
      <c r="LPN49" s="238"/>
      <c r="LPO49" s="238"/>
      <c r="LPP49" s="238"/>
      <c r="LPQ49" s="238"/>
      <c r="LPR49" s="238"/>
      <c r="LPS49" s="238"/>
      <c r="LPT49" s="238"/>
      <c r="LPU49" s="238"/>
      <c r="LPV49" s="238"/>
      <c r="LPW49" s="238"/>
      <c r="LPX49" s="238"/>
      <c r="LPY49" s="238"/>
      <c r="LPZ49" s="238"/>
      <c r="LQA49" s="238"/>
      <c r="LQB49" s="238"/>
      <c r="LQC49" s="238"/>
      <c r="LQD49" s="238"/>
      <c r="LQE49" s="238"/>
      <c r="LQF49" s="238"/>
      <c r="LQG49" s="238"/>
      <c r="LQH49" s="238"/>
      <c r="LQI49" s="238"/>
      <c r="LQJ49" s="238"/>
      <c r="LQK49" s="238"/>
      <c r="LQL49" s="238"/>
      <c r="LQM49" s="238"/>
      <c r="LQN49" s="238"/>
      <c r="LQO49" s="238"/>
      <c r="LQP49" s="238"/>
      <c r="LQQ49" s="238"/>
      <c r="LQR49" s="238"/>
      <c r="LQS49" s="238"/>
      <c r="LQT49" s="238"/>
      <c r="LQU49" s="238"/>
      <c r="LQV49" s="238"/>
      <c r="LQW49" s="238"/>
      <c r="LQX49" s="238"/>
      <c r="LQY49" s="238"/>
      <c r="LQZ49" s="238"/>
      <c r="LRA49" s="238"/>
      <c r="LRB49" s="238"/>
      <c r="LRC49" s="238"/>
      <c r="LRD49" s="238"/>
      <c r="LRE49" s="238"/>
      <c r="LRF49" s="238"/>
      <c r="LRG49" s="238"/>
      <c r="LRH49" s="238"/>
      <c r="LRI49" s="238"/>
      <c r="LRJ49" s="238"/>
      <c r="LRK49" s="238"/>
      <c r="LRL49" s="238"/>
      <c r="LRM49" s="238"/>
      <c r="LRN49" s="238"/>
      <c r="LRO49" s="238"/>
      <c r="LRP49" s="238"/>
      <c r="LRQ49" s="238"/>
      <c r="LRR49" s="238"/>
      <c r="LRS49" s="238"/>
      <c r="LRT49" s="238"/>
      <c r="LRU49" s="238"/>
      <c r="LRV49" s="238"/>
      <c r="LRW49" s="238"/>
      <c r="LRX49" s="238"/>
      <c r="LRY49" s="238"/>
      <c r="LRZ49" s="238"/>
      <c r="LSA49" s="238"/>
      <c r="LSB49" s="238"/>
      <c r="LSC49" s="238"/>
      <c r="LSD49" s="238"/>
      <c r="LSE49" s="238"/>
      <c r="LSF49" s="238"/>
      <c r="LSG49" s="238"/>
      <c r="LSH49" s="238"/>
      <c r="LSI49" s="238"/>
      <c r="LSJ49" s="238"/>
      <c r="LSK49" s="238"/>
      <c r="LSL49" s="238"/>
      <c r="LSM49" s="238"/>
      <c r="LSN49" s="238"/>
      <c r="LSO49" s="238"/>
      <c r="LSP49" s="238"/>
      <c r="LSQ49" s="238"/>
      <c r="LSR49" s="238"/>
      <c r="LSS49" s="238"/>
      <c r="LST49" s="238"/>
      <c r="LSU49" s="238"/>
      <c r="LSV49" s="238"/>
      <c r="LSW49" s="238"/>
      <c r="LSX49" s="238"/>
      <c r="LSY49" s="238"/>
      <c r="LSZ49" s="238"/>
      <c r="LTA49" s="238"/>
      <c r="LTB49" s="238"/>
      <c r="LTC49" s="238"/>
      <c r="LTD49" s="238"/>
      <c r="LTE49" s="238"/>
      <c r="LTF49" s="238"/>
      <c r="LTG49" s="238"/>
      <c r="LTH49" s="238"/>
      <c r="LTI49" s="238"/>
      <c r="LTJ49" s="238"/>
      <c r="LTK49" s="238"/>
      <c r="LTL49" s="238"/>
      <c r="LTM49" s="238"/>
      <c r="LTN49" s="238"/>
      <c r="LTO49" s="238"/>
      <c r="LTP49" s="238"/>
      <c r="LTQ49" s="238"/>
      <c r="LTR49" s="238"/>
      <c r="LTS49" s="238"/>
      <c r="LTT49" s="238"/>
      <c r="LTU49" s="238"/>
      <c r="LTV49" s="238"/>
      <c r="LTW49" s="238"/>
      <c r="LTX49" s="238"/>
      <c r="LTY49" s="238"/>
      <c r="LTZ49" s="238"/>
      <c r="LUA49" s="238"/>
      <c r="LUB49" s="238"/>
      <c r="LUC49" s="238"/>
      <c r="LUD49" s="238"/>
      <c r="LUE49" s="238"/>
      <c r="LUF49" s="238"/>
      <c r="LUG49" s="238"/>
      <c r="LUH49" s="238"/>
      <c r="LUI49" s="238"/>
      <c r="LUJ49" s="238"/>
      <c r="LUK49" s="238"/>
      <c r="LUL49" s="238"/>
      <c r="LUM49" s="238"/>
      <c r="LUN49" s="238"/>
      <c r="LUO49" s="238"/>
      <c r="LUP49" s="238"/>
      <c r="LUQ49" s="238"/>
      <c r="LUR49" s="238"/>
      <c r="LUS49" s="238"/>
      <c r="LUT49" s="238"/>
      <c r="LUU49" s="238"/>
      <c r="LUV49" s="238"/>
      <c r="LUW49" s="238"/>
      <c r="LUX49" s="238"/>
      <c r="LUY49" s="238"/>
      <c r="LUZ49" s="238"/>
      <c r="LVA49" s="238"/>
      <c r="LVB49" s="238"/>
      <c r="LVC49" s="238"/>
      <c r="LVD49" s="238"/>
      <c r="LVE49" s="238"/>
      <c r="LVF49" s="238"/>
      <c r="LVG49" s="238"/>
      <c r="LVH49" s="238"/>
      <c r="LVI49" s="238"/>
      <c r="LVJ49" s="238"/>
      <c r="LVK49" s="238"/>
      <c r="LVL49" s="238"/>
      <c r="LVM49" s="238"/>
      <c r="LVN49" s="238"/>
      <c r="LVO49" s="238"/>
      <c r="LVP49" s="238"/>
      <c r="LVQ49" s="238"/>
      <c r="LVR49" s="238"/>
      <c r="LVS49" s="238"/>
      <c r="LVT49" s="238"/>
      <c r="LVU49" s="238"/>
      <c r="LVV49" s="238"/>
      <c r="LVW49" s="238"/>
      <c r="LVX49" s="238"/>
      <c r="LVY49" s="238"/>
      <c r="LVZ49" s="238"/>
      <c r="LWA49" s="238"/>
      <c r="LWB49" s="238"/>
      <c r="LWC49" s="238"/>
      <c r="LWD49" s="238"/>
      <c r="LWE49" s="238"/>
      <c r="LWF49" s="238"/>
      <c r="LWG49" s="238"/>
      <c r="LWH49" s="238"/>
      <c r="LWI49" s="238"/>
      <c r="LWJ49" s="238"/>
      <c r="LWK49" s="238"/>
      <c r="LWL49" s="238"/>
      <c r="LWM49" s="238"/>
      <c r="LWN49" s="238"/>
      <c r="LWO49" s="238"/>
      <c r="LWP49" s="238"/>
      <c r="LWQ49" s="238"/>
      <c r="LWR49" s="238"/>
      <c r="LWS49" s="238"/>
      <c r="LWT49" s="238"/>
      <c r="LWU49" s="238"/>
      <c r="LWV49" s="238"/>
      <c r="LWW49" s="238"/>
      <c r="LWX49" s="238"/>
      <c r="LWY49" s="238"/>
      <c r="LWZ49" s="238"/>
      <c r="LXA49" s="238"/>
      <c r="LXB49" s="238"/>
      <c r="LXC49" s="238"/>
      <c r="LXD49" s="238"/>
      <c r="LXE49" s="238"/>
      <c r="LXF49" s="238"/>
      <c r="LXG49" s="238"/>
      <c r="LXH49" s="238"/>
      <c r="LXI49" s="238"/>
      <c r="LXJ49" s="238"/>
      <c r="LXK49" s="238"/>
      <c r="LXL49" s="238"/>
      <c r="LXM49" s="238"/>
      <c r="LXN49" s="238"/>
      <c r="LXO49" s="238"/>
      <c r="LXP49" s="238"/>
      <c r="LXQ49" s="238"/>
      <c r="LXR49" s="238"/>
      <c r="LXS49" s="238"/>
      <c r="LXT49" s="238"/>
      <c r="LXU49" s="238"/>
      <c r="LXV49" s="238"/>
      <c r="LXW49" s="238"/>
      <c r="LXX49" s="238"/>
      <c r="LXY49" s="238"/>
      <c r="LXZ49" s="238"/>
      <c r="LYA49" s="238"/>
      <c r="LYB49" s="238"/>
      <c r="LYC49" s="238"/>
      <c r="LYD49" s="238"/>
      <c r="LYE49" s="238"/>
      <c r="LYF49" s="238"/>
      <c r="LYG49" s="238"/>
      <c r="LYH49" s="238"/>
      <c r="LYI49" s="238"/>
      <c r="LYJ49" s="238"/>
      <c r="LYK49" s="238"/>
      <c r="LYL49" s="238"/>
      <c r="LYM49" s="238"/>
      <c r="LYN49" s="238"/>
      <c r="LYO49" s="238"/>
      <c r="LYP49" s="238"/>
      <c r="LYQ49" s="238"/>
      <c r="LYR49" s="238"/>
      <c r="LYS49" s="238"/>
      <c r="LYT49" s="238"/>
      <c r="LYU49" s="238"/>
      <c r="LYV49" s="238"/>
      <c r="LYW49" s="238"/>
      <c r="LYX49" s="238"/>
      <c r="LYY49" s="238"/>
      <c r="LYZ49" s="238"/>
      <c r="LZA49" s="238"/>
      <c r="LZB49" s="238"/>
      <c r="LZC49" s="238"/>
      <c r="LZD49" s="238"/>
      <c r="LZE49" s="238"/>
      <c r="LZF49" s="238"/>
      <c r="LZG49" s="238"/>
      <c r="LZH49" s="238"/>
      <c r="LZI49" s="238"/>
      <c r="LZJ49" s="238"/>
      <c r="LZK49" s="238"/>
      <c r="LZL49" s="238"/>
      <c r="LZM49" s="238"/>
      <c r="LZN49" s="238"/>
      <c r="LZO49" s="238"/>
      <c r="LZP49" s="238"/>
      <c r="LZQ49" s="238"/>
      <c r="LZR49" s="238"/>
      <c r="LZS49" s="238"/>
      <c r="LZT49" s="238"/>
      <c r="LZU49" s="238"/>
      <c r="LZV49" s="238"/>
      <c r="LZW49" s="238"/>
      <c r="LZX49" s="238"/>
      <c r="LZY49" s="238"/>
      <c r="LZZ49" s="238"/>
      <c r="MAA49" s="238"/>
      <c r="MAB49" s="238"/>
      <c r="MAC49" s="238"/>
      <c r="MAD49" s="238"/>
      <c r="MAE49" s="238"/>
      <c r="MAF49" s="238"/>
      <c r="MAG49" s="238"/>
      <c r="MAH49" s="238"/>
      <c r="MAI49" s="238"/>
      <c r="MAJ49" s="238"/>
      <c r="MAK49" s="238"/>
      <c r="MAL49" s="238"/>
      <c r="MAM49" s="238"/>
      <c r="MAN49" s="238"/>
      <c r="MAO49" s="238"/>
      <c r="MAP49" s="238"/>
      <c r="MAQ49" s="238"/>
      <c r="MAR49" s="238"/>
      <c r="MAS49" s="238"/>
      <c r="MAT49" s="238"/>
      <c r="MAU49" s="238"/>
      <c r="MAV49" s="238"/>
      <c r="MAW49" s="238"/>
      <c r="MAX49" s="238"/>
      <c r="MAY49" s="238"/>
      <c r="MAZ49" s="238"/>
      <c r="MBA49" s="238"/>
      <c r="MBB49" s="238"/>
      <c r="MBC49" s="238"/>
      <c r="MBD49" s="238"/>
      <c r="MBE49" s="238"/>
      <c r="MBF49" s="238"/>
      <c r="MBG49" s="238"/>
      <c r="MBH49" s="238"/>
      <c r="MBI49" s="238"/>
      <c r="MBJ49" s="238"/>
      <c r="MBK49" s="238"/>
      <c r="MBL49" s="238"/>
      <c r="MBM49" s="238"/>
      <c r="MBN49" s="238"/>
      <c r="MBO49" s="238"/>
      <c r="MBP49" s="238"/>
      <c r="MBQ49" s="238"/>
      <c r="MBR49" s="238"/>
      <c r="MBS49" s="238"/>
      <c r="MBT49" s="238"/>
      <c r="MBU49" s="238"/>
      <c r="MBV49" s="238"/>
      <c r="MBW49" s="238"/>
      <c r="MBX49" s="238"/>
      <c r="MBY49" s="238"/>
      <c r="MBZ49" s="238"/>
      <c r="MCA49" s="238"/>
      <c r="MCB49" s="238"/>
      <c r="MCC49" s="238"/>
      <c r="MCD49" s="238"/>
      <c r="MCE49" s="238"/>
      <c r="MCF49" s="238"/>
      <c r="MCG49" s="238"/>
      <c r="MCH49" s="238"/>
      <c r="MCI49" s="238"/>
      <c r="MCJ49" s="238"/>
      <c r="MCK49" s="238"/>
      <c r="MCL49" s="238"/>
      <c r="MCM49" s="238"/>
      <c r="MCN49" s="238"/>
      <c r="MCO49" s="238"/>
      <c r="MCP49" s="238"/>
      <c r="MCQ49" s="238"/>
      <c r="MCR49" s="238"/>
      <c r="MCS49" s="238"/>
      <c r="MCT49" s="238"/>
      <c r="MCU49" s="238"/>
      <c r="MCV49" s="238"/>
      <c r="MCW49" s="238"/>
      <c r="MCX49" s="238"/>
      <c r="MCY49" s="238"/>
      <c r="MCZ49" s="238"/>
      <c r="MDA49" s="238"/>
      <c r="MDB49" s="238"/>
      <c r="MDC49" s="238"/>
      <c r="MDD49" s="238"/>
      <c r="MDE49" s="238"/>
      <c r="MDF49" s="238"/>
      <c r="MDG49" s="238"/>
      <c r="MDH49" s="238"/>
      <c r="MDI49" s="238"/>
      <c r="MDJ49" s="238"/>
      <c r="MDK49" s="238"/>
      <c r="MDL49" s="238"/>
      <c r="MDM49" s="238"/>
      <c r="MDN49" s="238"/>
      <c r="MDO49" s="238"/>
      <c r="MDP49" s="238"/>
      <c r="MDQ49" s="238"/>
      <c r="MDR49" s="238"/>
      <c r="MDS49" s="238"/>
      <c r="MDT49" s="238"/>
      <c r="MDU49" s="238"/>
      <c r="MDV49" s="238"/>
      <c r="MDW49" s="238"/>
      <c r="MDX49" s="238"/>
      <c r="MDY49" s="238"/>
      <c r="MDZ49" s="238"/>
      <c r="MEA49" s="238"/>
      <c r="MEB49" s="238"/>
      <c r="MEC49" s="238"/>
      <c r="MED49" s="238"/>
      <c r="MEE49" s="238"/>
      <c r="MEF49" s="238"/>
      <c r="MEG49" s="238"/>
      <c r="MEH49" s="238"/>
      <c r="MEI49" s="238"/>
      <c r="MEJ49" s="238"/>
      <c r="MEK49" s="238"/>
      <c r="MEL49" s="238"/>
      <c r="MEM49" s="238"/>
      <c r="MEN49" s="238"/>
      <c r="MEO49" s="238"/>
      <c r="MEP49" s="238"/>
      <c r="MEQ49" s="238"/>
      <c r="MER49" s="238"/>
      <c r="MES49" s="238"/>
      <c r="MET49" s="238"/>
      <c r="MEU49" s="238"/>
      <c r="MEV49" s="238"/>
      <c r="MEW49" s="238"/>
      <c r="MEX49" s="238"/>
      <c r="MEY49" s="238"/>
      <c r="MEZ49" s="238"/>
      <c r="MFA49" s="238"/>
      <c r="MFB49" s="238"/>
      <c r="MFC49" s="238"/>
      <c r="MFD49" s="238"/>
      <c r="MFE49" s="238"/>
      <c r="MFF49" s="238"/>
      <c r="MFG49" s="238"/>
      <c r="MFH49" s="238"/>
      <c r="MFI49" s="238"/>
      <c r="MFJ49" s="238"/>
      <c r="MFK49" s="238"/>
      <c r="MFL49" s="238"/>
      <c r="MFM49" s="238"/>
      <c r="MFN49" s="238"/>
      <c r="MFO49" s="238"/>
      <c r="MFP49" s="238"/>
      <c r="MFQ49" s="238"/>
      <c r="MFR49" s="238"/>
      <c r="MFS49" s="238"/>
      <c r="MFT49" s="238"/>
      <c r="MFU49" s="238"/>
      <c r="MFV49" s="238"/>
      <c r="MFW49" s="238"/>
      <c r="MFX49" s="238"/>
      <c r="MFY49" s="238"/>
      <c r="MFZ49" s="238"/>
      <c r="MGA49" s="238"/>
      <c r="MGB49" s="238"/>
      <c r="MGC49" s="238"/>
      <c r="MGD49" s="238"/>
      <c r="MGE49" s="238"/>
      <c r="MGF49" s="238"/>
      <c r="MGG49" s="238"/>
      <c r="MGH49" s="238"/>
      <c r="MGI49" s="238"/>
      <c r="MGJ49" s="238"/>
      <c r="MGK49" s="238"/>
      <c r="MGL49" s="238"/>
      <c r="MGM49" s="238"/>
      <c r="MGN49" s="238"/>
      <c r="MGO49" s="238"/>
      <c r="MGP49" s="238"/>
      <c r="MGQ49" s="238"/>
      <c r="MGR49" s="238"/>
      <c r="MGS49" s="238"/>
      <c r="MGT49" s="238"/>
      <c r="MGU49" s="238"/>
      <c r="MGV49" s="238"/>
      <c r="MGW49" s="238"/>
      <c r="MGX49" s="238"/>
      <c r="MGY49" s="238"/>
      <c r="MGZ49" s="238"/>
      <c r="MHA49" s="238"/>
      <c r="MHB49" s="238"/>
      <c r="MHC49" s="238"/>
      <c r="MHD49" s="238"/>
      <c r="MHE49" s="238"/>
      <c r="MHF49" s="238"/>
      <c r="MHG49" s="238"/>
      <c r="MHH49" s="238"/>
      <c r="MHI49" s="238"/>
      <c r="MHJ49" s="238"/>
      <c r="MHK49" s="238"/>
      <c r="MHL49" s="238"/>
      <c r="MHM49" s="238"/>
      <c r="MHN49" s="238"/>
      <c r="MHO49" s="238"/>
      <c r="MHP49" s="238"/>
      <c r="MHQ49" s="238"/>
      <c r="MHR49" s="238"/>
      <c r="MHS49" s="238"/>
      <c r="MHT49" s="238"/>
      <c r="MHU49" s="238"/>
      <c r="MHV49" s="238"/>
      <c r="MHW49" s="238"/>
      <c r="MHX49" s="238"/>
      <c r="MHY49" s="238"/>
      <c r="MHZ49" s="238"/>
      <c r="MIA49" s="238"/>
      <c r="MIB49" s="238"/>
      <c r="MIC49" s="238"/>
      <c r="MID49" s="238"/>
      <c r="MIE49" s="238"/>
      <c r="MIF49" s="238"/>
      <c r="MIG49" s="238"/>
      <c r="MIH49" s="238"/>
      <c r="MII49" s="238"/>
      <c r="MIJ49" s="238"/>
      <c r="MIK49" s="238"/>
      <c r="MIL49" s="238"/>
      <c r="MIM49" s="238"/>
      <c r="MIN49" s="238"/>
      <c r="MIO49" s="238"/>
      <c r="MIP49" s="238"/>
      <c r="MIQ49" s="238"/>
      <c r="MIR49" s="238"/>
      <c r="MIS49" s="238"/>
      <c r="MIT49" s="238"/>
      <c r="MIU49" s="238"/>
      <c r="MIV49" s="238"/>
      <c r="MIW49" s="238"/>
      <c r="MIX49" s="238"/>
      <c r="MIY49" s="238"/>
      <c r="MIZ49" s="238"/>
      <c r="MJA49" s="238"/>
      <c r="MJB49" s="238"/>
      <c r="MJC49" s="238"/>
      <c r="MJD49" s="238"/>
      <c r="MJE49" s="238"/>
      <c r="MJF49" s="238"/>
      <c r="MJG49" s="238"/>
      <c r="MJH49" s="238"/>
      <c r="MJI49" s="238"/>
      <c r="MJJ49" s="238"/>
      <c r="MJK49" s="238"/>
      <c r="MJL49" s="238"/>
      <c r="MJM49" s="238"/>
      <c r="MJN49" s="238"/>
      <c r="MJO49" s="238"/>
      <c r="MJP49" s="238"/>
      <c r="MJQ49" s="238"/>
      <c r="MJR49" s="238"/>
      <c r="MJS49" s="238"/>
      <c r="MJT49" s="238"/>
      <c r="MJU49" s="238"/>
      <c r="MJV49" s="238"/>
      <c r="MJW49" s="238"/>
      <c r="MJX49" s="238"/>
      <c r="MJY49" s="238"/>
      <c r="MJZ49" s="238"/>
      <c r="MKA49" s="238"/>
      <c r="MKB49" s="238"/>
      <c r="MKC49" s="238"/>
      <c r="MKD49" s="238"/>
      <c r="MKE49" s="238"/>
      <c r="MKF49" s="238"/>
      <c r="MKG49" s="238"/>
      <c r="MKH49" s="238"/>
      <c r="MKI49" s="238"/>
      <c r="MKJ49" s="238"/>
      <c r="MKK49" s="238"/>
      <c r="MKL49" s="238"/>
      <c r="MKM49" s="238"/>
      <c r="MKN49" s="238"/>
      <c r="MKO49" s="238"/>
      <c r="MKP49" s="238"/>
      <c r="MKQ49" s="238"/>
      <c r="MKR49" s="238"/>
      <c r="MKS49" s="238"/>
      <c r="MKT49" s="238"/>
      <c r="MKU49" s="238"/>
      <c r="MKV49" s="238"/>
      <c r="MKW49" s="238"/>
      <c r="MKX49" s="238"/>
      <c r="MKY49" s="238"/>
      <c r="MKZ49" s="238"/>
      <c r="MLA49" s="238"/>
      <c r="MLB49" s="238"/>
      <c r="MLC49" s="238"/>
      <c r="MLD49" s="238"/>
      <c r="MLE49" s="238"/>
      <c r="MLF49" s="238"/>
      <c r="MLG49" s="238"/>
      <c r="MLH49" s="238"/>
      <c r="MLI49" s="238"/>
      <c r="MLJ49" s="238"/>
      <c r="MLK49" s="238"/>
      <c r="MLL49" s="238"/>
      <c r="MLM49" s="238"/>
      <c r="MLN49" s="238"/>
      <c r="MLO49" s="238"/>
      <c r="MLP49" s="238"/>
      <c r="MLQ49" s="238"/>
      <c r="MLR49" s="238"/>
      <c r="MLS49" s="238"/>
      <c r="MLT49" s="238"/>
      <c r="MLU49" s="238"/>
      <c r="MLV49" s="238"/>
      <c r="MLW49" s="238"/>
      <c r="MLX49" s="238"/>
      <c r="MLY49" s="238"/>
      <c r="MLZ49" s="238"/>
      <c r="MMA49" s="238"/>
      <c r="MMB49" s="238"/>
      <c r="MMC49" s="238"/>
      <c r="MMD49" s="238"/>
      <c r="MME49" s="238"/>
      <c r="MMF49" s="238"/>
      <c r="MMG49" s="238"/>
      <c r="MMH49" s="238"/>
      <c r="MMI49" s="238"/>
      <c r="MMJ49" s="238"/>
      <c r="MMK49" s="238"/>
      <c r="MML49" s="238"/>
      <c r="MMM49" s="238"/>
      <c r="MMN49" s="238"/>
      <c r="MMO49" s="238"/>
      <c r="MMP49" s="238"/>
      <c r="MMQ49" s="238"/>
      <c r="MMR49" s="238"/>
      <c r="MMS49" s="238"/>
      <c r="MMT49" s="238"/>
      <c r="MMU49" s="238"/>
      <c r="MMV49" s="238"/>
      <c r="MMW49" s="238"/>
      <c r="MMX49" s="238"/>
      <c r="MMY49" s="238"/>
      <c r="MMZ49" s="238"/>
      <c r="MNA49" s="238"/>
      <c r="MNB49" s="238"/>
      <c r="MNC49" s="238"/>
      <c r="MND49" s="238"/>
      <c r="MNE49" s="238"/>
      <c r="MNF49" s="238"/>
      <c r="MNG49" s="238"/>
      <c r="MNH49" s="238"/>
      <c r="MNI49" s="238"/>
      <c r="MNJ49" s="238"/>
      <c r="MNK49" s="238"/>
      <c r="MNL49" s="238"/>
      <c r="MNM49" s="238"/>
      <c r="MNN49" s="238"/>
      <c r="MNO49" s="238"/>
      <c r="MNP49" s="238"/>
      <c r="MNQ49" s="238"/>
      <c r="MNR49" s="238"/>
      <c r="MNS49" s="238"/>
      <c r="MNT49" s="238"/>
      <c r="MNU49" s="238"/>
      <c r="MNV49" s="238"/>
      <c r="MNW49" s="238"/>
      <c r="MNX49" s="238"/>
      <c r="MNY49" s="238"/>
      <c r="MNZ49" s="238"/>
      <c r="MOA49" s="238"/>
      <c r="MOB49" s="238"/>
      <c r="MOC49" s="238"/>
      <c r="MOD49" s="238"/>
      <c r="MOE49" s="238"/>
      <c r="MOF49" s="238"/>
      <c r="MOG49" s="238"/>
      <c r="MOH49" s="238"/>
      <c r="MOI49" s="238"/>
      <c r="MOJ49" s="238"/>
      <c r="MOK49" s="238"/>
      <c r="MOL49" s="238"/>
      <c r="MOM49" s="238"/>
      <c r="MON49" s="238"/>
      <c r="MOO49" s="238"/>
      <c r="MOP49" s="238"/>
      <c r="MOQ49" s="238"/>
      <c r="MOR49" s="238"/>
      <c r="MOS49" s="238"/>
      <c r="MOT49" s="238"/>
      <c r="MOU49" s="238"/>
      <c r="MOV49" s="238"/>
      <c r="MOW49" s="238"/>
      <c r="MOX49" s="238"/>
      <c r="MOY49" s="238"/>
      <c r="MOZ49" s="238"/>
      <c r="MPA49" s="238"/>
      <c r="MPB49" s="238"/>
      <c r="MPC49" s="238"/>
      <c r="MPD49" s="238"/>
      <c r="MPE49" s="238"/>
      <c r="MPF49" s="238"/>
      <c r="MPG49" s="238"/>
      <c r="MPH49" s="238"/>
      <c r="MPI49" s="238"/>
      <c r="MPJ49" s="238"/>
      <c r="MPK49" s="238"/>
      <c r="MPL49" s="238"/>
      <c r="MPM49" s="238"/>
      <c r="MPN49" s="238"/>
      <c r="MPO49" s="238"/>
      <c r="MPP49" s="238"/>
      <c r="MPQ49" s="238"/>
      <c r="MPR49" s="238"/>
      <c r="MPS49" s="238"/>
      <c r="MPT49" s="238"/>
      <c r="MPU49" s="238"/>
      <c r="MPV49" s="238"/>
      <c r="MPW49" s="238"/>
      <c r="MPX49" s="238"/>
      <c r="MPY49" s="238"/>
      <c r="MPZ49" s="238"/>
      <c r="MQA49" s="238"/>
      <c r="MQB49" s="238"/>
      <c r="MQC49" s="238"/>
      <c r="MQD49" s="238"/>
      <c r="MQE49" s="238"/>
      <c r="MQF49" s="238"/>
      <c r="MQG49" s="238"/>
      <c r="MQH49" s="238"/>
      <c r="MQI49" s="238"/>
      <c r="MQJ49" s="238"/>
      <c r="MQK49" s="238"/>
      <c r="MQL49" s="238"/>
      <c r="MQM49" s="238"/>
      <c r="MQN49" s="238"/>
      <c r="MQO49" s="238"/>
      <c r="MQP49" s="238"/>
      <c r="MQQ49" s="238"/>
      <c r="MQR49" s="238"/>
      <c r="MQS49" s="238"/>
      <c r="MQT49" s="238"/>
      <c r="MQU49" s="238"/>
      <c r="MQV49" s="238"/>
      <c r="MQW49" s="238"/>
      <c r="MQX49" s="238"/>
      <c r="MQY49" s="238"/>
      <c r="MQZ49" s="238"/>
      <c r="MRA49" s="238"/>
      <c r="MRB49" s="238"/>
      <c r="MRC49" s="238"/>
      <c r="MRD49" s="238"/>
      <c r="MRE49" s="238"/>
      <c r="MRF49" s="238"/>
      <c r="MRG49" s="238"/>
      <c r="MRH49" s="238"/>
      <c r="MRI49" s="238"/>
      <c r="MRJ49" s="238"/>
      <c r="MRK49" s="238"/>
      <c r="MRL49" s="238"/>
      <c r="MRM49" s="238"/>
      <c r="MRN49" s="238"/>
      <c r="MRO49" s="238"/>
      <c r="MRP49" s="238"/>
      <c r="MRQ49" s="238"/>
      <c r="MRR49" s="238"/>
      <c r="MRS49" s="238"/>
      <c r="MRT49" s="238"/>
      <c r="MRU49" s="238"/>
      <c r="MRV49" s="238"/>
      <c r="MRW49" s="238"/>
      <c r="MRX49" s="238"/>
      <c r="MRY49" s="238"/>
      <c r="MRZ49" s="238"/>
      <c r="MSA49" s="238"/>
      <c r="MSB49" s="238"/>
      <c r="MSC49" s="238"/>
      <c r="MSD49" s="238"/>
      <c r="MSE49" s="238"/>
      <c r="MSF49" s="238"/>
      <c r="MSG49" s="238"/>
      <c r="MSH49" s="238"/>
      <c r="MSI49" s="238"/>
      <c r="MSJ49" s="238"/>
      <c r="MSK49" s="238"/>
      <c r="MSL49" s="238"/>
      <c r="MSM49" s="238"/>
      <c r="MSN49" s="238"/>
      <c r="MSO49" s="238"/>
      <c r="MSP49" s="238"/>
      <c r="MSQ49" s="238"/>
      <c r="MSR49" s="238"/>
      <c r="MSS49" s="238"/>
      <c r="MST49" s="238"/>
      <c r="MSU49" s="238"/>
      <c r="MSV49" s="238"/>
      <c r="MSW49" s="238"/>
      <c r="MSX49" s="238"/>
      <c r="MSY49" s="238"/>
      <c r="MSZ49" s="238"/>
      <c r="MTA49" s="238"/>
      <c r="MTB49" s="238"/>
      <c r="MTC49" s="238"/>
      <c r="MTD49" s="238"/>
      <c r="MTE49" s="238"/>
      <c r="MTF49" s="238"/>
      <c r="MTG49" s="238"/>
      <c r="MTH49" s="238"/>
      <c r="MTI49" s="238"/>
      <c r="MTJ49" s="238"/>
      <c r="MTK49" s="238"/>
      <c r="MTL49" s="238"/>
      <c r="MTM49" s="238"/>
      <c r="MTN49" s="238"/>
      <c r="MTO49" s="238"/>
      <c r="MTP49" s="238"/>
      <c r="MTQ49" s="238"/>
      <c r="MTR49" s="238"/>
      <c r="MTS49" s="238"/>
      <c r="MTT49" s="238"/>
      <c r="MTU49" s="238"/>
      <c r="MTV49" s="238"/>
      <c r="MTW49" s="238"/>
      <c r="MTX49" s="238"/>
      <c r="MTY49" s="238"/>
      <c r="MTZ49" s="238"/>
      <c r="MUA49" s="238"/>
      <c r="MUB49" s="238"/>
      <c r="MUC49" s="238"/>
      <c r="MUD49" s="238"/>
      <c r="MUE49" s="238"/>
      <c r="MUF49" s="238"/>
      <c r="MUG49" s="238"/>
      <c r="MUH49" s="238"/>
      <c r="MUI49" s="238"/>
      <c r="MUJ49" s="238"/>
      <c r="MUK49" s="238"/>
      <c r="MUL49" s="238"/>
      <c r="MUM49" s="238"/>
      <c r="MUN49" s="238"/>
      <c r="MUO49" s="238"/>
      <c r="MUP49" s="238"/>
      <c r="MUQ49" s="238"/>
      <c r="MUR49" s="238"/>
      <c r="MUS49" s="238"/>
      <c r="MUT49" s="238"/>
      <c r="MUU49" s="238"/>
      <c r="MUV49" s="238"/>
      <c r="MUW49" s="238"/>
      <c r="MUX49" s="238"/>
      <c r="MUY49" s="238"/>
      <c r="MUZ49" s="238"/>
      <c r="MVA49" s="238"/>
      <c r="MVB49" s="238"/>
      <c r="MVC49" s="238"/>
      <c r="MVD49" s="238"/>
      <c r="MVE49" s="238"/>
      <c r="MVF49" s="238"/>
      <c r="MVG49" s="238"/>
      <c r="MVH49" s="238"/>
      <c r="MVI49" s="238"/>
      <c r="MVJ49" s="238"/>
      <c r="MVK49" s="238"/>
      <c r="MVL49" s="238"/>
      <c r="MVM49" s="238"/>
      <c r="MVN49" s="238"/>
      <c r="MVO49" s="238"/>
      <c r="MVP49" s="238"/>
      <c r="MVQ49" s="238"/>
      <c r="MVR49" s="238"/>
      <c r="MVS49" s="238"/>
      <c r="MVT49" s="238"/>
      <c r="MVU49" s="238"/>
      <c r="MVV49" s="238"/>
      <c r="MVW49" s="238"/>
      <c r="MVX49" s="238"/>
      <c r="MVY49" s="238"/>
      <c r="MVZ49" s="238"/>
      <c r="MWA49" s="238"/>
      <c r="MWB49" s="238"/>
      <c r="MWC49" s="238"/>
      <c r="MWD49" s="238"/>
      <c r="MWE49" s="238"/>
      <c r="MWF49" s="238"/>
      <c r="MWG49" s="238"/>
      <c r="MWH49" s="238"/>
      <c r="MWI49" s="238"/>
      <c r="MWJ49" s="238"/>
      <c r="MWK49" s="238"/>
      <c r="MWL49" s="238"/>
      <c r="MWM49" s="238"/>
      <c r="MWN49" s="238"/>
      <c r="MWO49" s="238"/>
      <c r="MWP49" s="238"/>
      <c r="MWQ49" s="238"/>
      <c r="MWR49" s="238"/>
      <c r="MWS49" s="238"/>
      <c r="MWT49" s="238"/>
      <c r="MWU49" s="238"/>
      <c r="MWV49" s="238"/>
      <c r="MWW49" s="238"/>
      <c r="MWX49" s="238"/>
      <c r="MWY49" s="238"/>
      <c r="MWZ49" s="238"/>
      <c r="MXA49" s="238"/>
      <c r="MXB49" s="238"/>
      <c r="MXC49" s="238"/>
      <c r="MXD49" s="238"/>
      <c r="MXE49" s="238"/>
      <c r="MXF49" s="238"/>
      <c r="MXG49" s="238"/>
      <c r="MXH49" s="238"/>
      <c r="MXI49" s="238"/>
      <c r="MXJ49" s="238"/>
      <c r="MXK49" s="238"/>
      <c r="MXL49" s="238"/>
      <c r="MXM49" s="238"/>
      <c r="MXN49" s="238"/>
      <c r="MXO49" s="238"/>
      <c r="MXP49" s="238"/>
      <c r="MXQ49" s="238"/>
      <c r="MXR49" s="238"/>
      <c r="MXS49" s="238"/>
      <c r="MXT49" s="238"/>
      <c r="MXU49" s="238"/>
      <c r="MXV49" s="238"/>
      <c r="MXW49" s="238"/>
      <c r="MXX49" s="238"/>
      <c r="MXY49" s="238"/>
      <c r="MXZ49" s="238"/>
      <c r="MYA49" s="238"/>
      <c r="MYB49" s="238"/>
      <c r="MYC49" s="238"/>
      <c r="MYD49" s="238"/>
      <c r="MYE49" s="238"/>
      <c r="MYF49" s="238"/>
      <c r="MYG49" s="238"/>
      <c r="MYH49" s="238"/>
      <c r="MYI49" s="238"/>
      <c r="MYJ49" s="238"/>
      <c r="MYK49" s="238"/>
      <c r="MYL49" s="238"/>
      <c r="MYM49" s="238"/>
      <c r="MYN49" s="238"/>
      <c r="MYO49" s="238"/>
      <c r="MYP49" s="238"/>
      <c r="MYQ49" s="238"/>
      <c r="MYR49" s="238"/>
      <c r="MYS49" s="238"/>
      <c r="MYT49" s="238"/>
      <c r="MYU49" s="238"/>
      <c r="MYV49" s="238"/>
      <c r="MYW49" s="238"/>
      <c r="MYX49" s="238"/>
      <c r="MYY49" s="238"/>
      <c r="MYZ49" s="238"/>
      <c r="MZA49" s="238"/>
      <c r="MZB49" s="238"/>
      <c r="MZC49" s="238"/>
      <c r="MZD49" s="238"/>
      <c r="MZE49" s="238"/>
      <c r="MZF49" s="238"/>
      <c r="MZG49" s="238"/>
      <c r="MZH49" s="238"/>
      <c r="MZI49" s="238"/>
      <c r="MZJ49" s="238"/>
      <c r="MZK49" s="238"/>
      <c r="MZL49" s="238"/>
      <c r="MZM49" s="238"/>
      <c r="MZN49" s="238"/>
      <c r="MZO49" s="238"/>
      <c r="MZP49" s="238"/>
      <c r="MZQ49" s="238"/>
      <c r="MZR49" s="238"/>
      <c r="MZS49" s="238"/>
      <c r="MZT49" s="238"/>
      <c r="MZU49" s="238"/>
      <c r="MZV49" s="238"/>
      <c r="MZW49" s="238"/>
      <c r="MZX49" s="238"/>
      <c r="MZY49" s="238"/>
      <c r="MZZ49" s="238"/>
      <c r="NAA49" s="238"/>
      <c r="NAB49" s="238"/>
      <c r="NAC49" s="238"/>
      <c r="NAD49" s="238"/>
      <c r="NAE49" s="238"/>
      <c r="NAF49" s="238"/>
      <c r="NAG49" s="238"/>
      <c r="NAH49" s="238"/>
      <c r="NAI49" s="238"/>
      <c r="NAJ49" s="238"/>
      <c r="NAK49" s="238"/>
      <c r="NAL49" s="238"/>
      <c r="NAM49" s="238"/>
      <c r="NAN49" s="238"/>
      <c r="NAO49" s="238"/>
      <c r="NAP49" s="238"/>
      <c r="NAQ49" s="238"/>
      <c r="NAR49" s="238"/>
      <c r="NAS49" s="238"/>
      <c r="NAT49" s="238"/>
      <c r="NAU49" s="238"/>
      <c r="NAV49" s="238"/>
      <c r="NAW49" s="238"/>
      <c r="NAX49" s="238"/>
      <c r="NAY49" s="238"/>
      <c r="NAZ49" s="238"/>
      <c r="NBA49" s="238"/>
      <c r="NBB49" s="238"/>
      <c r="NBC49" s="238"/>
      <c r="NBD49" s="238"/>
      <c r="NBE49" s="238"/>
      <c r="NBF49" s="238"/>
      <c r="NBG49" s="238"/>
      <c r="NBH49" s="238"/>
      <c r="NBI49" s="238"/>
      <c r="NBJ49" s="238"/>
      <c r="NBK49" s="238"/>
      <c r="NBL49" s="238"/>
      <c r="NBM49" s="238"/>
      <c r="NBN49" s="238"/>
      <c r="NBO49" s="238"/>
      <c r="NBP49" s="238"/>
      <c r="NBQ49" s="238"/>
      <c r="NBR49" s="238"/>
      <c r="NBS49" s="238"/>
      <c r="NBT49" s="238"/>
      <c r="NBU49" s="238"/>
      <c r="NBV49" s="238"/>
      <c r="NBW49" s="238"/>
      <c r="NBX49" s="238"/>
      <c r="NBY49" s="238"/>
      <c r="NBZ49" s="238"/>
      <c r="NCA49" s="238"/>
      <c r="NCB49" s="238"/>
      <c r="NCC49" s="238"/>
      <c r="NCD49" s="238"/>
      <c r="NCE49" s="238"/>
      <c r="NCF49" s="238"/>
      <c r="NCG49" s="238"/>
      <c r="NCH49" s="238"/>
      <c r="NCI49" s="238"/>
      <c r="NCJ49" s="238"/>
      <c r="NCK49" s="238"/>
      <c r="NCL49" s="238"/>
      <c r="NCM49" s="238"/>
      <c r="NCN49" s="238"/>
      <c r="NCO49" s="238"/>
      <c r="NCP49" s="238"/>
      <c r="NCQ49" s="238"/>
      <c r="NCR49" s="238"/>
      <c r="NCS49" s="238"/>
      <c r="NCT49" s="238"/>
      <c r="NCU49" s="238"/>
      <c r="NCV49" s="238"/>
      <c r="NCW49" s="238"/>
      <c r="NCX49" s="238"/>
      <c r="NCY49" s="238"/>
      <c r="NCZ49" s="238"/>
      <c r="NDA49" s="238"/>
      <c r="NDB49" s="238"/>
      <c r="NDC49" s="238"/>
      <c r="NDD49" s="238"/>
      <c r="NDE49" s="238"/>
      <c r="NDF49" s="238"/>
      <c r="NDG49" s="238"/>
      <c r="NDH49" s="238"/>
      <c r="NDI49" s="238"/>
      <c r="NDJ49" s="238"/>
      <c r="NDK49" s="238"/>
      <c r="NDL49" s="238"/>
      <c r="NDM49" s="238"/>
      <c r="NDN49" s="238"/>
      <c r="NDO49" s="238"/>
      <c r="NDP49" s="238"/>
      <c r="NDQ49" s="238"/>
      <c r="NDR49" s="238"/>
      <c r="NDS49" s="238"/>
      <c r="NDT49" s="238"/>
      <c r="NDU49" s="238"/>
      <c r="NDV49" s="238"/>
      <c r="NDW49" s="238"/>
      <c r="NDX49" s="238"/>
      <c r="NDY49" s="238"/>
      <c r="NDZ49" s="238"/>
      <c r="NEA49" s="238"/>
      <c r="NEB49" s="238"/>
      <c r="NEC49" s="238"/>
      <c r="NED49" s="238"/>
      <c r="NEE49" s="238"/>
      <c r="NEF49" s="238"/>
      <c r="NEG49" s="238"/>
      <c r="NEH49" s="238"/>
      <c r="NEI49" s="238"/>
      <c r="NEJ49" s="238"/>
      <c r="NEK49" s="238"/>
      <c r="NEL49" s="238"/>
      <c r="NEM49" s="238"/>
      <c r="NEN49" s="238"/>
      <c r="NEO49" s="238"/>
      <c r="NEP49" s="238"/>
      <c r="NEQ49" s="238"/>
      <c r="NER49" s="238"/>
      <c r="NES49" s="238"/>
      <c r="NET49" s="238"/>
      <c r="NEU49" s="238"/>
      <c r="NEV49" s="238"/>
      <c r="NEW49" s="238"/>
      <c r="NEX49" s="238"/>
      <c r="NEY49" s="238"/>
      <c r="NEZ49" s="238"/>
      <c r="NFA49" s="238"/>
      <c r="NFB49" s="238"/>
      <c r="NFC49" s="238"/>
      <c r="NFD49" s="238"/>
      <c r="NFE49" s="238"/>
      <c r="NFF49" s="238"/>
      <c r="NFG49" s="238"/>
      <c r="NFH49" s="238"/>
      <c r="NFI49" s="238"/>
      <c r="NFJ49" s="238"/>
      <c r="NFK49" s="238"/>
      <c r="NFL49" s="238"/>
      <c r="NFM49" s="238"/>
      <c r="NFN49" s="238"/>
      <c r="NFO49" s="238"/>
      <c r="NFP49" s="238"/>
      <c r="NFQ49" s="238"/>
      <c r="NFR49" s="238"/>
      <c r="NFS49" s="238"/>
      <c r="NFT49" s="238"/>
      <c r="NFU49" s="238"/>
      <c r="NFV49" s="238"/>
      <c r="NFW49" s="238"/>
      <c r="NFX49" s="238"/>
      <c r="NFY49" s="238"/>
      <c r="NFZ49" s="238"/>
      <c r="NGA49" s="238"/>
      <c r="NGB49" s="238"/>
      <c r="NGC49" s="238"/>
      <c r="NGD49" s="238"/>
      <c r="NGE49" s="238"/>
      <c r="NGF49" s="238"/>
      <c r="NGG49" s="238"/>
      <c r="NGH49" s="238"/>
      <c r="NGI49" s="238"/>
      <c r="NGJ49" s="238"/>
      <c r="NGK49" s="238"/>
      <c r="NGL49" s="238"/>
      <c r="NGM49" s="238"/>
      <c r="NGN49" s="238"/>
      <c r="NGO49" s="238"/>
      <c r="NGP49" s="238"/>
      <c r="NGQ49" s="238"/>
      <c r="NGR49" s="238"/>
      <c r="NGS49" s="238"/>
      <c r="NGT49" s="238"/>
      <c r="NGU49" s="238"/>
      <c r="NGV49" s="238"/>
      <c r="NGW49" s="238"/>
      <c r="NGX49" s="238"/>
      <c r="NGY49" s="238"/>
      <c r="NGZ49" s="238"/>
      <c r="NHA49" s="238"/>
      <c r="NHB49" s="238"/>
      <c r="NHC49" s="238"/>
      <c r="NHD49" s="238"/>
      <c r="NHE49" s="238"/>
      <c r="NHF49" s="238"/>
      <c r="NHG49" s="238"/>
      <c r="NHH49" s="238"/>
      <c r="NHI49" s="238"/>
      <c r="NHJ49" s="238"/>
      <c r="NHK49" s="238"/>
      <c r="NHL49" s="238"/>
      <c r="NHM49" s="238"/>
      <c r="NHN49" s="238"/>
      <c r="NHO49" s="238"/>
      <c r="NHP49" s="238"/>
      <c r="NHQ49" s="238"/>
      <c r="NHR49" s="238"/>
      <c r="NHS49" s="238"/>
      <c r="NHT49" s="238"/>
      <c r="NHU49" s="238"/>
      <c r="NHV49" s="238"/>
      <c r="NHW49" s="238"/>
      <c r="NHX49" s="238"/>
      <c r="NHY49" s="238"/>
      <c r="NHZ49" s="238"/>
      <c r="NIA49" s="238"/>
      <c r="NIB49" s="238"/>
      <c r="NIC49" s="238"/>
      <c r="NID49" s="238"/>
      <c r="NIE49" s="238"/>
      <c r="NIF49" s="238"/>
      <c r="NIG49" s="238"/>
      <c r="NIH49" s="238"/>
      <c r="NII49" s="238"/>
      <c r="NIJ49" s="238"/>
      <c r="NIK49" s="238"/>
      <c r="NIL49" s="238"/>
      <c r="NIM49" s="238"/>
      <c r="NIN49" s="238"/>
      <c r="NIO49" s="238"/>
      <c r="NIP49" s="238"/>
      <c r="NIQ49" s="238"/>
      <c r="NIR49" s="238"/>
      <c r="NIS49" s="238"/>
      <c r="NIT49" s="238"/>
      <c r="NIU49" s="238"/>
      <c r="NIV49" s="238"/>
      <c r="NIW49" s="238"/>
      <c r="NIX49" s="238"/>
      <c r="NIY49" s="238"/>
      <c r="NIZ49" s="238"/>
      <c r="NJA49" s="238"/>
      <c r="NJB49" s="238"/>
      <c r="NJC49" s="238"/>
      <c r="NJD49" s="238"/>
      <c r="NJE49" s="238"/>
      <c r="NJF49" s="238"/>
      <c r="NJG49" s="238"/>
      <c r="NJH49" s="238"/>
      <c r="NJI49" s="238"/>
      <c r="NJJ49" s="238"/>
      <c r="NJK49" s="238"/>
      <c r="NJL49" s="238"/>
      <c r="NJM49" s="238"/>
      <c r="NJN49" s="238"/>
      <c r="NJO49" s="238"/>
      <c r="NJP49" s="238"/>
      <c r="NJQ49" s="238"/>
      <c r="NJR49" s="238"/>
      <c r="NJS49" s="238"/>
      <c r="NJT49" s="238"/>
      <c r="NJU49" s="238"/>
      <c r="NJV49" s="238"/>
      <c r="NJW49" s="238"/>
      <c r="NJX49" s="238"/>
      <c r="NJY49" s="238"/>
      <c r="NJZ49" s="238"/>
      <c r="NKA49" s="238"/>
      <c r="NKB49" s="238"/>
      <c r="NKC49" s="238"/>
      <c r="NKD49" s="238"/>
      <c r="NKE49" s="238"/>
      <c r="NKF49" s="238"/>
      <c r="NKG49" s="238"/>
      <c r="NKH49" s="238"/>
      <c r="NKI49" s="238"/>
      <c r="NKJ49" s="238"/>
      <c r="NKK49" s="238"/>
      <c r="NKL49" s="238"/>
      <c r="NKM49" s="238"/>
      <c r="NKN49" s="238"/>
      <c r="NKO49" s="238"/>
      <c r="NKP49" s="238"/>
      <c r="NKQ49" s="238"/>
      <c r="NKR49" s="238"/>
      <c r="NKS49" s="238"/>
      <c r="NKT49" s="238"/>
      <c r="NKU49" s="238"/>
      <c r="NKV49" s="238"/>
      <c r="NKW49" s="238"/>
      <c r="NKX49" s="238"/>
      <c r="NKY49" s="238"/>
      <c r="NKZ49" s="238"/>
      <c r="NLA49" s="238"/>
      <c r="NLB49" s="238"/>
      <c r="NLC49" s="238"/>
      <c r="NLD49" s="238"/>
      <c r="NLE49" s="238"/>
      <c r="NLF49" s="238"/>
      <c r="NLG49" s="238"/>
      <c r="NLH49" s="238"/>
      <c r="NLI49" s="238"/>
      <c r="NLJ49" s="238"/>
      <c r="NLK49" s="238"/>
      <c r="NLL49" s="238"/>
      <c r="NLM49" s="238"/>
      <c r="NLN49" s="238"/>
      <c r="NLO49" s="238"/>
      <c r="NLP49" s="238"/>
      <c r="NLQ49" s="238"/>
      <c r="NLR49" s="238"/>
      <c r="NLS49" s="238"/>
      <c r="NLT49" s="238"/>
      <c r="NLU49" s="238"/>
      <c r="NLV49" s="238"/>
      <c r="NLW49" s="238"/>
      <c r="NLX49" s="238"/>
      <c r="NLY49" s="238"/>
      <c r="NLZ49" s="238"/>
      <c r="NMA49" s="238"/>
      <c r="NMB49" s="238"/>
      <c r="NMC49" s="238"/>
      <c r="NMD49" s="238"/>
      <c r="NME49" s="238"/>
      <c r="NMF49" s="238"/>
      <c r="NMG49" s="238"/>
      <c r="NMH49" s="238"/>
      <c r="NMI49" s="238"/>
      <c r="NMJ49" s="238"/>
      <c r="NMK49" s="238"/>
      <c r="NML49" s="238"/>
      <c r="NMM49" s="238"/>
      <c r="NMN49" s="238"/>
      <c r="NMO49" s="238"/>
      <c r="NMP49" s="238"/>
      <c r="NMQ49" s="238"/>
      <c r="NMR49" s="238"/>
      <c r="NMS49" s="238"/>
      <c r="NMT49" s="238"/>
      <c r="NMU49" s="238"/>
      <c r="NMV49" s="238"/>
      <c r="NMW49" s="238"/>
      <c r="NMX49" s="238"/>
      <c r="NMY49" s="238"/>
      <c r="NMZ49" s="238"/>
      <c r="NNA49" s="238"/>
      <c r="NNB49" s="238"/>
      <c r="NNC49" s="238"/>
      <c r="NND49" s="238"/>
      <c r="NNE49" s="238"/>
      <c r="NNF49" s="238"/>
      <c r="NNG49" s="238"/>
      <c r="NNH49" s="238"/>
      <c r="NNI49" s="238"/>
      <c r="NNJ49" s="238"/>
      <c r="NNK49" s="238"/>
      <c r="NNL49" s="238"/>
      <c r="NNM49" s="238"/>
      <c r="NNN49" s="238"/>
      <c r="NNO49" s="238"/>
      <c r="NNP49" s="238"/>
      <c r="NNQ49" s="238"/>
      <c r="NNR49" s="238"/>
      <c r="NNS49" s="238"/>
      <c r="NNT49" s="238"/>
      <c r="NNU49" s="238"/>
      <c r="NNV49" s="238"/>
      <c r="NNW49" s="238"/>
      <c r="NNX49" s="238"/>
      <c r="NNY49" s="238"/>
      <c r="NNZ49" s="238"/>
      <c r="NOA49" s="238"/>
      <c r="NOB49" s="238"/>
      <c r="NOC49" s="238"/>
      <c r="NOD49" s="238"/>
      <c r="NOE49" s="238"/>
      <c r="NOF49" s="238"/>
      <c r="NOG49" s="238"/>
      <c r="NOH49" s="238"/>
      <c r="NOI49" s="238"/>
      <c r="NOJ49" s="238"/>
      <c r="NOK49" s="238"/>
      <c r="NOL49" s="238"/>
      <c r="NOM49" s="238"/>
      <c r="NON49" s="238"/>
      <c r="NOO49" s="238"/>
      <c r="NOP49" s="238"/>
      <c r="NOQ49" s="238"/>
      <c r="NOR49" s="238"/>
      <c r="NOS49" s="238"/>
      <c r="NOT49" s="238"/>
      <c r="NOU49" s="238"/>
      <c r="NOV49" s="238"/>
      <c r="NOW49" s="238"/>
      <c r="NOX49" s="238"/>
      <c r="NOY49" s="238"/>
      <c r="NOZ49" s="238"/>
      <c r="NPA49" s="238"/>
      <c r="NPB49" s="238"/>
      <c r="NPC49" s="238"/>
      <c r="NPD49" s="238"/>
      <c r="NPE49" s="238"/>
      <c r="NPF49" s="238"/>
      <c r="NPG49" s="238"/>
      <c r="NPH49" s="238"/>
      <c r="NPI49" s="238"/>
      <c r="NPJ49" s="238"/>
      <c r="NPK49" s="238"/>
      <c r="NPL49" s="238"/>
      <c r="NPM49" s="238"/>
      <c r="NPN49" s="238"/>
      <c r="NPO49" s="238"/>
      <c r="NPP49" s="238"/>
      <c r="NPQ49" s="238"/>
      <c r="NPR49" s="238"/>
      <c r="NPS49" s="238"/>
      <c r="NPT49" s="238"/>
      <c r="NPU49" s="238"/>
      <c r="NPV49" s="238"/>
      <c r="NPW49" s="238"/>
      <c r="NPX49" s="238"/>
      <c r="NPY49" s="238"/>
      <c r="NPZ49" s="238"/>
      <c r="NQA49" s="238"/>
      <c r="NQB49" s="238"/>
      <c r="NQC49" s="238"/>
      <c r="NQD49" s="238"/>
      <c r="NQE49" s="238"/>
      <c r="NQF49" s="238"/>
      <c r="NQG49" s="238"/>
      <c r="NQH49" s="238"/>
      <c r="NQI49" s="238"/>
      <c r="NQJ49" s="238"/>
      <c r="NQK49" s="238"/>
      <c r="NQL49" s="238"/>
      <c r="NQM49" s="238"/>
      <c r="NQN49" s="238"/>
      <c r="NQO49" s="238"/>
      <c r="NQP49" s="238"/>
      <c r="NQQ49" s="238"/>
      <c r="NQR49" s="238"/>
      <c r="NQS49" s="238"/>
      <c r="NQT49" s="238"/>
      <c r="NQU49" s="238"/>
      <c r="NQV49" s="238"/>
      <c r="NQW49" s="238"/>
      <c r="NQX49" s="238"/>
      <c r="NQY49" s="238"/>
      <c r="NQZ49" s="238"/>
      <c r="NRA49" s="238"/>
      <c r="NRB49" s="238"/>
      <c r="NRC49" s="238"/>
      <c r="NRD49" s="238"/>
      <c r="NRE49" s="238"/>
      <c r="NRF49" s="238"/>
      <c r="NRG49" s="238"/>
      <c r="NRH49" s="238"/>
      <c r="NRI49" s="238"/>
      <c r="NRJ49" s="238"/>
      <c r="NRK49" s="238"/>
      <c r="NRL49" s="238"/>
      <c r="NRM49" s="238"/>
      <c r="NRN49" s="238"/>
      <c r="NRO49" s="238"/>
      <c r="NRP49" s="238"/>
      <c r="NRQ49" s="238"/>
      <c r="NRR49" s="238"/>
      <c r="NRS49" s="238"/>
      <c r="NRT49" s="238"/>
      <c r="NRU49" s="238"/>
      <c r="NRV49" s="238"/>
      <c r="NRW49" s="238"/>
      <c r="NRX49" s="238"/>
      <c r="NRY49" s="238"/>
      <c r="NRZ49" s="238"/>
      <c r="NSA49" s="238"/>
      <c r="NSB49" s="238"/>
      <c r="NSC49" s="238"/>
      <c r="NSD49" s="238"/>
      <c r="NSE49" s="238"/>
      <c r="NSF49" s="238"/>
      <c r="NSG49" s="238"/>
      <c r="NSH49" s="238"/>
      <c r="NSI49" s="238"/>
      <c r="NSJ49" s="238"/>
      <c r="NSK49" s="238"/>
      <c r="NSL49" s="238"/>
      <c r="NSM49" s="238"/>
      <c r="NSN49" s="238"/>
      <c r="NSO49" s="238"/>
      <c r="NSP49" s="238"/>
      <c r="NSQ49" s="238"/>
      <c r="NSR49" s="238"/>
      <c r="NSS49" s="238"/>
      <c r="NST49" s="238"/>
      <c r="NSU49" s="238"/>
      <c r="NSV49" s="238"/>
      <c r="NSW49" s="238"/>
      <c r="NSX49" s="238"/>
      <c r="NSY49" s="238"/>
      <c r="NSZ49" s="238"/>
      <c r="NTA49" s="238"/>
      <c r="NTB49" s="238"/>
      <c r="NTC49" s="238"/>
      <c r="NTD49" s="238"/>
      <c r="NTE49" s="238"/>
      <c r="NTF49" s="238"/>
      <c r="NTG49" s="238"/>
      <c r="NTH49" s="238"/>
      <c r="NTI49" s="238"/>
      <c r="NTJ49" s="238"/>
      <c r="NTK49" s="238"/>
      <c r="NTL49" s="238"/>
      <c r="NTM49" s="238"/>
      <c r="NTN49" s="238"/>
      <c r="NTO49" s="238"/>
      <c r="NTP49" s="238"/>
      <c r="NTQ49" s="238"/>
      <c r="NTR49" s="238"/>
      <c r="NTS49" s="238"/>
      <c r="NTT49" s="238"/>
      <c r="NTU49" s="238"/>
      <c r="NTV49" s="238"/>
      <c r="NTW49" s="238"/>
      <c r="NTX49" s="238"/>
      <c r="NTY49" s="238"/>
      <c r="NTZ49" s="238"/>
      <c r="NUA49" s="238"/>
      <c r="NUB49" s="238"/>
      <c r="NUC49" s="238"/>
      <c r="NUD49" s="238"/>
      <c r="NUE49" s="238"/>
      <c r="NUF49" s="238"/>
      <c r="NUG49" s="238"/>
      <c r="NUH49" s="238"/>
      <c r="NUI49" s="238"/>
      <c r="NUJ49" s="238"/>
      <c r="NUK49" s="238"/>
      <c r="NUL49" s="238"/>
      <c r="NUM49" s="238"/>
      <c r="NUN49" s="238"/>
      <c r="NUO49" s="238"/>
      <c r="NUP49" s="238"/>
      <c r="NUQ49" s="238"/>
      <c r="NUR49" s="238"/>
      <c r="NUS49" s="238"/>
      <c r="NUT49" s="238"/>
      <c r="NUU49" s="238"/>
      <c r="NUV49" s="238"/>
      <c r="NUW49" s="238"/>
      <c r="NUX49" s="238"/>
      <c r="NUY49" s="238"/>
      <c r="NUZ49" s="238"/>
      <c r="NVA49" s="238"/>
      <c r="NVB49" s="238"/>
      <c r="NVC49" s="238"/>
      <c r="NVD49" s="238"/>
      <c r="NVE49" s="238"/>
      <c r="NVF49" s="238"/>
      <c r="NVG49" s="238"/>
      <c r="NVH49" s="238"/>
      <c r="NVI49" s="238"/>
      <c r="NVJ49" s="238"/>
      <c r="NVK49" s="238"/>
      <c r="NVL49" s="238"/>
      <c r="NVM49" s="238"/>
      <c r="NVN49" s="238"/>
      <c r="NVO49" s="238"/>
      <c r="NVP49" s="238"/>
      <c r="NVQ49" s="238"/>
      <c r="NVR49" s="238"/>
      <c r="NVS49" s="238"/>
      <c r="NVT49" s="238"/>
      <c r="NVU49" s="238"/>
      <c r="NVV49" s="238"/>
      <c r="NVW49" s="238"/>
      <c r="NVX49" s="238"/>
      <c r="NVY49" s="238"/>
      <c r="NVZ49" s="238"/>
      <c r="NWA49" s="238"/>
      <c r="NWB49" s="238"/>
      <c r="NWC49" s="238"/>
      <c r="NWD49" s="238"/>
      <c r="NWE49" s="238"/>
      <c r="NWF49" s="238"/>
      <c r="NWG49" s="238"/>
      <c r="NWH49" s="238"/>
      <c r="NWI49" s="238"/>
      <c r="NWJ49" s="238"/>
      <c r="NWK49" s="238"/>
      <c r="NWL49" s="238"/>
      <c r="NWM49" s="238"/>
      <c r="NWN49" s="238"/>
      <c r="NWO49" s="238"/>
      <c r="NWP49" s="238"/>
      <c r="NWQ49" s="238"/>
      <c r="NWR49" s="238"/>
      <c r="NWS49" s="238"/>
      <c r="NWT49" s="238"/>
      <c r="NWU49" s="238"/>
      <c r="NWV49" s="238"/>
      <c r="NWW49" s="238"/>
      <c r="NWX49" s="238"/>
      <c r="NWY49" s="238"/>
      <c r="NWZ49" s="238"/>
      <c r="NXA49" s="238"/>
      <c r="NXB49" s="238"/>
      <c r="NXC49" s="238"/>
      <c r="NXD49" s="238"/>
      <c r="NXE49" s="238"/>
      <c r="NXF49" s="238"/>
      <c r="NXG49" s="238"/>
      <c r="NXH49" s="238"/>
      <c r="NXI49" s="238"/>
      <c r="NXJ49" s="238"/>
      <c r="NXK49" s="238"/>
      <c r="NXL49" s="238"/>
      <c r="NXM49" s="238"/>
      <c r="NXN49" s="238"/>
      <c r="NXO49" s="238"/>
      <c r="NXP49" s="238"/>
      <c r="NXQ49" s="238"/>
      <c r="NXR49" s="238"/>
      <c r="NXS49" s="238"/>
      <c r="NXT49" s="238"/>
      <c r="NXU49" s="238"/>
      <c r="NXV49" s="238"/>
      <c r="NXW49" s="238"/>
      <c r="NXX49" s="238"/>
      <c r="NXY49" s="238"/>
      <c r="NXZ49" s="238"/>
      <c r="NYA49" s="238"/>
      <c r="NYB49" s="238"/>
      <c r="NYC49" s="238"/>
      <c r="NYD49" s="238"/>
      <c r="NYE49" s="238"/>
      <c r="NYF49" s="238"/>
      <c r="NYG49" s="238"/>
      <c r="NYH49" s="238"/>
      <c r="NYI49" s="238"/>
      <c r="NYJ49" s="238"/>
      <c r="NYK49" s="238"/>
      <c r="NYL49" s="238"/>
      <c r="NYM49" s="238"/>
      <c r="NYN49" s="238"/>
      <c r="NYO49" s="238"/>
      <c r="NYP49" s="238"/>
      <c r="NYQ49" s="238"/>
      <c r="NYR49" s="238"/>
      <c r="NYS49" s="238"/>
      <c r="NYT49" s="238"/>
      <c r="NYU49" s="238"/>
      <c r="NYV49" s="238"/>
      <c r="NYW49" s="238"/>
      <c r="NYX49" s="238"/>
      <c r="NYY49" s="238"/>
      <c r="NYZ49" s="238"/>
      <c r="NZA49" s="238"/>
      <c r="NZB49" s="238"/>
      <c r="NZC49" s="238"/>
      <c r="NZD49" s="238"/>
      <c r="NZE49" s="238"/>
      <c r="NZF49" s="238"/>
      <c r="NZG49" s="238"/>
      <c r="NZH49" s="238"/>
      <c r="NZI49" s="238"/>
      <c r="NZJ49" s="238"/>
      <c r="NZK49" s="238"/>
      <c r="NZL49" s="238"/>
      <c r="NZM49" s="238"/>
      <c r="NZN49" s="238"/>
      <c r="NZO49" s="238"/>
      <c r="NZP49" s="238"/>
      <c r="NZQ49" s="238"/>
      <c r="NZR49" s="238"/>
      <c r="NZS49" s="238"/>
      <c r="NZT49" s="238"/>
      <c r="NZU49" s="238"/>
      <c r="NZV49" s="238"/>
      <c r="NZW49" s="238"/>
      <c r="NZX49" s="238"/>
      <c r="NZY49" s="238"/>
      <c r="NZZ49" s="238"/>
      <c r="OAA49" s="238"/>
      <c r="OAB49" s="238"/>
      <c r="OAC49" s="238"/>
      <c r="OAD49" s="238"/>
      <c r="OAE49" s="238"/>
      <c r="OAF49" s="238"/>
      <c r="OAG49" s="238"/>
      <c r="OAH49" s="238"/>
      <c r="OAI49" s="238"/>
      <c r="OAJ49" s="238"/>
      <c r="OAK49" s="238"/>
      <c r="OAL49" s="238"/>
      <c r="OAM49" s="238"/>
      <c r="OAN49" s="238"/>
      <c r="OAO49" s="238"/>
      <c r="OAP49" s="238"/>
      <c r="OAQ49" s="238"/>
      <c r="OAR49" s="238"/>
      <c r="OAS49" s="238"/>
      <c r="OAT49" s="238"/>
      <c r="OAU49" s="238"/>
      <c r="OAV49" s="238"/>
      <c r="OAW49" s="238"/>
      <c r="OAX49" s="238"/>
      <c r="OAY49" s="238"/>
      <c r="OAZ49" s="238"/>
      <c r="OBA49" s="238"/>
      <c r="OBB49" s="238"/>
      <c r="OBC49" s="238"/>
      <c r="OBD49" s="238"/>
      <c r="OBE49" s="238"/>
      <c r="OBF49" s="238"/>
      <c r="OBG49" s="238"/>
      <c r="OBH49" s="238"/>
      <c r="OBI49" s="238"/>
      <c r="OBJ49" s="238"/>
      <c r="OBK49" s="238"/>
      <c r="OBL49" s="238"/>
      <c r="OBM49" s="238"/>
      <c r="OBN49" s="238"/>
      <c r="OBO49" s="238"/>
      <c r="OBP49" s="238"/>
      <c r="OBQ49" s="238"/>
      <c r="OBR49" s="238"/>
      <c r="OBS49" s="238"/>
      <c r="OBT49" s="238"/>
      <c r="OBU49" s="238"/>
      <c r="OBV49" s="238"/>
      <c r="OBW49" s="238"/>
      <c r="OBX49" s="238"/>
      <c r="OBY49" s="238"/>
      <c r="OBZ49" s="238"/>
      <c r="OCA49" s="238"/>
      <c r="OCB49" s="238"/>
      <c r="OCC49" s="238"/>
      <c r="OCD49" s="238"/>
      <c r="OCE49" s="238"/>
      <c r="OCF49" s="238"/>
      <c r="OCG49" s="238"/>
      <c r="OCH49" s="238"/>
      <c r="OCI49" s="238"/>
      <c r="OCJ49" s="238"/>
      <c r="OCK49" s="238"/>
      <c r="OCL49" s="238"/>
      <c r="OCM49" s="238"/>
      <c r="OCN49" s="238"/>
      <c r="OCO49" s="238"/>
      <c r="OCP49" s="238"/>
      <c r="OCQ49" s="238"/>
      <c r="OCR49" s="238"/>
      <c r="OCS49" s="238"/>
      <c r="OCT49" s="238"/>
      <c r="OCU49" s="238"/>
      <c r="OCV49" s="238"/>
      <c r="OCW49" s="238"/>
      <c r="OCX49" s="238"/>
      <c r="OCY49" s="238"/>
      <c r="OCZ49" s="238"/>
      <c r="ODA49" s="238"/>
      <c r="ODB49" s="238"/>
      <c r="ODC49" s="238"/>
      <c r="ODD49" s="238"/>
      <c r="ODE49" s="238"/>
      <c r="ODF49" s="238"/>
      <c r="ODG49" s="238"/>
      <c r="ODH49" s="238"/>
      <c r="ODI49" s="238"/>
      <c r="ODJ49" s="238"/>
      <c r="ODK49" s="238"/>
      <c r="ODL49" s="238"/>
      <c r="ODM49" s="238"/>
      <c r="ODN49" s="238"/>
      <c r="ODO49" s="238"/>
      <c r="ODP49" s="238"/>
      <c r="ODQ49" s="238"/>
      <c r="ODR49" s="238"/>
      <c r="ODS49" s="238"/>
      <c r="ODT49" s="238"/>
      <c r="ODU49" s="238"/>
      <c r="ODV49" s="238"/>
      <c r="ODW49" s="238"/>
      <c r="ODX49" s="238"/>
      <c r="ODY49" s="238"/>
      <c r="ODZ49" s="238"/>
      <c r="OEA49" s="238"/>
      <c r="OEB49" s="238"/>
      <c r="OEC49" s="238"/>
      <c r="OED49" s="238"/>
      <c r="OEE49" s="238"/>
      <c r="OEF49" s="238"/>
      <c r="OEG49" s="238"/>
      <c r="OEH49" s="238"/>
      <c r="OEI49" s="238"/>
      <c r="OEJ49" s="238"/>
      <c r="OEK49" s="238"/>
      <c r="OEL49" s="238"/>
      <c r="OEM49" s="238"/>
      <c r="OEN49" s="238"/>
      <c r="OEO49" s="238"/>
      <c r="OEP49" s="238"/>
      <c r="OEQ49" s="238"/>
      <c r="OER49" s="238"/>
      <c r="OES49" s="238"/>
      <c r="OET49" s="238"/>
      <c r="OEU49" s="238"/>
      <c r="OEV49" s="238"/>
      <c r="OEW49" s="238"/>
      <c r="OEX49" s="238"/>
      <c r="OEY49" s="238"/>
      <c r="OEZ49" s="238"/>
      <c r="OFA49" s="238"/>
      <c r="OFB49" s="238"/>
      <c r="OFC49" s="238"/>
      <c r="OFD49" s="238"/>
      <c r="OFE49" s="238"/>
      <c r="OFF49" s="238"/>
      <c r="OFG49" s="238"/>
      <c r="OFH49" s="238"/>
      <c r="OFI49" s="238"/>
      <c r="OFJ49" s="238"/>
      <c r="OFK49" s="238"/>
      <c r="OFL49" s="238"/>
      <c r="OFM49" s="238"/>
      <c r="OFN49" s="238"/>
      <c r="OFO49" s="238"/>
      <c r="OFP49" s="238"/>
      <c r="OFQ49" s="238"/>
      <c r="OFR49" s="238"/>
      <c r="OFS49" s="238"/>
      <c r="OFT49" s="238"/>
      <c r="OFU49" s="238"/>
      <c r="OFV49" s="238"/>
      <c r="OFW49" s="238"/>
      <c r="OFX49" s="238"/>
      <c r="OFY49" s="238"/>
      <c r="OFZ49" s="238"/>
      <c r="OGA49" s="238"/>
      <c r="OGB49" s="238"/>
      <c r="OGC49" s="238"/>
      <c r="OGD49" s="238"/>
      <c r="OGE49" s="238"/>
      <c r="OGF49" s="238"/>
      <c r="OGG49" s="238"/>
      <c r="OGH49" s="238"/>
      <c r="OGI49" s="238"/>
      <c r="OGJ49" s="238"/>
      <c r="OGK49" s="238"/>
      <c r="OGL49" s="238"/>
      <c r="OGM49" s="238"/>
      <c r="OGN49" s="238"/>
      <c r="OGO49" s="238"/>
      <c r="OGP49" s="238"/>
      <c r="OGQ49" s="238"/>
      <c r="OGR49" s="238"/>
      <c r="OGS49" s="238"/>
      <c r="OGT49" s="238"/>
      <c r="OGU49" s="238"/>
      <c r="OGV49" s="238"/>
      <c r="OGW49" s="238"/>
      <c r="OGX49" s="238"/>
      <c r="OGY49" s="238"/>
      <c r="OGZ49" s="238"/>
      <c r="OHA49" s="238"/>
      <c r="OHB49" s="238"/>
      <c r="OHC49" s="238"/>
      <c r="OHD49" s="238"/>
      <c r="OHE49" s="238"/>
      <c r="OHF49" s="238"/>
      <c r="OHG49" s="238"/>
      <c r="OHH49" s="238"/>
      <c r="OHI49" s="238"/>
      <c r="OHJ49" s="238"/>
      <c r="OHK49" s="238"/>
      <c r="OHL49" s="238"/>
      <c r="OHM49" s="238"/>
      <c r="OHN49" s="238"/>
      <c r="OHO49" s="238"/>
      <c r="OHP49" s="238"/>
      <c r="OHQ49" s="238"/>
      <c r="OHR49" s="238"/>
      <c r="OHS49" s="238"/>
      <c r="OHT49" s="238"/>
      <c r="OHU49" s="238"/>
      <c r="OHV49" s="238"/>
      <c r="OHW49" s="238"/>
      <c r="OHX49" s="238"/>
      <c r="OHY49" s="238"/>
      <c r="OHZ49" s="238"/>
      <c r="OIA49" s="238"/>
      <c r="OIB49" s="238"/>
      <c r="OIC49" s="238"/>
      <c r="OID49" s="238"/>
      <c r="OIE49" s="238"/>
      <c r="OIF49" s="238"/>
      <c r="OIG49" s="238"/>
      <c r="OIH49" s="238"/>
      <c r="OII49" s="238"/>
      <c r="OIJ49" s="238"/>
      <c r="OIK49" s="238"/>
      <c r="OIL49" s="238"/>
      <c r="OIM49" s="238"/>
      <c r="OIN49" s="238"/>
      <c r="OIO49" s="238"/>
      <c r="OIP49" s="238"/>
      <c r="OIQ49" s="238"/>
      <c r="OIR49" s="238"/>
      <c r="OIS49" s="238"/>
      <c r="OIT49" s="238"/>
      <c r="OIU49" s="238"/>
      <c r="OIV49" s="238"/>
      <c r="OIW49" s="238"/>
      <c r="OIX49" s="238"/>
      <c r="OIY49" s="238"/>
      <c r="OIZ49" s="238"/>
      <c r="OJA49" s="238"/>
      <c r="OJB49" s="238"/>
      <c r="OJC49" s="238"/>
      <c r="OJD49" s="238"/>
      <c r="OJE49" s="238"/>
      <c r="OJF49" s="238"/>
      <c r="OJG49" s="238"/>
      <c r="OJH49" s="238"/>
      <c r="OJI49" s="238"/>
      <c r="OJJ49" s="238"/>
      <c r="OJK49" s="238"/>
      <c r="OJL49" s="238"/>
      <c r="OJM49" s="238"/>
      <c r="OJN49" s="238"/>
      <c r="OJO49" s="238"/>
      <c r="OJP49" s="238"/>
      <c r="OJQ49" s="238"/>
      <c r="OJR49" s="238"/>
      <c r="OJS49" s="238"/>
      <c r="OJT49" s="238"/>
      <c r="OJU49" s="238"/>
      <c r="OJV49" s="238"/>
      <c r="OJW49" s="238"/>
      <c r="OJX49" s="238"/>
      <c r="OJY49" s="238"/>
      <c r="OJZ49" s="238"/>
      <c r="OKA49" s="238"/>
      <c r="OKB49" s="238"/>
      <c r="OKC49" s="238"/>
      <c r="OKD49" s="238"/>
      <c r="OKE49" s="238"/>
      <c r="OKF49" s="238"/>
      <c r="OKG49" s="238"/>
      <c r="OKH49" s="238"/>
      <c r="OKI49" s="238"/>
      <c r="OKJ49" s="238"/>
      <c r="OKK49" s="238"/>
      <c r="OKL49" s="238"/>
      <c r="OKM49" s="238"/>
      <c r="OKN49" s="238"/>
      <c r="OKO49" s="238"/>
      <c r="OKP49" s="238"/>
      <c r="OKQ49" s="238"/>
      <c r="OKR49" s="238"/>
      <c r="OKS49" s="238"/>
      <c r="OKT49" s="238"/>
      <c r="OKU49" s="238"/>
      <c r="OKV49" s="238"/>
      <c r="OKW49" s="238"/>
      <c r="OKX49" s="238"/>
      <c r="OKY49" s="238"/>
      <c r="OKZ49" s="238"/>
      <c r="OLA49" s="238"/>
      <c r="OLB49" s="238"/>
      <c r="OLC49" s="238"/>
      <c r="OLD49" s="238"/>
      <c r="OLE49" s="238"/>
      <c r="OLF49" s="238"/>
      <c r="OLG49" s="238"/>
      <c r="OLH49" s="238"/>
      <c r="OLI49" s="238"/>
      <c r="OLJ49" s="238"/>
      <c r="OLK49" s="238"/>
      <c r="OLL49" s="238"/>
      <c r="OLM49" s="238"/>
      <c r="OLN49" s="238"/>
      <c r="OLO49" s="238"/>
      <c r="OLP49" s="238"/>
      <c r="OLQ49" s="238"/>
      <c r="OLR49" s="238"/>
      <c r="OLS49" s="238"/>
      <c r="OLT49" s="238"/>
      <c r="OLU49" s="238"/>
      <c r="OLV49" s="238"/>
      <c r="OLW49" s="238"/>
      <c r="OLX49" s="238"/>
      <c r="OLY49" s="238"/>
      <c r="OLZ49" s="238"/>
      <c r="OMA49" s="238"/>
      <c r="OMB49" s="238"/>
      <c r="OMC49" s="238"/>
      <c r="OMD49" s="238"/>
      <c r="OME49" s="238"/>
      <c r="OMF49" s="238"/>
      <c r="OMG49" s="238"/>
      <c r="OMH49" s="238"/>
      <c r="OMI49" s="238"/>
      <c r="OMJ49" s="238"/>
      <c r="OMK49" s="238"/>
      <c r="OML49" s="238"/>
      <c r="OMM49" s="238"/>
      <c r="OMN49" s="238"/>
      <c r="OMO49" s="238"/>
      <c r="OMP49" s="238"/>
      <c r="OMQ49" s="238"/>
      <c r="OMR49" s="238"/>
      <c r="OMS49" s="238"/>
      <c r="OMT49" s="238"/>
      <c r="OMU49" s="238"/>
      <c r="OMV49" s="238"/>
      <c r="OMW49" s="238"/>
      <c r="OMX49" s="238"/>
      <c r="OMY49" s="238"/>
      <c r="OMZ49" s="238"/>
      <c r="ONA49" s="238"/>
      <c r="ONB49" s="238"/>
      <c r="ONC49" s="238"/>
      <c r="OND49" s="238"/>
      <c r="ONE49" s="238"/>
      <c r="ONF49" s="238"/>
      <c r="ONG49" s="238"/>
      <c r="ONH49" s="238"/>
      <c r="ONI49" s="238"/>
      <c r="ONJ49" s="238"/>
      <c r="ONK49" s="238"/>
      <c r="ONL49" s="238"/>
      <c r="ONM49" s="238"/>
      <c r="ONN49" s="238"/>
      <c r="ONO49" s="238"/>
      <c r="ONP49" s="238"/>
      <c r="ONQ49" s="238"/>
      <c r="ONR49" s="238"/>
      <c r="ONS49" s="238"/>
      <c r="ONT49" s="238"/>
      <c r="ONU49" s="238"/>
      <c r="ONV49" s="238"/>
      <c r="ONW49" s="238"/>
      <c r="ONX49" s="238"/>
      <c r="ONY49" s="238"/>
      <c r="ONZ49" s="238"/>
      <c r="OOA49" s="238"/>
      <c r="OOB49" s="238"/>
      <c r="OOC49" s="238"/>
      <c r="OOD49" s="238"/>
      <c r="OOE49" s="238"/>
      <c r="OOF49" s="238"/>
      <c r="OOG49" s="238"/>
      <c r="OOH49" s="238"/>
      <c r="OOI49" s="238"/>
      <c r="OOJ49" s="238"/>
      <c r="OOK49" s="238"/>
      <c r="OOL49" s="238"/>
      <c r="OOM49" s="238"/>
      <c r="OON49" s="238"/>
      <c r="OOO49" s="238"/>
      <c r="OOP49" s="238"/>
      <c r="OOQ49" s="238"/>
      <c r="OOR49" s="238"/>
      <c r="OOS49" s="238"/>
      <c r="OOT49" s="238"/>
      <c r="OOU49" s="238"/>
      <c r="OOV49" s="238"/>
      <c r="OOW49" s="238"/>
      <c r="OOX49" s="238"/>
      <c r="OOY49" s="238"/>
      <c r="OOZ49" s="238"/>
      <c r="OPA49" s="238"/>
      <c r="OPB49" s="238"/>
      <c r="OPC49" s="238"/>
      <c r="OPD49" s="238"/>
      <c r="OPE49" s="238"/>
      <c r="OPF49" s="238"/>
      <c r="OPG49" s="238"/>
      <c r="OPH49" s="238"/>
      <c r="OPI49" s="238"/>
      <c r="OPJ49" s="238"/>
      <c r="OPK49" s="238"/>
      <c r="OPL49" s="238"/>
      <c r="OPM49" s="238"/>
      <c r="OPN49" s="238"/>
      <c r="OPO49" s="238"/>
      <c r="OPP49" s="238"/>
      <c r="OPQ49" s="238"/>
      <c r="OPR49" s="238"/>
      <c r="OPS49" s="238"/>
      <c r="OPT49" s="238"/>
      <c r="OPU49" s="238"/>
      <c r="OPV49" s="238"/>
      <c r="OPW49" s="238"/>
      <c r="OPX49" s="238"/>
      <c r="OPY49" s="238"/>
      <c r="OPZ49" s="238"/>
      <c r="OQA49" s="238"/>
      <c r="OQB49" s="238"/>
      <c r="OQC49" s="238"/>
      <c r="OQD49" s="238"/>
      <c r="OQE49" s="238"/>
      <c r="OQF49" s="238"/>
      <c r="OQG49" s="238"/>
      <c r="OQH49" s="238"/>
      <c r="OQI49" s="238"/>
      <c r="OQJ49" s="238"/>
      <c r="OQK49" s="238"/>
      <c r="OQL49" s="238"/>
      <c r="OQM49" s="238"/>
      <c r="OQN49" s="238"/>
      <c r="OQO49" s="238"/>
      <c r="OQP49" s="238"/>
      <c r="OQQ49" s="238"/>
      <c r="OQR49" s="238"/>
      <c r="OQS49" s="238"/>
      <c r="OQT49" s="238"/>
      <c r="OQU49" s="238"/>
      <c r="OQV49" s="238"/>
      <c r="OQW49" s="238"/>
      <c r="OQX49" s="238"/>
      <c r="OQY49" s="238"/>
      <c r="OQZ49" s="238"/>
      <c r="ORA49" s="238"/>
      <c r="ORB49" s="238"/>
      <c r="ORC49" s="238"/>
      <c r="ORD49" s="238"/>
      <c r="ORE49" s="238"/>
      <c r="ORF49" s="238"/>
      <c r="ORG49" s="238"/>
      <c r="ORH49" s="238"/>
      <c r="ORI49" s="238"/>
      <c r="ORJ49" s="238"/>
      <c r="ORK49" s="238"/>
      <c r="ORL49" s="238"/>
      <c r="ORM49" s="238"/>
      <c r="ORN49" s="238"/>
      <c r="ORO49" s="238"/>
      <c r="ORP49" s="238"/>
      <c r="ORQ49" s="238"/>
      <c r="ORR49" s="238"/>
      <c r="ORS49" s="238"/>
      <c r="ORT49" s="238"/>
      <c r="ORU49" s="238"/>
      <c r="ORV49" s="238"/>
      <c r="ORW49" s="238"/>
      <c r="ORX49" s="238"/>
      <c r="ORY49" s="238"/>
      <c r="ORZ49" s="238"/>
      <c r="OSA49" s="238"/>
      <c r="OSB49" s="238"/>
      <c r="OSC49" s="238"/>
      <c r="OSD49" s="238"/>
      <c r="OSE49" s="238"/>
      <c r="OSF49" s="238"/>
      <c r="OSG49" s="238"/>
      <c r="OSH49" s="238"/>
      <c r="OSI49" s="238"/>
      <c r="OSJ49" s="238"/>
      <c r="OSK49" s="238"/>
      <c r="OSL49" s="238"/>
      <c r="OSM49" s="238"/>
      <c r="OSN49" s="238"/>
      <c r="OSO49" s="238"/>
      <c r="OSP49" s="238"/>
      <c r="OSQ49" s="238"/>
      <c r="OSR49" s="238"/>
      <c r="OSS49" s="238"/>
      <c r="OST49" s="238"/>
      <c r="OSU49" s="238"/>
      <c r="OSV49" s="238"/>
      <c r="OSW49" s="238"/>
      <c r="OSX49" s="238"/>
      <c r="OSY49" s="238"/>
      <c r="OSZ49" s="238"/>
      <c r="OTA49" s="238"/>
      <c r="OTB49" s="238"/>
      <c r="OTC49" s="238"/>
      <c r="OTD49" s="238"/>
      <c r="OTE49" s="238"/>
      <c r="OTF49" s="238"/>
      <c r="OTG49" s="238"/>
      <c r="OTH49" s="238"/>
      <c r="OTI49" s="238"/>
      <c r="OTJ49" s="238"/>
      <c r="OTK49" s="238"/>
      <c r="OTL49" s="238"/>
      <c r="OTM49" s="238"/>
      <c r="OTN49" s="238"/>
      <c r="OTO49" s="238"/>
      <c r="OTP49" s="238"/>
      <c r="OTQ49" s="238"/>
      <c r="OTR49" s="238"/>
      <c r="OTS49" s="238"/>
      <c r="OTT49" s="238"/>
      <c r="OTU49" s="238"/>
      <c r="OTV49" s="238"/>
      <c r="OTW49" s="238"/>
      <c r="OTX49" s="238"/>
      <c r="OTY49" s="238"/>
      <c r="OTZ49" s="238"/>
      <c r="OUA49" s="238"/>
      <c r="OUB49" s="238"/>
      <c r="OUC49" s="238"/>
      <c r="OUD49" s="238"/>
      <c r="OUE49" s="238"/>
      <c r="OUF49" s="238"/>
      <c r="OUG49" s="238"/>
      <c r="OUH49" s="238"/>
      <c r="OUI49" s="238"/>
      <c r="OUJ49" s="238"/>
      <c r="OUK49" s="238"/>
      <c r="OUL49" s="238"/>
      <c r="OUM49" s="238"/>
      <c r="OUN49" s="238"/>
      <c r="OUO49" s="238"/>
      <c r="OUP49" s="238"/>
      <c r="OUQ49" s="238"/>
      <c r="OUR49" s="238"/>
      <c r="OUS49" s="238"/>
      <c r="OUT49" s="238"/>
      <c r="OUU49" s="238"/>
      <c r="OUV49" s="238"/>
      <c r="OUW49" s="238"/>
      <c r="OUX49" s="238"/>
      <c r="OUY49" s="238"/>
      <c r="OUZ49" s="238"/>
      <c r="OVA49" s="238"/>
      <c r="OVB49" s="238"/>
      <c r="OVC49" s="238"/>
      <c r="OVD49" s="238"/>
      <c r="OVE49" s="238"/>
      <c r="OVF49" s="238"/>
      <c r="OVG49" s="238"/>
      <c r="OVH49" s="238"/>
      <c r="OVI49" s="238"/>
      <c r="OVJ49" s="238"/>
      <c r="OVK49" s="238"/>
      <c r="OVL49" s="238"/>
      <c r="OVM49" s="238"/>
      <c r="OVN49" s="238"/>
      <c r="OVO49" s="238"/>
      <c r="OVP49" s="238"/>
      <c r="OVQ49" s="238"/>
      <c r="OVR49" s="238"/>
      <c r="OVS49" s="238"/>
      <c r="OVT49" s="238"/>
      <c r="OVU49" s="238"/>
      <c r="OVV49" s="238"/>
      <c r="OVW49" s="238"/>
      <c r="OVX49" s="238"/>
      <c r="OVY49" s="238"/>
      <c r="OVZ49" s="238"/>
      <c r="OWA49" s="238"/>
      <c r="OWB49" s="238"/>
      <c r="OWC49" s="238"/>
      <c r="OWD49" s="238"/>
      <c r="OWE49" s="238"/>
      <c r="OWF49" s="238"/>
      <c r="OWG49" s="238"/>
      <c r="OWH49" s="238"/>
      <c r="OWI49" s="238"/>
      <c r="OWJ49" s="238"/>
      <c r="OWK49" s="238"/>
      <c r="OWL49" s="238"/>
      <c r="OWM49" s="238"/>
      <c r="OWN49" s="238"/>
      <c r="OWO49" s="238"/>
      <c r="OWP49" s="238"/>
      <c r="OWQ49" s="238"/>
      <c r="OWR49" s="238"/>
      <c r="OWS49" s="238"/>
      <c r="OWT49" s="238"/>
      <c r="OWU49" s="238"/>
      <c r="OWV49" s="238"/>
      <c r="OWW49" s="238"/>
      <c r="OWX49" s="238"/>
      <c r="OWY49" s="238"/>
      <c r="OWZ49" s="238"/>
      <c r="OXA49" s="238"/>
      <c r="OXB49" s="238"/>
      <c r="OXC49" s="238"/>
      <c r="OXD49" s="238"/>
      <c r="OXE49" s="238"/>
      <c r="OXF49" s="238"/>
      <c r="OXG49" s="238"/>
      <c r="OXH49" s="238"/>
      <c r="OXI49" s="238"/>
      <c r="OXJ49" s="238"/>
      <c r="OXK49" s="238"/>
      <c r="OXL49" s="238"/>
      <c r="OXM49" s="238"/>
      <c r="OXN49" s="238"/>
      <c r="OXO49" s="238"/>
      <c r="OXP49" s="238"/>
      <c r="OXQ49" s="238"/>
      <c r="OXR49" s="238"/>
      <c r="OXS49" s="238"/>
      <c r="OXT49" s="238"/>
      <c r="OXU49" s="238"/>
      <c r="OXV49" s="238"/>
      <c r="OXW49" s="238"/>
      <c r="OXX49" s="238"/>
      <c r="OXY49" s="238"/>
      <c r="OXZ49" s="238"/>
      <c r="OYA49" s="238"/>
      <c r="OYB49" s="238"/>
      <c r="OYC49" s="238"/>
      <c r="OYD49" s="238"/>
      <c r="OYE49" s="238"/>
      <c r="OYF49" s="238"/>
      <c r="OYG49" s="238"/>
      <c r="OYH49" s="238"/>
      <c r="OYI49" s="238"/>
      <c r="OYJ49" s="238"/>
      <c r="OYK49" s="238"/>
      <c r="OYL49" s="238"/>
      <c r="OYM49" s="238"/>
      <c r="OYN49" s="238"/>
      <c r="OYO49" s="238"/>
      <c r="OYP49" s="238"/>
      <c r="OYQ49" s="238"/>
      <c r="OYR49" s="238"/>
      <c r="OYS49" s="238"/>
      <c r="OYT49" s="238"/>
      <c r="OYU49" s="238"/>
      <c r="OYV49" s="238"/>
      <c r="OYW49" s="238"/>
      <c r="OYX49" s="238"/>
      <c r="OYY49" s="238"/>
      <c r="OYZ49" s="238"/>
      <c r="OZA49" s="238"/>
      <c r="OZB49" s="238"/>
      <c r="OZC49" s="238"/>
      <c r="OZD49" s="238"/>
      <c r="OZE49" s="238"/>
      <c r="OZF49" s="238"/>
      <c r="OZG49" s="238"/>
      <c r="OZH49" s="238"/>
      <c r="OZI49" s="238"/>
      <c r="OZJ49" s="238"/>
      <c r="OZK49" s="238"/>
      <c r="OZL49" s="238"/>
      <c r="OZM49" s="238"/>
      <c r="OZN49" s="238"/>
      <c r="OZO49" s="238"/>
      <c r="OZP49" s="238"/>
      <c r="OZQ49" s="238"/>
      <c r="OZR49" s="238"/>
      <c r="OZS49" s="238"/>
      <c r="OZT49" s="238"/>
      <c r="OZU49" s="238"/>
      <c r="OZV49" s="238"/>
      <c r="OZW49" s="238"/>
      <c r="OZX49" s="238"/>
      <c r="OZY49" s="238"/>
      <c r="OZZ49" s="238"/>
      <c r="PAA49" s="238"/>
      <c r="PAB49" s="238"/>
      <c r="PAC49" s="238"/>
      <c r="PAD49" s="238"/>
      <c r="PAE49" s="238"/>
      <c r="PAF49" s="238"/>
      <c r="PAG49" s="238"/>
      <c r="PAH49" s="238"/>
      <c r="PAI49" s="238"/>
      <c r="PAJ49" s="238"/>
      <c r="PAK49" s="238"/>
      <c r="PAL49" s="238"/>
      <c r="PAM49" s="238"/>
      <c r="PAN49" s="238"/>
      <c r="PAO49" s="238"/>
      <c r="PAP49" s="238"/>
      <c r="PAQ49" s="238"/>
      <c r="PAR49" s="238"/>
      <c r="PAS49" s="238"/>
      <c r="PAT49" s="238"/>
      <c r="PAU49" s="238"/>
      <c r="PAV49" s="238"/>
      <c r="PAW49" s="238"/>
      <c r="PAX49" s="238"/>
      <c r="PAY49" s="238"/>
      <c r="PAZ49" s="238"/>
      <c r="PBA49" s="238"/>
      <c r="PBB49" s="238"/>
      <c r="PBC49" s="238"/>
      <c r="PBD49" s="238"/>
      <c r="PBE49" s="238"/>
      <c r="PBF49" s="238"/>
      <c r="PBG49" s="238"/>
      <c r="PBH49" s="238"/>
      <c r="PBI49" s="238"/>
      <c r="PBJ49" s="238"/>
      <c r="PBK49" s="238"/>
      <c r="PBL49" s="238"/>
      <c r="PBM49" s="238"/>
      <c r="PBN49" s="238"/>
      <c r="PBO49" s="238"/>
      <c r="PBP49" s="238"/>
      <c r="PBQ49" s="238"/>
      <c r="PBR49" s="238"/>
      <c r="PBS49" s="238"/>
      <c r="PBT49" s="238"/>
      <c r="PBU49" s="238"/>
      <c r="PBV49" s="238"/>
      <c r="PBW49" s="238"/>
      <c r="PBX49" s="238"/>
      <c r="PBY49" s="238"/>
      <c r="PBZ49" s="238"/>
      <c r="PCA49" s="238"/>
      <c r="PCB49" s="238"/>
      <c r="PCC49" s="238"/>
      <c r="PCD49" s="238"/>
      <c r="PCE49" s="238"/>
      <c r="PCF49" s="238"/>
      <c r="PCG49" s="238"/>
      <c r="PCH49" s="238"/>
      <c r="PCI49" s="238"/>
      <c r="PCJ49" s="238"/>
      <c r="PCK49" s="238"/>
      <c r="PCL49" s="238"/>
      <c r="PCM49" s="238"/>
      <c r="PCN49" s="238"/>
      <c r="PCO49" s="238"/>
      <c r="PCP49" s="238"/>
      <c r="PCQ49" s="238"/>
      <c r="PCR49" s="238"/>
      <c r="PCS49" s="238"/>
      <c r="PCT49" s="238"/>
      <c r="PCU49" s="238"/>
      <c r="PCV49" s="238"/>
      <c r="PCW49" s="238"/>
      <c r="PCX49" s="238"/>
      <c r="PCY49" s="238"/>
      <c r="PCZ49" s="238"/>
      <c r="PDA49" s="238"/>
      <c r="PDB49" s="238"/>
      <c r="PDC49" s="238"/>
      <c r="PDD49" s="238"/>
      <c r="PDE49" s="238"/>
      <c r="PDF49" s="238"/>
      <c r="PDG49" s="238"/>
      <c r="PDH49" s="238"/>
      <c r="PDI49" s="238"/>
      <c r="PDJ49" s="238"/>
      <c r="PDK49" s="238"/>
      <c r="PDL49" s="238"/>
      <c r="PDM49" s="238"/>
      <c r="PDN49" s="238"/>
      <c r="PDO49" s="238"/>
      <c r="PDP49" s="238"/>
      <c r="PDQ49" s="238"/>
      <c r="PDR49" s="238"/>
      <c r="PDS49" s="238"/>
      <c r="PDT49" s="238"/>
      <c r="PDU49" s="238"/>
      <c r="PDV49" s="238"/>
      <c r="PDW49" s="238"/>
      <c r="PDX49" s="238"/>
      <c r="PDY49" s="238"/>
      <c r="PDZ49" s="238"/>
      <c r="PEA49" s="238"/>
      <c r="PEB49" s="238"/>
      <c r="PEC49" s="238"/>
      <c r="PED49" s="238"/>
      <c r="PEE49" s="238"/>
      <c r="PEF49" s="238"/>
      <c r="PEG49" s="238"/>
      <c r="PEH49" s="238"/>
      <c r="PEI49" s="238"/>
      <c r="PEJ49" s="238"/>
      <c r="PEK49" s="238"/>
      <c r="PEL49" s="238"/>
      <c r="PEM49" s="238"/>
      <c r="PEN49" s="238"/>
      <c r="PEO49" s="238"/>
      <c r="PEP49" s="238"/>
      <c r="PEQ49" s="238"/>
      <c r="PER49" s="238"/>
      <c r="PES49" s="238"/>
      <c r="PET49" s="238"/>
      <c r="PEU49" s="238"/>
      <c r="PEV49" s="238"/>
      <c r="PEW49" s="238"/>
      <c r="PEX49" s="238"/>
      <c r="PEY49" s="238"/>
      <c r="PEZ49" s="238"/>
      <c r="PFA49" s="238"/>
      <c r="PFB49" s="238"/>
      <c r="PFC49" s="238"/>
      <c r="PFD49" s="238"/>
      <c r="PFE49" s="238"/>
      <c r="PFF49" s="238"/>
      <c r="PFG49" s="238"/>
      <c r="PFH49" s="238"/>
      <c r="PFI49" s="238"/>
      <c r="PFJ49" s="238"/>
      <c r="PFK49" s="238"/>
      <c r="PFL49" s="238"/>
      <c r="PFM49" s="238"/>
      <c r="PFN49" s="238"/>
      <c r="PFO49" s="238"/>
      <c r="PFP49" s="238"/>
      <c r="PFQ49" s="238"/>
      <c r="PFR49" s="238"/>
      <c r="PFS49" s="238"/>
      <c r="PFT49" s="238"/>
      <c r="PFU49" s="238"/>
      <c r="PFV49" s="238"/>
      <c r="PFW49" s="238"/>
      <c r="PFX49" s="238"/>
      <c r="PFY49" s="238"/>
      <c r="PFZ49" s="238"/>
      <c r="PGA49" s="238"/>
      <c r="PGB49" s="238"/>
      <c r="PGC49" s="238"/>
      <c r="PGD49" s="238"/>
      <c r="PGE49" s="238"/>
      <c r="PGF49" s="238"/>
      <c r="PGG49" s="238"/>
      <c r="PGH49" s="238"/>
      <c r="PGI49" s="238"/>
      <c r="PGJ49" s="238"/>
      <c r="PGK49" s="238"/>
      <c r="PGL49" s="238"/>
      <c r="PGM49" s="238"/>
      <c r="PGN49" s="238"/>
      <c r="PGO49" s="238"/>
      <c r="PGP49" s="238"/>
      <c r="PGQ49" s="238"/>
      <c r="PGR49" s="238"/>
      <c r="PGS49" s="238"/>
      <c r="PGT49" s="238"/>
      <c r="PGU49" s="238"/>
      <c r="PGV49" s="238"/>
      <c r="PGW49" s="238"/>
      <c r="PGX49" s="238"/>
      <c r="PGY49" s="238"/>
      <c r="PGZ49" s="238"/>
      <c r="PHA49" s="238"/>
      <c r="PHB49" s="238"/>
      <c r="PHC49" s="238"/>
      <c r="PHD49" s="238"/>
      <c r="PHE49" s="238"/>
      <c r="PHF49" s="238"/>
      <c r="PHG49" s="238"/>
      <c r="PHH49" s="238"/>
      <c r="PHI49" s="238"/>
      <c r="PHJ49" s="238"/>
      <c r="PHK49" s="238"/>
      <c r="PHL49" s="238"/>
      <c r="PHM49" s="238"/>
      <c r="PHN49" s="238"/>
      <c r="PHO49" s="238"/>
      <c r="PHP49" s="238"/>
      <c r="PHQ49" s="238"/>
      <c r="PHR49" s="238"/>
      <c r="PHS49" s="238"/>
      <c r="PHT49" s="238"/>
      <c r="PHU49" s="238"/>
      <c r="PHV49" s="238"/>
      <c r="PHW49" s="238"/>
      <c r="PHX49" s="238"/>
      <c r="PHY49" s="238"/>
      <c r="PHZ49" s="238"/>
      <c r="PIA49" s="238"/>
      <c r="PIB49" s="238"/>
      <c r="PIC49" s="238"/>
      <c r="PID49" s="238"/>
      <c r="PIE49" s="238"/>
      <c r="PIF49" s="238"/>
      <c r="PIG49" s="238"/>
      <c r="PIH49" s="238"/>
      <c r="PII49" s="238"/>
      <c r="PIJ49" s="238"/>
      <c r="PIK49" s="238"/>
      <c r="PIL49" s="238"/>
      <c r="PIM49" s="238"/>
      <c r="PIN49" s="238"/>
      <c r="PIO49" s="238"/>
      <c r="PIP49" s="238"/>
      <c r="PIQ49" s="238"/>
      <c r="PIR49" s="238"/>
      <c r="PIS49" s="238"/>
      <c r="PIT49" s="238"/>
      <c r="PIU49" s="238"/>
      <c r="PIV49" s="238"/>
      <c r="PIW49" s="238"/>
      <c r="PIX49" s="238"/>
      <c r="PIY49" s="238"/>
      <c r="PIZ49" s="238"/>
      <c r="PJA49" s="238"/>
      <c r="PJB49" s="238"/>
      <c r="PJC49" s="238"/>
      <c r="PJD49" s="238"/>
      <c r="PJE49" s="238"/>
      <c r="PJF49" s="238"/>
      <c r="PJG49" s="238"/>
      <c r="PJH49" s="238"/>
      <c r="PJI49" s="238"/>
      <c r="PJJ49" s="238"/>
      <c r="PJK49" s="238"/>
      <c r="PJL49" s="238"/>
      <c r="PJM49" s="238"/>
      <c r="PJN49" s="238"/>
      <c r="PJO49" s="238"/>
      <c r="PJP49" s="238"/>
      <c r="PJQ49" s="238"/>
      <c r="PJR49" s="238"/>
      <c r="PJS49" s="238"/>
      <c r="PJT49" s="238"/>
      <c r="PJU49" s="238"/>
      <c r="PJV49" s="238"/>
      <c r="PJW49" s="238"/>
      <c r="PJX49" s="238"/>
      <c r="PJY49" s="238"/>
      <c r="PJZ49" s="238"/>
      <c r="PKA49" s="238"/>
      <c r="PKB49" s="238"/>
      <c r="PKC49" s="238"/>
      <c r="PKD49" s="238"/>
      <c r="PKE49" s="238"/>
      <c r="PKF49" s="238"/>
      <c r="PKG49" s="238"/>
      <c r="PKH49" s="238"/>
      <c r="PKI49" s="238"/>
      <c r="PKJ49" s="238"/>
      <c r="PKK49" s="238"/>
      <c r="PKL49" s="238"/>
      <c r="PKM49" s="238"/>
      <c r="PKN49" s="238"/>
      <c r="PKO49" s="238"/>
      <c r="PKP49" s="238"/>
      <c r="PKQ49" s="238"/>
      <c r="PKR49" s="238"/>
      <c r="PKS49" s="238"/>
      <c r="PKT49" s="238"/>
      <c r="PKU49" s="238"/>
      <c r="PKV49" s="238"/>
      <c r="PKW49" s="238"/>
      <c r="PKX49" s="238"/>
      <c r="PKY49" s="238"/>
      <c r="PKZ49" s="238"/>
      <c r="PLA49" s="238"/>
      <c r="PLB49" s="238"/>
      <c r="PLC49" s="238"/>
      <c r="PLD49" s="238"/>
      <c r="PLE49" s="238"/>
      <c r="PLF49" s="238"/>
      <c r="PLG49" s="238"/>
      <c r="PLH49" s="238"/>
      <c r="PLI49" s="238"/>
      <c r="PLJ49" s="238"/>
      <c r="PLK49" s="238"/>
      <c r="PLL49" s="238"/>
      <c r="PLM49" s="238"/>
      <c r="PLN49" s="238"/>
      <c r="PLO49" s="238"/>
      <c r="PLP49" s="238"/>
      <c r="PLQ49" s="238"/>
      <c r="PLR49" s="238"/>
      <c r="PLS49" s="238"/>
      <c r="PLT49" s="238"/>
      <c r="PLU49" s="238"/>
      <c r="PLV49" s="238"/>
      <c r="PLW49" s="238"/>
      <c r="PLX49" s="238"/>
      <c r="PLY49" s="238"/>
      <c r="PLZ49" s="238"/>
      <c r="PMA49" s="238"/>
      <c r="PMB49" s="238"/>
      <c r="PMC49" s="238"/>
      <c r="PMD49" s="238"/>
      <c r="PME49" s="238"/>
      <c r="PMF49" s="238"/>
      <c r="PMG49" s="238"/>
      <c r="PMH49" s="238"/>
      <c r="PMI49" s="238"/>
      <c r="PMJ49" s="238"/>
      <c r="PMK49" s="238"/>
      <c r="PML49" s="238"/>
      <c r="PMM49" s="238"/>
      <c r="PMN49" s="238"/>
      <c r="PMO49" s="238"/>
      <c r="PMP49" s="238"/>
      <c r="PMQ49" s="238"/>
      <c r="PMR49" s="238"/>
      <c r="PMS49" s="238"/>
      <c r="PMT49" s="238"/>
      <c r="PMU49" s="238"/>
      <c r="PMV49" s="238"/>
      <c r="PMW49" s="238"/>
      <c r="PMX49" s="238"/>
      <c r="PMY49" s="238"/>
      <c r="PMZ49" s="238"/>
      <c r="PNA49" s="238"/>
      <c r="PNB49" s="238"/>
      <c r="PNC49" s="238"/>
      <c r="PND49" s="238"/>
      <c r="PNE49" s="238"/>
      <c r="PNF49" s="238"/>
      <c r="PNG49" s="238"/>
      <c r="PNH49" s="238"/>
      <c r="PNI49" s="238"/>
      <c r="PNJ49" s="238"/>
      <c r="PNK49" s="238"/>
      <c r="PNL49" s="238"/>
      <c r="PNM49" s="238"/>
      <c r="PNN49" s="238"/>
      <c r="PNO49" s="238"/>
      <c r="PNP49" s="238"/>
      <c r="PNQ49" s="238"/>
      <c r="PNR49" s="238"/>
      <c r="PNS49" s="238"/>
      <c r="PNT49" s="238"/>
      <c r="PNU49" s="238"/>
      <c r="PNV49" s="238"/>
      <c r="PNW49" s="238"/>
      <c r="PNX49" s="238"/>
      <c r="PNY49" s="238"/>
      <c r="PNZ49" s="238"/>
      <c r="POA49" s="238"/>
      <c r="POB49" s="238"/>
      <c r="POC49" s="238"/>
      <c r="POD49" s="238"/>
      <c r="POE49" s="238"/>
      <c r="POF49" s="238"/>
      <c r="POG49" s="238"/>
      <c r="POH49" s="238"/>
      <c r="POI49" s="238"/>
      <c r="POJ49" s="238"/>
      <c r="POK49" s="238"/>
      <c r="POL49" s="238"/>
      <c r="POM49" s="238"/>
      <c r="PON49" s="238"/>
      <c r="POO49" s="238"/>
      <c r="POP49" s="238"/>
      <c r="POQ49" s="238"/>
      <c r="POR49" s="238"/>
      <c r="POS49" s="238"/>
      <c r="POT49" s="238"/>
      <c r="POU49" s="238"/>
      <c r="POV49" s="238"/>
      <c r="POW49" s="238"/>
      <c r="POX49" s="238"/>
      <c r="POY49" s="238"/>
      <c r="POZ49" s="238"/>
      <c r="PPA49" s="238"/>
      <c r="PPB49" s="238"/>
      <c r="PPC49" s="238"/>
      <c r="PPD49" s="238"/>
      <c r="PPE49" s="238"/>
      <c r="PPF49" s="238"/>
      <c r="PPG49" s="238"/>
      <c r="PPH49" s="238"/>
      <c r="PPI49" s="238"/>
      <c r="PPJ49" s="238"/>
      <c r="PPK49" s="238"/>
      <c r="PPL49" s="238"/>
      <c r="PPM49" s="238"/>
      <c r="PPN49" s="238"/>
      <c r="PPO49" s="238"/>
      <c r="PPP49" s="238"/>
      <c r="PPQ49" s="238"/>
      <c r="PPR49" s="238"/>
      <c r="PPS49" s="238"/>
      <c r="PPT49" s="238"/>
      <c r="PPU49" s="238"/>
      <c r="PPV49" s="238"/>
      <c r="PPW49" s="238"/>
      <c r="PPX49" s="238"/>
      <c r="PPY49" s="238"/>
      <c r="PPZ49" s="238"/>
      <c r="PQA49" s="238"/>
      <c r="PQB49" s="238"/>
      <c r="PQC49" s="238"/>
      <c r="PQD49" s="238"/>
      <c r="PQE49" s="238"/>
      <c r="PQF49" s="238"/>
      <c r="PQG49" s="238"/>
      <c r="PQH49" s="238"/>
      <c r="PQI49" s="238"/>
      <c r="PQJ49" s="238"/>
      <c r="PQK49" s="238"/>
      <c r="PQL49" s="238"/>
      <c r="PQM49" s="238"/>
      <c r="PQN49" s="238"/>
      <c r="PQO49" s="238"/>
      <c r="PQP49" s="238"/>
      <c r="PQQ49" s="238"/>
      <c r="PQR49" s="238"/>
      <c r="PQS49" s="238"/>
      <c r="PQT49" s="238"/>
      <c r="PQU49" s="238"/>
      <c r="PQV49" s="238"/>
      <c r="PQW49" s="238"/>
      <c r="PQX49" s="238"/>
      <c r="PQY49" s="238"/>
      <c r="PQZ49" s="238"/>
      <c r="PRA49" s="238"/>
      <c r="PRB49" s="238"/>
      <c r="PRC49" s="238"/>
      <c r="PRD49" s="238"/>
      <c r="PRE49" s="238"/>
      <c r="PRF49" s="238"/>
      <c r="PRG49" s="238"/>
      <c r="PRH49" s="238"/>
      <c r="PRI49" s="238"/>
      <c r="PRJ49" s="238"/>
      <c r="PRK49" s="238"/>
      <c r="PRL49" s="238"/>
      <c r="PRM49" s="238"/>
      <c r="PRN49" s="238"/>
      <c r="PRO49" s="238"/>
      <c r="PRP49" s="238"/>
      <c r="PRQ49" s="238"/>
      <c r="PRR49" s="238"/>
      <c r="PRS49" s="238"/>
      <c r="PRT49" s="238"/>
      <c r="PRU49" s="238"/>
      <c r="PRV49" s="238"/>
      <c r="PRW49" s="238"/>
      <c r="PRX49" s="238"/>
      <c r="PRY49" s="238"/>
      <c r="PRZ49" s="238"/>
      <c r="PSA49" s="238"/>
      <c r="PSB49" s="238"/>
      <c r="PSC49" s="238"/>
      <c r="PSD49" s="238"/>
      <c r="PSE49" s="238"/>
      <c r="PSF49" s="238"/>
      <c r="PSG49" s="238"/>
      <c r="PSH49" s="238"/>
      <c r="PSI49" s="238"/>
      <c r="PSJ49" s="238"/>
      <c r="PSK49" s="238"/>
      <c r="PSL49" s="238"/>
      <c r="PSM49" s="238"/>
      <c r="PSN49" s="238"/>
      <c r="PSO49" s="238"/>
      <c r="PSP49" s="238"/>
      <c r="PSQ49" s="238"/>
      <c r="PSR49" s="238"/>
      <c r="PSS49" s="238"/>
      <c r="PST49" s="238"/>
      <c r="PSU49" s="238"/>
      <c r="PSV49" s="238"/>
      <c r="PSW49" s="238"/>
      <c r="PSX49" s="238"/>
      <c r="PSY49" s="238"/>
      <c r="PSZ49" s="238"/>
      <c r="PTA49" s="238"/>
      <c r="PTB49" s="238"/>
      <c r="PTC49" s="238"/>
      <c r="PTD49" s="238"/>
      <c r="PTE49" s="238"/>
      <c r="PTF49" s="238"/>
      <c r="PTG49" s="238"/>
      <c r="PTH49" s="238"/>
      <c r="PTI49" s="238"/>
      <c r="PTJ49" s="238"/>
      <c r="PTK49" s="238"/>
      <c r="PTL49" s="238"/>
      <c r="PTM49" s="238"/>
      <c r="PTN49" s="238"/>
      <c r="PTO49" s="238"/>
      <c r="PTP49" s="238"/>
      <c r="PTQ49" s="238"/>
      <c r="PTR49" s="238"/>
      <c r="PTS49" s="238"/>
      <c r="PTT49" s="238"/>
      <c r="PTU49" s="238"/>
      <c r="PTV49" s="238"/>
      <c r="PTW49" s="238"/>
      <c r="PTX49" s="238"/>
      <c r="PTY49" s="238"/>
      <c r="PTZ49" s="238"/>
      <c r="PUA49" s="238"/>
      <c r="PUB49" s="238"/>
      <c r="PUC49" s="238"/>
      <c r="PUD49" s="238"/>
      <c r="PUE49" s="238"/>
      <c r="PUF49" s="238"/>
      <c r="PUG49" s="238"/>
      <c r="PUH49" s="238"/>
      <c r="PUI49" s="238"/>
      <c r="PUJ49" s="238"/>
      <c r="PUK49" s="238"/>
      <c r="PUL49" s="238"/>
      <c r="PUM49" s="238"/>
      <c r="PUN49" s="238"/>
      <c r="PUO49" s="238"/>
      <c r="PUP49" s="238"/>
      <c r="PUQ49" s="238"/>
      <c r="PUR49" s="238"/>
      <c r="PUS49" s="238"/>
      <c r="PUT49" s="238"/>
      <c r="PUU49" s="238"/>
      <c r="PUV49" s="238"/>
      <c r="PUW49" s="238"/>
      <c r="PUX49" s="238"/>
      <c r="PUY49" s="238"/>
      <c r="PUZ49" s="238"/>
      <c r="PVA49" s="238"/>
      <c r="PVB49" s="238"/>
      <c r="PVC49" s="238"/>
      <c r="PVD49" s="238"/>
      <c r="PVE49" s="238"/>
      <c r="PVF49" s="238"/>
      <c r="PVG49" s="238"/>
      <c r="PVH49" s="238"/>
      <c r="PVI49" s="238"/>
      <c r="PVJ49" s="238"/>
      <c r="PVK49" s="238"/>
      <c r="PVL49" s="238"/>
      <c r="PVM49" s="238"/>
      <c r="PVN49" s="238"/>
      <c r="PVO49" s="238"/>
      <c r="PVP49" s="238"/>
      <c r="PVQ49" s="238"/>
      <c r="PVR49" s="238"/>
      <c r="PVS49" s="238"/>
      <c r="PVT49" s="238"/>
      <c r="PVU49" s="238"/>
      <c r="PVV49" s="238"/>
      <c r="PVW49" s="238"/>
      <c r="PVX49" s="238"/>
      <c r="PVY49" s="238"/>
      <c r="PVZ49" s="238"/>
      <c r="PWA49" s="238"/>
      <c r="PWB49" s="238"/>
      <c r="PWC49" s="238"/>
      <c r="PWD49" s="238"/>
      <c r="PWE49" s="238"/>
      <c r="PWF49" s="238"/>
      <c r="PWG49" s="238"/>
      <c r="PWH49" s="238"/>
      <c r="PWI49" s="238"/>
      <c r="PWJ49" s="238"/>
      <c r="PWK49" s="238"/>
      <c r="PWL49" s="238"/>
      <c r="PWM49" s="238"/>
      <c r="PWN49" s="238"/>
      <c r="PWO49" s="238"/>
      <c r="PWP49" s="238"/>
      <c r="PWQ49" s="238"/>
      <c r="PWR49" s="238"/>
      <c r="PWS49" s="238"/>
      <c r="PWT49" s="238"/>
      <c r="PWU49" s="238"/>
      <c r="PWV49" s="238"/>
      <c r="PWW49" s="238"/>
      <c r="PWX49" s="238"/>
      <c r="PWY49" s="238"/>
      <c r="PWZ49" s="238"/>
      <c r="PXA49" s="238"/>
      <c r="PXB49" s="238"/>
      <c r="PXC49" s="238"/>
      <c r="PXD49" s="238"/>
      <c r="PXE49" s="238"/>
      <c r="PXF49" s="238"/>
      <c r="PXG49" s="238"/>
      <c r="PXH49" s="238"/>
      <c r="PXI49" s="238"/>
      <c r="PXJ49" s="238"/>
      <c r="PXK49" s="238"/>
      <c r="PXL49" s="238"/>
      <c r="PXM49" s="238"/>
      <c r="PXN49" s="238"/>
      <c r="PXO49" s="238"/>
      <c r="PXP49" s="238"/>
      <c r="PXQ49" s="238"/>
      <c r="PXR49" s="238"/>
      <c r="PXS49" s="238"/>
      <c r="PXT49" s="238"/>
      <c r="PXU49" s="238"/>
      <c r="PXV49" s="238"/>
      <c r="PXW49" s="238"/>
      <c r="PXX49" s="238"/>
      <c r="PXY49" s="238"/>
      <c r="PXZ49" s="238"/>
      <c r="PYA49" s="238"/>
      <c r="PYB49" s="238"/>
      <c r="PYC49" s="238"/>
      <c r="PYD49" s="238"/>
      <c r="PYE49" s="238"/>
      <c r="PYF49" s="238"/>
      <c r="PYG49" s="238"/>
      <c r="PYH49" s="238"/>
      <c r="PYI49" s="238"/>
      <c r="PYJ49" s="238"/>
      <c r="PYK49" s="238"/>
      <c r="PYL49" s="238"/>
      <c r="PYM49" s="238"/>
      <c r="PYN49" s="238"/>
      <c r="PYO49" s="238"/>
      <c r="PYP49" s="238"/>
      <c r="PYQ49" s="238"/>
      <c r="PYR49" s="238"/>
      <c r="PYS49" s="238"/>
      <c r="PYT49" s="238"/>
      <c r="PYU49" s="238"/>
      <c r="PYV49" s="238"/>
      <c r="PYW49" s="238"/>
      <c r="PYX49" s="238"/>
      <c r="PYY49" s="238"/>
      <c r="PYZ49" s="238"/>
      <c r="PZA49" s="238"/>
      <c r="PZB49" s="238"/>
      <c r="PZC49" s="238"/>
      <c r="PZD49" s="238"/>
      <c r="PZE49" s="238"/>
      <c r="PZF49" s="238"/>
      <c r="PZG49" s="238"/>
      <c r="PZH49" s="238"/>
      <c r="PZI49" s="238"/>
      <c r="PZJ49" s="238"/>
      <c r="PZK49" s="238"/>
      <c r="PZL49" s="238"/>
      <c r="PZM49" s="238"/>
      <c r="PZN49" s="238"/>
      <c r="PZO49" s="238"/>
      <c r="PZP49" s="238"/>
      <c r="PZQ49" s="238"/>
      <c r="PZR49" s="238"/>
      <c r="PZS49" s="238"/>
      <c r="PZT49" s="238"/>
      <c r="PZU49" s="238"/>
      <c r="PZV49" s="238"/>
      <c r="PZW49" s="238"/>
      <c r="PZX49" s="238"/>
      <c r="PZY49" s="238"/>
      <c r="PZZ49" s="238"/>
      <c r="QAA49" s="238"/>
      <c r="QAB49" s="238"/>
      <c r="QAC49" s="238"/>
      <c r="QAD49" s="238"/>
      <c r="QAE49" s="238"/>
      <c r="QAF49" s="238"/>
      <c r="QAG49" s="238"/>
      <c r="QAH49" s="238"/>
      <c r="QAI49" s="238"/>
      <c r="QAJ49" s="238"/>
      <c r="QAK49" s="238"/>
      <c r="QAL49" s="238"/>
      <c r="QAM49" s="238"/>
      <c r="QAN49" s="238"/>
      <c r="QAO49" s="238"/>
      <c r="QAP49" s="238"/>
      <c r="QAQ49" s="238"/>
      <c r="QAR49" s="238"/>
      <c r="QAS49" s="238"/>
      <c r="QAT49" s="238"/>
      <c r="QAU49" s="238"/>
      <c r="QAV49" s="238"/>
      <c r="QAW49" s="238"/>
      <c r="QAX49" s="238"/>
      <c r="QAY49" s="238"/>
      <c r="QAZ49" s="238"/>
      <c r="QBA49" s="238"/>
      <c r="QBB49" s="238"/>
      <c r="QBC49" s="238"/>
      <c r="QBD49" s="238"/>
      <c r="QBE49" s="238"/>
      <c r="QBF49" s="238"/>
      <c r="QBG49" s="238"/>
      <c r="QBH49" s="238"/>
      <c r="QBI49" s="238"/>
      <c r="QBJ49" s="238"/>
      <c r="QBK49" s="238"/>
      <c r="QBL49" s="238"/>
      <c r="QBM49" s="238"/>
      <c r="QBN49" s="238"/>
      <c r="QBO49" s="238"/>
      <c r="QBP49" s="238"/>
      <c r="QBQ49" s="238"/>
      <c r="QBR49" s="238"/>
      <c r="QBS49" s="238"/>
      <c r="QBT49" s="238"/>
      <c r="QBU49" s="238"/>
      <c r="QBV49" s="238"/>
      <c r="QBW49" s="238"/>
      <c r="QBX49" s="238"/>
      <c r="QBY49" s="238"/>
      <c r="QBZ49" s="238"/>
      <c r="QCA49" s="238"/>
      <c r="QCB49" s="238"/>
      <c r="QCC49" s="238"/>
      <c r="QCD49" s="238"/>
      <c r="QCE49" s="238"/>
      <c r="QCF49" s="238"/>
      <c r="QCG49" s="238"/>
      <c r="QCH49" s="238"/>
      <c r="QCI49" s="238"/>
      <c r="QCJ49" s="238"/>
      <c r="QCK49" s="238"/>
      <c r="QCL49" s="238"/>
      <c r="QCM49" s="238"/>
      <c r="QCN49" s="238"/>
      <c r="QCO49" s="238"/>
      <c r="QCP49" s="238"/>
      <c r="QCQ49" s="238"/>
      <c r="QCR49" s="238"/>
      <c r="QCS49" s="238"/>
      <c r="QCT49" s="238"/>
      <c r="QCU49" s="238"/>
      <c r="QCV49" s="238"/>
      <c r="QCW49" s="238"/>
      <c r="QCX49" s="238"/>
      <c r="QCY49" s="238"/>
      <c r="QCZ49" s="238"/>
      <c r="QDA49" s="238"/>
      <c r="QDB49" s="238"/>
      <c r="QDC49" s="238"/>
      <c r="QDD49" s="238"/>
      <c r="QDE49" s="238"/>
      <c r="QDF49" s="238"/>
      <c r="QDG49" s="238"/>
      <c r="QDH49" s="238"/>
      <c r="QDI49" s="238"/>
      <c r="QDJ49" s="238"/>
      <c r="QDK49" s="238"/>
      <c r="QDL49" s="238"/>
      <c r="QDM49" s="238"/>
      <c r="QDN49" s="238"/>
      <c r="QDO49" s="238"/>
      <c r="QDP49" s="238"/>
      <c r="QDQ49" s="238"/>
      <c r="QDR49" s="238"/>
      <c r="QDS49" s="238"/>
      <c r="QDT49" s="238"/>
      <c r="QDU49" s="238"/>
      <c r="QDV49" s="238"/>
      <c r="QDW49" s="238"/>
      <c r="QDX49" s="238"/>
      <c r="QDY49" s="238"/>
      <c r="QDZ49" s="238"/>
      <c r="QEA49" s="238"/>
      <c r="QEB49" s="238"/>
      <c r="QEC49" s="238"/>
      <c r="QED49" s="238"/>
      <c r="QEE49" s="238"/>
      <c r="QEF49" s="238"/>
      <c r="QEG49" s="238"/>
      <c r="QEH49" s="238"/>
      <c r="QEI49" s="238"/>
      <c r="QEJ49" s="238"/>
      <c r="QEK49" s="238"/>
      <c r="QEL49" s="238"/>
      <c r="QEM49" s="238"/>
      <c r="QEN49" s="238"/>
      <c r="QEO49" s="238"/>
      <c r="QEP49" s="238"/>
      <c r="QEQ49" s="238"/>
      <c r="QER49" s="238"/>
      <c r="QES49" s="238"/>
      <c r="QET49" s="238"/>
      <c r="QEU49" s="238"/>
      <c r="QEV49" s="238"/>
      <c r="QEW49" s="238"/>
      <c r="QEX49" s="238"/>
      <c r="QEY49" s="238"/>
      <c r="QEZ49" s="238"/>
      <c r="QFA49" s="238"/>
      <c r="QFB49" s="238"/>
      <c r="QFC49" s="238"/>
      <c r="QFD49" s="238"/>
      <c r="QFE49" s="238"/>
      <c r="QFF49" s="238"/>
      <c r="QFG49" s="238"/>
      <c r="QFH49" s="238"/>
      <c r="QFI49" s="238"/>
      <c r="QFJ49" s="238"/>
      <c r="QFK49" s="238"/>
      <c r="QFL49" s="238"/>
      <c r="QFM49" s="238"/>
      <c r="QFN49" s="238"/>
      <c r="QFO49" s="238"/>
      <c r="QFP49" s="238"/>
      <c r="QFQ49" s="238"/>
      <c r="QFR49" s="238"/>
      <c r="QFS49" s="238"/>
      <c r="QFT49" s="238"/>
      <c r="QFU49" s="238"/>
      <c r="QFV49" s="238"/>
      <c r="QFW49" s="238"/>
      <c r="QFX49" s="238"/>
      <c r="QFY49" s="238"/>
      <c r="QFZ49" s="238"/>
      <c r="QGA49" s="238"/>
      <c r="QGB49" s="238"/>
      <c r="QGC49" s="238"/>
      <c r="QGD49" s="238"/>
      <c r="QGE49" s="238"/>
      <c r="QGF49" s="238"/>
      <c r="QGG49" s="238"/>
      <c r="QGH49" s="238"/>
      <c r="QGI49" s="238"/>
      <c r="QGJ49" s="238"/>
      <c r="QGK49" s="238"/>
      <c r="QGL49" s="238"/>
      <c r="QGM49" s="238"/>
      <c r="QGN49" s="238"/>
      <c r="QGO49" s="238"/>
      <c r="QGP49" s="238"/>
      <c r="QGQ49" s="238"/>
      <c r="QGR49" s="238"/>
      <c r="QGS49" s="238"/>
      <c r="QGT49" s="238"/>
      <c r="QGU49" s="238"/>
      <c r="QGV49" s="238"/>
      <c r="QGW49" s="238"/>
      <c r="QGX49" s="238"/>
      <c r="QGY49" s="238"/>
      <c r="QGZ49" s="238"/>
      <c r="QHA49" s="238"/>
      <c r="QHB49" s="238"/>
      <c r="QHC49" s="238"/>
      <c r="QHD49" s="238"/>
      <c r="QHE49" s="238"/>
      <c r="QHF49" s="238"/>
      <c r="QHG49" s="238"/>
      <c r="QHH49" s="238"/>
      <c r="QHI49" s="238"/>
      <c r="QHJ49" s="238"/>
      <c r="QHK49" s="238"/>
      <c r="QHL49" s="238"/>
      <c r="QHM49" s="238"/>
      <c r="QHN49" s="238"/>
      <c r="QHO49" s="238"/>
      <c r="QHP49" s="238"/>
      <c r="QHQ49" s="238"/>
      <c r="QHR49" s="238"/>
      <c r="QHS49" s="238"/>
      <c r="QHT49" s="238"/>
      <c r="QHU49" s="238"/>
      <c r="QHV49" s="238"/>
      <c r="QHW49" s="238"/>
      <c r="QHX49" s="238"/>
      <c r="QHY49" s="238"/>
      <c r="QHZ49" s="238"/>
      <c r="QIA49" s="238"/>
      <c r="QIB49" s="238"/>
      <c r="QIC49" s="238"/>
      <c r="QID49" s="238"/>
      <c r="QIE49" s="238"/>
      <c r="QIF49" s="238"/>
      <c r="QIG49" s="238"/>
      <c r="QIH49" s="238"/>
      <c r="QII49" s="238"/>
      <c r="QIJ49" s="238"/>
      <c r="QIK49" s="238"/>
      <c r="QIL49" s="238"/>
      <c r="QIM49" s="238"/>
      <c r="QIN49" s="238"/>
      <c r="QIO49" s="238"/>
      <c r="QIP49" s="238"/>
      <c r="QIQ49" s="238"/>
      <c r="QIR49" s="238"/>
      <c r="QIS49" s="238"/>
      <c r="QIT49" s="238"/>
      <c r="QIU49" s="238"/>
      <c r="QIV49" s="238"/>
      <c r="QIW49" s="238"/>
      <c r="QIX49" s="238"/>
      <c r="QIY49" s="238"/>
      <c r="QIZ49" s="238"/>
      <c r="QJA49" s="238"/>
      <c r="QJB49" s="238"/>
      <c r="QJC49" s="238"/>
      <c r="QJD49" s="238"/>
      <c r="QJE49" s="238"/>
      <c r="QJF49" s="238"/>
      <c r="QJG49" s="238"/>
      <c r="QJH49" s="238"/>
      <c r="QJI49" s="238"/>
      <c r="QJJ49" s="238"/>
      <c r="QJK49" s="238"/>
      <c r="QJL49" s="238"/>
      <c r="QJM49" s="238"/>
      <c r="QJN49" s="238"/>
      <c r="QJO49" s="238"/>
      <c r="QJP49" s="238"/>
      <c r="QJQ49" s="238"/>
      <c r="QJR49" s="238"/>
      <c r="QJS49" s="238"/>
      <c r="QJT49" s="238"/>
      <c r="QJU49" s="238"/>
      <c r="QJV49" s="238"/>
      <c r="QJW49" s="238"/>
      <c r="QJX49" s="238"/>
      <c r="QJY49" s="238"/>
      <c r="QJZ49" s="238"/>
      <c r="QKA49" s="238"/>
      <c r="QKB49" s="238"/>
      <c r="QKC49" s="238"/>
      <c r="QKD49" s="238"/>
      <c r="QKE49" s="238"/>
      <c r="QKF49" s="238"/>
      <c r="QKG49" s="238"/>
      <c r="QKH49" s="238"/>
      <c r="QKI49" s="238"/>
      <c r="QKJ49" s="238"/>
      <c r="QKK49" s="238"/>
      <c r="QKL49" s="238"/>
      <c r="QKM49" s="238"/>
      <c r="QKN49" s="238"/>
      <c r="QKO49" s="238"/>
      <c r="QKP49" s="238"/>
      <c r="QKQ49" s="238"/>
      <c r="QKR49" s="238"/>
      <c r="QKS49" s="238"/>
      <c r="QKT49" s="238"/>
      <c r="QKU49" s="238"/>
      <c r="QKV49" s="238"/>
      <c r="QKW49" s="238"/>
      <c r="QKX49" s="238"/>
      <c r="QKY49" s="238"/>
      <c r="QKZ49" s="238"/>
      <c r="QLA49" s="238"/>
      <c r="QLB49" s="238"/>
      <c r="QLC49" s="238"/>
      <c r="QLD49" s="238"/>
      <c r="QLE49" s="238"/>
      <c r="QLF49" s="238"/>
      <c r="QLG49" s="238"/>
      <c r="QLH49" s="238"/>
      <c r="QLI49" s="238"/>
      <c r="QLJ49" s="238"/>
      <c r="QLK49" s="238"/>
      <c r="QLL49" s="238"/>
      <c r="QLM49" s="238"/>
      <c r="QLN49" s="238"/>
      <c r="QLO49" s="238"/>
      <c r="QLP49" s="238"/>
      <c r="QLQ49" s="238"/>
      <c r="QLR49" s="238"/>
      <c r="QLS49" s="238"/>
      <c r="QLT49" s="238"/>
      <c r="QLU49" s="238"/>
      <c r="QLV49" s="238"/>
      <c r="QLW49" s="238"/>
      <c r="QLX49" s="238"/>
      <c r="QLY49" s="238"/>
      <c r="QLZ49" s="238"/>
      <c r="QMA49" s="238"/>
      <c r="QMB49" s="238"/>
      <c r="QMC49" s="238"/>
      <c r="QMD49" s="238"/>
      <c r="QME49" s="238"/>
      <c r="QMF49" s="238"/>
      <c r="QMG49" s="238"/>
      <c r="QMH49" s="238"/>
      <c r="QMI49" s="238"/>
      <c r="QMJ49" s="238"/>
      <c r="QMK49" s="238"/>
      <c r="QML49" s="238"/>
      <c r="QMM49" s="238"/>
      <c r="QMN49" s="238"/>
      <c r="QMO49" s="238"/>
      <c r="QMP49" s="238"/>
      <c r="QMQ49" s="238"/>
      <c r="QMR49" s="238"/>
      <c r="QMS49" s="238"/>
      <c r="QMT49" s="238"/>
      <c r="QMU49" s="238"/>
      <c r="QMV49" s="238"/>
      <c r="QMW49" s="238"/>
      <c r="QMX49" s="238"/>
      <c r="QMY49" s="238"/>
      <c r="QMZ49" s="238"/>
      <c r="QNA49" s="238"/>
      <c r="QNB49" s="238"/>
      <c r="QNC49" s="238"/>
      <c r="QND49" s="238"/>
      <c r="QNE49" s="238"/>
      <c r="QNF49" s="238"/>
      <c r="QNG49" s="238"/>
      <c r="QNH49" s="238"/>
      <c r="QNI49" s="238"/>
      <c r="QNJ49" s="238"/>
      <c r="QNK49" s="238"/>
      <c r="QNL49" s="238"/>
      <c r="QNM49" s="238"/>
      <c r="QNN49" s="238"/>
      <c r="QNO49" s="238"/>
      <c r="QNP49" s="238"/>
      <c r="QNQ49" s="238"/>
      <c r="QNR49" s="238"/>
      <c r="QNS49" s="238"/>
      <c r="QNT49" s="238"/>
      <c r="QNU49" s="238"/>
      <c r="QNV49" s="238"/>
      <c r="QNW49" s="238"/>
      <c r="QNX49" s="238"/>
      <c r="QNY49" s="238"/>
      <c r="QNZ49" s="238"/>
      <c r="QOA49" s="238"/>
      <c r="QOB49" s="238"/>
      <c r="QOC49" s="238"/>
      <c r="QOD49" s="238"/>
      <c r="QOE49" s="238"/>
      <c r="QOF49" s="238"/>
      <c r="QOG49" s="238"/>
      <c r="QOH49" s="238"/>
      <c r="QOI49" s="238"/>
      <c r="QOJ49" s="238"/>
      <c r="QOK49" s="238"/>
      <c r="QOL49" s="238"/>
      <c r="QOM49" s="238"/>
      <c r="QON49" s="238"/>
      <c r="QOO49" s="238"/>
      <c r="QOP49" s="238"/>
      <c r="QOQ49" s="238"/>
      <c r="QOR49" s="238"/>
      <c r="QOS49" s="238"/>
      <c r="QOT49" s="238"/>
      <c r="QOU49" s="238"/>
      <c r="QOV49" s="238"/>
      <c r="QOW49" s="238"/>
      <c r="QOX49" s="238"/>
      <c r="QOY49" s="238"/>
      <c r="QOZ49" s="238"/>
      <c r="QPA49" s="238"/>
      <c r="QPB49" s="238"/>
      <c r="QPC49" s="238"/>
      <c r="QPD49" s="238"/>
      <c r="QPE49" s="238"/>
      <c r="QPF49" s="238"/>
      <c r="QPG49" s="238"/>
      <c r="QPH49" s="238"/>
      <c r="QPI49" s="238"/>
      <c r="QPJ49" s="238"/>
      <c r="QPK49" s="238"/>
      <c r="QPL49" s="238"/>
      <c r="QPM49" s="238"/>
      <c r="QPN49" s="238"/>
      <c r="QPO49" s="238"/>
      <c r="QPP49" s="238"/>
      <c r="QPQ49" s="238"/>
      <c r="QPR49" s="238"/>
      <c r="QPS49" s="238"/>
      <c r="QPT49" s="238"/>
      <c r="QPU49" s="238"/>
      <c r="QPV49" s="238"/>
      <c r="QPW49" s="238"/>
      <c r="QPX49" s="238"/>
      <c r="QPY49" s="238"/>
      <c r="QPZ49" s="238"/>
      <c r="QQA49" s="238"/>
      <c r="QQB49" s="238"/>
      <c r="QQC49" s="238"/>
      <c r="QQD49" s="238"/>
      <c r="QQE49" s="238"/>
      <c r="QQF49" s="238"/>
      <c r="QQG49" s="238"/>
      <c r="QQH49" s="238"/>
      <c r="QQI49" s="238"/>
      <c r="QQJ49" s="238"/>
      <c r="QQK49" s="238"/>
      <c r="QQL49" s="238"/>
      <c r="QQM49" s="238"/>
      <c r="QQN49" s="238"/>
      <c r="QQO49" s="238"/>
      <c r="QQP49" s="238"/>
      <c r="QQQ49" s="238"/>
      <c r="QQR49" s="238"/>
      <c r="QQS49" s="238"/>
      <c r="QQT49" s="238"/>
      <c r="QQU49" s="238"/>
      <c r="QQV49" s="238"/>
      <c r="QQW49" s="238"/>
      <c r="QQX49" s="238"/>
      <c r="QQY49" s="238"/>
      <c r="QQZ49" s="238"/>
      <c r="QRA49" s="238"/>
      <c r="QRB49" s="238"/>
      <c r="QRC49" s="238"/>
      <c r="QRD49" s="238"/>
      <c r="QRE49" s="238"/>
      <c r="QRF49" s="238"/>
      <c r="QRG49" s="238"/>
      <c r="QRH49" s="238"/>
      <c r="QRI49" s="238"/>
      <c r="QRJ49" s="238"/>
      <c r="QRK49" s="238"/>
      <c r="QRL49" s="238"/>
      <c r="QRM49" s="238"/>
      <c r="QRN49" s="238"/>
      <c r="QRO49" s="238"/>
      <c r="QRP49" s="238"/>
      <c r="QRQ49" s="238"/>
      <c r="QRR49" s="238"/>
      <c r="QRS49" s="238"/>
      <c r="QRT49" s="238"/>
      <c r="QRU49" s="238"/>
      <c r="QRV49" s="238"/>
      <c r="QRW49" s="238"/>
      <c r="QRX49" s="238"/>
      <c r="QRY49" s="238"/>
      <c r="QRZ49" s="238"/>
      <c r="QSA49" s="238"/>
      <c r="QSB49" s="238"/>
      <c r="QSC49" s="238"/>
      <c r="QSD49" s="238"/>
      <c r="QSE49" s="238"/>
      <c r="QSF49" s="238"/>
      <c r="QSG49" s="238"/>
      <c r="QSH49" s="238"/>
      <c r="QSI49" s="238"/>
      <c r="QSJ49" s="238"/>
      <c r="QSK49" s="238"/>
      <c r="QSL49" s="238"/>
      <c r="QSM49" s="238"/>
      <c r="QSN49" s="238"/>
      <c r="QSO49" s="238"/>
      <c r="QSP49" s="238"/>
      <c r="QSQ49" s="238"/>
      <c r="QSR49" s="238"/>
      <c r="QSS49" s="238"/>
      <c r="QST49" s="238"/>
      <c r="QSU49" s="238"/>
      <c r="QSV49" s="238"/>
      <c r="QSW49" s="238"/>
      <c r="QSX49" s="238"/>
      <c r="QSY49" s="238"/>
      <c r="QSZ49" s="238"/>
      <c r="QTA49" s="238"/>
      <c r="QTB49" s="238"/>
      <c r="QTC49" s="238"/>
      <c r="QTD49" s="238"/>
      <c r="QTE49" s="238"/>
      <c r="QTF49" s="238"/>
      <c r="QTG49" s="238"/>
      <c r="QTH49" s="238"/>
      <c r="QTI49" s="238"/>
      <c r="QTJ49" s="238"/>
      <c r="QTK49" s="238"/>
      <c r="QTL49" s="238"/>
      <c r="QTM49" s="238"/>
      <c r="QTN49" s="238"/>
      <c r="QTO49" s="238"/>
      <c r="QTP49" s="238"/>
      <c r="QTQ49" s="238"/>
      <c r="QTR49" s="238"/>
      <c r="QTS49" s="238"/>
      <c r="QTT49" s="238"/>
      <c r="QTU49" s="238"/>
      <c r="QTV49" s="238"/>
      <c r="QTW49" s="238"/>
      <c r="QTX49" s="238"/>
      <c r="QTY49" s="238"/>
      <c r="QTZ49" s="238"/>
      <c r="QUA49" s="238"/>
      <c r="QUB49" s="238"/>
      <c r="QUC49" s="238"/>
      <c r="QUD49" s="238"/>
      <c r="QUE49" s="238"/>
      <c r="QUF49" s="238"/>
      <c r="QUG49" s="238"/>
      <c r="QUH49" s="238"/>
      <c r="QUI49" s="238"/>
      <c r="QUJ49" s="238"/>
      <c r="QUK49" s="238"/>
      <c r="QUL49" s="238"/>
      <c r="QUM49" s="238"/>
      <c r="QUN49" s="238"/>
      <c r="QUO49" s="238"/>
      <c r="QUP49" s="238"/>
      <c r="QUQ49" s="238"/>
      <c r="QUR49" s="238"/>
      <c r="QUS49" s="238"/>
      <c r="QUT49" s="238"/>
      <c r="QUU49" s="238"/>
      <c r="QUV49" s="238"/>
      <c r="QUW49" s="238"/>
      <c r="QUX49" s="238"/>
      <c r="QUY49" s="238"/>
      <c r="QUZ49" s="238"/>
      <c r="QVA49" s="238"/>
      <c r="QVB49" s="238"/>
      <c r="QVC49" s="238"/>
      <c r="QVD49" s="238"/>
      <c r="QVE49" s="238"/>
      <c r="QVF49" s="238"/>
      <c r="QVG49" s="238"/>
      <c r="QVH49" s="238"/>
      <c r="QVI49" s="238"/>
      <c r="QVJ49" s="238"/>
      <c r="QVK49" s="238"/>
      <c r="QVL49" s="238"/>
      <c r="QVM49" s="238"/>
      <c r="QVN49" s="238"/>
      <c r="QVO49" s="238"/>
      <c r="QVP49" s="238"/>
      <c r="QVQ49" s="238"/>
      <c r="QVR49" s="238"/>
      <c r="QVS49" s="238"/>
      <c r="QVT49" s="238"/>
      <c r="QVU49" s="238"/>
      <c r="QVV49" s="238"/>
      <c r="QVW49" s="238"/>
      <c r="QVX49" s="238"/>
      <c r="QVY49" s="238"/>
      <c r="QVZ49" s="238"/>
      <c r="QWA49" s="238"/>
      <c r="QWB49" s="238"/>
      <c r="QWC49" s="238"/>
      <c r="QWD49" s="238"/>
      <c r="QWE49" s="238"/>
      <c r="QWF49" s="238"/>
      <c r="QWG49" s="238"/>
      <c r="QWH49" s="238"/>
      <c r="QWI49" s="238"/>
      <c r="QWJ49" s="238"/>
      <c r="QWK49" s="238"/>
      <c r="QWL49" s="238"/>
      <c r="QWM49" s="238"/>
      <c r="QWN49" s="238"/>
      <c r="QWO49" s="238"/>
      <c r="QWP49" s="238"/>
      <c r="QWQ49" s="238"/>
      <c r="QWR49" s="238"/>
      <c r="QWS49" s="238"/>
      <c r="QWT49" s="238"/>
      <c r="QWU49" s="238"/>
      <c r="QWV49" s="238"/>
      <c r="QWW49" s="238"/>
      <c r="QWX49" s="238"/>
      <c r="QWY49" s="238"/>
      <c r="QWZ49" s="238"/>
      <c r="QXA49" s="238"/>
      <c r="QXB49" s="238"/>
      <c r="QXC49" s="238"/>
      <c r="QXD49" s="238"/>
      <c r="QXE49" s="238"/>
      <c r="QXF49" s="238"/>
      <c r="QXG49" s="238"/>
      <c r="QXH49" s="238"/>
      <c r="QXI49" s="238"/>
      <c r="QXJ49" s="238"/>
      <c r="QXK49" s="238"/>
      <c r="QXL49" s="238"/>
      <c r="QXM49" s="238"/>
      <c r="QXN49" s="238"/>
      <c r="QXO49" s="238"/>
      <c r="QXP49" s="238"/>
      <c r="QXQ49" s="238"/>
      <c r="QXR49" s="238"/>
      <c r="QXS49" s="238"/>
      <c r="QXT49" s="238"/>
      <c r="QXU49" s="238"/>
      <c r="QXV49" s="238"/>
      <c r="QXW49" s="238"/>
      <c r="QXX49" s="238"/>
      <c r="QXY49" s="238"/>
      <c r="QXZ49" s="238"/>
      <c r="QYA49" s="238"/>
      <c r="QYB49" s="238"/>
      <c r="QYC49" s="238"/>
      <c r="QYD49" s="238"/>
      <c r="QYE49" s="238"/>
      <c r="QYF49" s="238"/>
      <c r="QYG49" s="238"/>
      <c r="QYH49" s="238"/>
      <c r="QYI49" s="238"/>
      <c r="QYJ49" s="238"/>
      <c r="QYK49" s="238"/>
      <c r="QYL49" s="238"/>
      <c r="QYM49" s="238"/>
      <c r="QYN49" s="238"/>
      <c r="QYO49" s="238"/>
      <c r="QYP49" s="238"/>
      <c r="QYQ49" s="238"/>
      <c r="QYR49" s="238"/>
      <c r="QYS49" s="238"/>
      <c r="QYT49" s="238"/>
      <c r="QYU49" s="238"/>
      <c r="QYV49" s="238"/>
      <c r="QYW49" s="238"/>
      <c r="QYX49" s="238"/>
      <c r="QYY49" s="238"/>
      <c r="QYZ49" s="238"/>
      <c r="QZA49" s="238"/>
      <c r="QZB49" s="238"/>
      <c r="QZC49" s="238"/>
      <c r="QZD49" s="238"/>
      <c r="QZE49" s="238"/>
      <c r="QZF49" s="238"/>
      <c r="QZG49" s="238"/>
      <c r="QZH49" s="238"/>
      <c r="QZI49" s="238"/>
      <c r="QZJ49" s="238"/>
      <c r="QZK49" s="238"/>
      <c r="QZL49" s="238"/>
      <c r="QZM49" s="238"/>
      <c r="QZN49" s="238"/>
      <c r="QZO49" s="238"/>
      <c r="QZP49" s="238"/>
      <c r="QZQ49" s="238"/>
      <c r="QZR49" s="238"/>
      <c r="QZS49" s="238"/>
      <c r="QZT49" s="238"/>
      <c r="QZU49" s="238"/>
      <c r="QZV49" s="238"/>
      <c r="QZW49" s="238"/>
      <c r="QZX49" s="238"/>
      <c r="QZY49" s="238"/>
      <c r="QZZ49" s="238"/>
      <c r="RAA49" s="238"/>
      <c r="RAB49" s="238"/>
      <c r="RAC49" s="238"/>
      <c r="RAD49" s="238"/>
      <c r="RAE49" s="238"/>
      <c r="RAF49" s="238"/>
      <c r="RAG49" s="238"/>
      <c r="RAH49" s="238"/>
      <c r="RAI49" s="238"/>
      <c r="RAJ49" s="238"/>
      <c r="RAK49" s="238"/>
      <c r="RAL49" s="238"/>
      <c r="RAM49" s="238"/>
      <c r="RAN49" s="238"/>
      <c r="RAO49" s="238"/>
      <c r="RAP49" s="238"/>
      <c r="RAQ49" s="238"/>
      <c r="RAR49" s="238"/>
      <c r="RAS49" s="238"/>
      <c r="RAT49" s="238"/>
      <c r="RAU49" s="238"/>
      <c r="RAV49" s="238"/>
      <c r="RAW49" s="238"/>
      <c r="RAX49" s="238"/>
      <c r="RAY49" s="238"/>
      <c r="RAZ49" s="238"/>
      <c r="RBA49" s="238"/>
      <c r="RBB49" s="238"/>
      <c r="RBC49" s="238"/>
      <c r="RBD49" s="238"/>
      <c r="RBE49" s="238"/>
      <c r="RBF49" s="238"/>
      <c r="RBG49" s="238"/>
      <c r="RBH49" s="238"/>
      <c r="RBI49" s="238"/>
      <c r="RBJ49" s="238"/>
      <c r="RBK49" s="238"/>
      <c r="RBL49" s="238"/>
      <c r="RBM49" s="238"/>
      <c r="RBN49" s="238"/>
      <c r="RBO49" s="238"/>
      <c r="RBP49" s="238"/>
      <c r="RBQ49" s="238"/>
      <c r="RBR49" s="238"/>
      <c r="RBS49" s="238"/>
      <c r="RBT49" s="238"/>
      <c r="RBU49" s="238"/>
      <c r="RBV49" s="238"/>
      <c r="RBW49" s="238"/>
      <c r="RBX49" s="238"/>
      <c r="RBY49" s="238"/>
      <c r="RBZ49" s="238"/>
      <c r="RCA49" s="238"/>
      <c r="RCB49" s="238"/>
      <c r="RCC49" s="238"/>
      <c r="RCD49" s="238"/>
      <c r="RCE49" s="238"/>
      <c r="RCF49" s="238"/>
      <c r="RCG49" s="238"/>
      <c r="RCH49" s="238"/>
      <c r="RCI49" s="238"/>
      <c r="RCJ49" s="238"/>
      <c r="RCK49" s="238"/>
      <c r="RCL49" s="238"/>
      <c r="RCM49" s="238"/>
      <c r="RCN49" s="238"/>
      <c r="RCO49" s="238"/>
      <c r="RCP49" s="238"/>
      <c r="RCQ49" s="238"/>
      <c r="RCR49" s="238"/>
      <c r="RCS49" s="238"/>
      <c r="RCT49" s="238"/>
      <c r="RCU49" s="238"/>
      <c r="RCV49" s="238"/>
      <c r="RCW49" s="238"/>
      <c r="RCX49" s="238"/>
      <c r="RCY49" s="238"/>
      <c r="RCZ49" s="238"/>
      <c r="RDA49" s="238"/>
      <c r="RDB49" s="238"/>
      <c r="RDC49" s="238"/>
      <c r="RDD49" s="238"/>
      <c r="RDE49" s="238"/>
      <c r="RDF49" s="238"/>
      <c r="RDG49" s="238"/>
      <c r="RDH49" s="238"/>
      <c r="RDI49" s="238"/>
      <c r="RDJ49" s="238"/>
      <c r="RDK49" s="238"/>
      <c r="RDL49" s="238"/>
      <c r="RDM49" s="238"/>
      <c r="RDN49" s="238"/>
      <c r="RDO49" s="238"/>
      <c r="RDP49" s="238"/>
      <c r="RDQ49" s="238"/>
      <c r="RDR49" s="238"/>
      <c r="RDS49" s="238"/>
      <c r="RDT49" s="238"/>
      <c r="RDU49" s="238"/>
      <c r="RDV49" s="238"/>
      <c r="RDW49" s="238"/>
      <c r="RDX49" s="238"/>
      <c r="RDY49" s="238"/>
      <c r="RDZ49" s="238"/>
      <c r="REA49" s="238"/>
      <c r="REB49" s="238"/>
      <c r="REC49" s="238"/>
      <c r="RED49" s="238"/>
      <c r="REE49" s="238"/>
      <c r="REF49" s="238"/>
      <c r="REG49" s="238"/>
      <c r="REH49" s="238"/>
      <c r="REI49" s="238"/>
      <c r="REJ49" s="238"/>
      <c r="REK49" s="238"/>
      <c r="REL49" s="238"/>
      <c r="REM49" s="238"/>
      <c r="REN49" s="238"/>
      <c r="REO49" s="238"/>
      <c r="REP49" s="238"/>
      <c r="REQ49" s="238"/>
      <c r="RER49" s="238"/>
      <c r="RES49" s="238"/>
      <c r="RET49" s="238"/>
      <c r="REU49" s="238"/>
      <c r="REV49" s="238"/>
      <c r="REW49" s="238"/>
      <c r="REX49" s="238"/>
      <c r="REY49" s="238"/>
      <c r="REZ49" s="238"/>
      <c r="RFA49" s="238"/>
      <c r="RFB49" s="238"/>
      <c r="RFC49" s="238"/>
      <c r="RFD49" s="238"/>
      <c r="RFE49" s="238"/>
      <c r="RFF49" s="238"/>
      <c r="RFG49" s="238"/>
      <c r="RFH49" s="238"/>
      <c r="RFI49" s="238"/>
      <c r="RFJ49" s="238"/>
      <c r="RFK49" s="238"/>
      <c r="RFL49" s="238"/>
      <c r="RFM49" s="238"/>
      <c r="RFN49" s="238"/>
      <c r="RFO49" s="238"/>
      <c r="RFP49" s="238"/>
      <c r="RFQ49" s="238"/>
      <c r="RFR49" s="238"/>
      <c r="RFS49" s="238"/>
      <c r="RFT49" s="238"/>
      <c r="RFU49" s="238"/>
      <c r="RFV49" s="238"/>
      <c r="RFW49" s="238"/>
      <c r="RFX49" s="238"/>
      <c r="RFY49" s="238"/>
      <c r="RFZ49" s="238"/>
      <c r="RGA49" s="238"/>
      <c r="RGB49" s="238"/>
      <c r="RGC49" s="238"/>
      <c r="RGD49" s="238"/>
      <c r="RGE49" s="238"/>
      <c r="RGF49" s="238"/>
      <c r="RGG49" s="238"/>
      <c r="RGH49" s="238"/>
      <c r="RGI49" s="238"/>
      <c r="RGJ49" s="238"/>
      <c r="RGK49" s="238"/>
      <c r="RGL49" s="238"/>
      <c r="RGM49" s="238"/>
      <c r="RGN49" s="238"/>
      <c r="RGO49" s="238"/>
      <c r="RGP49" s="238"/>
      <c r="RGQ49" s="238"/>
      <c r="RGR49" s="238"/>
      <c r="RGS49" s="238"/>
      <c r="RGT49" s="238"/>
      <c r="RGU49" s="238"/>
      <c r="RGV49" s="238"/>
      <c r="RGW49" s="238"/>
      <c r="RGX49" s="238"/>
      <c r="RGY49" s="238"/>
      <c r="RGZ49" s="238"/>
      <c r="RHA49" s="238"/>
      <c r="RHB49" s="238"/>
      <c r="RHC49" s="238"/>
      <c r="RHD49" s="238"/>
      <c r="RHE49" s="238"/>
      <c r="RHF49" s="238"/>
      <c r="RHG49" s="238"/>
      <c r="RHH49" s="238"/>
      <c r="RHI49" s="238"/>
      <c r="RHJ49" s="238"/>
      <c r="RHK49" s="238"/>
      <c r="RHL49" s="238"/>
      <c r="RHM49" s="238"/>
      <c r="RHN49" s="238"/>
      <c r="RHO49" s="238"/>
      <c r="RHP49" s="238"/>
      <c r="RHQ49" s="238"/>
      <c r="RHR49" s="238"/>
      <c r="RHS49" s="238"/>
      <c r="RHT49" s="238"/>
      <c r="RHU49" s="238"/>
      <c r="RHV49" s="238"/>
      <c r="RHW49" s="238"/>
      <c r="RHX49" s="238"/>
      <c r="RHY49" s="238"/>
      <c r="RHZ49" s="238"/>
      <c r="RIA49" s="238"/>
      <c r="RIB49" s="238"/>
      <c r="RIC49" s="238"/>
      <c r="RID49" s="238"/>
      <c r="RIE49" s="238"/>
      <c r="RIF49" s="238"/>
      <c r="RIG49" s="238"/>
      <c r="RIH49" s="238"/>
      <c r="RII49" s="238"/>
      <c r="RIJ49" s="238"/>
      <c r="RIK49" s="238"/>
      <c r="RIL49" s="238"/>
      <c r="RIM49" s="238"/>
      <c r="RIN49" s="238"/>
      <c r="RIO49" s="238"/>
      <c r="RIP49" s="238"/>
      <c r="RIQ49" s="238"/>
      <c r="RIR49" s="238"/>
      <c r="RIS49" s="238"/>
      <c r="RIT49" s="238"/>
      <c r="RIU49" s="238"/>
      <c r="RIV49" s="238"/>
      <c r="RIW49" s="238"/>
      <c r="RIX49" s="238"/>
      <c r="RIY49" s="238"/>
      <c r="RIZ49" s="238"/>
      <c r="RJA49" s="238"/>
      <c r="RJB49" s="238"/>
      <c r="RJC49" s="238"/>
      <c r="RJD49" s="238"/>
      <c r="RJE49" s="238"/>
      <c r="RJF49" s="238"/>
      <c r="RJG49" s="238"/>
      <c r="RJH49" s="238"/>
      <c r="RJI49" s="238"/>
      <c r="RJJ49" s="238"/>
      <c r="RJK49" s="238"/>
      <c r="RJL49" s="238"/>
      <c r="RJM49" s="238"/>
      <c r="RJN49" s="238"/>
      <c r="RJO49" s="238"/>
      <c r="RJP49" s="238"/>
      <c r="RJQ49" s="238"/>
      <c r="RJR49" s="238"/>
      <c r="RJS49" s="238"/>
      <c r="RJT49" s="238"/>
      <c r="RJU49" s="238"/>
      <c r="RJV49" s="238"/>
      <c r="RJW49" s="238"/>
      <c r="RJX49" s="238"/>
      <c r="RJY49" s="238"/>
      <c r="RJZ49" s="238"/>
      <c r="RKA49" s="238"/>
      <c r="RKB49" s="238"/>
      <c r="RKC49" s="238"/>
      <c r="RKD49" s="238"/>
      <c r="RKE49" s="238"/>
      <c r="RKF49" s="238"/>
      <c r="RKG49" s="238"/>
      <c r="RKH49" s="238"/>
      <c r="RKI49" s="238"/>
      <c r="RKJ49" s="238"/>
      <c r="RKK49" s="238"/>
      <c r="RKL49" s="238"/>
      <c r="RKM49" s="238"/>
      <c r="RKN49" s="238"/>
      <c r="RKO49" s="238"/>
      <c r="RKP49" s="238"/>
      <c r="RKQ49" s="238"/>
      <c r="RKR49" s="238"/>
      <c r="RKS49" s="238"/>
      <c r="RKT49" s="238"/>
      <c r="RKU49" s="238"/>
      <c r="RKV49" s="238"/>
      <c r="RKW49" s="238"/>
      <c r="RKX49" s="238"/>
      <c r="RKY49" s="238"/>
      <c r="RKZ49" s="238"/>
      <c r="RLA49" s="238"/>
      <c r="RLB49" s="238"/>
      <c r="RLC49" s="238"/>
      <c r="RLD49" s="238"/>
      <c r="RLE49" s="238"/>
      <c r="RLF49" s="238"/>
      <c r="RLG49" s="238"/>
      <c r="RLH49" s="238"/>
      <c r="RLI49" s="238"/>
      <c r="RLJ49" s="238"/>
      <c r="RLK49" s="238"/>
      <c r="RLL49" s="238"/>
      <c r="RLM49" s="238"/>
      <c r="RLN49" s="238"/>
      <c r="RLO49" s="238"/>
      <c r="RLP49" s="238"/>
      <c r="RLQ49" s="238"/>
      <c r="RLR49" s="238"/>
      <c r="RLS49" s="238"/>
      <c r="RLT49" s="238"/>
      <c r="RLU49" s="238"/>
      <c r="RLV49" s="238"/>
      <c r="RLW49" s="238"/>
      <c r="RLX49" s="238"/>
      <c r="RLY49" s="238"/>
      <c r="RLZ49" s="238"/>
      <c r="RMA49" s="238"/>
      <c r="RMB49" s="238"/>
      <c r="RMC49" s="238"/>
      <c r="RMD49" s="238"/>
      <c r="RME49" s="238"/>
      <c r="RMF49" s="238"/>
      <c r="RMG49" s="238"/>
      <c r="RMH49" s="238"/>
      <c r="RMI49" s="238"/>
      <c r="RMJ49" s="238"/>
      <c r="RMK49" s="238"/>
      <c r="RML49" s="238"/>
      <c r="RMM49" s="238"/>
      <c r="RMN49" s="238"/>
      <c r="RMO49" s="238"/>
      <c r="RMP49" s="238"/>
      <c r="RMQ49" s="238"/>
      <c r="RMR49" s="238"/>
      <c r="RMS49" s="238"/>
      <c r="RMT49" s="238"/>
      <c r="RMU49" s="238"/>
      <c r="RMV49" s="238"/>
      <c r="RMW49" s="238"/>
      <c r="RMX49" s="238"/>
      <c r="RMY49" s="238"/>
      <c r="RMZ49" s="238"/>
      <c r="RNA49" s="238"/>
      <c r="RNB49" s="238"/>
      <c r="RNC49" s="238"/>
      <c r="RND49" s="238"/>
      <c r="RNE49" s="238"/>
      <c r="RNF49" s="238"/>
      <c r="RNG49" s="238"/>
      <c r="RNH49" s="238"/>
      <c r="RNI49" s="238"/>
      <c r="RNJ49" s="238"/>
      <c r="RNK49" s="238"/>
      <c r="RNL49" s="238"/>
      <c r="RNM49" s="238"/>
      <c r="RNN49" s="238"/>
      <c r="RNO49" s="238"/>
      <c r="RNP49" s="238"/>
      <c r="RNQ49" s="238"/>
      <c r="RNR49" s="238"/>
      <c r="RNS49" s="238"/>
      <c r="RNT49" s="238"/>
      <c r="RNU49" s="238"/>
      <c r="RNV49" s="238"/>
      <c r="RNW49" s="238"/>
      <c r="RNX49" s="238"/>
      <c r="RNY49" s="238"/>
      <c r="RNZ49" s="238"/>
      <c r="ROA49" s="238"/>
      <c r="ROB49" s="238"/>
      <c r="ROC49" s="238"/>
      <c r="ROD49" s="238"/>
      <c r="ROE49" s="238"/>
      <c r="ROF49" s="238"/>
      <c r="ROG49" s="238"/>
      <c r="ROH49" s="238"/>
      <c r="ROI49" s="238"/>
      <c r="ROJ49" s="238"/>
      <c r="ROK49" s="238"/>
      <c r="ROL49" s="238"/>
      <c r="ROM49" s="238"/>
      <c r="RON49" s="238"/>
      <c r="ROO49" s="238"/>
      <c r="ROP49" s="238"/>
      <c r="ROQ49" s="238"/>
      <c r="ROR49" s="238"/>
      <c r="ROS49" s="238"/>
      <c r="ROT49" s="238"/>
      <c r="ROU49" s="238"/>
      <c r="ROV49" s="238"/>
      <c r="ROW49" s="238"/>
      <c r="ROX49" s="238"/>
      <c r="ROY49" s="238"/>
      <c r="ROZ49" s="238"/>
      <c r="RPA49" s="238"/>
      <c r="RPB49" s="238"/>
      <c r="RPC49" s="238"/>
      <c r="RPD49" s="238"/>
      <c r="RPE49" s="238"/>
      <c r="RPF49" s="238"/>
      <c r="RPG49" s="238"/>
      <c r="RPH49" s="238"/>
      <c r="RPI49" s="238"/>
      <c r="RPJ49" s="238"/>
      <c r="RPK49" s="238"/>
      <c r="RPL49" s="238"/>
      <c r="RPM49" s="238"/>
      <c r="RPN49" s="238"/>
      <c r="RPO49" s="238"/>
      <c r="RPP49" s="238"/>
      <c r="RPQ49" s="238"/>
      <c r="RPR49" s="238"/>
      <c r="RPS49" s="238"/>
      <c r="RPT49" s="238"/>
      <c r="RPU49" s="238"/>
      <c r="RPV49" s="238"/>
      <c r="RPW49" s="238"/>
      <c r="RPX49" s="238"/>
      <c r="RPY49" s="238"/>
      <c r="RPZ49" s="238"/>
      <c r="RQA49" s="238"/>
      <c r="RQB49" s="238"/>
      <c r="RQC49" s="238"/>
      <c r="RQD49" s="238"/>
      <c r="RQE49" s="238"/>
      <c r="RQF49" s="238"/>
      <c r="RQG49" s="238"/>
      <c r="RQH49" s="238"/>
      <c r="RQI49" s="238"/>
      <c r="RQJ49" s="238"/>
      <c r="RQK49" s="238"/>
      <c r="RQL49" s="238"/>
      <c r="RQM49" s="238"/>
      <c r="RQN49" s="238"/>
      <c r="RQO49" s="238"/>
      <c r="RQP49" s="238"/>
      <c r="RQQ49" s="238"/>
      <c r="RQR49" s="238"/>
      <c r="RQS49" s="238"/>
      <c r="RQT49" s="238"/>
      <c r="RQU49" s="238"/>
      <c r="RQV49" s="238"/>
      <c r="RQW49" s="238"/>
      <c r="RQX49" s="238"/>
      <c r="RQY49" s="238"/>
      <c r="RQZ49" s="238"/>
      <c r="RRA49" s="238"/>
      <c r="RRB49" s="238"/>
      <c r="RRC49" s="238"/>
      <c r="RRD49" s="238"/>
      <c r="RRE49" s="238"/>
      <c r="RRF49" s="238"/>
      <c r="RRG49" s="238"/>
      <c r="RRH49" s="238"/>
      <c r="RRI49" s="238"/>
      <c r="RRJ49" s="238"/>
      <c r="RRK49" s="238"/>
      <c r="RRL49" s="238"/>
      <c r="RRM49" s="238"/>
      <c r="RRN49" s="238"/>
      <c r="RRO49" s="238"/>
      <c r="RRP49" s="238"/>
      <c r="RRQ49" s="238"/>
      <c r="RRR49" s="238"/>
      <c r="RRS49" s="238"/>
      <c r="RRT49" s="238"/>
      <c r="RRU49" s="238"/>
      <c r="RRV49" s="238"/>
      <c r="RRW49" s="238"/>
      <c r="RRX49" s="238"/>
      <c r="RRY49" s="238"/>
      <c r="RRZ49" s="238"/>
      <c r="RSA49" s="238"/>
      <c r="RSB49" s="238"/>
      <c r="RSC49" s="238"/>
      <c r="RSD49" s="238"/>
      <c r="RSE49" s="238"/>
      <c r="RSF49" s="238"/>
      <c r="RSG49" s="238"/>
      <c r="RSH49" s="238"/>
      <c r="RSI49" s="238"/>
      <c r="RSJ49" s="238"/>
      <c r="RSK49" s="238"/>
      <c r="RSL49" s="238"/>
      <c r="RSM49" s="238"/>
      <c r="RSN49" s="238"/>
      <c r="RSO49" s="238"/>
      <c r="RSP49" s="238"/>
      <c r="RSQ49" s="238"/>
      <c r="RSR49" s="238"/>
      <c r="RSS49" s="238"/>
      <c r="RST49" s="238"/>
      <c r="RSU49" s="238"/>
      <c r="RSV49" s="238"/>
      <c r="RSW49" s="238"/>
      <c r="RSX49" s="238"/>
      <c r="RSY49" s="238"/>
      <c r="RSZ49" s="238"/>
      <c r="RTA49" s="238"/>
      <c r="RTB49" s="238"/>
      <c r="RTC49" s="238"/>
      <c r="RTD49" s="238"/>
      <c r="RTE49" s="238"/>
      <c r="RTF49" s="238"/>
      <c r="RTG49" s="238"/>
      <c r="RTH49" s="238"/>
      <c r="RTI49" s="238"/>
      <c r="RTJ49" s="238"/>
      <c r="RTK49" s="238"/>
      <c r="RTL49" s="238"/>
      <c r="RTM49" s="238"/>
      <c r="RTN49" s="238"/>
      <c r="RTO49" s="238"/>
      <c r="RTP49" s="238"/>
      <c r="RTQ49" s="238"/>
      <c r="RTR49" s="238"/>
      <c r="RTS49" s="238"/>
      <c r="RTT49" s="238"/>
      <c r="RTU49" s="238"/>
      <c r="RTV49" s="238"/>
      <c r="RTW49" s="238"/>
      <c r="RTX49" s="238"/>
      <c r="RTY49" s="238"/>
      <c r="RTZ49" s="238"/>
      <c r="RUA49" s="238"/>
      <c r="RUB49" s="238"/>
      <c r="RUC49" s="238"/>
      <c r="RUD49" s="238"/>
      <c r="RUE49" s="238"/>
      <c r="RUF49" s="238"/>
      <c r="RUG49" s="238"/>
      <c r="RUH49" s="238"/>
      <c r="RUI49" s="238"/>
      <c r="RUJ49" s="238"/>
      <c r="RUK49" s="238"/>
      <c r="RUL49" s="238"/>
      <c r="RUM49" s="238"/>
      <c r="RUN49" s="238"/>
      <c r="RUO49" s="238"/>
      <c r="RUP49" s="238"/>
      <c r="RUQ49" s="238"/>
      <c r="RUR49" s="238"/>
      <c r="RUS49" s="238"/>
      <c r="RUT49" s="238"/>
      <c r="RUU49" s="238"/>
      <c r="RUV49" s="238"/>
      <c r="RUW49" s="238"/>
      <c r="RUX49" s="238"/>
      <c r="RUY49" s="238"/>
      <c r="RUZ49" s="238"/>
      <c r="RVA49" s="238"/>
      <c r="RVB49" s="238"/>
      <c r="RVC49" s="238"/>
      <c r="RVD49" s="238"/>
      <c r="RVE49" s="238"/>
      <c r="RVF49" s="238"/>
      <c r="RVG49" s="238"/>
      <c r="RVH49" s="238"/>
      <c r="RVI49" s="238"/>
      <c r="RVJ49" s="238"/>
      <c r="RVK49" s="238"/>
      <c r="RVL49" s="238"/>
      <c r="RVM49" s="238"/>
      <c r="RVN49" s="238"/>
      <c r="RVO49" s="238"/>
      <c r="RVP49" s="238"/>
      <c r="RVQ49" s="238"/>
      <c r="RVR49" s="238"/>
      <c r="RVS49" s="238"/>
      <c r="RVT49" s="238"/>
      <c r="RVU49" s="238"/>
      <c r="RVV49" s="238"/>
      <c r="RVW49" s="238"/>
      <c r="RVX49" s="238"/>
      <c r="RVY49" s="238"/>
      <c r="RVZ49" s="238"/>
      <c r="RWA49" s="238"/>
      <c r="RWB49" s="238"/>
      <c r="RWC49" s="238"/>
      <c r="RWD49" s="238"/>
      <c r="RWE49" s="238"/>
      <c r="RWF49" s="238"/>
      <c r="RWG49" s="238"/>
      <c r="RWH49" s="238"/>
      <c r="RWI49" s="238"/>
      <c r="RWJ49" s="238"/>
      <c r="RWK49" s="238"/>
      <c r="RWL49" s="238"/>
      <c r="RWM49" s="238"/>
      <c r="RWN49" s="238"/>
      <c r="RWO49" s="238"/>
      <c r="RWP49" s="238"/>
      <c r="RWQ49" s="238"/>
      <c r="RWR49" s="238"/>
      <c r="RWS49" s="238"/>
      <c r="RWT49" s="238"/>
      <c r="RWU49" s="238"/>
      <c r="RWV49" s="238"/>
      <c r="RWW49" s="238"/>
      <c r="RWX49" s="238"/>
      <c r="RWY49" s="238"/>
      <c r="RWZ49" s="238"/>
      <c r="RXA49" s="238"/>
      <c r="RXB49" s="238"/>
      <c r="RXC49" s="238"/>
      <c r="RXD49" s="238"/>
      <c r="RXE49" s="238"/>
      <c r="RXF49" s="238"/>
      <c r="RXG49" s="238"/>
      <c r="RXH49" s="238"/>
      <c r="RXI49" s="238"/>
      <c r="RXJ49" s="238"/>
      <c r="RXK49" s="238"/>
      <c r="RXL49" s="238"/>
      <c r="RXM49" s="238"/>
      <c r="RXN49" s="238"/>
      <c r="RXO49" s="238"/>
      <c r="RXP49" s="238"/>
      <c r="RXQ49" s="238"/>
      <c r="RXR49" s="238"/>
      <c r="RXS49" s="238"/>
      <c r="RXT49" s="238"/>
      <c r="RXU49" s="238"/>
      <c r="RXV49" s="238"/>
      <c r="RXW49" s="238"/>
      <c r="RXX49" s="238"/>
      <c r="RXY49" s="238"/>
      <c r="RXZ49" s="238"/>
      <c r="RYA49" s="238"/>
      <c r="RYB49" s="238"/>
      <c r="RYC49" s="238"/>
      <c r="RYD49" s="238"/>
      <c r="RYE49" s="238"/>
      <c r="RYF49" s="238"/>
      <c r="RYG49" s="238"/>
      <c r="RYH49" s="238"/>
      <c r="RYI49" s="238"/>
      <c r="RYJ49" s="238"/>
      <c r="RYK49" s="238"/>
      <c r="RYL49" s="238"/>
      <c r="RYM49" s="238"/>
      <c r="RYN49" s="238"/>
      <c r="RYO49" s="238"/>
      <c r="RYP49" s="238"/>
      <c r="RYQ49" s="238"/>
      <c r="RYR49" s="238"/>
      <c r="RYS49" s="238"/>
      <c r="RYT49" s="238"/>
      <c r="RYU49" s="238"/>
      <c r="RYV49" s="238"/>
      <c r="RYW49" s="238"/>
      <c r="RYX49" s="238"/>
      <c r="RYY49" s="238"/>
      <c r="RYZ49" s="238"/>
      <c r="RZA49" s="238"/>
      <c r="RZB49" s="238"/>
      <c r="RZC49" s="238"/>
      <c r="RZD49" s="238"/>
      <c r="RZE49" s="238"/>
      <c r="RZF49" s="238"/>
      <c r="RZG49" s="238"/>
      <c r="RZH49" s="238"/>
      <c r="RZI49" s="238"/>
      <c r="RZJ49" s="238"/>
      <c r="RZK49" s="238"/>
      <c r="RZL49" s="238"/>
      <c r="RZM49" s="238"/>
      <c r="RZN49" s="238"/>
      <c r="RZO49" s="238"/>
      <c r="RZP49" s="238"/>
      <c r="RZQ49" s="238"/>
      <c r="RZR49" s="238"/>
      <c r="RZS49" s="238"/>
      <c r="RZT49" s="238"/>
      <c r="RZU49" s="238"/>
      <c r="RZV49" s="238"/>
      <c r="RZW49" s="238"/>
      <c r="RZX49" s="238"/>
      <c r="RZY49" s="238"/>
      <c r="RZZ49" s="238"/>
      <c r="SAA49" s="238"/>
      <c r="SAB49" s="238"/>
      <c r="SAC49" s="238"/>
      <c r="SAD49" s="238"/>
      <c r="SAE49" s="238"/>
      <c r="SAF49" s="238"/>
      <c r="SAG49" s="238"/>
      <c r="SAH49" s="238"/>
      <c r="SAI49" s="238"/>
      <c r="SAJ49" s="238"/>
      <c r="SAK49" s="238"/>
      <c r="SAL49" s="238"/>
      <c r="SAM49" s="238"/>
      <c r="SAN49" s="238"/>
      <c r="SAO49" s="238"/>
      <c r="SAP49" s="238"/>
      <c r="SAQ49" s="238"/>
      <c r="SAR49" s="238"/>
      <c r="SAS49" s="238"/>
      <c r="SAT49" s="238"/>
      <c r="SAU49" s="238"/>
      <c r="SAV49" s="238"/>
      <c r="SAW49" s="238"/>
      <c r="SAX49" s="238"/>
      <c r="SAY49" s="238"/>
      <c r="SAZ49" s="238"/>
      <c r="SBA49" s="238"/>
      <c r="SBB49" s="238"/>
      <c r="SBC49" s="238"/>
      <c r="SBD49" s="238"/>
      <c r="SBE49" s="238"/>
      <c r="SBF49" s="238"/>
      <c r="SBG49" s="238"/>
      <c r="SBH49" s="238"/>
      <c r="SBI49" s="238"/>
      <c r="SBJ49" s="238"/>
      <c r="SBK49" s="238"/>
      <c r="SBL49" s="238"/>
      <c r="SBM49" s="238"/>
      <c r="SBN49" s="238"/>
      <c r="SBO49" s="238"/>
      <c r="SBP49" s="238"/>
      <c r="SBQ49" s="238"/>
      <c r="SBR49" s="238"/>
      <c r="SBS49" s="238"/>
      <c r="SBT49" s="238"/>
      <c r="SBU49" s="238"/>
      <c r="SBV49" s="238"/>
      <c r="SBW49" s="238"/>
      <c r="SBX49" s="238"/>
      <c r="SBY49" s="238"/>
      <c r="SBZ49" s="238"/>
      <c r="SCA49" s="238"/>
      <c r="SCB49" s="238"/>
      <c r="SCC49" s="238"/>
      <c r="SCD49" s="238"/>
      <c r="SCE49" s="238"/>
      <c r="SCF49" s="238"/>
      <c r="SCG49" s="238"/>
      <c r="SCH49" s="238"/>
      <c r="SCI49" s="238"/>
      <c r="SCJ49" s="238"/>
      <c r="SCK49" s="238"/>
      <c r="SCL49" s="238"/>
      <c r="SCM49" s="238"/>
      <c r="SCN49" s="238"/>
      <c r="SCO49" s="238"/>
      <c r="SCP49" s="238"/>
      <c r="SCQ49" s="238"/>
      <c r="SCR49" s="238"/>
      <c r="SCS49" s="238"/>
      <c r="SCT49" s="238"/>
      <c r="SCU49" s="238"/>
      <c r="SCV49" s="238"/>
      <c r="SCW49" s="238"/>
      <c r="SCX49" s="238"/>
      <c r="SCY49" s="238"/>
      <c r="SCZ49" s="238"/>
      <c r="SDA49" s="238"/>
      <c r="SDB49" s="238"/>
      <c r="SDC49" s="238"/>
      <c r="SDD49" s="238"/>
      <c r="SDE49" s="238"/>
      <c r="SDF49" s="238"/>
      <c r="SDG49" s="238"/>
      <c r="SDH49" s="238"/>
      <c r="SDI49" s="238"/>
      <c r="SDJ49" s="238"/>
      <c r="SDK49" s="238"/>
      <c r="SDL49" s="238"/>
      <c r="SDM49" s="238"/>
      <c r="SDN49" s="238"/>
      <c r="SDO49" s="238"/>
      <c r="SDP49" s="238"/>
      <c r="SDQ49" s="238"/>
      <c r="SDR49" s="238"/>
      <c r="SDS49" s="238"/>
      <c r="SDT49" s="238"/>
      <c r="SDU49" s="238"/>
      <c r="SDV49" s="238"/>
      <c r="SDW49" s="238"/>
      <c r="SDX49" s="238"/>
      <c r="SDY49" s="238"/>
      <c r="SDZ49" s="238"/>
      <c r="SEA49" s="238"/>
      <c r="SEB49" s="238"/>
      <c r="SEC49" s="238"/>
      <c r="SED49" s="238"/>
      <c r="SEE49" s="238"/>
      <c r="SEF49" s="238"/>
      <c r="SEG49" s="238"/>
      <c r="SEH49" s="238"/>
      <c r="SEI49" s="238"/>
      <c r="SEJ49" s="238"/>
      <c r="SEK49" s="238"/>
      <c r="SEL49" s="238"/>
      <c r="SEM49" s="238"/>
      <c r="SEN49" s="238"/>
      <c r="SEO49" s="238"/>
      <c r="SEP49" s="238"/>
      <c r="SEQ49" s="238"/>
      <c r="SER49" s="238"/>
      <c r="SES49" s="238"/>
      <c r="SET49" s="238"/>
      <c r="SEU49" s="238"/>
      <c r="SEV49" s="238"/>
      <c r="SEW49" s="238"/>
      <c r="SEX49" s="238"/>
      <c r="SEY49" s="238"/>
      <c r="SEZ49" s="238"/>
      <c r="SFA49" s="238"/>
      <c r="SFB49" s="238"/>
      <c r="SFC49" s="238"/>
      <c r="SFD49" s="238"/>
      <c r="SFE49" s="238"/>
      <c r="SFF49" s="238"/>
      <c r="SFG49" s="238"/>
      <c r="SFH49" s="238"/>
      <c r="SFI49" s="238"/>
      <c r="SFJ49" s="238"/>
      <c r="SFK49" s="238"/>
      <c r="SFL49" s="238"/>
      <c r="SFM49" s="238"/>
      <c r="SFN49" s="238"/>
      <c r="SFO49" s="238"/>
      <c r="SFP49" s="238"/>
      <c r="SFQ49" s="238"/>
      <c r="SFR49" s="238"/>
      <c r="SFS49" s="238"/>
      <c r="SFT49" s="238"/>
      <c r="SFU49" s="238"/>
      <c r="SFV49" s="238"/>
      <c r="SFW49" s="238"/>
      <c r="SFX49" s="238"/>
      <c r="SFY49" s="238"/>
      <c r="SFZ49" s="238"/>
      <c r="SGA49" s="238"/>
      <c r="SGB49" s="238"/>
      <c r="SGC49" s="238"/>
      <c r="SGD49" s="238"/>
      <c r="SGE49" s="238"/>
      <c r="SGF49" s="238"/>
      <c r="SGG49" s="238"/>
      <c r="SGH49" s="238"/>
      <c r="SGI49" s="238"/>
      <c r="SGJ49" s="238"/>
      <c r="SGK49" s="238"/>
      <c r="SGL49" s="238"/>
      <c r="SGM49" s="238"/>
      <c r="SGN49" s="238"/>
      <c r="SGO49" s="238"/>
      <c r="SGP49" s="238"/>
      <c r="SGQ49" s="238"/>
      <c r="SGR49" s="238"/>
      <c r="SGS49" s="238"/>
      <c r="SGT49" s="238"/>
      <c r="SGU49" s="238"/>
      <c r="SGV49" s="238"/>
      <c r="SGW49" s="238"/>
      <c r="SGX49" s="238"/>
      <c r="SGY49" s="238"/>
      <c r="SGZ49" s="238"/>
      <c r="SHA49" s="238"/>
      <c r="SHB49" s="238"/>
      <c r="SHC49" s="238"/>
      <c r="SHD49" s="238"/>
      <c r="SHE49" s="238"/>
      <c r="SHF49" s="238"/>
      <c r="SHG49" s="238"/>
      <c r="SHH49" s="238"/>
      <c r="SHI49" s="238"/>
      <c r="SHJ49" s="238"/>
      <c r="SHK49" s="238"/>
      <c r="SHL49" s="238"/>
      <c r="SHM49" s="238"/>
      <c r="SHN49" s="238"/>
      <c r="SHO49" s="238"/>
      <c r="SHP49" s="238"/>
      <c r="SHQ49" s="238"/>
      <c r="SHR49" s="238"/>
      <c r="SHS49" s="238"/>
      <c r="SHT49" s="238"/>
      <c r="SHU49" s="238"/>
      <c r="SHV49" s="238"/>
      <c r="SHW49" s="238"/>
      <c r="SHX49" s="238"/>
      <c r="SHY49" s="238"/>
      <c r="SHZ49" s="238"/>
      <c r="SIA49" s="238"/>
      <c r="SIB49" s="238"/>
      <c r="SIC49" s="238"/>
      <c r="SID49" s="238"/>
      <c r="SIE49" s="238"/>
      <c r="SIF49" s="238"/>
      <c r="SIG49" s="238"/>
      <c r="SIH49" s="238"/>
      <c r="SII49" s="238"/>
      <c r="SIJ49" s="238"/>
      <c r="SIK49" s="238"/>
      <c r="SIL49" s="238"/>
      <c r="SIM49" s="238"/>
      <c r="SIN49" s="238"/>
      <c r="SIO49" s="238"/>
      <c r="SIP49" s="238"/>
      <c r="SIQ49" s="238"/>
      <c r="SIR49" s="238"/>
      <c r="SIS49" s="238"/>
      <c r="SIT49" s="238"/>
      <c r="SIU49" s="238"/>
      <c r="SIV49" s="238"/>
      <c r="SIW49" s="238"/>
      <c r="SIX49" s="238"/>
      <c r="SIY49" s="238"/>
      <c r="SIZ49" s="238"/>
      <c r="SJA49" s="238"/>
      <c r="SJB49" s="238"/>
      <c r="SJC49" s="238"/>
      <c r="SJD49" s="238"/>
      <c r="SJE49" s="238"/>
      <c r="SJF49" s="238"/>
      <c r="SJG49" s="238"/>
      <c r="SJH49" s="238"/>
      <c r="SJI49" s="238"/>
      <c r="SJJ49" s="238"/>
      <c r="SJK49" s="238"/>
      <c r="SJL49" s="238"/>
      <c r="SJM49" s="238"/>
      <c r="SJN49" s="238"/>
      <c r="SJO49" s="238"/>
      <c r="SJP49" s="238"/>
      <c r="SJQ49" s="238"/>
      <c r="SJR49" s="238"/>
      <c r="SJS49" s="238"/>
      <c r="SJT49" s="238"/>
      <c r="SJU49" s="238"/>
      <c r="SJV49" s="238"/>
      <c r="SJW49" s="238"/>
      <c r="SJX49" s="238"/>
      <c r="SJY49" s="238"/>
      <c r="SJZ49" s="238"/>
      <c r="SKA49" s="238"/>
      <c r="SKB49" s="238"/>
      <c r="SKC49" s="238"/>
      <c r="SKD49" s="238"/>
      <c r="SKE49" s="238"/>
      <c r="SKF49" s="238"/>
      <c r="SKG49" s="238"/>
      <c r="SKH49" s="238"/>
      <c r="SKI49" s="238"/>
      <c r="SKJ49" s="238"/>
      <c r="SKK49" s="238"/>
      <c r="SKL49" s="238"/>
      <c r="SKM49" s="238"/>
      <c r="SKN49" s="238"/>
      <c r="SKO49" s="238"/>
      <c r="SKP49" s="238"/>
      <c r="SKQ49" s="238"/>
      <c r="SKR49" s="238"/>
      <c r="SKS49" s="238"/>
      <c r="SKT49" s="238"/>
      <c r="SKU49" s="238"/>
      <c r="SKV49" s="238"/>
      <c r="SKW49" s="238"/>
      <c r="SKX49" s="238"/>
      <c r="SKY49" s="238"/>
      <c r="SKZ49" s="238"/>
      <c r="SLA49" s="238"/>
      <c r="SLB49" s="238"/>
      <c r="SLC49" s="238"/>
      <c r="SLD49" s="238"/>
      <c r="SLE49" s="238"/>
      <c r="SLF49" s="238"/>
      <c r="SLG49" s="238"/>
      <c r="SLH49" s="238"/>
      <c r="SLI49" s="238"/>
      <c r="SLJ49" s="238"/>
      <c r="SLK49" s="238"/>
      <c r="SLL49" s="238"/>
      <c r="SLM49" s="238"/>
      <c r="SLN49" s="238"/>
      <c r="SLO49" s="238"/>
      <c r="SLP49" s="238"/>
      <c r="SLQ49" s="238"/>
      <c r="SLR49" s="238"/>
      <c r="SLS49" s="238"/>
      <c r="SLT49" s="238"/>
      <c r="SLU49" s="238"/>
      <c r="SLV49" s="238"/>
      <c r="SLW49" s="238"/>
      <c r="SLX49" s="238"/>
      <c r="SLY49" s="238"/>
      <c r="SLZ49" s="238"/>
      <c r="SMA49" s="238"/>
      <c r="SMB49" s="238"/>
      <c r="SMC49" s="238"/>
      <c r="SMD49" s="238"/>
      <c r="SME49" s="238"/>
      <c r="SMF49" s="238"/>
      <c r="SMG49" s="238"/>
      <c r="SMH49" s="238"/>
      <c r="SMI49" s="238"/>
      <c r="SMJ49" s="238"/>
      <c r="SMK49" s="238"/>
      <c r="SML49" s="238"/>
      <c r="SMM49" s="238"/>
      <c r="SMN49" s="238"/>
      <c r="SMO49" s="238"/>
      <c r="SMP49" s="238"/>
      <c r="SMQ49" s="238"/>
      <c r="SMR49" s="238"/>
      <c r="SMS49" s="238"/>
      <c r="SMT49" s="238"/>
      <c r="SMU49" s="238"/>
      <c r="SMV49" s="238"/>
      <c r="SMW49" s="238"/>
      <c r="SMX49" s="238"/>
      <c r="SMY49" s="238"/>
      <c r="SMZ49" s="238"/>
      <c r="SNA49" s="238"/>
      <c r="SNB49" s="238"/>
      <c r="SNC49" s="238"/>
      <c r="SND49" s="238"/>
      <c r="SNE49" s="238"/>
      <c r="SNF49" s="238"/>
      <c r="SNG49" s="238"/>
      <c r="SNH49" s="238"/>
      <c r="SNI49" s="238"/>
      <c r="SNJ49" s="238"/>
      <c r="SNK49" s="238"/>
      <c r="SNL49" s="238"/>
      <c r="SNM49" s="238"/>
      <c r="SNN49" s="238"/>
      <c r="SNO49" s="238"/>
      <c r="SNP49" s="238"/>
      <c r="SNQ49" s="238"/>
      <c r="SNR49" s="238"/>
      <c r="SNS49" s="238"/>
      <c r="SNT49" s="238"/>
      <c r="SNU49" s="238"/>
      <c r="SNV49" s="238"/>
      <c r="SNW49" s="238"/>
      <c r="SNX49" s="238"/>
      <c r="SNY49" s="238"/>
      <c r="SNZ49" s="238"/>
      <c r="SOA49" s="238"/>
      <c r="SOB49" s="238"/>
      <c r="SOC49" s="238"/>
      <c r="SOD49" s="238"/>
      <c r="SOE49" s="238"/>
      <c r="SOF49" s="238"/>
      <c r="SOG49" s="238"/>
      <c r="SOH49" s="238"/>
      <c r="SOI49" s="238"/>
      <c r="SOJ49" s="238"/>
      <c r="SOK49" s="238"/>
      <c r="SOL49" s="238"/>
      <c r="SOM49" s="238"/>
      <c r="SON49" s="238"/>
      <c r="SOO49" s="238"/>
      <c r="SOP49" s="238"/>
      <c r="SOQ49" s="238"/>
      <c r="SOR49" s="238"/>
      <c r="SOS49" s="238"/>
      <c r="SOT49" s="238"/>
      <c r="SOU49" s="238"/>
      <c r="SOV49" s="238"/>
      <c r="SOW49" s="238"/>
      <c r="SOX49" s="238"/>
      <c r="SOY49" s="238"/>
      <c r="SOZ49" s="238"/>
      <c r="SPA49" s="238"/>
      <c r="SPB49" s="238"/>
      <c r="SPC49" s="238"/>
      <c r="SPD49" s="238"/>
      <c r="SPE49" s="238"/>
      <c r="SPF49" s="238"/>
      <c r="SPG49" s="238"/>
      <c r="SPH49" s="238"/>
      <c r="SPI49" s="238"/>
      <c r="SPJ49" s="238"/>
      <c r="SPK49" s="238"/>
      <c r="SPL49" s="238"/>
      <c r="SPM49" s="238"/>
      <c r="SPN49" s="238"/>
      <c r="SPO49" s="238"/>
      <c r="SPP49" s="238"/>
      <c r="SPQ49" s="238"/>
      <c r="SPR49" s="238"/>
      <c r="SPS49" s="238"/>
      <c r="SPT49" s="238"/>
      <c r="SPU49" s="238"/>
      <c r="SPV49" s="238"/>
      <c r="SPW49" s="238"/>
      <c r="SPX49" s="238"/>
      <c r="SPY49" s="238"/>
      <c r="SPZ49" s="238"/>
      <c r="SQA49" s="238"/>
      <c r="SQB49" s="238"/>
      <c r="SQC49" s="238"/>
      <c r="SQD49" s="238"/>
      <c r="SQE49" s="238"/>
      <c r="SQF49" s="238"/>
      <c r="SQG49" s="238"/>
      <c r="SQH49" s="238"/>
      <c r="SQI49" s="238"/>
      <c r="SQJ49" s="238"/>
      <c r="SQK49" s="238"/>
      <c r="SQL49" s="238"/>
      <c r="SQM49" s="238"/>
      <c r="SQN49" s="238"/>
      <c r="SQO49" s="238"/>
      <c r="SQP49" s="238"/>
      <c r="SQQ49" s="238"/>
      <c r="SQR49" s="238"/>
      <c r="SQS49" s="238"/>
      <c r="SQT49" s="238"/>
      <c r="SQU49" s="238"/>
      <c r="SQV49" s="238"/>
      <c r="SQW49" s="238"/>
      <c r="SQX49" s="238"/>
      <c r="SQY49" s="238"/>
      <c r="SQZ49" s="238"/>
      <c r="SRA49" s="238"/>
      <c r="SRB49" s="238"/>
      <c r="SRC49" s="238"/>
      <c r="SRD49" s="238"/>
      <c r="SRE49" s="238"/>
      <c r="SRF49" s="238"/>
      <c r="SRG49" s="238"/>
      <c r="SRH49" s="238"/>
      <c r="SRI49" s="238"/>
      <c r="SRJ49" s="238"/>
      <c r="SRK49" s="238"/>
      <c r="SRL49" s="238"/>
      <c r="SRM49" s="238"/>
      <c r="SRN49" s="238"/>
      <c r="SRO49" s="238"/>
      <c r="SRP49" s="238"/>
      <c r="SRQ49" s="238"/>
      <c r="SRR49" s="238"/>
      <c r="SRS49" s="238"/>
      <c r="SRT49" s="238"/>
      <c r="SRU49" s="238"/>
      <c r="SRV49" s="238"/>
      <c r="SRW49" s="238"/>
      <c r="SRX49" s="238"/>
      <c r="SRY49" s="238"/>
      <c r="SRZ49" s="238"/>
      <c r="SSA49" s="238"/>
      <c r="SSB49" s="238"/>
      <c r="SSC49" s="238"/>
      <c r="SSD49" s="238"/>
      <c r="SSE49" s="238"/>
      <c r="SSF49" s="238"/>
      <c r="SSG49" s="238"/>
      <c r="SSH49" s="238"/>
      <c r="SSI49" s="238"/>
      <c r="SSJ49" s="238"/>
      <c r="SSK49" s="238"/>
      <c r="SSL49" s="238"/>
      <c r="SSM49" s="238"/>
      <c r="SSN49" s="238"/>
      <c r="SSO49" s="238"/>
      <c r="SSP49" s="238"/>
      <c r="SSQ49" s="238"/>
      <c r="SSR49" s="238"/>
      <c r="SSS49" s="238"/>
      <c r="SST49" s="238"/>
      <c r="SSU49" s="238"/>
      <c r="SSV49" s="238"/>
      <c r="SSW49" s="238"/>
      <c r="SSX49" s="238"/>
      <c r="SSY49" s="238"/>
      <c r="SSZ49" s="238"/>
      <c r="STA49" s="238"/>
      <c r="STB49" s="238"/>
      <c r="STC49" s="238"/>
      <c r="STD49" s="238"/>
      <c r="STE49" s="238"/>
      <c r="STF49" s="238"/>
      <c r="STG49" s="238"/>
      <c r="STH49" s="238"/>
      <c r="STI49" s="238"/>
      <c r="STJ49" s="238"/>
      <c r="STK49" s="238"/>
      <c r="STL49" s="238"/>
      <c r="STM49" s="238"/>
      <c r="STN49" s="238"/>
      <c r="STO49" s="238"/>
      <c r="STP49" s="238"/>
      <c r="STQ49" s="238"/>
      <c r="STR49" s="238"/>
      <c r="STS49" s="238"/>
      <c r="STT49" s="238"/>
      <c r="STU49" s="238"/>
      <c r="STV49" s="238"/>
      <c r="STW49" s="238"/>
      <c r="STX49" s="238"/>
      <c r="STY49" s="238"/>
      <c r="STZ49" s="238"/>
      <c r="SUA49" s="238"/>
      <c r="SUB49" s="238"/>
      <c r="SUC49" s="238"/>
      <c r="SUD49" s="238"/>
      <c r="SUE49" s="238"/>
      <c r="SUF49" s="238"/>
      <c r="SUG49" s="238"/>
      <c r="SUH49" s="238"/>
      <c r="SUI49" s="238"/>
      <c r="SUJ49" s="238"/>
      <c r="SUK49" s="238"/>
      <c r="SUL49" s="238"/>
      <c r="SUM49" s="238"/>
      <c r="SUN49" s="238"/>
      <c r="SUO49" s="238"/>
      <c r="SUP49" s="238"/>
      <c r="SUQ49" s="238"/>
      <c r="SUR49" s="238"/>
      <c r="SUS49" s="238"/>
      <c r="SUT49" s="238"/>
      <c r="SUU49" s="238"/>
      <c r="SUV49" s="238"/>
      <c r="SUW49" s="238"/>
      <c r="SUX49" s="238"/>
      <c r="SUY49" s="238"/>
      <c r="SUZ49" s="238"/>
      <c r="SVA49" s="238"/>
      <c r="SVB49" s="238"/>
      <c r="SVC49" s="238"/>
      <c r="SVD49" s="238"/>
      <c r="SVE49" s="238"/>
      <c r="SVF49" s="238"/>
      <c r="SVG49" s="238"/>
      <c r="SVH49" s="238"/>
      <c r="SVI49" s="238"/>
      <c r="SVJ49" s="238"/>
      <c r="SVK49" s="238"/>
      <c r="SVL49" s="238"/>
      <c r="SVM49" s="238"/>
      <c r="SVN49" s="238"/>
      <c r="SVO49" s="238"/>
      <c r="SVP49" s="238"/>
      <c r="SVQ49" s="238"/>
      <c r="SVR49" s="238"/>
      <c r="SVS49" s="238"/>
      <c r="SVT49" s="238"/>
      <c r="SVU49" s="238"/>
      <c r="SVV49" s="238"/>
      <c r="SVW49" s="238"/>
      <c r="SVX49" s="238"/>
      <c r="SVY49" s="238"/>
      <c r="SVZ49" s="238"/>
      <c r="SWA49" s="238"/>
      <c r="SWB49" s="238"/>
      <c r="SWC49" s="238"/>
      <c r="SWD49" s="238"/>
      <c r="SWE49" s="238"/>
      <c r="SWF49" s="238"/>
      <c r="SWG49" s="238"/>
      <c r="SWH49" s="238"/>
      <c r="SWI49" s="238"/>
      <c r="SWJ49" s="238"/>
      <c r="SWK49" s="238"/>
      <c r="SWL49" s="238"/>
      <c r="SWM49" s="238"/>
      <c r="SWN49" s="238"/>
      <c r="SWO49" s="238"/>
      <c r="SWP49" s="238"/>
      <c r="SWQ49" s="238"/>
      <c r="SWR49" s="238"/>
      <c r="SWS49" s="238"/>
      <c r="SWT49" s="238"/>
      <c r="SWU49" s="238"/>
      <c r="SWV49" s="238"/>
      <c r="SWW49" s="238"/>
      <c r="SWX49" s="238"/>
      <c r="SWY49" s="238"/>
      <c r="SWZ49" s="238"/>
      <c r="SXA49" s="238"/>
      <c r="SXB49" s="238"/>
      <c r="SXC49" s="238"/>
      <c r="SXD49" s="238"/>
      <c r="SXE49" s="238"/>
      <c r="SXF49" s="238"/>
      <c r="SXG49" s="238"/>
      <c r="SXH49" s="238"/>
      <c r="SXI49" s="238"/>
      <c r="SXJ49" s="238"/>
      <c r="SXK49" s="238"/>
      <c r="SXL49" s="238"/>
      <c r="SXM49" s="238"/>
      <c r="SXN49" s="238"/>
      <c r="SXO49" s="238"/>
      <c r="SXP49" s="238"/>
      <c r="SXQ49" s="238"/>
      <c r="SXR49" s="238"/>
      <c r="SXS49" s="238"/>
      <c r="SXT49" s="238"/>
      <c r="SXU49" s="238"/>
      <c r="SXV49" s="238"/>
      <c r="SXW49" s="238"/>
      <c r="SXX49" s="238"/>
      <c r="SXY49" s="238"/>
      <c r="SXZ49" s="238"/>
      <c r="SYA49" s="238"/>
      <c r="SYB49" s="238"/>
      <c r="SYC49" s="238"/>
      <c r="SYD49" s="238"/>
      <c r="SYE49" s="238"/>
      <c r="SYF49" s="238"/>
      <c r="SYG49" s="238"/>
      <c r="SYH49" s="238"/>
      <c r="SYI49" s="238"/>
      <c r="SYJ49" s="238"/>
      <c r="SYK49" s="238"/>
      <c r="SYL49" s="238"/>
      <c r="SYM49" s="238"/>
      <c r="SYN49" s="238"/>
      <c r="SYO49" s="238"/>
      <c r="SYP49" s="238"/>
      <c r="SYQ49" s="238"/>
      <c r="SYR49" s="238"/>
      <c r="SYS49" s="238"/>
      <c r="SYT49" s="238"/>
      <c r="SYU49" s="238"/>
      <c r="SYV49" s="238"/>
      <c r="SYW49" s="238"/>
      <c r="SYX49" s="238"/>
      <c r="SYY49" s="238"/>
      <c r="SYZ49" s="238"/>
      <c r="SZA49" s="238"/>
      <c r="SZB49" s="238"/>
      <c r="SZC49" s="238"/>
      <c r="SZD49" s="238"/>
      <c r="SZE49" s="238"/>
      <c r="SZF49" s="238"/>
      <c r="SZG49" s="238"/>
      <c r="SZH49" s="238"/>
      <c r="SZI49" s="238"/>
      <c r="SZJ49" s="238"/>
      <c r="SZK49" s="238"/>
      <c r="SZL49" s="238"/>
      <c r="SZM49" s="238"/>
      <c r="SZN49" s="238"/>
      <c r="SZO49" s="238"/>
      <c r="SZP49" s="238"/>
      <c r="SZQ49" s="238"/>
      <c r="SZR49" s="238"/>
      <c r="SZS49" s="238"/>
      <c r="SZT49" s="238"/>
      <c r="SZU49" s="238"/>
      <c r="SZV49" s="238"/>
      <c r="SZW49" s="238"/>
      <c r="SZX49" s="238"/>
      <c r="SZY49" s="238"/>
      <c r="SZZ49" s="238"/>
      <c r="TAA49" s="238"/>
      <c r="TAB49" s="238"/>
      <c r="TAC49" s="238"/>
      <c r="TAD49" s="238"/>
      <c r="TAE49" s="238"/>
      <c r="TAF49" s="238"/>
      <c r="TAG49" s="238"/>
      <c r="TAH49" s="238"/>
      <c r="TAI49" s="238"/>
      <c r="TAJ49" s="238"/>
      <c r="TAK49" s="238"/>
      <c r="TAL49" s="238"/>
      <c r="TAM49" s="238"/>
      <c r="TAN49" s="238"/>
      <c r="TAO49" s="238"/>
      <c r="TAP49" s="238"/>
      <c r="TAQ49" s="238"/>
      <c r="TAR49" s="238"/>
      <c r="TAS49" s="238"/>
      <c r="TAT49" s="238"/>
      <c r="TAU49" s="238"/>
      <c r="TAV49" s="238"/>
      <c r="TAW49" s="238"/>
      <c r="TAX49" s="238"/>
      <c r="TAY49" s="238"/>
      <c r="TAZ49" s="238"/>
      <c r="TBA49" s="238"/>
      <c r="TBB49" s="238"/>
      <c r="TBC49" s="238"/>
      <c r="TBD49" s="238"/>
      <c r="TBE49" s="238"/>
      <c r="TBF49" s="238"/>
      <c r="TBG49" s="238"/>
      <c r="TBH49" s="238"/>
      <c r="TBI49" s="238"/>
      <c r="TBJ49" s="238"/>
      <c r="TBK49" s="238"/>
      <c r="TBL49" s="238"/>
      <c r="TBM49" s="238"/>
      <c r="TBN49" s="238"/>
      <c r="TBO49" s="238"/>
      <c r="TBP49" s="238"/>
      <c r="TBQ49" s="238"/>
      <c r="TBR49" s="238"/>
      <c r="TBS49" s="238"/>
      <c r="TBT49" s="238"/>
      <c r="TBU49" s="238"/>
      <c r="TBV49" s="238"/>
      <c r="TBW49" s="238"/>
      <c r="TBX49" s="238"/>
      <c r="TBY49" s="238"/>
      <c r="TBZ49" s="238"/>
      <c r="TCA49" s="238"/>
      <c r="TCB49" s="238"/>
      <c r="TCC49" s="238"/>
      <c r="TCD49" s="238"/>
      <c r="TCE49" s="238"/>
      <c r="TCF49" s="238"/>
      <c r="TCG49" s="238"/>
      <c r="TCH49" s="238"/>
      <c r="TCI49" s="238"/>
      <c r="TCJ49" s="238"/>
      <c r="TCK49" s="238"/>
      <c r="TCL49" s="238"/>
      <c r="TCM49" s="238"/>
      <c r="TCN49" s="238"/>
      <c r="TCO49" s="238"/>
      <c r="TCP49" s="238"/>
      <c r="TCQ49" s="238"/>
      <c r="TCR49" s="238"/>
      <c r="TCS49" s="238"/>
      <c r="TCT49" s="238"/>
      <c r="TCU49" s="238"/>
      <c r="TCV49" s="238"/>
      <c r="TCW49" s="238"/>
      <c r="TCX49" s="238"/>
      <c r="TCY49" s="238"/>
      <c r="TCZ49" s="238"/>
      <c r="TDA49" s="238"/>
      <c r="TDB49" s="238"/>
      <c r="TDC49" s="238"/>
      <c r="TDD49" s="238"/>
      <c r="TDE49" s="238"/>
      <c r="TDF49" s="238"/>
      <c r="TDG49" s="238"/>
      <c r="TDH49" s="238"/>
      <c r="TDI49" s="238"/>
      <c r="TDJ49" s="238"/>
      <c r="TDK49" s="238"/>
      <c r="TDL49" s="238"/>
      <c r="TDM49" s="238"/>
      <c r="TDN49" s="238"/>
      <c r="TDO49" s="238"/>
      <c r="TDP49" s="238"/>
      <c r="TDQ49" s="238"/>
      <c r="TDR49" s="238"/>
      <c r="TDS49" s="238"/>
      <c r="TDT49" s="238"/>
      <c r="TDU49" s="238"/>
      <c r="TDV49" s="238"/>
      <c r="TDW49" s="238"/>
      <c r="TDX49" s="238"/>
      <c r="TDY49" s="238"/>
      <c r="TDZ49" s="238"/>
      <c r="TEA49" s="238"/>
      <c r="TEB49" s="238"/>
      <c r="TEC49" s="238"/>
      <c r="TED49" s="238"/>
      <c r="TEE49" s="238"/>
      <c r="TEF49" s="238"/>
      <c r="TEG49" s="238"/>
      <c r="TEH49" s="238"/>
      <c r="TEI49" s="238"/>
      <c r="TEJ49" s="238"/>
      <c r="TEK49" s="238"/>
      <c r="TEL49" s="238"/>
      <c r="TEM49" s="238"/>
      <c r="TEN49" s="238"/>
      <c r="TEO49" s="238"/>
      <c r="TEP49" s="238"/>
      <c r="TEQ49" s="238"/>
      <c r="TER49" s="238"/>
      <c r="TES49" s="238"/>
      <c r="TET49" s="238"/>
      <c r="TEU49" s="238"/>
      <c r="TEV49" s="238"/>
      <c r="TEW49" s="238"/>
      <c r="TEX49" s="238"/>
      <c r="TEY49" s="238"/>
      <c r="TEZ49" s="238"/>
      <c r="TFA49" s="238"/>
      <c r="TFB49" s="238"/>
      <c r="TFC49" s="238"/>
      <c r="TFD49" s="238"/>
      <c r="TFE49" s="238"/>
      <c r="TFF49" s="238"/>
      <c r="TFG49" s="238"/>
      <c r="TFH49" s="238"/>
      <c r="TFI49" s="238"/>
      <c r="TFJ49" s="238"/>
      <c r="TFK49" s="238"/>
      <c r="TFL49" s="238"/>
      <c r="TFM49" s="238"/>
      <c r="TFN49" s="238"/>
      <c r="TFO49" s="238"/>
      <c r="TFP49" s="238"/>
      <c r="TFQ49" s="238"/>
      <c r="TFR49" s="238"/>
      <c r="TFS49" s="238"/>
      <c r="TFT49" s="238"/>
      <c r="TFU49" s="238"/>
      <c r="TFV49" s="238"/>
      <c r="TFW49" s="238"/>
      <c r="TFX49" s="238"/>
      <c r="TFY49" s="238"/>
      <c r="TFZ49" s="238"/>
      <c r="TGA49" s="238"/>
      <c r="TGB49" s="238"/>
      <c r="TGC49" s="238"/>
      <c r="TGD49" s="238"/>
      <c r="TGE49" s="238"/>
      <c r="TGF49" s="238"/>
      <c r="TGG49" s="238"/>
      <c r="TGH49" s="238"/>
      <c r="TGI49" s="238"/>
      <c r="TGJ49" s="238"/>
      <c r="TGK49" s="238"/>
      <c r="TGL49" s="238"/>
      <c r="TGM49" s="238"/>
      <c r="TGN49" s="238"/>
      <c r="TGO49" s="238"/>
      <c r="TGP49" s="238"/>
      <c r="TGQ49" s="238"/>
      <c r="TGR49" s="238"/>
      <c r="TGS49" s="238"/>
      <c r="TGT49" s="238"/>
      <c r="TGU49" s="238"/>
      <c r="TGV49" s="238"/>
      <c r="TGW49" s="238"/>
      <c r="TGX49" s="238"/>
      <c r="TGY49" s="238"/>
      <c r="TGZ49" s="238"/>
      <c r="THA49" s="238"/>
      <c r="THB49" s="238"/>
      <c r="THC49" s="238"/>
      <c r="THD49" s="238"/>
      <c r="THE49" s="238"/>
      <c r="THF49" s="238"/>
      <c r="THG49" s="238"/>
      <c r="THH49" s="238"/>
      <c r="THI49" s="238"/>
      <c r="THJ49" s="238"/>
      <c r="THK49" s="238"/>
      <c r="THL49" s="238"/>
      <c r="THM49" s="238"/>
      <c r="THN49" s="238"/>
      <c r="THO49" s="238"/>
      <c r="THP49" s="238"/>
      <c r="THQ49" s="238"/>
      <c r="THR49" s="238"/>
      <c r="THS49" s="238"/>
      <c r="THT49" s="238"/>
      <c r="THU49" s="238"/>
      <c r="THV49" s="238"/>
      <c r="THW49" s="238"/>
      <c r="THX49" s="238"/>
      <c r="THY49" s="238"/>
      <c r="THZ49" s="238"/>
      <c r="TIA49" s="238"/>
      <c r="TIB49" s="238"/>
      <c r="TIC49" s="238"/>
      <c r="TID49" s="238"/>
      <c r="TIE49" s="238"/>
      <c r="TIF49" s="238"/>
      <c r="TIG49" s="238"/>
      <c r="TIH49" s="238"/>
      <c r="TII49" s="238"/>
      <c r="TIJ49" s="238"/>
      <c r="TIK49" s="238"/>
      <c r="TIL49" s="238"/>
      <c r="TIM49" s="238"/>
      <c r="TIN49" s="238"/>
      <c r="TIO49" s="238"/>
      <c r="TIP49" s="238"/>
      <c r="TIQ49" s="238"/>
      <c r="TIR49" s="238"/>
      <c r="TIS49" s="238"/>
      <c r="TIT49" s="238"/>
      <c r="TIU49" s="238"/>
      <c r="TIV49" s="238"/>
      <c r="TIW49" s="238"/>
      <c r="TIX49" s="238"/>
      <c r="TIY49" s="238"/>
      <c r="TIZ49" s="238"/>
      <c r="TJA49" s="238"/>
      <c r="TJB49" s="238"/>
      <c r="TJC49" s="238"/>
      <c r="TJD49" s="238"/>
      <c r="TJE49" s="238"/>
      <c r="TJF49" s="238"/>
      <c r="TJG49" s="238"/>
      <c r="TJH49" s="238"/>
      <c r="TJI49" s="238"/>
      <c r="TJJ49" s="238"/>
      <c r="TJK49" s="238"/>
      <c r="TJL49" s="238"/>
      <c r="TJM49" s="238"/>
      <c r="TJN49" s="238"/>
      <c r="TJO49" s="238"/>
      <c r="TJP49" s="238"/>
      <c r="TJQ49" s="238"/>
      <c r="TJR49" s="238"/>
      <c r="TJS49" s="238"/>
      <c r="TJT49" s="238"/>
      <c r="TJU49" s="238"/>
      <c r="TJV49" s="238"/>
      <c r="TJW49" s="238"/>
      <c r="TJX49" s="238"/>
      <c r="TJY49" s="238"/>
      <c r="TJZ49" s="238"/>
      <c r="TKA49" s="238"/>
      <c r="TKB49" s="238"/>
      <c r="TKC49" s="238"/>
      <c r="TKD49" s="238"/>
      <c r="TKE49" s="238"/>
      <c r="TKF49" s="238"/>
      <c r="TKG49" s="238"/>
      <c r="TKH49" s="238"/>
      <c r="TKI49" s="238"/>
      <c r="TKJ49" s="238"/>
      <c r="TKK49" s="238"/>
      <c r="TKL49" s="238"/>
      <c r="TKM49" s="238"/>
      <c r="TKN49" s="238"/>
      <c r="TKO49" s="238"/>
      <c r="TKP49" s="238"/>
      <c r="TKQ49" s="238"/>
      <c r="TKR49" s="238"/>
      <c r="TKS49" s="238"/>
      <c r="TKT49" s="238"/>
      <c r="TKU49" s="238"/>
      <c r="TKV49" s="238"/>
      <c r="TKW49" s="238"/>
      <c r="TKX49" s="238"/>
      <c r="TKY49" s="238"/>
      <c r="TKZ49" s="238"/>
      <c r="TLA49" s="238"/>
      <c r="TLB49" s="238"/>
      <c r="TLC49" s="238"/>
      <c r="TLD49" s="238"/>
      <c r="TLE49" s="238"/>
      <c r="TLF49" s="238"/>
      <c r="TLG49" s="238"/>
      <c r="TLH49" s="238"/>
      <c r="TLI49" s="238"/>
      <c r="TLJ49" s="238"/>
      <c r="TLK49" s="238"/>
      <c r="TLL49" s="238"/>
      <c r="TLM49" s="238"/>
      <c r="TLN49" s="238"/>
      <c r="TLO49" s="238"/>
      <c r="TLP49" s="238"/>
      <c r="TLQ49" s="238"/>
      <c r="TLR49" s="238"/>
      <c r="TLS49" s="238"/>
      <c r="TLT49" s="238"/>
      <c r="TLU49" s="238"/>
      <c r="TLV49" s="238"/>
      <c r="TLW49" s="238"/>
      <c r="TLX49" s="238"/>
      <c r="TLY49" s="238"/>
      <c r="TLZ49" s="238"/>
      <c r="TMA49" s="238"/>
      <c r="TMB49" s="238"/>
      <c r="TMC49" s="238"/>
      <c r="TMD49" s="238"/>
      <c r="TME49" s="238"/>
      <c r="TMF49" s="238"/>
      <c r="TMG49" s="238"/>
      <c r="TMH49" s="238"/>
      <c r="TMI49" s="238"/>
      <c r="TMJ49" s="238"/>
      <c r="TMK49" s="238"/>
      <c r="TML49" s="238"/>
      <c r="TMM49" s="238"/>
      <c r="TMN49" s="238"/>
      <c r="TMO49" s="238"/>
      <c r="TMP49" s="238"/>
      <c r="TMQ49" s="238"/>
      <c r="TMR49" s="238"/>
      <c r="TMS49" s="238"/>
      <c r="TMT49" s="238"/>
      <c r="TMU49" s="238"/>
      <c r="TMV49" s="238"/>
      <c r="TMW49" s="238"/>
      <c r="TMX49" s="238"/>
      <c r="TMY49" s="238"/>
      <c r="TMZ49" s="238"/>
      <c r="TNA49" s="238"/>
      <c r="TNB49" s="238"/>
      <c r="TNC49" s="238"/>
      <c r="TND49" s="238"/>
      <c r="TNE49" s="238"/>
      <c r="TNF49" s="238"/>
      <c r="TNG49" s="238"/>
      <c r="TNH49" s="238"/>
      <c r="TNI49" s="238"/>
      <c r="TNJ49" s="238"/>
      <c r="TNK49" s="238"/>
      <c r="TNL49" s="238"/>
      <c r="TNM49" s="238"/>
      <c r="TNN49" s="238"/>
      <c r="TNO49" s="238"/>
      <c r="TNP49" s="238"/>
      <c r="TNQ49" s="238"/>
      <c r="TNR49" s="238"/>
      <c r="TNS49" s="238"/>
      <c r="TNT49" s="238"/>
      <c r="TNU49" s="238"/>
      <c r="TNV49" s="238"/>
      <c r="TNW49" s="238"/>
      <c r="TNX49" s="238"/>
      <c r="TNY49" s="238"/>
      <c r="TNZ49" s="238"/>
      <c r="TOA49" s="238"/>
      <c r="TOB49" s="238"/>
      <c r="TOC49" s="238"/>
      <c r="TOD49" s="238"/>
      <c r="TOE49" s="238"/>
      <c r="TOF49" s="238"/>
      <c r="TOG49" s="238"/>
      <c r="TOH49" s="238"/>
      <c r="TOI49" s="238"/>
      <c r="TOJ49" s="238"/>
      <c r="TOK49" s="238"/>
      <c r="TOL49" s="238"/>
      <c r="TOM49" s="238"/>
      <c r="TON49" s="238"/>
      <c r="TOO49" s="238"/>
      <c r="TOP49" s="238"/>
      <c r="TOQ49" s="238"/>
      <c r="TOR49" s="238"/>
      <c r="TOS49" s="238"/>
      <c r="TOT49" s="238"/>
      <c r="TOU49" s="238"/>
      <c r="TOV49" s="238"/>
      <c r="TOW49" s="238"/>
      <c r="TOX49" s="238"/>
      <c r="TOY49" s="238"/>
      <c r="TOZ49" s="238"/>
      <c r="TPA49" s="238"/>
      <c r="TPB49" s="238"/>
      <c r="TPC49" s="238"/>
      <c r="TPD49" s="238"/>
      <c r="TPE49" s="238"/>
      <c r="TPF49" s="238"/>
      <c r="TPG49" s="238"/>
      <c r="TPH49" s="238"/>
      <c r="TPI49" s="238"/>
      <c r="TPJ49" s="238"/>
      <c r="TPK49" s="238"/>
      <c r="TPL49" s="238"/>
      <c r="TPM49" s="238"/>
      <c r="TPN49" s="238"/>
      <c r="TPO49" s="238"/>
      <c r="TPP49" s="238"/>
      <c r="TPQ49" s="238"/>
      <c r="TPR49" s="238"/>
      <c r="TPS49" s="238"/>
      <c r="TPT49" s="238"/>
      <c r="TPU49" s="238"/>
      <c r="TPV49" s="238"/>
      <c r="TPW49" s="238"/>
      <c r="TPX49" s="238"/>
      <c r="TPY49" s="238"/>
      <c r="TPZ49" s="238"/>
      <c r="TQA49" s="238"/>
      <c r="TQB49" s="238"/>
      <c r="TQC49" s="238"/>
      <c r="TQD49" s="238"/>
      <c r="TQE49" s="238"/>
      <c r="TQF49" s="238"/>
      <c r="TQG49" s="238"/>
      <c r="TQH49" s="238"/>
      <c r="TQI49" s="238"/>
      <c r="TQJ49" s="238"/>
      <c r="TQK49" s="238"/>
      <c r="TQL49" s="238"/>
      <c r="TQM49" s="238"/>
      <c r="TQN49" s="238"/>
      <c r="TQO49" s="238"/>
      <c r="TQP49" s="238"/>
      <c r="TQQ49" s="238"/>
      <c r="TQR49" s="238"/>
      <c r="TQS49" s="238"/>
      <c r="TQT49" s="238"/>
      <c r="TQU49" s="238"/>
      <c r="TQV49" s="238"/>
      <c r="TQW49" s="238"/>
      <c r="TQX49" s="238"/>
      <c r="TQY49" s="238"/>
      <c r="TQZ49" s="238"/>
      <c r="TRA49" s="238"/>
      <c r="TRB49" s="238"/>
      <c r="TRC49" s="238"/>
      <c r="TRD49" s="238"/>
      <c r="TRE49" s="238"/>
      <c r="TRF49" s="238"/>
      <c r="TRG49" s="238"/>
      <c r="TRH49" s="238"/>
      <c r="TRI49" s="238"/>
      <c r="TRJ49" s="238"/>
      <c r="TRK49" s="238"/>
      <c r="TRL49" s="238"/>
      <c r="TRM49" s="238"/>
      <c r="TRN49" s="238"/>
      <c r="TRO49" s="238"/>
      <c r="TRP49" s="238"/>
      <c r="TRQ49" s="238"/>
      <c r="TRR49" s="238"/>
      <c r="TRS49" s="238"/>
      <c r="TRT49" s="238"/>
      <c r="TRU49" s="238"/>
      <c r="TRV49" s="238"/>
      <c r="TRW49" s="238"/>
      <c r="TRX49" s="238"/>
      <c r="TRY49" s="238"/>
      <c r="TRZ49" s="238"/>
      <c r="TSA49" s="238"/>
      <c r="TSB49" s="238"/>
      <c r="TSC49" s="238"/>
      <c r="TSD49" s="238"/>
      <c r="TSE49" s="238"/>
      <c r="TSF49" s="238"/>
      <c r="TSG49" s="238"/>
      <c r="TSH49" s="238"/>
      <c r="TSI49" s="238"/>
      <c r="TSJ49" s="238"/>
      <c r="TSK49" s="238"/>
      <c r="TSL49" s="238"/>
      <c r="TSM49" s="238"/>
      <c r="TSN49" s="238"/>
      <c r="TSO49" s="238"/>
      <c r="TSP49" s="238"/>
      <c r="TSQ49" s="238"/>
      <c r="TSR49" s="238"/>
      <c r="TSS49" s="238"/>
      <c r="TST49" s="238"/>
      <c r="TSU49" s="238"/>
      <c r="TSV49" s="238"/>
      <c r="TSW49" s="238"/>
      <c r="TSX49" s="238"/>
      <c r="TSY49" s="238"/>
      <c r="TSZ49" s="238"/>
      <c r="TTA49" s="238"/>
      <c r="TTB49" s="238"/>
      <c r="TTC49" s="238"/>
      <c r="TTD49" s="238"/>
      <c r="TTE49" s="238"/>
      <c r="TTF49" s="238"/>
      <c r="TTG49" s="238"/>
      <c r="TTH49" s="238"/>
      <c r="TTI49" s="238"/>
      <c r="TTJ49" s="238"/>
      <c r="TTK49" s="238"/>
      <c r="TTL49" s="238"/>
      <c r="TTM49" s="238"/>
      <c r="TTN49" s="238"/>
      <c r="TTO49" s="238"/>
      <c r="TTP49" s="238"/>
      <c r="TTQ49" s="238"/>
      <c r="TTR49" s="238"/>
      <c r="TTS49" s="238"/>
      <c r="TTT49" s="238"/>
      <c r="TTU49" s="238"/>
      <c r="TTV49" s="238"/>
      <c r="TTW49" s="238"/>
      <c r="TTX49" s="238"/>
      <c r="TTY49" s="238"/>
      <c r="TTZ49" s="238"/>
      <c r="TUA49" s="238"/>
      <c r="TUB49" s="238"/>
      <c r="TUC49" s="238"/>
      <c r="TUD49" s="238"/>
      <c r="TUE49" s="238"/>
      <c r="TUF49" s="238"/>
      <c r="TUG49" s="238"/>
      <c r="TUH49" s="238"/>
      <c r="TUI49" s="238"/>
      <c r="TUJ49" s="238"/>
      <c r="TUK49" s="238"/>
      <c r="TUL49" s="238"/>
      <c r="TUM49" s="238"/>
      <c r="TUN49" s="238"/>
      <c r="TUO49" s="238"/>
      <c r="TUP49" s="238"/>
      <c r="TUQ49" s="238"/>
      <c r="TUR49" s="238"/>
      <c r="TUS49" s="238"/>
      <c r="TUT49" s="238"/>
      <c r="TUU49" s="238"/>
      <c r="TUV49" s="238"/>
      <c r="TUW49" s="238"/>
      <c r="TUX49" s="238"/>
      <c r="TUY49" s="238"/>
      <c r="TUZ49" s="238"/>
      <c r="TVA49" s="238"/>
      <c r="TVB49" s="238"/>
      <c r="TVC49" s="238"/>
      <c r="TVD49" s="238"/>
      <c r="TVE49" s="238"/>
      <c r="TVF49" s="238"/>
      <c r="TVG49" s="238"/>
      <c r="TVH49" s="238"/>
      <c r="TVI49" s="238"/>
      <c r="TVJ49" s="238"/>
      <c r="TVK49" s="238"/>
      <c r="TVL49" s="238"/>
      <c r="TVM49" s="238"/>
      <c r="TVN49" s="238"/>
      <c r="TVO49" s="238"/>
      <c r="TVP49" s="238"/>
      <c r="TVQ49" s="238"/>
      <c r="TVR49" s="238"/>
      <c r="TVS49" s="238"/>
      <c r="TVT49" s="238"/>
      <c r="TVU49" s="238"/>
      <c r="TVV49" s="238"/>
      <c r="TVW49" s="238"/>
      <c r="TVX49" s="238"/>
      <c r="TVY49" s="238"/>
      <c r="TVZ49" s="238"/>
      <c r="TWA49" s="238"/>
      <c r="TWB49" s="238"/>
      <c r="TWC49" s="238"/>
      <c r="TWD49" s="238"/>
      <c r="TWE49" s="238"/>
      <c r="TWF49" s="238"/>
      <c r="TWG49" s="238"/>
      <c r="TWH49" s="238"/>
      <c r="TWI49" s="238"/>
      <c r="TWJ49" s="238"/>
      <c r="TWK49" s="238"/>
      <c r="TWL49" s="238"/>
      <c r="TWM49" s="238"/>
      <c r="TWN49" s="238"/>
      <c r="TWO49" s="238"/>
      <c r="TWP49" s="238"/>
      <c r="TWQ49" s="238"/>
      <c r="TWR49" s="238"/>
      <c r="TWS49" s="238"/>
      <c r="TWT49" s="238"/>
      <c r="TWU49" s="238"/>
      <c r="TWV49" s="238"/>
      <c r="TWW49" s="238"/>
      <c r="TWX49" s="238"/>
      <c r="TWY49" s="238"/>
      <c r="TWZ49" s="238"/>
      <c r="TXA49" s="238"/>
      <c r="TXB49" s="238"/>
      <c r="TXC49" s="238"/>
      <c r="TXD49" s="238"/>
      <c r="TXE49" s="238"/>
      <c r="TXF49" s="238"/>
      <c r="TXG49" s="238"/>
      <c r="TXH49" s="238"/>
      <c r="TXI49" s="238"/>
      <c r="TXJ49" s="238"/>
      <c r="TXK49" s="238"/>
      <c r="TXL49" s="238"/>
      <c r="TXM49" s="238"/>
      <c r="TXN49" s="238"/>
      <c r="TXO49" s="238"/>
      <c r="TXP49" s="238"/>
      <c r="TXQ49" s="238"/>
      <c r="TXR49" s="238"/>
      <c r="TXS49" s="238"/>
      <c r="TXT49" s="238"/>
      <c r="TXU49" s="238"/>
      <c r="TXV49" s="238"/>
      <c r="TXW49" s="238"/>
      <c r="TXX49" s="238"/>
      <c r="TXY49" s="238"/>
      <c r="TXZ49" s="238"/>
      <c r="TYA49" s="238"/>
      <c r="TYB49" s="238"/>
      <c r="TYC49" s="238"/>
      <c r="TYD49" s="238"/>
      <c r="TYE49" s="238"/>
      <c r="TYF49" s="238"/>
      <c r="TYG49" s="238"/>
      <c r="TYH49" s="238"/>
      <c r="TYI49" s="238"/>
      <c r="TYJ49" s="238"/>
      <c r="TYK49" s="238"/>
      <c r="TYL49" s="238"/>
      <c r="TYM49" s="238"/>
      <c r="TYN49" s="238"/>
      <c r="TYO49" s="238"/>
      <c r="TYP49" s="238"/>
      <c r="TYQ49" s="238"/>
      <c r="TYR49" s="238"/>
      <c r="TYS49" s="238"/>
      <c r="TYT49" s="238"/>
      <c r="TYU49" s="238"/>
      <c r="TYV49" s="238"/>
      <c r="TYW49" s="238"/>
      <c r="TYX49" s="238"/>
      <c r="TYY49" s="238"/>
      <c r="TYZ49" s="238"/>
      <c r="TZA49" s="238"/>
      <c r="TZB49" s="238"/>
      <c r="TZC49" s="238"/>
      <c r="TZD49" s="238"/>
      <c r="TZE49" s="238"/>
      <c r="TZF49" s="238"/>
      <c r="TZG49" s="238"/>
      <c r="TZH49" s="238"/>
      <c r="TZI49" s="238"/>
      <c r="TZJ49" s="238"/>
      <c r="TZK49" s="238"/>
      <c r="TZL49" s="238"/>
      <c r="TZM49" s="238"/>
      <c r="TZN49" s="238"/>
      <c r="TZO49" s="238"/>
      <c r="TZP49" s="238"/>
      <c r="TZQ49" s="238"/>
      <c r="TZR49" s="238"/>
      <c r="TZS49" s="238"/>
      <c r="TZT49" s="238"/>
      <c r="TZU49" s="238"/>
      <c r="TZV49" s="238"/>
      <c r="TZW49" s="238"/>
      <c r="TZX49" s="238"/>
      <c r="TZY49" s="238"/>
      <c r="TZZ49" s="238"/>
      <c r="UAA49" s="238"/>
      <c r="UAB49" s="238"/>
      <c r="UAC49" s="238"/>
      <c r="UAD49" s="238"/>
      <c r="UAE49" s="238"/>
      <c r="UAF49" s="238"/>
      <c r="UAG49" s="238"/>
      <c r="UAH49" s="238"/>
      <c r="UAI49" s="238"/>
      <c r="UAJ49" s="238"/>
      <c r="UAK49" s="238"/>
      <c r="UAL49" s="238"/>
      <c r="UAM49" s="238"/>
      <c r="UAN49" s="238"/>
      <c r="UAO49" s="238"/>
      <c r="UAP49" s="238"/>
      <c r="UAQ49" s="238"/>
      <c r="UAR49" s="238"/>
      <c r="UAS49" s="238"/>
      <c r="UAT49" s="238"/>
      <c r="UAU49" s="238"/>
      <c r="UAV49" s="238"/>
      <c r="UAW49" s="238"/>
      <c r="UAX49" s="238"/>
      <c r="UAY49" s="238"/>
      <c r="UAZ49" s="238"/>
      <c r="UBA49" s="238"/>
      <c r="UBB49" s="238"/>
      <c r="UBC49" s="238"/>
      <c r="UBD49" s="238"/>
      <c r="UBE49" s="238"/>
      <c r="UBF49" s="238"/>
      <c r="UBG49" s="238"/>
      <c r="UBH49" s="238"/>
      <c r="UBI49" s="238"/>
      <c r="UBJ49" s="238"/>
      <c r="UBK49" s="238"/>
      <c r="UBL49" s="238"/>
      <c r="UBM49" s="238"/>
      <c r="UBN49" s="238"/>
      <c r="UBO49" s="238"/>
      <c r="UBP49" s="238"/>
      <c r="UBQ49" s="238"/>
      <c r="UBR49" s="238"/>
      <c r="UBS49" s="238"/>
      <c r="UBT49" s="238"/>
      <c r="UBU49" s="238"/>
      <c r="UBV49" s="238"/>
      <c r="UBW49" s="238"/>
      <c r="UBX49" s="238"/>
      <c r="UBY49" s="238"/>
      <c r="UBZ49" s="238"/>
      <c r="UCA49" s="238"/>
      <c r="UCB49" s="238"/>
      <c r="UCC49" s="238"/>
      <c r="UCD49" s="238"/>
      <c r="UCE49" s="238"/>
      <c r="UCF49" s="238"/>
      <c r="UCG49" s="238"/>
      <c r="UCH49" s="238"/>
      <c r="UCI49" s="238"/>
      <c r="UCJ49" s="238"/>
      <c r="UCK49" s="238"/>
      <c r="UCL49" s="238"/>
      <c r="UCM49" s="238"/>
      <c r="UCN49" s="238"/>
      <c r="UCO49" s="238"/>
      <c r="UCP49" s="238"/>
      <c r="UCQ49" s="238"/>
      <c r="UCR49" s="238"/>
      <c r="UCS49" s="238"/>
      <c r="UCT49" s="238"/>
      <c r="UCU49" s="238"/>
      <c r="UCV49" s="238"/>
      <c r="UCW49" s="238"/>
      <c r="UCX49" s="238"/>
      <c r="UCY49" s="238"/>
      <c r="UCZ49" s="238"/>
      <c r="UDA49" s="238"/>
      <c r="UDB49" s="238"/>
      <c r="UDC49" s="238"/>
      <c r="UDD49" s="238"/>
      <c r="UDE49" s="238"/>
      <c r="UDF49" s="238"/>
      <c r="UDG49" s="238"/>
      <c r="UDH49" s="238"/>
      <c r="UDI49" s="238"/>
      <c r="UDJ49" s="238"/>
      <c r="UDK49" s="238"/>
      <c r="UDL49" s="238"/>
      <c r="UDM49" s="238"/>
      <c r="UDN49" s="238"/>
      <c r="UDO49" s="238"/>
      <c r="UDP49" s="238"/>
      <c r="UDQ49" s="238"/>
      <c r="UDR49" s="238"/>
      <c r="UDS49" s="238"/>
      <c r="UDT49" s="238"/>
      <c r="UDU49" s="238"/>
      <c r="UDV49" s="238"/>
      <c r="UDW49" s="238"/>
      <c r="UDX49" s="238"/>
      <c r="UDY49" s="238"/>
      <c r="UDZ49" s="238"/>
      <c r="UEA49" s="238"/>
      <c r="UEB49" s="238"/>
      <c r="UEC49" s="238"/>
      <c r="UED49" s="238"/>
      <c r="UEE49" s="238"/>
      <c r="UEF49" s="238"/>
      <c r="UEG49" s="238"/>
      <c r="UEH49" s="238"/>
      <c r="UEI49" s="238"/>
      <c r="UEJ49" s="238"/>
      <c r="UEK49" s="238"/>
      <c r="UEL49" s="238"/>
      <c r="UEM49" s="238"/>
      <c r="UEN49" s="238"/>
      <c r="UEO49" s="238"/>
      <c r="UEP49" s="238"/>
      <c r="UEQ49" s="238"/>
      <c r="UER49" s="238"/>
      <c r="UES49" s="238"/>
      <c r="UET49" s="238"/>
      <c r="UEU49" s="238"/>
      <c r="UEV49" s="238"/>
      <c r="UEW49" s="238"/>
      <c r="UEX49" s="238"/>
      <c r="UEY49" s="238"/>
      <c r="UEZ49" s="238"/>
      <c r="UFA49" s="238"/>
      <c r="UFB49" s="238"/>
      <c r="UFC49" s="238"/>
      <c r="UFD49" s="238"/>
      <c r="UFE49" s="238"/>
      <c r="UFF49" s="238"/>
      <c r="UFG49" s="238"/>
      <c r="UFH49" s="238"/>
      <c r="UFI49" s="238"/>
      <c r="UFJ49" s="238"/>
      <c r="UFK49" s="238"/>
      <c r="UFL49" s="238"/>
      <c r="UFM49" s="238"/>
      <c r="UFN49" s="238"/>
      <c r="UFO49" s="238"/>
      <c r="UFP49" s="238"/>
      <c r="UFQ49" s="238"/>
      <c r="UFR49" s="238"/>
      <c r="UFS49" s="238"/>
      <c r="UFT49" s="238"/>
      <c r="UFU49" s="238"/>
      <c r="UFV49" s="238"/>
      <c r="UFW49" s="238"/>
      <c r="UFX49" s="238"/>
      <c r="UFY49" s="238"/>
      <c r="UFZ49" s="238"/>
      <c r="UGA49" s="238"/>
      <c r="UGB49" s="238"/>
      <c r="UGC49" s="238"/>
      <c r="UGD49" s="238"/>
      <c r="UGE49" s="238"/>
      <c r="UGF49" s="238"/>
      <c r="UGG49" s="238"/>
      <c r="UGH49" s="238"/>
      <c r="UGI49" s="238"/>
      <c r="UGJ49" s="238"/>
      <c r="UGK49" s="238"/>
      <c r="UGL49" s="238"/>
      <c r="UGM49" s="238"/>
      <c r="UGN49" s="238"/>
      <c r="UGO49" s="238"/>
      <c r="UGP49" s="238"/>
      <c r="UGQ49" s="238"/>
      <c r="UGR49" s="238"/>
      <c r="UGS49" s="238"/>
      <c r="UGT49" s="238"/>
      <c r="UGU49" s="238"/>
      <c r="UGV49" s="238"/>
      <c r="UGW49" s="238"/>
      <c r="UGX49" s="238"/>
      <c r="UGY49" s="238"/>
      <c r="UGZ49" s="238"/>
      <c r="UHA49" s="238"/>
      <c r="UHB49" s="238"/>
      <c r="UHC49" s="238"/>
      <c r="UHD49" s="238"/>
      <c r="UHE49" s="238"/>
      <c r="UHF49" s="238"/>
      <c r="UHG49" s="238"/>
      <c r="UHH49" s="238"/>
      <c r="UHI49" s="238"/>
      <c r="UHJ49" s="238"/>
      <c r="UHK49" s="238"/>
      <c r="UHL49" s="238"/>
      <c r="UHM49" s="238"/>
      <c r="UHN49" s="238"/>
      <c r="UHO49" s="238"/>
      <c r="UHP49" s="238"/>
      <c r="UHQ49" s="238"/>
      <c r="UHR49" s="238"/>
      <c r="UHS49" s="238"/>
      <c r="UHT49" s="238"/>
      <c r="UHU49" s="238"/>
      <c r="UHV49" s="238"/>
      <c r="UHW49" s="238"/>
      <c r="UHX49" s="238"/>
      <c r="UHY49" s="238"/>
      <c r="UHZ49" s="238"/>
      <c r="UIA49" s="238"/>
      <c r="UIB49" s="238"/>
      <c r="UIC49" s="238"/>
      <c r="UID49" s="238"/>
      <c r="UIE49" s="238"/>
      <c r="UIF49" s="238"/>
      <c r="UIG49" s="238"/>
      <c r="UIH49" s="238"/>
      <c r="UII49" s="238"/>
      <c r="UIJ49" s="238"/>
      <c r="UIK49" s="238"/>
      <c r="UIL49" s="238"/>
      <c r="UIM49" s="238"/>
      <c r="UIN49" s="238"/>
      <c r="UIO49" s="238"/>
      <c r="UIP49" s="238"/>
      <c r="UIQ49" s="238"/>
      <c r="UIR49" s="238"/>
      <c r="UIS49" s="238"/>
      <c r="UIT49" s="238"/>
      <c r="UIU49" s="238"/>
      <c r="UIV49" s="238"/>
      <c r="UIW49" s="238"/>
      <c r="UIX49" s="238"/>
      <c r="UIY49" s="238"/>
      <c r="UIZ49" s="238"/>
      <c r="UJA49" s="238"/>
      <c r="UJB49" s="238"/>
      <c r="UJC49" s="238"/>
      <c r="UJD49" s="238"/>
      <c r="UJE49" s="238"/>
      <c r="UJF49" s="238"/>
      <c r="UJG49" s="238"/>
      <c r="UJH49" s="238"/>
      <c r="UJI49" s="238"/>
      <c r="UJJ49" s="238"/>
      <c r="UJK49" s="238"/>
      <c r="UJL49" s="238"/>
      <c r="UJM49" s="238"/>
      <c r="UJN49" s="238"/>
      <c r="UJO49" s="238"/>
      <c r="UJP49" s="238"/>
      <c r="UJQ49" s="238"/>
      <c r="UJR49" s="238"/>
      <c r="UJS49" s="238"/>
      <c r="UJT49" s="238"/>
      <c r="UJU49" s="238"/>
      <c r="UJV49" s="238"/>
      <c r="UJW49" s="238"/>
      <c r="UJX49" s="238"/>
      <c r="UJY49" s="238"/>
      <c r="UJZ49" s="238"/>
      <c r="UKA49" s="238"/>
      <c r="UKB49" s="238"/>
      <c r="UKC49" s="238"/>
      <c r="UKD49" s="238"/>
      <c r="UKE49" s="238"/>
      <c r="UKF49" s="238"/>
      <c r="UKG49" s="238"/>
      <c r="UKH49" s="238"/>
      <c r="UKI49" s="238"/>
      <c r="UKJ49" s="238"/>
      <c r="UKK49" s="238"/>
      <c r="UKL49" s="238"/>
      <c r="UKM49" s="238"/>
      <c r="UKN49" s="238"/>
      <c r="UKO49" s="238"/>
      <c r="UKP49" s="238"/>
      <c r="UKQ49" s="238"/>
      <c r="UKR49" s="238"/>
      <c r="UKS49" s="238"/>
      <c r="UKT49" s="238"/>
      <c r="UKU49" s="238"/>
      <c r="UKV49" s="238"/>
      <c r="UKW49" s="238"/>
      <c r="UKX49" s="238"/>
      <c r="UKY49" s="238"/>
      <c r="UKZ49" s="238"/>
      <c r="ULA49" s="238"/>
      <c r="ULB49" s="238"/>
      <c r="ULC49" s="238"/>
      <c r="ULD49" s="238"/>
      <c r="ULE49" s="238"/>
      <c r="ULF49" s="238"/>
      <c r="ULG49" s="238"/>
      <c r="ULH49" s="238"/>
      <c r="ULI49" s="238"/>
      <c r="ULJ49" s="238"/>
      <c r="ULK49" s="238"/>
      <c r="ULL49" s="238"/>
      <c r="ULM49" s="238"/>
      <c r="ULN49" s="238"/>
      <c r="ULO49" s="238"/>
      <c r="ULP49" s="238"/>
      <c r="ULQ49" s="238"/>
      <c r="ULR49" s="238"/>
      <c r="ULS49" s="238"/>
      <c r="ULT49" s="238"/>
      <c r="ULU49" s="238"/>
      <c r="ULV49" s="238"/>
      <c r="ULW49" s="238"/>
      <c r="ULX49" s="238"/>
      <c r="ULY49" s="238"/>
      <c r="ULZ49" s="238"/>
      <c r="UMA49" s="238"/>
      <c r="UMB49" s="238"/>
      <c r="UMC49" s="238"/>
      <c r="UMD49" s="238"/>
      <c r="UME49" s="238"/>
      <c r="UMF49" s="238"/>
      <c r="UMG49" s="238"/>
      <c r="UMH49" s="238"/>
      <c r="UMI49" s="238"/>
      <c r="UMJ49" s="238"/>
      <c r="UMK49" s="238"/>
      <c r="UML49" s="238"/>
      <c r="UMM49" s="238"/>
      <c r="UMN49" s="238"/>
      <c r="UMO49" s="238"/>
      <c r="UMP49" s="238"/>
      <c r="UMQ49" s="238"/>
      <c r="UMR49" s="238"/>
      <c r="UMS49" s="238"/>
      <c r="UMT49" s="238"/>
      <c r="UMU49" s="238"/>
      <c r="UMV49" s="238"/>
      <c r="UMW49" s="238"/>
      <c r="UMX49" s="238"/>
      <c r="UMY49" s="238"/>
      <c r="UMZ49" s="238"/>
      <c r="UNA49" s="238"/>
      <c r="UNB49" s="238"/>
      <c r="UNC49" s="238"/>
      <c r="UND49" s="238"/>
      <c r="UNE49" s="238"/>
      <c r="UNF49" s="238"/>
      <c r="UNG49" s="238"/>
      <c r="UNH49" s="238"/>
      <c r="UNI49" s="238"/>
      <c r="UNJ49" s="238"/>
      <c r="UNK49" s="238"/>
      <c r="UNL49" s="238"/>
      <c r="UNM49" s="238"/>
      <c r="UNN49" s="238"/>
      <c r="UNO49" s="238"/>
      <c r="UNP49" s="238"/>
      <c r="UNQ49" s="238"/>
      <c r="UNR49" s="238"/>
      <c r="UNS49" s="238"/>
      <c r="UNT49" s="238"/>
      <c r="UNU49" s="238"/>
      <c r="UNV49" s="238"/>
      <c r="UNW49" s="238"/>
      <c r="UNX49" s="238"/>
      <c r="UNY49" s="238"/>
      <c r="UNZ49" s="238"/>
      <c r="UOA49" s="238"/>
      <c r="UOB49" s="238"/>
      <c r="UOC49" s="238"/>
      <c r="UOD49" s="238"/>
      <c r="UOE49" s="238"/>
      <c r="UOF49" s="238"/>
      <c r="UOG49" s="238"/>
      <c r="UOH49" s="238"/>
      <c r="UOI49" s="238"/>
      <c r="UOJ49" s="238"/>
      <c r="UOK49" s="238"/>
      <c r="UOL49" s="238"/>
      <c r="UOM49" s="238"/>
      <c r="UON49" s="238"/>
      <c r="UOO49" s="238"/>
      <c r="UOP49" s="238"/>
      <c r="UOQ49" s="238"/>
      <c r="UOR49" s="238"/>
      <c r="UOS49" s="238"/>
      <c r="UOT49" s="238"/>
      <c r="UOU49" s="238"/>
      <c r="UOV49" s="238"/>
      <c r="UOW49" s="238"/>
      <c r="UOX49" s="238"/>
      <c r="UOY49" s="238"/>
      <c r="UOZ49" s="238"/>
      <c r="UPA49" s="238"/>
      <c r="UPB49" s="238"/>
      <c r="UPC49" s="238"/>
      <c r="UPD49" s="238"/>
      <c r="UPE49" s="238"/>
      <c r="UPF49" s="238"/>
      <c r="UPG49" s="238"/>
      <c r="UPH49" s="238"/>
      <c r="UPI49" s="238"/>
      <c r="UPJ49" s="238"/>
      <c r="UPK49" s="238"/>
      <c r="UPL49" s="238"/>
      <c r="UPM49" s="238"/>
      <c r="UPN49" s="238"/>
      <c r="UPO49" s="238"/>
      <c r="UPP49" s="238"/>
      <c r="UPQ49" s="238"/>
      <c r="UPR49" s="238"/>
      <c r="UPS49" s="238"/>
      <c r="UPT49" s="238"/>
      <c r="UPU49" s="238"/>
      <c r="UPV49" s="238"/>
      <c r="UPW49" s="238"/>
      <c r="UPX49" s="238"/>
      <c r="UPY49" s="238"/>
      <c r="UPZ49" s="238"/>
      <c r="UQA49" s="238"/>
      <c r="UQB49" s="238"/>
      <c r="UQC49" s="238"/>
      <c r="UQD49" s="238"/>
      <c r="UQE49" s="238"/>
      <c r="UQF49" s="238"/>
      <c r="UQG49" s="238"/>
      <c r="UQH49" s="238"/>
      <c r="UQI49" s="238"/>
      <c r="UQJ49" s="238"/>
      <c r="UQK49" s="238"/>
      <c r="UQL49" s="238"/>
      <c r="UQM49" s="238"/>
      <c r="UQN49" s="238"/>
      <c r="UQO49" s="238"/>
      <c r="UQP49" s="238"/>
      <c r="UQQ49" s="238"/>
      <c r="UQR49" s="238"/>
      <c r="UQS49" s="238"/>
      <c r="UQT49" s="238"/>
      <c r="UQU49" s="238"/>
      <c r="UQV49" s="238"/>
      <c r="UQW49" s="238"/>
      <c r="UQX49" s="238"/>
      <c r="UQY49" s="238"/>
      <c r="UQZ49" s="238"/>
      <c r="URA49" s="238"/>
      <c r="URB49" s="238"/>
      <c r="URC49" s="238"/>
      <c r="URD49" s="238"/>
      <c r="URE49" s="238"/>
      <c r="URF49" s="238"/>
      <c r="URG49" s="238"/>
      <c r="URH49" s="238"/>
      <c r="URI49" s="238"/>
      <c r="URJ49" s="238"/>
      <c r="URK49" s="238"/>
      <c r="URL49" s="238"/>
      <c r="URM49" s="238"/>
      <c r="URN49" s="238"/>
      <c r="URO49" s="238"/>
      <c r="URP49" s="238"/>
      <c r="URQ49" s="238"/>
      <c r="URR49" s="238"/>
      <c r="URS49" s="238"/>
      <c r="URT49" s="238"/>
      <c r="URU49" s="238"/>
      <c r="URV49" s="238"/>
      <c r="URW49" s="238"/>
      <c r="URX49" s="238"/>
      <c r="URY49" s="238"/>
      <c r="URZ49" s="238"/>
      <c r="USA49" s="238"/>
      <c r="USB49" s="238"/>
      <c r="USC49" s="238"/>
      <c r="USD49" s="238"/>
      <c r="USE49" s="238"/>
      <c r="USF49" s="238"/>
      <c r="USG49" s="238"/>
      <c r="USH49" s="238"/>
      <c r="USI49" s="238"/>
      <c r="USJ49" s="238"/>
      <c r="USK49" s="238"/>
      <c r="USL49" s="238"/>
      <c r="USM49" s="238"/>
      <c r="USN49" s="238"/>
      <c r="USO49" s="238"/>
      <c r="USP49" s="238"/>
      <c r="USQ49" s="238"/>
      <c r="USR49" s="238"/>
      <c r="USS49" s="238"/>
      <c r="UST49" s="238"/>
      <c r="USU49" s="238"/>
      <c r="USV49" s="238"/>
      <c r="USW49" s="238"/>
      <c r="USX49" s="238"/>
      <c r="USY49" s="238"/>
      <c r="USZ49" s="238"/>
      <c r="UTA49" s="238"/>
      <c r="UTB49" s="238"/>
      <c r="UTC49" s="238"/>
      <c r="UTD49" s="238"/>
      <c r="UTE49" s="238"/>
      <c r="UTF49" s="238"/>
      <c r="UTG49" s="238"/>
      <c r="UTH49" s="238"/>
      <c r="UTI49" s="238"/>
      <c r="UTJ49" s="238"/>
      <c r="UTK49" s="238"/>
      <c r="UTL49" s="238"/>
      <c r="UTM49" s="238"/>
      <c r="UTN49" s="238"/>
      <c r="UTO49" s="238"/>
      <c r="UTP49" s="238"/>
      <c r="UTQ49" s="238"/>
      <c r="UTR49" s="238"/>
      <c r="UTS49" s="238"/>
      <c r="UTT49" s="238"/>
      <c r="UTU49" s="238"/>
      <c r="UTV49" s="238"/>
      <c r="UTW49" s="238"/>
      <c r="UTX49" s="238"/>
      <c r="UTY49" s="238"/>
      <c r="UTZ49" s="238"/>
      <c r="UUA49" s="238"/>
      <c r="UUB49" s="238"/>
      <c r="UUC49" s="238"/>
      <c r="UUD49" s="238"/>
      <c r="UUE49" s="238"/>
      <c r="UUF49" s="238"/>
      <c r="UUG49" s="238"/>
      <c r="UUH49" s="238"/>
      <c r="UUI49" s="238"/>
      <c r="UUJ49" s="238"/>
      <c r="UUK49" s="238"/>
      <c r="UUL49" s="238"/>
      <c r="UUM49" s="238"/>
      <c r="UUN49" s="238"/>
      <c r="UUO49" s="238"/>
      <c r="UUP49" s="238"/>
      <c r="UUQ49" s="238"/>
      <c r="UUR49" s="238"/>
      <c r="UUS49" s="238"/>
      <c r="UUT49" s="238"/>
      <c r="UUU49" s="238"/>
      <c r="UUV49" s="238"/>
      <c r="UUW49" s="238"/>
      <c r="UUX49" s="238"/>
      <c r="UUY49" s="238"/>
      <c r="UUZ49" s="238"/>
      <c r="UVA49" s="238"/>
      <c r="UVB49" s="238"/>
      <c r="UVC49" s="238"/>
      <c r="UVD49" s="238"/>
      <c r="UVE49" s="238"/>
      <c r="UVF49" s="238"/>
      <c r="UVG49" s="238"/>
      <c r="UVH49" s="238"/>
      <c r="UVI49" s="238"/>
      <c r="UVJ49" s="238"/>
      <c r="UVK49" s="238"/>
      <c r="UVL49" s="238"/>
      <c r="UVM49" s="238"/>
      <c r="UVN49" s="238"/>
      <c r="UVO49" s="238"/>
      <c r="UVP49" s="238"/>
      <c r="UVQ49" s="238"/>
      <c r="UVR49" s="238"/>
      <c r="UVS49" s="238"/>
      <c r="UVT49" s="238"/>
      <c r="UVU49" s="238"/>
      <c r="UVV49" s="238"/>
      <c r="UVW49" s="238"/>
      <c r="UVX49" s="238"/>
      <c r="UVY49" s="238"/>
      <c r="UVZ49" s="238"/>
      <c r="UWA49" s="238"/>
      <c r="UWB49" s="238"/>
      <c r="UWC49" s="238"/>
      <c r="UWD49" s="238"/>
      <c r="UWE49" s="238"/>
      <c r="UWF49" s="238"/>
      <c r="UWG49" s="238"/>
      <c r="UWH49" s="238"/>
      <c r="UWI49" s="238"/>
      <c r="UWJ49" s="238"/>
      <c r="UWK49" s="238"/>
      <c r="UWL49" s="238"/>
      <c r="UWM49" s="238"/>
      <c r="UWN49" s="238"/>
      <c r="UWO49" s="238"/>
      <c r="UWP49" s="238"/>
      <c r="UWQ49" s="238"/>
      <c r="UWR49" s="238"/>
      <c r="UWS49" s="238"/>
      <c r="UWT49" s="238"/>
      <c r="UWU49" s="238"/>
      <c r="UWV49" s="238"/>
      <c r="UWW49" s="238"/>
      <c r="UWX49" s="238"/>
      <c r="UWY49" s="238"/>
      <c r="UWZ49" s="238"/>
      <c r="UXA49" s="238"/>
      <c r="UXB49" s="238"/>
      <c r="UXC49" s="238"/>
      <c r="UXD49" s="238"/>
      <c r="UXE49" s="238"/>
      <c r="UXF49" s="238"/>
      <c r="UXG49" s="238"/>
      <c r="UXH49" s="238"/>
      <c r="UXI49" s="238"/>
      <c r="UXJ49" s="238"/>
      <c r="UXK49" s="238"/>
      <c r="UXL49" s="238"/>
      <c r="UXM49" s="238"/>
      <c r="UXN49" s="238"/>
      <c r="UXO49" s="238"/>
      <c r="UXP49" s="238"/>
      <c r="UXQ49" s="238"/>
      <c r="UXR49" s="238"/>
      <c r="UXS49" s="238"/>
      <c r="UXT49" s="238"/>
      <c r="UXU49" s="238"/>
      <c r="UXV49" s="238"/>
      <c r="UXW49" s="238"/>
      <c r="UXX49" s="238"/>
      <c r="UXY49" s="238"/>
      <c r="UXZ49" s="238"/>
      <c r="UYA49" s="238"/>
      <c r="UYB49" s="238"/>
      <c r="UYC49" s="238"/>
      <c r="UYD49" s="238"/>
      <c r="UYE49" s="238"/>
      <c r="UYF49" s="238"/>
      <c r="UYG49" s="238"/>
      <c r="UYH49" s="238"/>
      <c r="UYI49" s="238"/>
      <c r="UYJ49" s="238"/>
      <c r="UYK49" s="238"/>
      <c r="UYL49" s="238"/>
      <c r="UYM49" s="238"/>
      <c r="UYN49" s="238"/>
      <c r="UYO49" s="238"/>
      <c r="UYP49" s="238"/>
      <c r="UYQ49" s="238"/>
      <c r="UYR49" s="238"/>
      <c r="UYS49" s="238"/>
      <c r="UYT49" s="238"/>
      <c r="UYU49" s="238"/>
      <c r="UYV49" s="238"/>
      <c r="UYW49" s="238"/>
      <c r="UYX49" s="238"/>
      <c r="UYY49" s="238"/>
      <c r="UYZ49" s="238"/>
      <c r="UZA49" s="238"/>
      <c r="UZB49" s="238"/>
      <c r="UZC49" s="238"/>
      <c r="UZD49" s="238"/>
      <c r="UZE49" s="238"/>
      <c r="UZF49" s="238"/>
      <c r="UZG49" s="238"/>
      <c r="UZH49" s="238"/>
      <c r="UZI49" s="238"/>
      <c r="UZJ49" s="238"/>
      <c r="UZK49" s="238"/>
      <c r="UZL49" s="238"/>
      <c r="UZM49" s="238"/>
      <c r="UZN49" s="238"/>
      <c r="UZO49" s="238"/>
      <c r="UZP49" s="238"/>
      <c r="UZQ49" s="238"/>
      <c r="UZR49" s="238"/>
      <c r="UZS49" s="238"/>
      <c r="UZT49" s="238"/>
      <c r="UZU49" s="238"/>
      <c r="UZV49" s="238"/>
      <c r="UZW49" s="238"/>
      <c r="UZX49" s="238"/>
      <c r="UZY49" s="238"/>
      <c r="UZZ49" s="238"/>
      <c r="VAA49" s="238"/>
      <c r="VAB49" s="238"/>
      <c r="VAC49" s="238"/>
      <c r="VAD49" s="238"/>
      <c r="VAE49" s="238"/>
      <c r="VAF49" s="238"/>
      <c r="VAG49" s="238"/>
      <c r="VAH49" s="238"/>
      <c r="VAI49" s="238"/>
      <c r="VAJ49" s="238"/>
      <c r="VAK49" s="238"/>
      <c r="VAL49" s="238"/>
      <c r="VAM49" s="238"/>
      <c r="VAN49" s="238"/>
      <c r="VAO49" s="238"/>
      <c r="VAP49" s="238"/>
      <c r="VAQ49" s="238"/>
      <c r="VAR49" s="238"/>
      <c r="VAS49" s="238"/>
      <c r="VAT49" s="238"/>
      <c r="VAU49" s="238"/>
      <c r="VAV49" s="238"/>
      <c r="VAW49" s="238"/>
      <c r="VAX49" s="238"/>
      <c r="VAY49" s="238"/>
      <c r="VAZ49" s="238"/>
      <c r="VBA49" s="238"/>
      <c r="VBB49" s="238"/>
      <c r="VBC49" s="238"/>
      <c r="VBD49" s="238"/>
      <c r="VBE49" s="238"/>
      <c r="VBF49" s="238"/>
      <c r="VBG49" s="238"/>
      <c r="VBH49" s="238"/>
      <c r="VBI49" s="238"/>
      <c r="VBJ49" s="238"/>
      <c r="VBK49" s="238"/>
      <c r="VBL49" s="238"/>
      <c r="VBM49" s="238"/>
      <c r="VBN49" s="238"/>
      <c r="VBO49" s="238"/>
      <c r="VBP49" s="238"/>
      <c r="VBQ49" s="238"/>
      <c r="VBR49" s="238"/>
      <c r="VBS49" s="238"/>
      <c r="VBT49" s="238"/>
      <c r="VBU49" s="238"/>
      <c r="VBV49" s="238"/>
      <c r="VBW49" s="238"/>
      <c r="VBX49" s="238"/>
      <c r="VBY49" s="238"/>
      <c r="VBZ49" s="238"/>
      <c r="VCA49" s="238"/>
      <c r="VCB49" s="238"/>
      <c r="VCC49" s="238"/>
      <c r="VCD49" s="238"/>
      <c r="VCE49" s="238"/>
      <c r="VCF49" s="238"/>
      <c r="VCG49" s="238"/>
      <c r="VCH49" s="238"/>
      <c r="VCI49" s="238"/>
      <c r="VCJ49" s="238"/>
      <c r="VCK49" s="238"/>
      <c r="VCL49" s="238"/>
      <c r="VCM49" s="238"/>
      <c r="VCN49" s="238"/>
      <c r="VCO49" s="238"/>
      <c r="VCP49" s="238"/>
      <c r="VCQ49" s="238"/>
      <c r="VCR49" s="238"/>
      <c r="VCS49" s="238"/>
      <c r="VCT49" s="238"/>
      <c r="VCU49" s="238"/>
      <c r="VCV49" s="238"/>
      <c r="VCW49" s="238"/>
      <c r="VCX49" s="238"/>
      <c r="VCY49" s="238"/>
      <c r="VCZ49" s="238"/>
      <c r="VDA49" s="238"/>
      <c r="VDB49" s="238"/>
      <c r="VDC49" s="238"/>
      <c r="VDD49" s="238"/>
      <c r="VDE49" s="238"/>
      <c r="VDF49" s="238"/>
      <c r="VDG49" s="238"/>
      <c r="VDH49" s="238"/>
      <c r="VDI49" s="238"/>
      <c r="VDJ49" s="238"/>
      <c r="VDK49" s="238"/>
      <c r="VDL49" s="238"/>
      <c r="VDM49" s="238"/>
      <c r="VDN49" s="238"/>
      <c r="VDO49" s="238"/>
      <c r="VDP49" s="238"/>
      <c r="VDQ49" s="238"/>
      <c r="VDR49" s="238"/>
      <c r="VDS49" s="238"/>
      <c r="VDT49" s="238"/>
      <c r="VDU49" s="238"/>
      <c r="VDV49" s="238"/>
      <c r="VDW49" s="238"/>
      <c r="VDX49" s="238"/>
      <c r="VDY49" s="238"/>
      <c r="VDZ49" s="238"/>
      <c r="VEA49" s="238"/>
      <c r="VEB49" s="238"/>
      <c r="VEC49" s="238"/>
      <c r="VED49" s="238"/>
      <c r="VEE49" s="238"/>
      <c r="VEF49" s="238"/>
      <c r="VEG49" s="238"/>
      <c r="VEH49" s="238"/>
      <c r="VEI49" s="238"/>
      <c r="VEJ49" s="238"/>
      <c r="VEK49" s="238"/>
      <c r="VEL49" s="238"/>
      <c r="VEM49" s="238"/>
      <c r="VEN49" s="238"/>
      <c r="VEO49" s="238"/>
      <c r="VEP49" s="238"/>
      <c r="VEQ49" s="238"/>
      <c r="VER49" s="238"/>
      <c r="VES49" s="238"/>
      <c r="VET49" s="238"/>
      <c r="VEU49" s="238"/>
      <c r="VEV49" s="238"/>
      <c r="VEW49" s="238"/>
      <c r="VEX49" s="238"/>
      <c r="VEY49" s="238"/>
      <c r="VEZ49" s="238"/>
      <c r="VFA49" s="238"/>
      <c r="VFB49" s="238"/>
      <c r="VFC49" s="238"/>
      <c r="VFD49" s="238"/>
      <c r="VFE49" s="238"/>
      <c r="VFF49" s="238"/>
      <c r="VFG49" s="238"/>
      <c r="VFH49" s="238"/>
      <c r="VFI49" s="238"/>
      <c r="VFJ49" s="238"/>
      <c r="VFK49" s="238"/>
      <c r="VFL49" s="238"/>
      <c r="VFM49" s="238"/>
      <c r="VFN49" s="238"/>
      <c r="VFO49" s="238"/>
      <c r="VFP49" s="238"/>
      <c r="VFQ49" s="238"/>
      <c r="VFR49" s="238"/>
      <c r="VFS49" s="238"/>
      <c r="VFT49" s="238"/>
      <c r="VFU49" s="238"/>
      <c r="VFV49" s="238"/>
      <c r="VFW49" s="238"/>
      <c r="VFX49" s="238"/>
      <c r="VFY49" s="238"/>
      <c r="VFZ49" s="238"/>
      <c r="VGA49" s="238"/>
      <c r="VGB49" s="238"/>
      <c r="VGC49" s="238"/>
      <c r="VGD49" s="238"/>
      <c r="VGE49" s="238"/>
      <c r="VGF49" s="238"/>
      <c r="VGG49" s="238"/>
      <c r="VGH49" s="238"/>
      <c r="VGI49" s="238"/>
      <c r="VGJ49" s="238"/>
      <c r="VGK49" s="238"/>
      <c r="VGL49" s="238"/>
      <c r="VGM49" s="238"/>
      <c r="VGN49" s="238"/>
      <c r="VGO49" s="238"/>
      <c r="VGP49" s="238"/>
      <c r="VGQ49" s="238"/>
      <c r="VGR49" s="238"/>
      <c r="VGS49" s="238"/>
      <c r="VGT49" s="238"/>
      <c r="VGU49" s="238"/>
      <c r="VGV49" s="238"/>
      <c r="VGW49" s="238"/>
      <c r="VGX49" s="238"/>
      <c r="VGY49" s="238"/>
      <c r="VGZ49" s="238"/>
      <c r="VHA49" s="238"/>
      <c r="VHB49" s="238"/>
      <c r="VHC49" s="238"/>
      <c r="VHD49" s="238"/>
      <c r="VHE49" s="238"/>
      <c r="VHF49" s="238"/>
      <c r="VHG49" s="238"/>
      <c r="VHH49" s="238"/>
      <c r="VHI49" s="238"/>
      <c r="VHJ49" s="238"/>
      <c r="VHK49" s="238"/>
      <c r="VHL49" s="238"/>
      <c r="VHM49" s="238"/>
      <c r="VHN49" s="238"/>
      <c r="VHO49" s="238"/>
      <c r="VHP49" s="238"/>
      <c r="VHQ49" s="238"/>
      <c r="VHR49" s="238"/>
      <c r="VHS49" s="238"/>
      <c r="VHT49" s="238"/>
      <c r="VHU49" s="238"/>
      <c r="VHV49" s="238"/>
      <c r="VHW49" s="238"/>
      <c r="VHX49" s="238"/>
      <c r="VHY49" s="238"/>
      <c r="VHZ49" s="238"/>
      <c r="VIA49" s="238"/>
      <c r="VIB49" s="238"/>
      <c r="VIC49" s="238"/>
      <c r="VID49" s="238"/>
      <c r="VIE49" s="238"/>
      <c r="VIF49" s="238"/>
      <c r="VIG49" s="238"/>
      <c r="VIH49" s="238"/>
      <c r="VII49" s="238"/>
      <c r="VIJ49" s="238"/>
      <c r="VIK49" s="238"/>
      <c r="VIL49" s="238"/>
      <c r="VIM49" s="238"/>
      <c r="VIN49" s="238"/>
      <c r="VIO49" s="238"/>
      <c r="VIP49" s="238"/>
      <c r="VIQ49" s="238"/>
      <c r="VIR49" s="238"/>
      <c r="VIS49" s="238"/>
      <c r="VIT49" s="238"/>
      <c r="VIU49" s="238"/>
      <c r="VIV49" s="238"/>
      <c r="VIW49" s="238"/>
      <c r="VIX49" s="238"/>
      <c r="VIY49" s="238"/>
      <c r="VIZ49" s="238"/>
      <c r="VJA49" s="238"/>
      <c r="VJB49" s="238"/>
      <c r="VJC49" s="238"/>
      <c r="VJD49" s="238"/>
      <c r="VJE49" s="238"/>
      <c r="VJF49" s="238"/>
      <c r="VJG49" s="238"/>
      <c r="VJH49" s="238"/>
      <c r="VJI49" s="238"/>
      <c r="VJJ49" s="238"/>
      <c r="VJK49" s="238"/>
      <c r="VJL49" s="238"/>
      <c r="VJM49" s="238"/>
      <c r="VJN49" s="238"/>
      <c r="VJO49" s="238"/>
      <c r="VJP49" s="238"/>
      <c r="VJQ49" s="238"/>
      <c r="VJR49" s="238"/>
      <c r="VJS49" s="238"/>
      <c r="VJT49" s="238"/>
      <c r="VJU49" s="238"/>
      <c r="VJV49" s="238"/>
      <c r="VJW49" s="238"/>
      <c r="VJX49" s="238"/>
      <c r="VJY49" s="238"/>
      <c r="VJZ49" s="238"/>
      <c r="VKA49" s="238"/>
      <c r="VKB49" s="238"/>
      <c r="VKC49" s="238"/>
      <c r="VKD49" s="238"/>
      <c r="VKE49" s="238"/>
      <c r="VKF49" s="238"/>
      <c r="VKG49" s="238"/>
      <c r="VKH49" s="238"/>
      <c r="VKI49" s="238"/>
      <c r="VKJ49" s="238"/>
      <c r="VKK49" s="238"/>
      <c r="VKL49" s="238"/>
      <c r="VKM49" s="238"/>
      <c r="VKN49" s="238"/>
      <c r="VKO49" s="238"/>
      <c r="VKP49" s="238"/>
      <c r="VKQ49" s="238"/>
      <c r="VKR49" s="238"/>
      <c r="VKS49" s="238"/>
      <c r="VKT49" s="238"/>
      <c r="VKU49" s="238"/>
      <c r="VKV49" s="238"/>
      <c r="VKW49" s="238"/>
      <c r="VKX49" s="238"/>
      <c r="VKY49" s="238"/>
      <c r="VKZ49" s="238"/>
      <c r="VLA49" s="238"/>
      <c r="VLB49" s="238"/>
      <c r="VLC49" s="238"/>
      <c r="VLD49" s="238"/>
      <c r="VLE49" s="238"/>
      <c r="VLF49" s="238"/>
      <c r="VLG49" s="238"/>
      <c r="VLH49" s="238"/>
      <c r="VLI49" s="238"/>
      <c r="VLJ49" s="238"/>
      <c r="VLK49" s="238"/>
      <c r="VLL49" s="238"/>
      <c r="VLM49" s="238"/>
      <c r="VLN49" s="238"/>
      <c r="VLO49" s="238"/>
      <c r="VLP49" s="238"/>
      <c r="VLQ49" s="238"/>
      <c r="VLR49" s="238"/>
      <c r="VLS49" s="238"/>
      <c r="VLT49" s="238"/>
      <c r="VLU49" s="238"/>
      <c r="VLV49" s="238"/>
      <c r="VLW49" s="238"/>
      <c r="VLX49" s="238"/>
      <c r="VLY49" s="238"/>
      <c r="VLZ49" s="238"/>
      <c r="VMA49" s="238"/>
      <c r="VMB49" s="238"/>
      <c r="VMC49" s="238"/>
      <c r="VMD49" s="238"/>
      <c r="VME49" s="238"/>
      <c r="VMF49" s="238"/>
      <c r="VMG49" s="238"/>
      <c r="VMH49" s="238"/>
      <c r="VMI49" s="238"/>
      <c r="VMJ49" s="238"/>
      <c r="VMK49" s="238"/>
      <c r="VML49" s="238"/>
      <c r="VMM49" s="238"/>
      <c r="VMN49" s="238"/>
      <c r="VMO49" s="238"/>
      <c r="VMP49" s="238"/>
      <c r="VMQ49" s="238"/>
      <c r="VMR49" s="238"/>
      <c r="VMS49" s="238"/>
      <c r="VMT49" s="238"/>
      <c r="VMU49" s="238"/>
      <c r="VMV49" s="238"/>
      <c r="VMW49" s="238"/>
      <c r="VMX49" s="238"/>
      <c r="VMY49" s="238"/>
      <c r="VMZ49" s="238"/>
      <c r="VNA49" s="238"/>
      <c r="VNB49" s="238"/>
      <c r="VNC49" s="238"/>
      <c r="VND49" s="238"/>
      <c r="VNE49" s="238"/>
      <c r="VNF49" s="238"/>
      <c r="VNG49" s="238"/>
      <c r="VNH49" s="238"/>
      <c r="VNI49" s="238"/>
      <c r="VNJ49" s="238"/>
      <c r="VNK49" s="238"/>
      <c r="VNL49" s="238"/>
      <c r="VNM49" s="238"/>
      <c r="VNN49" s="238"/>
      <c r="VNO49" s="238"/>
      <c r="VNP49" s="238"/>
      <c r="VNQ49" s="238"/>
      <c r="VNR49" s="238"/>
      <c r="VNS49" s="238"/>
      <c r="VNT49" s="238"/>
      <c r="VNU49" s="238"/>
      <c r="VNV49" s="238"/>
      <c r="VNW49" s="238"/>
      <c r="VNX49" s="238"/>
      <c r="VNY49" s="238"/>
      <c r="VNZ49" s="238"/>
      <c r="VOA49" s="238"/>
      <c r="VOB49" s="238"/>
      <c r="VOC49" s="238"/>
      <c r="VOD49" s="238"/>
      <c r="VOE49" s="238"/>
      <c r="VOF49" s="238"/>
      <c r="VOG49" s="238"/>
      <c r="VOH49" s="238"/>
      <c r="VOI49" s="238"/>
      <c r="VOJ49" s="238"/>
      <c r="VOK49" s="238"/>
      <c r="VOL49" s="238"/>
      <c r="VOM49" s="238"/>
      <c r="VON49" s="238"/>
      <c r="VOO49" s="238"/>
      <c r="VOP49" s="238"/>
      <c r="VOQ49" s="238"/>
      <c r="VOR49" s="238"/>
      <c r="VOS49" s="238"/>
      <c r="VOT49" s="238"/>
      <c r="VOU49" s="238"/>
      <c r="VOV49" s="238"/>
      <c r="VOW49" s="238"/>
      <c r="VOX49" s="238"/>
      <c r="VOY49" s="238"/>
      <c r="VOZ49" s="238"/>
      <c r="VPA49" s="238"/>
      <c r="VPB49" s="238"/>
      <c r="VPC49" s="238"/>
      <c r="VPD49" s="238"/>
      <c r="VPE49" s="238"/>
      <c r="VPF49" s="238"/>
      <c r="VPG49" s="238"/>
      <c r="VPH49" s="238"/>
      <c r="VPI49" s="238"/>
      <c r="VPJ49" s="238"/>
      <c r="VPK49" s="238"/>
      <c r="VPL49" s="238"/>
      <c r="VPM49" s="238"/>
      <c r="VPN49" s="238"/>
      <c r="VPO49" s="238"/>
      <c r="VPP49" s="238"/>
      <c r="VPQ49" s="238"/>
      <c r="VPR49" s="238"/>
      <c r="VPS49" s="238"/>
      <c r="VPT49" s="238"/>
      <c r="VPU49" s="238"/>
      <c r="VPV49" s="238"/>
      <c r="VPW49" s="238"/>
      <c r="VPX49" s="238"/>
      <c r="VPY49" s="238"/>
      <c r="VPZ49" s="238"/>
      <c r="VQA49" s="238"/>
      <c r="VQB49" s="238"/>
      <c r="VQC49" s="238"/>
      <c r="VQD49" s="238"/>
      <c r="VQE49" s="238"/>
      <c r="VQF49" s="238"/>
      <c r="VQG49" s="238"/>
      <c r="VQH49" s="238"/>
      <c r="VQI49" s="238"/>
      <c r="VQJ49" s="238"/>
      <c r="VQK49" s="238"/>
      <c r="VQL49" s="238"/>
      <c r="VQM49" s="238"/>
      <c r="VQN49" s="238"/>
      <c r="VQO49" s="238"/>
      <c r="VQP49" s="238"/>
      <c r="VQQ49" s="238"/>
      <c r="VQR49" s="238"/>
      <c r="VQS49" s="238"/>
      <c r="VQT49" s="238"/>
      <c r="VQU49" s="238"/>
      <c r="VQV49" s="238"/>
      <c r="VQW49" s="238"/>
      <c r="VQX49" s="238"/>
      <c r="VQY49" s="238"/>
      <c r="VQZ49" s="238"/>
      <c r="VRA49" s="238"/>
      <c r="VRB49" s="238"/>
      <c r="VRC49" s="238"/>
      <c r="VRD49" s="238"/>
      <c r="VRE49" s="238"/>
      <c r="VRF49" s="238"/>
      <c r="VRG49" s="238"/>
      <c r="VRH49" s="238"/>
      <c r="VRI49" s="238"/>
      <c r="VRJ49" s="238"/>
      <c r="VRK49" s="238"/>
      <c r="VRL49" s="238"/>
      <c r="VRM49" s="238"/>
      <c r="VRN49" s="238"/>
      <c r="VRO49" s="238"/>
      <c r="VRP49" s="238"/>
      <c r="VRQ49" s="238"/>
      <c r="VRR49" s="238"/>
      <c r="VRS49" s="238"/>
      <c r="VRT49" s="238"/>
      <c r="VRU49" s="238"/>
      <c r="VRV49" s="238"/>
      <c r="VRW49" s="238"/>
      <c r="VRX49" s="238"/>
      <c r="VRY49" s="238"/>
      <c r="VRZ49" s="238"/>
      <c r="VSA49" s="238"/>
      <c r="VSB49" s="238"/>
      <c r="VSC49" s="238"/>
      <c r="VSD49" s="238"/>
      <c r="VSE49" s="238"/>
      <c r="VSF49" s="238"/>
      <c r="VSG49" s="238"/>
      <c r="VSH49" s="238"/>
      <c r="VSI49" s="238"/>
      <c r="VSJ49" s="238"/>
      <c r="VSK49" s="238"/>
      <c r="VSL49" s="238"/>
      <c r="VSM49" s="238"/>
      <c r="VSN49" s="238"/>
      <c r="VSO49" s="238"/>
      <c r="VSP49" s="238"/>
      <c r="VSQ49" s="238"/>
      <c r="VSR49" s="238"/>
      <c r="VSS49" s="238"/>
      <c r="VST49" s="238"/>
      <c r="VSU49" s="238"/>
      <c r="VSV49" s="238"/>
      <c r="VSW49" s="238"/>
      <c r="VSX49" s="238"/>
      <c r="VSY49" s="238"/>
      <c r="VSZ49" s="238"/>
      <c r="VTA49" s="238"/>
      <c r="VTB49" s="238"/>
      <c r="VTC49" s="238"/>
      <c r="VTD49" s="238"/>
      <c r="VTE49" s="238"/>
      <c r="VTF49" s="238"/>
      <c r="VTG49" s="238"/>
      <c r="VTH49" s="238"/>
      <c r="VTI49" s="238"/>
      <c r="VTJ49" s="238"/>
      <c r="VTK49" s="238"/>
      <c r="VTL49" s="238"/>
      <c r="VTM49" s="238"/>
      <c r="VTN49" s="238"/>
      <c r="VTO49" s="238"/>
      <c r="VTP49" s="238"/>
      <c r="VTQ49" s="238"/>
      <c r="VTR49" s="238"/>
      <c r="VTS49" s="238"/>
      <c r="VTT49" s="238"/>
      <c r="VTU49" s="238"/>
      <c r="VTV49" s="238"/>
      <c r="VTW49" s="238"/>
      <c r="VTX49" s="238"/>
      <c r="VTY49" s="238"/>
      <c r="VTZ49" s="238"/>
      <c r="VUA49" s="238"/>
      <c r="VUB49" s="238"/>
      <c r="VUC49" s="238"/>
      <c r="VUD49" s="238"/>
      <c r="VUE49" s="238"/>
      <c r="VUF49" s="238"/>
      <c r="VUG49" s="238"/>
      <c r="VUH49" s="238"/>
      <c r="VUI49" s="238"/>
      <c r="VUJ49" s="238"/>
      <c r="VUK49" s="238"/>
      <c r="VUL49" s="238"/>
      <c r="VUM49" s="238"/>
      <c r="VUN49" s="238"/>
      <c r="VUO49" s="238"/>
      <c r="VUP49" s="238"/>
      <c r="VUQ49" s="238"/>
      <c r="VUR49" s="238"/>
      <c r="VUS49" s="238"/>
      <c r="VUT49" s="238"/>
      <c r="VUU49" s="238"/>
      <c r="VUV49" s="238"/>
      <c r="VUW49" s="238"/>
      <c r="VUX49" s="238"/>
      <c r="VUY49" s="238"/>
      <c r="VUZ49" s="238"/>
      <c r="VVA49" s="238"/>
      <c r="VVB49" s="238"/>
      <c r="VVC49" s="238"/>
      <c r="VVD49" s="238"/>
      <c r="VVE49" s="238"/>
      <c r="VVF49" s="238"/>
      <c r="VVG49" s="238"/>
      <c r="VVH49" s="238"/>
      <c r="VVI49" s="238"/>
      <c r="VVJ49" s="238"/>
      <c r="VVK49" s="238"/>
      <c r="VVL49" s="238"/>
      <c r="VVM49" s="238"/>
      <c r="VVN49" s="238"/>
      <c r="VVO49" s="238"/>
      <c r="VVP49" s="238"/>
      <c r="VVQ49" s="238"/>
      <c r="VVR49" s="238"/>
      <c r="VVS49" s="238"/>
      <c r="VVT49" s="238"/>
      <c r="VVU49" s="238"/>
      <c r="VVV49" s="238"/>
      <c r="VVW49" s="238"/>
      <c r="VVX49" s="238"/>
      <c r="VVY49" s="238"/>
      <c r="VVZ49" s="238"/>
      <c r="VWA49" s="238"/>
      <c r="VWB49" s="238"/>
      <c r="VWC49" s="238"/>
      <c r="VWD49" s="238"/>
      <c r="VWE49" s="238"/>
      <c r="VWF49" s="238"/>
      <c r="VWG49" s="238"/>
      <c r="VWH49" s="238"/>
      <c r="VWI49" s="238"/>
      <c r="VWJ49" s="238"/>
      <c r="VWK49" s="238"/>
      <c r="VWL49" s="238"/>
      <c r="VWM49" s="238"/>
      <c r="VWN49" s="238"/>
      <c r="VWO49" s="238"/>
      <c r="VWP49" s="238"/>
      <c r="VWQ49" s="238"/>
      <c r="VWR49" s="238"/>
      <c r="VWS49" s="238"/>
      <c r="VWT49" s="238"/>
      <c r="VWU49" s="238"/>
      <c r="VWV49" s="238"/>
      <c r="VWW49" s="238"/>
      <c r="VWX49" s="238"/>
      <c r="VWY49" s="238"/>
      <c r="VWZ49" s="238"/>
      <c r="VXA49" s="238"/>
      <c r="VXB49" s="238"/>
      <c r="VXC49" s="238"/>
      <c r="VXD49" s="238"/>
      <c r="VXE49" s="238"/>
      <c r="VXF49" s="238"/>
      <c r="VXG49" s="238"/>
      <c r="VXH49" s="238"/>
      <c r="VXI49" s="238"/>
      <c r="VXJ49" s="238"/>
      <c r="VXK49" s="238"/>
      <c r="VXL49" s="238"/>
      <c r="VXM49" s="238"/>
      <c r="VXN49" s="238"/>
      <c r="VXO49" s="238"/>
      <c r="VXP49" s="238"/>
      <c r="VXQ49" s="238"/>
      <c r="VXR49" s="238"/>
      <c r="VXS49" s="238"/>
      <c r="VXT49" s="238"/>
      <c r="VXU49" s="238"/>
      <c r="VXV49" s="238"/>
      <c r="VXW49" s="238"/>
      <c r="VXX49" s="238"/>
      <c r="VXY49" s="238"/>
      <c r="VXZ49" s="238"/>
      <c r="VYA49" s="238"/>
      <c r="VYB49" s="238"/>
      <c r="VYC49" s="238"/>
      <c r="VYD49" s="238"/>
      <c r="VYE49" s="238"/>
      <c r="VYF49" s="238"/>
      <c r="VYG49" s="238"/>
      <c r="VYH49" s="238"/>
      <c r="VYI49" s="238"/>
      <c r="VYJ49" s="238"/>
      <c r="VYK49" s="238"/>
      <c r="VYL49" s="238"/>
      <c r="VYM49" s="238"/>
      <c r="VYN49" s="238"/>
      <c r="VYO49" s="238"/>
      <c r="VYP49" s="238"/>
      <c r="VYQ49" s="238"/>
      <c r="VYR49" s="238"/>
      <c r="VYS49" s="238"/>
      <c r="VYT49" s="238"/>
      <c r="VYU49" s="238"/>
      <c r="VYV49" s="238"/>
      <c r="VYW49" s="238"/>
      <c r="VYX49" s="238"/>
      <c r="VYY49" s="238"/>
      <c r="VYZ49" s="238"/>
      <c r="VZA49" s="238"/>
      <c r="VZB49" s="238"/>
      <c r="VZC49" s="238"/>
      <c r="VZD49" s="238"/>
      <c r="VZE49" s="238"/>
      <c r="VZF49" s="238"/>
      <c r="VZG49" s="238"/>
      <c r="VZH49" s="238"/>
      <c r="VZI49" s="238"/>
      <c r="VZJ49" s="238"/>
      <c r="VZK49" s="238"/>
      <c r="VZL49" s="238"/>
      <c r="VZM49" s="238"/>
      <c r="VZN49" s="238"/>
      <c r="VZO49" s="238"/>
      <c r="VZP49" s="238"/>
      <c r="VZQ49" s="238"/>
      <c r="VZR49" s="238"/>
      <c r="VZS49" s="238"/>
      <c r="VZT49" s="238"/>
      <c r="VZU49" s="238"/>
      <c r="VZV49" s="238"/>
      <c r="VZW49" s="238"/>
      <c r="VZX49" s="238"/>
      <c r="VZY49" s="238"/>
      <c r="VZZ49" s="238"/>
      <c r="WAA49" s="238"/>
      <c r="WAB49" s="238"/>
      <c r="WAC49" s="238"/>
      <c r="WAD49" s="238"/>
      <c r="WAE49" s="238"/>
      <c r="WAF49" s="238"/>
      <c r="WAG49" s="238"/>
      <c r="WAH49" s="238"/>
      <c r="WAI49" s="238"/>
      <c r="WAJ49" s="238"/>
      <c r="WAK49" s="238"/>
      <c r="WAL49" s="238"/>
      <c r="WAM49" s="238"/>
      <c r="WAN49" s="238"/>
      <c r="WAO49" s="238"/>
      <c r="WAP49" s="238"/>
      <c r="WAQ49" s="238"/>
      <c r="WAR49" s="238"/>
      <c r="WAS49" s="238"/>
      <c r="WAT49" s="238"/>
      <c r="WAU49" s="238"/>
      <c r="WAV49" s="238"/>
      <c r="WAW49" s="238"/>
      <c r="WAX49" s="238"/>
      <c r="WAY49" s="238"/>
      <c r="WAZ49" s="238"/>
      <c r="WBA49" s="238"/>
      <c r="WBB49" s="238"/>
      <c r="WBC49" s="238"/>
      <c r="WBD49" s="238"/>
      <c r="WBE49" s="238"/>
      <c r="WBF49" s="238"/>
      <c r="WBG49" s="238"/>
      <c r="WBH49" s="238"/>
      <c r="WBI49" s="238"/>
      <c r="WBJ49" s="238"/>
      <c r="WBK49" s="238"/>
      <c r="WBL49" s="238"/>
      <c r="WBM49" s="238"/>
      <c r="WBN49" s="238"/>
      <c r="WBO49" s="238"/>
      <c r="WBP49" s="238"/>
      <c r="WBQ49" s="238"/>
      <c r="WBR49" s="238"/>
      <c r="WBS49" s="238"/>
      <c r="WBT49" s="238"/>
      <c r="WBU49" s="238"/>
      <c r="WBV49" s="238"/>
      <c r="WBW49" s="238"/>
      <c r="WBX49" s="238"/>
      <c r="WBY49" s="238"/>
      <c r="WBZ49" s="238"/>
      <c r="WCA49" s="238"/>
      <c r="WCB49" s="238"/>
      <c r="WCC49" s="238"/>
      <c r="WCD49" s="238"/>
      <c r="WCE49" s="238"/>
      <c r="WCF49" s="238"/>
      <c r="WCG49" s="238"/>
      <c r="WCH49" s="238"/>
      <c r="WCI49" s="238"/>
      <c r="WCJ49" s="238"/>
      <c r="WCK49" s="238"/>
      <c r="WCL49" s="238"/>
      <c r="WCM49" s="238"/>
      <c r="WCN49" s="238"/>
      <c r="WCO49" s="238"/>
      <c r="WCP49" s="238"/>
      <c r="WCQ49" s="238"/>
      <c r="WCR49" s="238"/>
      <c r="WCS49" s="238"/>
      <c r="WCT49" s="238"/>
      <c r="WCU49" s="238"/>
      <c r="WCV49" s="238"/>
      <c r="WCW49" s="238"/>
      <c r="WCX49" s="238"/>
      <c r="WCY49" s="238"/>
      <c r="WCZ49" s="238"/>
      <c r="WDA49" s="238"/>
      <c r="WDB49" s="238"/>
      <c r="WDC49" s="238"/>
      <c r="WDD49" s="238"/>
      <c r="WDE49" s="238"/>
      <c r="WDF49" s="238"/>
      <c r="WDG49" s="238"/>
      <c r="WDH49" s="238"/>
      <c r="WDI49" s="238"/>
      <c r="WDJ49" s="238"/>
      <c r="WDK49" s="238"/>
      <c r="WDL49" s="238"/>
      <c r="WDM49" s="238"/>
      <c r="WDN49" s="238"/>
      <c r="WDO49" s="238"/>
      <c r="WDP49" s="238"/>
      <c r="WDQ49" s="238"/>
      <c r="WDR49" s="238"/>
      <c r="WDS49" s="238"/>
      <c r="WDT49" s="238"/>
      <c r="WDU49" s="238"/>
      <c r="WDV49" s="238"/>
      <c r="WDW49" s="238"/>
      <c r="WDX49" s="238"/>
      <c r="WDY49" s="238"/>
      <c r="WDZ49" s="238"/>
      <c r="WEA49" s="238"/>
      <c r="WEB49" s="238"/>
      <c r="WEC49" s="238"/>
      <c r="WED49" s="238"/>
      <c r="WEE49" s="238"/>
      <c r="WEF49" s="238"/>
      <c r="WEG49" s="238"/>
      <c r="WEH49" s="238"/>
      <c r="WEI49" s="238"/>
      <c r="WEJ49" s="238"/>
      <c r="WEK49" s="238"/>
      <c r="WEL49" s="238"/>
      <c r="WEM49" s="238"/>
      <c r="WEN49" s="238"/>
      <c r="WEO49" s="238"/>
      <c r="WEP49" s="238"/>
      <c r="WEQ49" s="238"/>
      <c r="WER49" s="238"/>
      <c r="WES49" s="238"/>
      <c r="WET49" s="238"/>
      <c r="WEU49" s="238"/>
      <c r="WEV49" s="238"/>
      <c r="WEW49" s="238"/>
      <c r="WEX49" s="238"/>
      <c r="WEY49" s="238"/>
      <c r="WEZ49" s="238"/>
      <c r="WFA49" s="238"/>
      <c r="WFB49" s="238"/>
      <c r="WFC49" s="238"/>
      <c r="WFD49" s="238"/>
      <c r="WFE49" s="238"/>
      <c r="WFF49" s="238"/>
      <c r="WFG49" s="238"/>
      <c r="WFH49" s="238"/>
      <c r="WFI49" s="238"/>
      <c r="WFJ49" s="238"/>
      <c r="WFK49" s="238"/>
      <c r="WFL49" s="238"/>
      <c r="WFM49" s="238"/>
      <c r="WFN49" s="238"/>
      <c r="WFO49" s="238"/>
      <c r="WFP49" s="238"/>
      <c r="WFQ49" s="238"/>
      <c r="WFR49" s="238"/>
      <c r="WFS49" s="238"/>
      <c r="WFT49" s="238"/>
      <c r="WFU49" s="238"/>
      <c r="WFV49" s="238"/>
      <c r="WFW49" s="238"/>
      <c r="WFX49" s="238"/>
      <c r="WFY49" s="238"/>
      <c r="WFZ49" s="238"/>
      <c r="WGA49" s="238"/>
      <c r="WGB49" s="238"/>
      <c r="WGC49" s="238"/>
      <c r="WGD49" s="238"/>
      <c r="WGE49" s="238"/>
      <c r="WGF49" s="238"/>
      <c r="WGG49" s="238"/>
      <c r="WGH49" s="238"/>
      <c r="WGI49" s="238"/>
      <c r="WGJ49" s="238"/>
      <c r="WGK49" s="238"/>
      <c r="WGL49" s="238"/>
      <c r="WGM49" s="238"/>
      <c r="WGN49" s="238"/>
      <c r="WGO49" s="238"/>
      <c r="WGP49" s="238"/>
      <c r="WGQ49" s="238"/>
      <c r="WGR49" s="238"/>
      <c r="WGS49" s="238"/>
      <c r="WGT49" s="238"/>
      <c r="WGU49" s="238"/>
      <c r="WGV49" s="238"/>
      <c r="WGW49" s="238"/>
      <c r="WGX49" s="238"/>
      <c r="WGY49" s="238"/>
      <c r="WGZ49" s="238"/>
      <c r="WHA49" s="238"/>
      <c r="WHB49" s="238"/>
      <c r="WHC49" s="238"/>
      <c r="WHD49" s="238"/>
      <c r="WHE49" s="238"/>
      <c r="WHF49" s="238"/>
      <c r="WHG49" s="238"/>
      <c r="WHH49" s="238"/>
      <c r="WHI49" s="238"/>
      <c r="WHJ49" s="238"/>
      <c r="WHK49" s="238"/>
      <c r="WHL49" s="238"/>
      <c r="WHM49" s="238"/>
      <c r="WHN49" s="238"/>
      <c r="WHO49" s="238"/>
      <c r="WHP49" s="238"/>
      <c r="WHQ49" s="238"/>
      <c r="WHR49" s="238"/>
      <c r="WHS49" s="238"/>
      <c r="WHT49" s="238"/>
      <c r="WHU49" s="238"/>
      <c r="WHV49" s="238"/>
      <c r="WHW49" s="238"/>
      <c r="WHX49" s="238"/>
      <c r="WHY49" s="238"/>
      <c r="WHZ49" s="238"/>
      <c r="WIA49" s="238"/>
      <c r="WIB49" s="238"/>
      <c r="WIC49" s="238"/>
      <c r="WID49" s="238"/>
      <c r="WIE49" s="238"/>
      <c r="WIF49" s="238"/>
      <c r="WIG49" s="238"/>
      <c r="WIH49" s="238"/>
      <c r="WII49" s="238"/>
      <c r="WIJ49" s="238"/>
      <c r="WIK49" s="238"/>
      <c r="WIL49" s="238"/>
      <c r="WIM49" s="238"/>
      <c r="WIN49" s="238"/>
      <c r="WIO49" s="238"/>
      <c r="WIP49" s="238"/>
      <c r="WIQ49" s="238"/>
      <c r="WIR49" s="238"/>
      <c r="WIS49" s="238"/>
      <c r="WIT49" s="238"/>
      <c r="WIU49" s="238"/>
      <c r="WIV49" s="238"/>
      <c r="WIW49" s="238"/>
      <c r="WIX49" s="238"/>
      <c r="WIY49" s="238"/>
      <c r="WIZ49" s="238"/>
      <c r="WJA49" s="238"/>
      <c r="WJB49" s="238"/>
      <c r="WJC49" s="238"/>
      <c r="WJD49" s="238"/>
      <c r="WJE49" s="238"/>
      <c r="WJF49" s="238"/>
      <c r="WJG49" s="238"/>
      <c r="WJH49" s="238"/>
      <c r="WJI49" s="238"/>
      <c r="WJJ49" s="238"/>
      <c r="WJK49" s="238"/>
      <c r="WJL49" s="238"/>
      <c r="WJM49" s="238"/>
      <c r="WJN49" s="238"/>
      <c r="WJO49" s="238"/>
      <c r="WJP49" s="238"/>
      <c r="WJQ49" s="238"/>
      <c r="WJR49" s="238"/>
      <c r="WJS49" s="238"/>
      <c r="WJT49" s="238"/>
      <c r="WJU49" s="238"/>
      <c r="WJV49" s="238"/>
      <c r="WJW49" s="238"/>
      <c r="WJX49" s="238"/>
      <c r="WJY49" s="238"/>
      <c r="WJZ49" s="238"/>
      <c r="WKA49" s="238"/>
      <c r="WKB49" s="238"/>
      <c r="WKC49" s="238"/>
      <c r="WKD49" s="238"/>
      <c r="WKE49" s="238"/>
      <c r="WKF49" s="238"/>
      <c r="WKG49" s="238"/>
      <c r="WKH49" s="238"/>
      <c r="WKI49" s="238"/>
      <c r="WKJ49" s="238"/>
      <c r="WKK49" s="238"/>
      <c r="WKL49" s="238"/>
      <c r="WKM49" s="238"/>
      <c r="WKN49" s="238"/>
      <c r="WKO49" s="238"/>
      <c r="WKP49" s="238"/>
      <c r="WKQ49" s="238"/>
      <c r="WKR49" s="238"/>
      <c r="WKS49" s="238"/>
      <c r="WKT49" s="238"/>
      <c r="WKU49" s="238"/>
      <c r="WKV49" s="238"/>
      <c r="WKW49" s="238"/>
      <c r="WKX49" s="238"/>
      <c r="WKY49" s="238"/>
      <c r="WKZ49" s="238"/>
      <c r="WLA49" s="238"/>
      <c r="WLB49" s="238"/>
      <c r="WLC49" s="238"/>
      <c r="WLD49" s="238"/>
      <c r="WLE49" s="238"/>
      <c r="WLF49" s="238"/>
      <c r="WLG49" s="238"/>
      <c r="WLH49" s="238"/>
      <c r="WLI49" s="238"/>
      <c r="WLJ49" s="238"/>
      <c r="WLK49" s="238"/>
      <c r="WLL49" s="238"/>
      <c r="WLM49" s="238"/>
      <c r="WLN49" s="238"/>
      <c r="WLO49" s="238"/>
      <c r="WLP49" s="238"/>
      <c r="WLQ49" s="238"/>
      <c r="WLR49" s="238"/>
      <c r="WLS49" s="238"/>
      <c r="WLT49" s="238"/>
      <c r="WLU49" s="238"/>
      <c r="WLV49" s="238"/>
      <c r="WLW49" s="238"/>
      <c r="WLX49" s="238"/>
      <c r="WLY49" s="238"/>
      <c r="WLZ49" s="238"/>
      <c r="WMA49" s="238"/>
      <c r="WMB49" s="238"/>
      <c r="WMC49" s="238"/>
      <c r="WMD49" s="238"/>
      <c r="WME49" s="238"/>
      <c r="WMF49" s="238"/>
      <c r="WMG49" s="238"/>
      <c r="WMH49" s="238"/>
      <c r="WMI49" s="238"/>
      <c r="WMJ49" s="238"/>
      <c r="WMK49" s="238"/>
      <c r="WML49" s="238"/>
      <c r="WMM49" s="238"/>
      <c r="WMN49" s="238"/>
      <c r="WMO49" s="238"/>
      <c r="WMP49" s="238"/>
      <c r="WMQ49" s="238"/>
      <c r="WMR49" s="238"/>
      <c r="WMS49" s="238"/>
      <c r="WMT49" s="238"/>
      <c r="WMU49" s="238"/>
      <c r="WMV49" s="238"/>
      <c r="WMW49" s="238"/>
      <c r="WMX49" s="238"/>
      <c r="WMY49" s="238"/>
      <c r="WMZ49" s="238"/>
      <c r="WNA49" s="238"/>
      <c r="WNB49" s="238"/>
      <c r="WNC49" s="238"/>
      <c r="WND49" s="238"/>
      <c r="WNE49" s="238"/>
      <c r="WNF49" s="238"/>
      <c r="WNG49" s="238"/>
      <c r="WNH49" s="238"/>
      <c r="WNI49" s="238"/>
      <c r="WNJ49" s="238"/>
      <c r="WNK49" s="238"/>
      <c r="WNL49" s="238"/>
      <c r="WNM49" s="238"/>
      <c r="WNN49" s="238"/>
      <c r="WNO49" s="238"/>
      <c r="WNP49" s="238"/>
      <c r="WNQ49" s="238"/>
      <c r="WNR49" s="238"/>
      <c r="WNS49" s="238"/>
      <c r="WNT49" s="238"/>
      <c r="WNU49" s="238"/>
      <c r="WNV49" s="238"/>
      <c r="WNW49" s="238"/>
      <c r="WNX49" s="238"/>
      <c r="WNY49" s="238"/>
      <c r="WNZ49" s="238"/>
      <c r="WOA49" s="238"/>
      <c r="WOB49" s="238"/>
      <c r="WOC49" s="238"/>
      <c r="WOD49" s="238"/>
      <c r="WOE49" s="238"/>
      <c r="WOF49" s="238"/>
      <c r="WOG49" s="238"/>
      <c r="WOH49" s="238"/>
      <c r="WOI49" s="238"/>
      <c r="WOJ49" s="238"/>
      <c r="WOK49" s="238"/>
      <c r="WOL49" s="238"/>
      <c r="WOM49" s="238"/>
      <c r="WON49" s="238"/>
      <c r="WOO49" s="238"/>
      <c r="WOP49" s="238"/>
      <c r="WOQ49" s="238"/>
      <c r="WOR49" s="238"/>
      <c r="WOS49" s="238"/>
      <c r="WOT49" s="238"/>
      <c r="WOU49" s="238"/>
      <c r="WOV49" s="238"/>
      <c r="WOW49" s="238"/>
      <c r="WOX49" s="238"/>
      <c r="WOY49" s="238"/>
      <c r="WOZ49" s="238"/>
      <c r="WPA49" s="238"/>
      <c r="WPB49" s="238"/>
      <c r="WPC49" s="238"/>
      <c r="WPD49" s="238"/>
      <c r="WPE49" s="238"/>
      <c r="WPF49" s="238"/>
      <c r="WPG49" s="238"/>
      <c r="WPH49" s="238"/>
      <c r="WPI49" s="238"/>
      <c r="WPJ49" s="238"/>
      <c r="WPK49" s="238"/>
      <c r="WPL49" s="238"/>
      <c r="WPM49" s="238"/>
      <c r="WPN49" s="238"/>
      <c r="WPO49" s="238"/>
      <c r="WPP49" s="238"/>
      <c r="WPQ49" s="238"/>
      <c r="WPR49" s="238"/>
      <c r="WPS49" s="238"/>
      <c r="WPT49" s="238"/>
      <c r="WPU49" s="238"/>
      <c r="WPV49" s="238"/>
      <c r="WPW49" s="238"/>
      <c r="WPX49" s="238"/>
      <c r="WPY49" s="238"/>
      <c r="WPZ49" s="238"/>
      <c r="WQA49" s="238"/>
      <c r="WQB49" s="238"/>
      <c r="WQC49" s="238"/>
      <c r="WQD49" s="238"/>
      <c r="WQE49" s="238"/>
      <c r="WQF49" s="238"/>
      <c r="WQG49" s="238"/>
      <c r="WQH49" s="238"/>
      <c r="WQI49" s="238"/>
      <c r="WQJ49" s="238"/>
      <c r="WQK49" s="238"/>
      <c r="WQL49" s="238"/>
      <c r="WQM49" s="238"/>
      <c r="WQN49" s="238"/>
      <c r="WQO49" s="238"/>
      <c r="WQP49" s="238"/>
      <c r="WQQ49" s="238"/>
      <c r="WQR49" s="238"/>
      <c r="WQS49" s="238"/>
      <c r="WQT49" s="238"/>
      <c r="WQU49" s="238"/>
      <c r="WQV49" s="238"/>
      <c r="WQW49" s="238"/>
      <c r="WQX49" s="238"/>
      <c r="WQY49" s="238"/>
      <c r="WQZ49" s="238"/>
      <c r="WRA49" s="238"/>
      <c r="WRB49" s="238"/>
      <c r="WRC49" s="238"/>
      <c r="WRD49" s="238"/>
      <c r="WRE49" s="238"/>
      <c r="WRF49" s="238"/>
      <c r="WRG49" s="238"/>
      <c r="WRH49" s="238"/>
      <c r="WRI49" s="238"/>
      <c r="WRJ49" s="238"/>
      <c r="WRK49" s="238"/>
      <c r="WRL49" s="238"/>
      <c r="WRM49" s="238"/>
      <c r="WRN49" s="238"/>
      <c r="WRO49" s="238"/>
      <c r="WRP49" s="238"/>
      <c r="WRQ49" s="238"/>
      <c r="WRR49" s="238"/>
      <c r="WRS49" s="238"/>
      <c r="WRT49" s="238"/>
      <c r="WRU49" s="238"/>
      <c r="WRV49" s="238"/>
      <c r="WRW49" s="238"/>
      <c r="WRX49" s="238"/>
      <c r="WRY49" s="238"/>
      <c r="WRZ49" s="238"/>
      <c r="WSA49" s="238"/>
      <c r="WSB49" s="238"/>
      <c r="WSC49" s="238"/>
      <c r="WSD49" s="238"/>
      <c r="WSE49" s="238"/>
      <c r="WSF49" s="238"/>
      <c r="WSG49" s="238"/>
      <c r="WSH49" s="238"/>
      <c r="WSI49" s="238"/>
      <c r="WSJ49" s="238"/>
      <c r="WSK49" s="238"/>
      <c r="WSL49" s="238"/>
      <c r="WSM49" s="238"/>
      <c r="WSN49" s="238"/>
      <c r="WSO49" s="238"/>
      <c r="WSP49" s="238"/>
      <c r="WSQ49" s="238"/>
      <c r="WSR49" s="238"/>
      <c r="WSS49" s="238"/>
      <c r="WST49" s="238"/>
      <c r="WSU49" s="238"/>
      <c r="WSV49" s="238"/>
      <c r="WSW49" s="238"/>
      <c r="WSX49" s="238"/>
      <c r="WSY49" s="238"/>
      <c r="WSZ49" s="238"/>
      <c r="WTA49" s="238"/>
      <c r="WTB49" s="238"/>
      <c r="WTC49" s="238"/>
      <c r="WTD49" s="238"/>
      <c r="WTE49" s="238"/>
      <c r="WTF49" s="238"/>
      <c r="WTG49" s="238"/>
      <c r="WTH49" s="238"/>
      <c r="WTI49" s="238"/>
      <c r="WTJ49" s="238"/>
      <c r="WTK49" s="238"/>
      <c r="WTL49" s="238"/>
      <c r="WTM49" s="238"/>
      <c r="WTN49" s="238"/>
      <c r="WTO49" s="238"/>
      <c r="WTP49" s="238"/>
      <c r="WTQ49" s="238"/>
      <c r="WTR49" s="238"/>
      <c r="WTS49" s="238"/>
      <c r="WTT49" s="238"/>
      <c r="WTU49" s="238"/>
      <c r="WTV49" s="238"/>
      <c r="WTW49" s="238"/>
      <c r="WTX49" s="238"/>
      <c r="WTY49" s="238"/>
      <c r="WTZ49" s="238"/>
      <c r="WUA49" s="238"/>
      <c r="WUB49" s="238"/>
      <c r="WUC49" s="238"/>
      <c r="WUD49" s="238"/>
      <c r="WUE49" s="238"/>
      <c r="WUF49" s="238"/>
      <c r="WUG49" s="238"/>
      <c r="WUH49" s="238"/>
      <c r="WUI49" s="238"/>
      <c r="WUJ49" s="238"/>
      <c r="WUK49" s="238"/>
      <c r="WUL49" s="238"/>
      <c r="WUM49" s="238"/>
      <c r="WUN49" s="238"/>
      <c r="WUO49" s="238"/>
      <c r="WUP49" s="238"/>
      <c r="WUQ49" s="238"/>
      <c r="WUR49" s="238"/>
      <c r="WUS49" s="238"/>
      <c r="WUT49" s="238"/>
      <c r="WUU49" s="238"/>
      <c r="WUV49" s="238"/>
      <c r="WUW49" s="238"/>
      <c r="WUX49" s="238"/>
      <c r="WUY49" s="238"/>
      <c r="WUZ49" s="238"/>
      <c r="WVA49" s="238"/>
      <c r="WVB49" s="238"/>
      <c r="WVC49" s="238"/>
      <c r="WVD49" s="238"/>
      <c r="WVE49" s="238"/>
      <c r="WVF49" s="238"/>
      <c r="WVG49" s="238"/>
      <c r="WVH49" s="238"/>
      <c r="WVI49" s="238"/>
      <c r="WVJ49" s="238"/>
      <c r="WVK49" s="238"/>
      <c r="WVL49" s="238"/>
      <c r="WVM49" s="238"/>
      <c r="WVN49" s="238"/>
      <c r="WVO49" s="238"/>
      <c r="WVP49" s="238"/>
      <c r="WVQ49" s="238"/>
      <c r="WVR49" s="238"/>
      <c r="WVS49" s="238"/>
      <c r="WVT49" s="238"/>
      <c r="WVU49" s="238"/>
      <c r="WVV49" s="238"/>
      <c r="WVW49" s="238"/>
      <c r="WVX49" s="238"/>
      <c r="WVY49" s="238"/>
      <c r="WVZ49" s="238"/>
      <c r="WWA49" s="238"/>
      <c r="WWB49" s="238"/>
      <c r="WWC49" s="238"/>
      <c r="WWD49" s="238"/>
      <c r="WWE49" s="238"/>
      <c r="WWF49" s="238"/>
      <c r="WWG49" s="238"/>
      <c r="WWH49" s="238"/>
      <c r="WWI49" s="238"/>
      <c r="WWJ49" s="238"/>
      <c r="WWK49" s="238"/>
      <c r="WWL49" s="238"/>
      <c r="WWM49" s="238"/>
      <c r="WWN49" s="238"/>
      <c r="WWO49" s="238"/>
      <c r="WWP49" s="238"/>
      <c r="WWQ49" s="238"/>
      <c r="WWR49" s="238"/>
      <c r="WWS49" s="238"/>
      <c r="WWT49" s="238"/>
      <c r="WWU49" s="238"/>
      <c r="WWV49" s="238"/>
      <c r="WWW49" s="238"/>
      <c r="WWX49" s="238"/>
      <c r="WWY49" s="238"/>
      <c r="WWZ49" s="238"/>
      <c r="WXA49" s="238"/>
      <c r="WXB49" s="238"/>
      <c r="WXC49" s="238"/>
      <c r="WXD49" s="238"/>
      <c r="WXE49" s="238"/>
      <c r="WXF49" s="238"/>
      <c r="WXG49" s="238"/>
      <c r="WXH49" s="238"/>
      <c r="WXI49" s="238"/>
      <c r="WXJ49" s="238"/>
      <c r="WXK49" s="238"/>
      <c r="WXL49" s="238"/>
      <c r="WXM49" s="238"/>
      <c r="WXN49" s="238"/>
      <c r="WXO49" s="238"/>
      <c r="WXP49" s="238"/>
      <c r="WXQ49" s="238"/>
      <c r="WXR49" s="238"/>
      <c r="WXS49" s="238"/>
      <c r="WXT49" s="238"/>
      <c r="WXU49" s="238"/>
      <c r="WXV49" s="238"/>
      <c r="WXW49" s="238"/>
      <c r="WXX49" s="238"/>
      <c r="WXY49" s="238"/>
      <c r="WXZ49" s="238"/>
      <c r="WYA49" s="238"/>
      <c r="WYB49" s="238"/>
      <c r="WYC49" s="238"/>
      <c r="WYD49" s="238"/>
      <c r="WYE49" s="238"/>
      <c r="WYF49" s="238"/>
      <c r="WYG49" s="238"/>
      <c r="WYH49" s="238"/>
      <c r="WYI49" s="238"/>
      <c r="WYJ49" s="238"/>
      <c r="WYK49" s="238"/>
      <c r="WYL49" s="238"/>
      <c r="WYM49" s="238"/>
      <c r="WYN49" s="238"/>
      <c r="WYO49" s="238"/>
      <c r="WYP49" s="238"/>
      <c r="WYQ49" s="238"/>
      <c r="WYR49" s="238"/>
      <c r="WYS49" s="238"/>
      <c r="WYT49" s="238"/>
      <c r="WYU49" s="238"/>
      <c r="WYV49" s="238"/>
      <c r="WYW49" s="238"/>
      <c r="WYX49" s="238"/>
      <c r="WYY49" s="238"/>
      <c r="WYZ49" s="238"/>
      <c r="WZA49" s="238"/>
      <c r="WZB49" s="238"/>
      <c r="WZC49" s="238"/>
      <c r="WZD49" s="238"/>
      <c r="WZE49" s="238"/>
      <c r="WZF49" s="238"/>
      <c r="WZG49" s="238"/>
      <c r="WZH49" s="238"/>
      <c r="WZI49" s="238"/>
      <c r="WZJ49" s="238"/>
      <c r="WZK49" s="238"/>
      <c r="WZL49" s="238"/>
      <c r="WZM49" s="238"/>
      <c r="WZN49" s="238"/>
      <c r="WZO49" s="238"/>
      <c r="WZP49" s="238"/>
      <c r="WZQ49" s="238"/>
      <c r="WZR49" s="238"/>
      <c r="WZS49" s="238"/>
      <c r="WZT49" s="238"/>
      <c r="WZU49" s="238"/>
      <c r="WZV49" s="238"/>
      <c r="WZW49" s="238"/>
      <c r="WZX49" s="238"/>
      <c r="WZY49" s="238"/>
      <c r="WZZ49" s="238"/>
      <c r="XAA49" s="238"/>
      <c r="XAB49" s="238"/>
      <c r="XAC49" s="238"/>
      <c r="XAD49" s="238"/>
      <c r="XAE49" s="238"/>
      <c r="XAF49" s="238"/>
      <c r="XAG49" s="238"/>
      <c r="XAH49" s="238"/>
      <c r="XAI49" s="238"/>
      <c r="XAJ49" s="238"/>
      <c r="XAK49" s="238"/>
      <c r="XAL49" s="238"/>
      <c r="XAM49" s="238"/>
      <c r="XAN49" s="238"/>
      <c r="XAO49" s="238"/>
      <c r="XAP49" s="238"/>
      <c r="XAQ49" s="238"/>
      <c r="XAR49" s="238"/>
      <c r="XAS49" s="238"/>
      <c r="XAT49" s="238"/>
      <c r="XAU49" s="238"/>
      <c r="XAV49" s="238"/>
      <c r="XAW49" s="238"/>
      <c r="XAX49" s="238"/>
      <c r="XAY49" s="238"/>
      <c r="XAZ49" s="238"/>
      <c r="XBA49" s="238"/>
      <c r="XBB49" s="238"/>
      <c r="XBC49" s="238"/>
      <c r="XBD49" s="238"/>
      <c r="XBE49" s="238"/>
      <c r="XBF49" s="238"/>
      <c r="XBG49" s="238"/>
      <c r="XBH49" s="238"/>
      <c r="XBI49" s="238"/>
      <c r="XBJ49" s="238"/>
      <c r="XBK49" s="238"/>
      <c r="XBL49" s="238"/>
      <c r="XBM49" s="238"/>
      <c r="XBN49" s="238"/>
      <c r="XBO49" s="238"/>
      <c r="XBP49" s="238"/>
      <c r="XBQ49" s="238"/>
      <c r="XBR49" s="238"/>
      <c r="XBS49" s="238"/>
      <c r="XBT49" s="238"/>
      <c r="XBU49" s="238"/>
      <c r="XBV49" s="238"/>
      <c r="XBW49" s="238"/>
      <c r="XBX49" s="238"/>
      <c r="XBY49" s="238"/>
      <c r="XBZ49" s="238"/>
      <c r="XCA49" s="238"/>
      <c r="XCB49" s="238"/>
      <c r="XCC49" s="238"/>
      <c r="XCD49" s="238"/>
      <c r="XCE49" s="238"/>
      <c r="XCF49" s="238"/>
      <c r="XCG49" s="238"/>
      <c r="XCH49" s="238"/>
      <c r="XCI49" s="238"/>
      <c r="XCJ49" s="238"/>
      <c r="XCK49" s="238"/>
      <c r="XCL49" s="238"/>
      <c r="XCM49" s="238"/>
      <c r="XCN49" s="238"/>
      <c r="XCO49" s="238"/>
      <c r="XCP49" s="238"/>
      <c r="XCQ49" s="238"/>
      <c r="XCR49" s="238"/>
      <c r="XCS49" s="238"/>
      <c r="XCT49" s="238"/>
      <c r="XCU49" s="238"/>
      <c r="XCV49" s="238"/>
      <c r="XCW49" s="238"/>
      <c r="XCX49" s="238"/>
      <c r="XCY49" s="238"/>
      <c r="XCZ49" s="238"/>
      <c r="XDA49" s="238"/>
      <c r="XDB49" s="238"/>
      <c r="XDC49" s="238"/>
      <c r="XDD49" s="238"/>
      <c r="XDE49" s="238"/>
      <c r="XDF49" s="238"/>
      <c r="XDG49" s="238"/>
      <c r="XDH49" s="238"/>
      <c r="XDI49" s="238"/>
      <c r="XDJ49" s="238"/>
      <c r="XDK49" s="238"/>
      <c r="XDL49" s="238"/>
      <c r="XDM49" s="238"/>
      <c r="XDN49" s="238"/>
      <c r="XDO49" s="238"/>
      <c r="XDP49" s="238"/>
      <c r="XDQ49" s="238"/>
      <c r="XDR49" s="238"/>
      <c r="XDS49" s="238"/>
      <c r="XDT49" s="238"/>
      <c r="XDU49" s="238"/>
      <c r="XDV49" s="238"/>
      <c r="XDW49" s="238"/>
      <c r="XDX49" s="238"/>
      <c r="XDY49" s="238"/>
      <c r="XDZ49" s="238"/>
      <c r="XEA49" s="238"/>
      <c r="XEB49" s="238"/>
      <c r="XEC49" s="238"/>
      <c r="XED49" s="238"/>
      <c r="XEE49" s="238"/>
      <c r="XEF49" s="238"/>
      <c r="XEG49" s="238"/>
      <c r="XEH49" s="238"/>
      <c r="XEI49" s="238"/>
      <c r="XEJ49" s="238"/>
      <c r="XEK49" s="238"/>
      <c r="XEL49" s="238"/>
      <c r="XEM49" s="238"/>
      <c r="XEN49" s="238"/>
      <c r="XEO49" s="238"/>
      <c r="XEP49" s="238"/>
      <c r="XEQ49" s="238"/>
      <c r="XER49" s="238"/>
      <c r="XES49" s="238"/>
      <c r="XET49" s="238"/>
      <c r="XEU49" s="238"/>
      <c r="XEV49" s="238"/>
      <c r="XEW49" s="238"/>
      <c r="XEX49" s="238"/>
      <c r="XEY49" s="238"/>
      <c r="XEZ49" s="238"/>
      <c r="XFA49" s="238"/>
      <c r="XFB49" s="238"/>
      <c r="XFC49" s="238"/>
      <c r="XFD49" s="238"/>
    </row>
    <row r="50" spans="1:16384" s="5" customFormat="1" ht="16.5" customHeight="1">
      <c r="A50" s="84" t="s">
        <v>156</v>
      </c>
      <c r="B50" s="242" t="s">
        <v>234</v>
      </c>
      <c r="C50" s="88" t="s">
        <v>10</v>
      </c>
      <c r="D50" s="87" t="s">
        <v>10</v>
      </c>
      <c r="E50" s="87" t="s">
        <v>10</v>
      </c>
    </row>
    <row r="51" spans="1:16384" s="5" customFormat="1" ht="25.5">
      <c r="A51" s="84" t="s">
        <v>311</v>
      </c>
      <c r="B51" s="242" t="s">
        <v>42</v>
      </c>
      <c r="C51" s="102">
        <v>60</v>
      </c>
      <c r="D51" s="90" t="s">
        <v>6</v>
      </c>
      <c r="E51" s="90" t="s">
        <v>6</v>
      </c>
    </row>
    <row r="52" spans="1:16384" s="5" customFormat="1" ht="25.5">
      <c r="A52" s="84" t="s">
        <v>312</v>
      </c>
      <c r="B52" s="242" t="s">
        <v>310</v>
      </c>
      <c r="C52" s="102">
        <v>50</v>
      </c>
      <c r="D52" s="102">
        <v>50</v>
      </c>
      <c r="E52" s="102">
        <v>50</v>
      </c>
    </row>
    <row r="53" spans="1:16384" s="5" customFormat="1">
      <c r="A53" s="110"/>
      <c r="B53" s="103"/>
      <c r="C53" s="104"/>
      <c r="D53" s="105"/>
      <c r="E53" s="106"/>
    </row>
    <row r="54" spans="1:16384" s="5" customFormat="1" ht="21.6" customHeight="1">
      <c r="A54" s="296" t="s">
        <v>45</v>
      </c>
      <c r="B54" s="297"/>
      <c r="C54" s="82"/>
      <c r="D54" s="83"/>
      <c r="E54" s="82"/>
    </row>
    <row r="55" spans="1:16384" s="5" customFormat="1">
      <c r="A55" s="84" t="s">
        <v>357</v>
      </c>
      <c r="B55" s="85"/>
      <c r="C55" s="107" t="s">
        <v>50</v>
      </c>
      <c r="D55" s="108" t="s">
        <v>50</v>
      </c>
      <c r="E55" s="108" t="s">
        <v>50</v>
      </c>
    </row>
    <row r="56" spans="1:16384" s="5" customFormat="1">
      <c r="A56" s="84" t="s">
        <v>235</v>
      </c>
      <c r="B56" s="85" t="s">
        <v>236</v>
      </c>
      <c r="C56" s="102">
        <v>100</v>
      </c>
      <c r="D56" s="92">
        <v>100</v>
      </c>
      <c r="E56" s="92">
        <v>100</v>
      </c>
    </row>
    <row r="57" spans="1:16384" s="5" customFormat="1">
      <c r="A57" s="84" t="s">
        <v>237</v>
      </c>
      <c r="B57" s="85"/>
      <c r="C57" s="102">
        <v>450</v>
      </c>
      <c r="D57" s="102">
        <v>450</v>
      </c>
      <c r="E57" s="102">
        <v>450</v>
      </c>
    </row>
    <row r="58" spans="1:16384" s="5" customFormat="1">
      <c r="A58" s="84" t="s">
        <v>540</v>
      </c>
      <c r="B58" s="85"/>
      <c r="C58" s="109">
        <v>500</v>
      </c>
      <c r="D58" s="109">
        <v>500</v>
      </c>
      <c r="E58" s="109">
        <v>500</v>
      </c>
    </row>
    <row r="59" spans="1:16384" s="5" customFormat="1">
      <c r="B59" s="111"/>
      <c r="C59" s="112"/>
      <c r="D59" s="113"/>
      <c r="E59" s="114"/>
    </row>
    <row r="60" spans="1:16384" s="5" customFormat="1" ht="21.6" customHeight="1">
      <c r="A60" s="296" t="s">
        <v>11</v>
      </c>
      <c r="B60" s="297"/>
      <c r="C60" s="82"/>
      <c r="D60" s="83"/>
      <c r="E60" s="82"/>
    </row>
    <row r="61" spans="1:16384" s="5" customFormat="1" ht="25.5">
      <c r="A61" s="84" t="s">
        <v>378</v>
      </c>
      <c r="B61" s="240" t="s">
        <v>68</v>
      </c>
      <c r="C61" s="92">
        <v>200</v>
      </c>
      <c r="D61" s="92">
        <v>200</v>
      </c>
      <c r="E61" s="92">
        <v>200</v>
      </c>
    </row>
    <row r="62" spans="1:16384" s="5" customFormat="1">
      <c r="A62" s="84" t="s">
        <v>339</v>
      </c>
      <c r="B62" s="240" t="s">
        <v>340</v>
      </c>
      <c r="C62" s="92">
        <v>320</v>
      </c>
      <c r="D62" s="92">
        <v>320</v>
      </c>
      <c r="E62" s="92">
        <v>320</v>
      </c>
    </row>
    <row r="63" spans="1:16384" s="5" customFormat="1">
      <c r="A63" s="84" t="s">
        <v>341</v>
      </c>
      <c r="B63" s="240" t="s">
        <v>342</v>
      </c>
      <c r="C63" s="92">
        <v>420</v>
      </c>
      <c r="D63" s="92">
        <v>420</v>
      </c>
      <c r="E63" s="92">
        <v>420</v>
      </c>
    </row>
    <row r="64" spans="1:16384" s="5" customFormat="1">
      <c r="A64" s="84" t="s">
        <v>344</v>
      </c>
      <c r="B64" s="240" t="s">
        <v>343</v>
      </c>
      <c r="C64" s="92">
        <v>600</v>
      </c>
      <c r="D64" s="92">
        <v>600</v>
      </c>
      <c r="E64" s="92">
        <v>600</v>
      </c>
    </row>
    <row r="65" spans="1:16384" s="5" customFormat="1">
      <c r="A65" s="84" t="s">
        <v>264</v>
      </c>
      <c r="B65" s="240" t="s">
        <v>265</v>
      </c>
      <c r="C65" s="92">
        <v>350</v>
      </c>
      <c r="D65" s="92">
        <v>350</v>
      </c>
      <c r="E65" s="92">
        <v>350</v>
      </c>
    </row>
    <row r="66" spans="1:16384" s="5" customFormat="1">
      <c r="A66" s="84" t="s">
        <v>278</v>
      </c>
      <c r="B66" s="240" t="s">
        <v>277</v>
      </c>
      <c r="C66" s="92">
        <v>170</v>
      </c>
      <c r="D66" s="90" t="s">
        <v>6</v>
      </c>
      <c r="E66" s="90" t="s">
        <v>6</v>
      </c>
    </row>
    <row r="67" spans="1:16384" s="5" customFormat="1">
      <c r="A67" s="84" t="s">
        <v>275</v>
      </c>
      <c r="B67" s="240" t="s">
        <v>276</v>
      </c>
      <c r="C67" s="86"/>
      <c r="D67" s="87" t="s">
        <v>10</v>
      </c>
      <c r="E67" s="87" t="s">
        <v>10</v>
      </c>
    </row>
    <row r="68" spans="1:16384" s="115" customFormat="1">
      <c r="A68" s="84" t="s">
        <v>38</v>
      </c>
      <c r="B68" s="240" t="s">
        <v>54</v>
      </c>
      <c r="C68" s="86" t="s">
        <v>6</v>
      </c>
      <c r="D68" s="90" t="s">
        <v>6</v>
      </c>
      <c r="E68" s="87" t="s">
        <v>10</v>
      </c>
    </row>
    <row r="69" spans="1:16384" s="115" customFormat="1">
      <c r="A69" s="84" t="s">
        <v>155</v>
      </c>
      <c r="B69" s="240" t="s">
        <v>272</v>
      </c>
      <c r="C69" s="88" t="s">
        <v>15</v>
      </c>
      <c r="D69" s="87" t="s">
        <v>15</v>
      </c>
      <c r="E69" s="87" t="s">
        <v>15</v>
      </c>
    </row>
    <row r="70" spans="1:16384" s="115" customFormat="1">
      <c r="A70" s="84" t="s">
        <v>273</v>
      </c>
      <c r="B70" s="240" t="s">
        <v>274</v>
      </c>
      <c r="C70" s="92">
        <v>150</v>
      </c>
      <c r="D70" s="92">
        <v>150</v>
      </c>
      <c r="E70" s="87" t="s">
        <v>15</v>
      </c>
    </row>
    <row r="71" spans="1:16384" s="115" customFormat="1">
      <c r="A71" s="84" t="s">
        <v>377</v>
      </c>
      <c r="B71" s="240" t="s">
        <v>562</v>
      </c>
      <c r="C71" s="102">
        <v>750</v>
      </c>
      <c r="D71" s="92">
        <v>750</v>
      </c>
      <c r="E71" s="87" t="s">
        <v>15</v>
      </c>
    </row>
    <row r="72" spans="1:16384" s="115" customFormat="1">
      <c r="A72" s="84" t="s">
        <v>55</v>
      </c>
      <c r="B72" s="240" t="s">
        <v>255</v>
      </c>
      <c r="C72" s="88" t="s">
        <v>15</v>
      </c>
      <c r="D72" s="87" t="s">
        <v>15</v>
      </c>
      <c r="E72" s="87" t="s">
        <v>15</v>
      </c>
    </row>
    <row r="73" spans="1:16384" s="115" customFormat="1">
      <c r="A73" s="84" t="s">
        <v>19</v>
      </c>
      <c r="B73" s="240" t="s">
        <v>18</v>
      </c>
      <c r="C73" s="102">
        <v>80</v>
      </c>
      <c r="D73" s="102">
        <v>80</v>
      </c>
      <c r="E73" s="102">
        <v>80</v>
      </c>
      <c r="F73" s="102">
        <v>80</v>
      </c>
      <c r="G73" s="102">
        <v>80</v>
      </c>
      <c r="H73" s="102">
        <v>80</v>
      </c>
      <c r="I73" s="102">
        <v>80</v>
      </c>
      <c r="J73" s="102">
        <v>80</v>
      </c>
      <c r="K73" s="102">
        <v>80</v>
      </c>
      <c r="L73" s="102">
        <v>80</v>
      </c>
      <c r="M73" s="102">
        <v>80</v>
      </c>
      <c r="N73" s="102">
        <v>80</v>
      </c>
      <c r="O73" s="102">
        <v>80</v>
      </c>
      <c r="P73" s="102">
        <v>80</v>
      </c>
      <c r="Q73" s="102">
        <v>80</v>
      </c>
      <c r="R73" s="102">
        <v>80</v>
      </c>
      <c r="S73" s="102">
        <v>80</v>
      </c>
      <c r="T73" s="102">
        <v>80</v>
      </c>
      <c r="U73" s="102">
        <v>80</v>
      </c>
      <c r="V73" s="102">
        <v>80</v>
      </c>
      <c r="W73" s="102">
        <v>80</v>
      </c>
      <c r="X73" s="102">
        <v>80</v>
      </c>
      <c r="Y73" s="102">
        <v>80</v>
      </c>
      <c r="Z73" s="102">
        <v>80</v>
      </c>
      <c r="AA73" s="102">
        <v>80</v>
      </c>
      <c r="AB73" s="102">
        <v>80</v>
      </c>
      <c r="AC73" s="102">
        <v>80</v>
      </c>
      <c r="AD73" s="102">
        <v>80</v>
      </c>
      <c r="AE73" s="102">
        <v>80</v>
      </c>
      <c r="AF73" s="102">
        <v>80</v>
      </c>
      <c r="AG73" s="102">
        <v>80</v>
      </c>
      <c r="AH73" s="102">
        <v>80</v>
      </c>
      <c r="AI73" s="102">
        <v>80</v>
      </c>
      <c r="AJ73" s="102">
        <v>80</v>
      </c>
      <c r="AK73" s="102">
        <v>80</v>
      </c>
      <c r="AL73" s="102">
        <v>80</v>
      </c>
      <c r="AM73" s="102">
        <v>80</v>
      </c>
      <c r="AN73" s="102">
        <v>80</v>
      </c>
      <c r="AO73" s="102">
        <v>80</v>
      </c>
      <c r="AP73" s="102">
        <v>80</v>
      </c>
      <c r="AQ73" s="102">
        <v>80</v>
      </c>
      <c r="AR73" s="102">
        <v>80</v>
      </c>
      <c r="AS73" s="102">
        <v>80</v>
      </c>
      <c r="AT73" s="102">
        <v>80</v>
      </c>
      <c r="AU73" s="102">
        <v>80</v>
      </c>
      <c r="AV73" s="102">
        <v>80</v>
      </c>
      <c r="AW73" s="102">
        <v>80</v>
      </c>
      <c r="AX73" s="102">
        <v>80</v>
      </c>
      <c r="AY73" s="102">
        <v>80</v>
      </c>
      <c r="AZ73" s="102">
        <v>80</v>
      </c>
      <c r="BA73" s="102">
        <v>80</v>
      </c>
      <c r="BB73" s="102">
        <v>80</v>
      </c>
      <c r="BC73" s="102">
        <v>80</v>
      </c>
      <c r="BD73" s="102">
        <v>80</v>
      </c>
      <c r="BE73" s="102">
        <v>80</v>
      </c>
      <c r="BF73" s="102">
        <v>80</v>
      </c>
      <c r="BG73" s="102">
        <v>80</v>
      </c>
      <c r="BH73" s="102">
        <v>80</v>
      </c>
      <c r="BI73" s="102">
        <v>80</v>
      </c>
      <c r="BJ73" s="102">
        <v>80</v>
      </c>
      <c r="BK73" s="102">
        <v>80</v>
      </c>
      <c r="BL73" s="102">
        <v>80</v>
      </c>
      <c r="BM73" s="102">
        <v>80</v>
      </c>
      <c r="BN73" s="102">
        <v>80</v>
      </c>
      <c r="BO73" s="102">
        <v>80</v>
      </c>
      <c r="BP73" s="102">
        <v>80</v>
      </c>
      <c r="BQ73" s="102">
        <v>80</v>
      </c>
      <c r="BR73" s="102">
        <v>80</v>
      </c>
      <c r="BS73" s="102">
        <v>80</v>
      </c>
      <c r="BT73" s="102">
        <v>80</v>
      </c>
      <c r="BU73" s="102">
        <v>80</v>
      </c>
      <c r="BV73" s="102">
        <v>80</v>
      </c>
      <c r="BW73" s="102">
        <v>80</v>
      </c>
      <c r="BX73" s="102">
        <v>80</v>
      </c>
      <c r="BY73" s="102">
        <v>80</v>
      </c>
      <c r="BZ73" s="102">
        <v>80</v>
      </c>
      <c r="CA73" s="102">
        <v>80</v>
      </c>
      <c r="CB73" s="102">
        <v>80</v>
      </c>
      <c r="CC73" s="102">
        <v>80</v>
      </c>
      <c r="CD73" s="102">
        <v>80</v>
      </c>
      <c r="CE73" s="102">
        <v>80</v>
      </c>
      <c r="CF73" s="102">
        <v>80</v>
      </c>
      <c r="CG73" s="102">
        <v>80</v>
      </c>
      <c r="CH73" s="102">
        <v>80</v>
      </c>
      <c r="CI73" s="102">
        <v>80</v>
      </c>
      <c r="CJ73" s="102">
        <v>80</v>
      </c>
      <c r="CK73" s="102">
        <v>80</v>
      </c>
      <c r="CL73" s="102">
        <v>80</v>
      </c>
      <c r="CM73" s="102">
        <v>80</v>
      </c>
      <c r="CN73" s="102">
        <v>80</v>
      </c>
      <c r="CO73" s="102">
        <v>80</v>
      </c>
      <c r="CP73" s="102">
        <v>80</v>
      </c>
      <c r="CQ73" s="102">
        <v>80</v>
      </c>
      <c r="CR73" s="102">
        <v>80</v>
      </c>
      <c r="CS73" s="102">
        <v>80</v>
      </c>
      <c r="CT73" s="102">
        <v>80</v>
      </c>
      <c r="CU73" s="102">
        <v>80</v>
      </c>
      <c r="CV73" s="102">
        <v>80</v>
      </c>
      <c r="CW73" s="102">
        <v>80</v>
      </c>
      <c r="CX73" s="102">
        <v>80</v>
      </c>
      <c r="CY73" s="102">
        <v>80</v>
      </c>
      <c r="CZ73" s="102">
        <v>80</v>
      </c>
      <c r="DA73" s="102">
        <v>80</v>
      </c>
      <c r="DB73" s="102">
        <v>80</v>
      </c>
      <c r="DC73" s="102">
        <v>80</v>
      </c>
      <c r="DD73" s="102">
        <v>80</v>
      </c>
      <c r="DE73" s="102">
        <v>80</v>
      </c>
      <c r="DF73" s="102">
        <v>80</v>
      </c>
      <c r="DG73" s="102">
        <v>80</v>
      </c>
      <c r="DH73" s="102">
        <v>80</v>
      </c>
      <c r="DI73" s="102">
        <v>80</v>
      </c>
      <c r="DJ73" s="102">
        <v>80</v>
      </c>
      <c r="DK73" s="102">
        <v>80</v>
      </c>
      <c r="DL73" s="102">
        <v>80</v>
      </c>
      <c r="DM73" s="102">
        <v>80</v>
      </c>
      <c r="DN73" s="102">
        <v>80</v>
      </c>
      <c r="DO73" s="102">
        <v>80</v>
      </c>
      <c r="DP73" s="102">
        <v>80</v>
      </c>
      <c r="DQ73" s="102">
        <v>80</v>
      </c>
      <c r="DR73" s="102">
        <v>80</v>
      </c>
      <c r="DS73" s="102">
        <v>80</v>
      </c>
      <c r="DT73" s="102">
        <v>80</v>
      </c>
      <c r="DU73" s="102">
        <v>80</v>
      </c>
      <c r="DV73" s="102">
        <v>80</v>
      </c>
      <c r="DW73" s="102">
        <v>80</v>
      </c>
      <c r="DX73" s="102">
        <v>80</v>
      </c>
      <c r="DY73" s="102">
        <v>80</v>
      </c>
      <c r="DZ73" s="102">
        <v>80</v>
      </c>
      <c r="EA73" s="102">
        <v>80</v>
      </c>
      <c r="EB73" s="102">
        <v>80</v>
      </c>
      <c r="EC73" s="102">
        <v>80</v>
      </c>
      <c r="ED73" s="102">
        <v>80</v>
      </c>
      <c r="EE73" s="102">
        <v>80</v>
      </c>
      <c r="EF73" s="102">
        <v>80</v>
      </c>
      <c r="EG73" s="102">
        <v>80</v>
      </c>
      <c r="EH73" s="102">
        <v>80</v>
      </c>
      <c r="EI73" s="102">
        <v>80</v>
      </c>
      <c r="EJ73" s="102">
        <v>80</v>
      </c>
      <c r="EK73" s="102">
        <v>80</v>
      </c>
      <c r="EL73" s="102">
        <v>80</v>
      </c>
      <c r="EM73" s="102">
        <v>80</v>
      </c>
      <c r="EN73" s="102">
        <v>80</v>
      </c>
      <c r="EO73" s="102">
        <v>80</v>
      </c>
      <c r="EP73" s="102">
        <v>80</v>
      </c>
      <c r="EQ73" s="102">
        <v>80</v>
      </c>
      <c r="ER73" s="102">
        <v>80</v>
      </c>
      <c r="ES73" s="102">
        <v>80</v>
      </c>
      <c r="ET73" s="102">
        <v>80</v>
      </c>
      <c r="EU73" s="102">
        <v>80</v>
      </c>
      <c r="EV73" s="102">
        <v>80</v>
      </c>
      <c r="EW73" s="102">
        <v>80</v>
      </c>
      <c r="EX73" s="102">
        <v>80</v>
      </c>
      <c r="EY73" s="102">
        <v>80</v>
      </c>
      <c r="EZ73" s="102">
        <v>80</v>
      </c>
      <c r="FA73" s="102">
        <v>80</v>
      </c>
      <c r="FB73" s="102">
        <v>80</v>
      </c>
      <c r="FC73" s="102">
        <v>80</v>
      </c>
      <c r="FD73" s="102">
        <v>80</v>
      </c>
      <c r="FE73" s="102">
        <v>80</v>
      </c>
      <c r="FF73" s="102">
        <v>80</v>
      </c>
      <c r="FG73" s="102">
        <v>80</v>
      </c>
      <c r="FH73" s="102">
        <v>80</v>
      </c>
      <c r="FI73" s="102">
        <v>80</v>
      </c>
      <c r="FJ73" s="102">
        <v>80</v>
      </c>
      <c r="FK73" s="102">
        <v>80</v>
      </c>
      <c r="FL73" s="102">
        <v>80</v>
      </c>
      <c r="FM73" s="102">
        <v>80</v>
      </c>
      <c r="FN73" s="102">
        <v>80</v>
      </c>
      <c r="FO73" s="102">
        <v>80</v>
      </c>
      <c r="FP73" s="102">
        <v>80</v>
      </c>
      <c r="FQ73" s="102">
        <v>80</v>
      </c>
      <c r="FR73" s="102">
        <v>80</v>
      </c>
      <c r="FS73" s="102">
        <v>80</v>
      </c>
      <c r="FT73" s="102">
        <v>80</v>
      </c>
      <c r="FU73" s="102">
        <v>80</v>
      </c>
      <c r="FV73" s="102">
        <v>80</v>
      </c>
      <c r="FW73" s="102">
        <v>80</v>
      </c>
      <c r="FX73" s="102">
        <v>80</v>
      </c>
      <c r="FY73" s="102">
        <v>80</v>
      </c>
      <c r="FZ73" s="102">
        <v>80</v>
      </c>
      <c r="GA73" s="102">
        <v>80</v>
      </c>
      <c r="GB73" s="102">
        <v>80</v>
      </c>
      <c r="GC73" s="102">
        <v>80</v>
      </c>
      <c r="GD73" s="102">
        <v>80</v>
      </c>
      <c r="GE73" s="102">
        <v>80</v>
      </c>
      <c r="GF73" s="102">
        <v>80</v>
      </c>
      <c r="GG73" s="102">
        <v>80</v>
      </c>
      <c r="GH73" s="102">
        <v>80</v>
      </c>
      <c r="GI73" s="102">
        <v>80</v>
      </c>
      <c r="GJ73" s="102">
        <v>80</v>
      </c>
      <c r="GK73" s="102">
        <v>80</v>
      </c>
      <c r="GL73" s="102">
        <v>80</v>
      </c>
      <c r="GM73" s="102">
        <v>80</v>
      </c>
      <c r="GN73" s="102">
        <v>80</v>
      </c>
      <c r="GO73" s="102">
        <v>80</v>
      </c>
      <c r="GP73" s="102">
        <v>80</v>
      </c>
      <c r="GQ73" s="102">
        <v>80</v>
      </c>
      <c r="GR73" s="102">
        <v>80</v>
      </c>
      <c r="GS73" s="102">
        <v>80</v>
      </c>
      <c r="GT73" s="102">
        <v>80</v>
      </c>
      <c r="GU73" s="102">
        <v>80</v>
      </c>
      <c r="GV73" s="102">
        <v>80</v>
      </c>
      <c r="GW73" s="102">
        <v>80</v>
      </c>
      <c r="GX73" s="102">
        <v>80</v>
      </c>
      <c r="GY73" s="102">
        <v>80</v>
      </c>
      <c r="GZ73" s="102">
        <v>80</v>
      </c>
      <c r="HA73" s="102">
        <v>80</v>
      </c>
      <c r="HB73" s="102">
        <v>80</v>
      </c>
      <c r="HC73" s="102">
        <v>80</v>
      </c>
      <c r="HD73" s="102">
        <v>80</v>
      </c>
      <c r="HE73" s="102">
        <v>80</v>
      </c>
      <c r="HF73" s="102">
        <v>80</v>
      </c>
      <c r="HG73" s="102">
        <v>80</v>
      </c>
      <c r="HH73" s="102">
        <v>80</v>
      </c>
      <c r="HI73" s="102">
        <v>80</v>
      </c>
      <c r="HJ73" s="102">
        <v>80</v>
      </c>
      <c r="HK73" s="102">
        <v>80</v>
      </c>
      <c r="HL73" s="102">
        <v>80</v>
      </c>
      <c r="HM73" s="102">
        <v>80</v>
      </c>
      <c r="HN73" s="102">
        <v>80</v>
      </c>
      <c r="HO73" s="102">
        <v>80</v>
      </c>
      <c r="HP73" s="102">
        <v>80</v>
      </c>
      <c r="HQ73" s="102">
        <v>80</v>
      </c>
      <c r="HR73" s="102">
        <v>80</v>
      </c>
      <c r="HS73" s="102">
        <v>80</v>
      </c>
      <c r="HT73" s="102">
        <v>80</v>
      </c>
      <c r="HU73" s="102">
        <v>80</v>
      </c>
      <c r="HV73" s="102">
        <v>80</v>
      </c>
      <c r="HW73" s="102">
        <v>80</v>
      </c>
      <c r="HX73" s="102">
        <v>80</v>
      </c>
      <c r="HY73" s="102">
        <v>80</v>
      </c>
      <c r="HZ73" s="102">
        <v>80</v>
      </c>
      <c r="IA73" s="102">
        <v>80</v>
      </c>
      <c r="IB73" s="102">
        <v>80</v>
      </c>
      <c r="IC73" s="102">
        <v>80</v>
      </c>
      <c r="ID73" s="102">
        <v>80</v>
      </c>
      <c r="IE73" s="102">
        <v>80</v>
      </c>
      <c r="IF73" s="102">
        <v>80</v>
      </c>
      <c r="IG73" s="102">
        <v>80</v>
      </c>
      <c r="IH73" s="102">
        <v>80</v>
      </c>
      <c r="II73" s="102">
        <v>80</v>
      </c>
      <c r="IJ73" s="102">
        <v>80</v>
      </c>
      <c r="IK73" s="102">
        <v>80</v>
      </c>
      <c r="IL73" s="102">
        <v>80</v>
      </c>
      <c r="IM73" s="102">
        <v>80</v>
      </c>
      <c r="IN73" s="102">
        <v>80</v>
      </c>
      <c r="IO73" s="102">
        <v>80</v>
      </c>
      <c r="IP73" s="102">
        <v>80</v>
      </c>
      <c r="IQ73" s="102">
        <v>80</v>
      </c>
      <c r="IR73" s="102">
        <v>80</v>
      </c>
      <c r="IS73" s="102">
        <v>80</v>
      </c>
      <c r="IT73" s="102">
        <v>80</v>
      </c>
      <c r="IU73" s="102">
        <v>80</v>
      </c>
      <c r="IV73" s="102">
        <v>80</v>
      </c>
      <c r="IW73" s="102">
        <v>80</v>
      </c>
      <c r="IX73" s="102">
        <v>80</v>
      </c>
      <c r="IY73" s="102">
        <v>80</v>
      </c>
      <c r="IZ73" s="102">
        <v>80</v>
      </c>
      <c r="JA73" s="102">
        <v>80</v>
      </c>
      <c r="JB73" s="102">
        <v>80</v>
      </c>
      <c r="JC73" s="102">
        <v>80</v>
      </c>
      <c r="JD73" s="102">
        <v>80</v>
      </c>
      <c r="JE73" s="102">
        <v>80</v>
      </c>
      <c r="JF73" s="102">
        <v>80</v>
      </c>
      <c r="JG73" s="102">
        <v>80</v>
      </c>
      <c r="JH73" s="102">
        <v>80</v>
      </c>
      <c r="JI73" s="102">
        <v>80</v>
      </c>
      <c r="JJ73" s="102">
        <v>80</v>
      </c>
      <c r="JK73" s="102">
        <v>80</v>
      </c>
      <c r="JL73" s="102">
        <v>80</v>
      </c>
      <c r="JM73" s="102">
        <v>80</v>
      </c>
      <c r="JN73" s="102">
        <v>80</v>
      </c>
      <c r="JO73" s="102">
        <v>80</v>
      </c>
      <c r="JP73" s="102">
        <v>80</v>
      </c>
      <c r="JQ73" s="102">
        <v>80</v>
      </c>
      <c r="JR73" s="102">
        <v>80</v>
      </c>
      <c r="JS73" s="102">
        <v>80</v>
      </c>
      <c r="JT73" s="102">
        <v>80</v>
      </c>
      <c r="JU73" s="102">
        <v>80</v>
      </c>
      <c r="JV73" s="102">
        <v>80</v>
      </c>
      <c r="JW73" s="102">
        <v>80</v>
      </c>
      <c r="JX73" s="102">
        <v>80</v>
      </c>
      <c r="JY73" s="102">
        <v>80</v>
      </c>
      <c r="JZ73" s="102">
        <v>80</v>
      </c>
      <c r="KA73" s="102">
        <v>80</v>
      </c>
      <c r="KB73" s="102">
        <v>80</v>
      </c>
      <c r="KC73" s="102">
        <v>80</v>
      </c>
      <c r="KD73" s="102">
        <v>80</v>
      </c>
      <c r="KE73" s="102">
        <v>80</v>
      </c>
      <c r="KF73" s="102">
        <v>80</v>
      </c>
      <c r="KG73" s="102">
        <v>80</v>
      </c>
      <c r="KH73" s="102">
        <v>80</v>
      </c>
      <c r="KI73" s="102">
        <v>80</v>
      </c>
      <c r="KJ73" s="102">
        <v>80</v>
      </c>
      <c r="KK73" s="102">
        <v>80</v>
      </c>
      <c r="KL73" s="102">
        <v>80</v>
      </c>
      <c r="KM73" s="102">
        <v>80</v>
      </c>
      <c r="KN73" s="102">
        <v>80</v>
      </c>
      <c r="KO73" s="102">
        <v>80</v>
      </c>
      <c r="KP73" s="102">
        <v>80</v>
      </c>
      <c r="KQ73" s="102">
        <v>80</v>
      </c>
      <c r="KR73" s="102">
        <v>80</v>
      </c>
      <c r="KS73" s="102">
        <v>80</v>
      </c>
      <c r="KT73" s="102">
        <v>80</v>
      </c>
      <c r="KU73" s="102">
        <v>80</v>
      </c>
      <c r="KV73" s="102">
        <v>80</v>
      </c>
      <c r="KW73" s="102">
        <v>80</v>
      </c>
      <c r="KX73" s="102">
        <v>80</v>
      </c>
      <c r="KY73" s="102">
        <v>80</v>
      </c>
      <c r="KZ73" s="102">
        <v>80</v>
      </c>
      <c r="LA73" s="102">
        <v>80</v>
      </c>
      <c r="LB73" s="102">
        <v>80</v>
      </c>
      <c r="LC73" s="102">
        <v>80</v>
      </c>
      <c r="LD73" s="102">
        <v>80</v>
      </c>
      <c r="LE73" s="102">
        <v>80</v>
      </c>
      <c r="LF73" s="102">
        <v>80</v>
      </c>
      <c r="LG73" s="102">
        <v>80</v>
      </c>
      <c r="LH73" s="102">
        <v>80</v>
      </c>
      <c r="LI73" s="102">
        <v>80</v>
      </c>
      <c r="LJ73" s="102">
        <v>80</v>
      </c>
      <c r="LK73" s="102">
        <v>80</v>
      </c>
      <c r="LL73" s="102">
        <v>80</v>
      </c>
      <c r="LM73" s="102">
        <v>80</v>
      </c>
      <c r="LN73" s="102">
        <v>80</v>
      </c>
      <c r="LO73" s="102">
        <v>80</v>
      </c>
      <c r="LP73" s="102">
        <v>80</v>
      </c>
      <c r="LQ73" s="102">
        <v>80</v>
      </c>
      <c r="LR73" s="102">
        <v>80</v>
      </c>
      <c r="LS73" s="102">
        <v>80</v>
      </c>
      <c r="LT73" s="102">
        <v>80</v>
      </c>
      <c r="LU73" s="102">
        <v>80</v>
      </c>
      <c r="LV73" s="102">
        <v>80</v>
      </c>
      <c r="LW73" s="102">
        <v>80</v>
      </c>
      <c r="LX73" s="102">
        <v>80</v>
      </c>
      <c r="LY73" s="102">
        <v>80</v>
      </c>
      <c r="LZ73" s="102">
        <v>80</v>
      </c>
      <c r="MA73" s="102">
        <v>80</v>
      </c>
      <c r="MB73" s="102">
        <v>80</v>
      </c>
      <c r="MC73" s="102">
        <v>80</v>
      </c>
      <c r="MD73" s="102">
        <v>80</v>
      </c>
      <c r="ME73" s="102">
        <v>80</v>
      </c>
      <c r="MF73" s="102">
        <v>80</v>
      </c>
      <c r="MG73" s="102">
        <v>80</v>
      </c>
      <c r="MH73" s="102">
        <v>80</v>
      </c>
      <c r="MI73" s="102">
        <v>80</v>
      </c>
      <c r="MJ73" s="102">
        <v>80</v>
      </c>
      <c r="MK73" s="102">
        <v>80</v>
      </c>
      <c r="ML73" s="102">
        <v>80</v>
      </c>
      <c r="MM73" s="102">
        <v>80</v>
      </c>
      <c r="MN73" s="102">
        <v>80</v>
      </c>
      <c r="MO73" s="102">
        <v>80</v>
      </c>
      <c r="MP73" s="102">
        <v>80</v>
      </c>
      <c r="MQ73" s="102">
        <v>80</v>
      </c>
      <c r="MR73" s="102">
        <v>80</v>
      </c>
      <c r="MS73" s="102">
        <v>80</v>
      </c>
      <c r="MT73" s="102">
        <v>80</v>
      </c>
      <c r="MU73" s="102">
        <v>80</v>
      </c>
      <c r="MV73" s="102">
        <v>80</v>
      </c>
      <c r="MW73" s="102">
        <v>80</v>
      </c>
      <c r="MX73" s="102">
        <v>80</v>
      </c>
      <c r="MY73" s="102">
        <v>80</v>
      </c>
      <c r="MZ73" s="102">
        <v>80</v>
      </c>
      <c r="NA73" s="102">
        <v>80</v>
      </c>
      <c r="NB73" s="102">
        <v>80</v>
      </c>
      <c r="NC73" s="102">
        <v>80</v>
      </c>
      <c r="ND73" s="102">
        <v>80</v>
      </c>
      <c r="NE73" s="102">
        <v>80</v>
      </c>
      <c r="NF73" s="102">
        <v>80</v>
      </c>
      <c r="NG73" s="102">
        <v>80</v>
      </c>
      <c r="NH73" s="102">
        <v>80</v>
      </c>
      <c r="NI73" s="102">
        <v>80</v>
      </c>
      <c r="NJ73" s="102">
        <v>80</v>
      </c>
      <c r="NK73" s="102">
        <v>80</v>
      </c>
      <c r="NL73" s="102">
        <v>80</v>
      </c>
      <c r="NM73" s="102">
        <v>80</v>
      </c>
      <c r="NN73" s="102">
        <v>80</v>
      </c>
      <c r="NO73" s="102">
        <v>80</v>
      </c>
      <c r="NP73" s="102">
        <v>80</v>
      </c>
      <c r="NQ73" s="102">
        <v>80</v>
      </c>
      <c r="NR73" s="102">
        <v>80</v>
      </c>
      <c r="NS73" s="102">
        <v>80</v>
      </c>
      <c r="NT73" s="102">
        <v>80</v>
      </c>
      <c r="NU73" s="102">
        <v>80</v>
      </c>
      <c r="NV73" s="102">
        <v>80</v>
      </c>
      <c r="NW73" s="102">
        <v>80</v>
      </c>
      <c r="NX73" s="102">
        <v>80</v>
      </c>
      <c r="NY73" s="102">
        <v>80</v>
      </c>
      <c r="NZ73" s="102">
        <v>80</v>
      </c>
      <c r="OA73" s="102">
        <v>80</v>
      </c>
      <c r="OB73" s="102">
        <v>80</v>
      </c>
      <c r="OC73" s="102">
        <v>80</v>
      </c>
      <c r="OD73" s="102">
        <v>80</v>
      </c>
      <c r="OE73" s="102">
        <v>80</v>
      </c>
      <c r="OF73" s="102">
        <v>80</v>
      </c>
      <c r="OG73" s="102">
        <v>80</v>
      </c>
      <c r="OH73" s="102">
        <v>80</v>
      </c>
      <c r="OI73" s="102">
        <v>80</v>
      </c>
      <c r="OJ73" s="102">
        <v>80</v>
      </c>
      <c r="OK73" s="102">
        <v>80</v>
      </c>
      <c r="OL73" s="102">
        <v>80</v>
      </c>
      <c r="OM73" s="102">
        <v>80</v>
      </c>
      <c r="ON73" s="102">
        <v>80</v>
      </c>
      <c r="OO73" s="102">
        <v>80</v>
      </c>
      <c r="OP73" s="102">
        <v>80</v>
      </c>
      <c r="OQ73" s="102">
        <v>80</v>
      </c>
      <c r="OR73" s="102">
        <v>80</v>
      </c>
      <c r="OS73" s="102">
        <v>80</v>
      </c>
      <c r="OT73" s="102">
        <v>80</v>
      </c>
      <c r="OU73" s="102">
        <v>80</v>
      </c>
      <c r="OV73" s="102">
        <v>80</v>
      </c>
      <c r="OW73" s="102">
        <v>80</v>
      </c>
      <c r="OX73" s="102">
        <v>80</v>
      </c>
      <c r="OY73" s="102">
        <v>80</v>
      </c>
      <c r="OZ73" s="102">
        <v>80</v>
      </c>
      <c r="PA73" s="102">
        <v>80</v>
      </c>
      <c r="PB73" s="102">
        <v>80</v>
      </c>
      <c r="PC73" s="102">
        <v>80</v>
      </c>
      <c r="PD73" s="102">
        <v>80</v>
      </c>
      <c r="PE73" s="102">
        <v>80</v>
      </c>
      <c r="PF73" s="102">
        <v>80</v>
      </c>
      <c r="PG73" s="102">
        <v>80</v>
      </c>
      <c r="PH73" s="102">
        <v>80</v>
      </c>
      <c r="PI73" s="102">
        <v>80</v>
      </c>
      <c r="PJ73" s="102">
        <v>80</v>
      </c>
      <c r="PK73" s="102">
        <v>80</v>
      </c>
      <c r="PL73" s="102">
        <v>80</v>
      </c>
      <c r="PM73" s="102">
        <v>80</v>
      </c>
      <c r="PN73" s="102">
        <v>80</v>
      </c>
      <c r="PO73" s="102">
        <v>80</v>
      </c>
      <c r="PP73" s="102">
        <v>80</v>
      </c>
      <c r="PQ73" s="102">
        <v>80</v>
      </c>
      <c r="PR73" s="102">
        <v>80</v>
      </c>
      <c r="PS73" s="102">
        <v>80</v>
      </c>
      <c r="PT73" s="102">
        <v>80</v>
      </c>
      <c r="PU73" s="102">
        <v>80</v>
      </c>
      <c r="PV73" s="102">
        <v>80</v>
      </c>
      <c r="PW73" s="102">
        <v>80</v>
      </c>
      <c r="PX73" s="102">
        <v>80</v>
      </c>
      <c r="PY73" s="102">
        <v>80</v>
      </c>
      <c r="PZ73" s="102">
        <v>80</v>
      </c>
      <c r="QA73" s="102">
        <v>80</v>
      </c>
      <c r="QB73" s="102">
        <v>80</v>
      </c>
      <c r="QC73" s="102">
        <v>80</v>
      </c>
      <c r="QD73" s="102">
        <v>80</v>
      </c>
      <c r="QE73" s="102">
        <v>80</v>
      </c>
      <c r="QF73" s="102">
        <v>80</v>
      </c>
      <c r="QG73" s="102">
        <v>80</v>
      </c>
      <c r="QH73" s="102">
        <v>80</v>
      </c>
      <c r="QI73" s="102">
        <v>80</v>
      </c>
      <c r="QJ73" s="102">
        <v>80</v>
      </c>
      <c r="QK73" s="102">
        <v>80</v>
      </c>
      <c r="QL73" s="102">
        <v>80</v>
      </c>
      <c r="QM73" s="102">
        <v>80</v>
      </c>
      <c r="QN73" s="102">
        <v>80</v>
      </c>
      <c r="QO73" s="102">
        <v>80</v>
      </c>
      <c r="QP73" s="102">
        <v>80</v>
      </c>
      <c r="QQ73" s="102">
        <v>80</v>
      </c>
      <c r="QR73" s="102">
        <v>80</v>
      </c>
      <c r="QS73" s="102">
        <v>80</v>
      </c>
      <c r="QT73" s="102">
        <v>80</v>
      </c>
      <c r="QU73" s="102">
        <v>80</v>
      </c>
      <c r="QV73" s="102">
        <v>80</v>
      </c>
      <c r="QW73" s="102">
        <v>80</v>
      </c>
      <c r="QX73" s="102">
        <v>80</v>
      </c>
      <c r="QY73" s="102">
        <v>80</v>
      </c>
      <c r="QZ73" s="102">
        <v>80</v>
      </c>
      <c r="RA73" s="102">
        <v>80</v>
      </c>
      <c r="RB73" s="102">
        <v>80</v>
      </c>
      <c r="RC73" s="102">
        <v>80</v>
      </c>
      <c r="RD73" s="102">
        <v>80</v>
      </c>
      <c r="RE73" s="102">
        <v>80</v>
      </c>
      <c r="RF73" s="102">
        <v>80</v>
      </c>
      <c r="RG73" s="102">
        <v>80</v>
      </c>
      <c r="RH73" s="102">
        <v>80</v>
      </c>
      <c r="RI73" s="102">
        <v>80</v>
      </c>
      <c r="RJ73" s="102">
        <v>80</v>
      </c>
      <c r="RK73" s="102">
        <v>80</v>
      </c>
      <c r="RL73" s="102">
        <v>80</v>
      </c>
      <c r="RM73" s="102">
        <v>80</v>
      </c>
      <c r="RN73" s="102">
        <v>80</v>
      </c>
      <c r="RO73" s="102">
        <v>80</v>
      </c>
      <c r="RP73" s="102">
        <v>80</v>
      </c>
      <c r="RQ73" s="102">
        <v>80</v>
      </c>
      <c r="RR73" s="102">
        <v>80</v>
      </c>
      <c r="RS73" s="102">
        <v>80</v>
      </c>
      <c r="RT73" s="102">
        <v>80</v>
      </c>
      <c r="RU73" s="102">
        <v>80</v>
      </c>
      <c r="RV73" s="102">
        <v>80</v>
      </c>
      <c r="RW73" s="102">
        <v>80</v>
      </c>
      <c r="RX73" s="102">
        <v>80</v>
      </c>
      <c r="RY73" s="102">
        <v>80</v>
      </c>
      <c r="RZ73" s="102">
        <v>80</v>
      </c>
      <c r="SA73" s="102">
        <v>80</v>
      </c>
      <c r="SB73" s="102">
        <v>80</v>
      </c>
      <c r="SC73" s="102">
        <v>80</v>
      </c>
      <c r="SD73" s="102">
        <v>80</v>
      </c>
      <c r="SE73" s="102">
        <v>80</v>
      </c>
      <c r="SF73" s="102">
        <v>80</v>
      </c>
      <c r="SG73" s="102">
        <v>80</v>
      </c>
      <c r="SH73" s="102">
        <v>80</v>
      </c>
      <c r="SI73" s="102">
        <v>80</v>
      </c>
      <c r="SJ73" s="102">
        <v>80</v>
      </c>
      <c r="SK73" s="102">
        <v>80</v>
      </c>
      <c r="SL73" s="102">
        <v>80</v>
      </c>
      <c r="SM73" s="102">
        <v>80</v>
      </c>
      <c r="SN73" s="102">
        <v>80</v>
      </c>
      <c r="SO73" s="102">
        <v>80</v>
      </c>
      <c r="SP73" s="102">
        <v>80</v>
      </c>
      <c r="SQ73" s="102">
        <v>80</v>
      </c>
      <c r="SR73" s="102">
        <v>80</v>
      </c>
      <c r="SS73" s="102">
        <v>80</v>
      </c>
      <c r="ST73" s="102">
        <v>80</v>
      </c>
      <c r="SU73" s="102">
        <v>80</v>
      </c>
      <c r="SV73" s="102">
        <v>80</v>
      </c>
      <c r="SW73" s="102">
        <v>80</v>
      </c>
      <c r="SX73" s="102">
        <v>80</v>
      </c>
      <c r="SY73" s="102">
        <v>80</v>
      </c>
      <c r="SZ73" s="102">
        <v>80</v>
      </c>
      <c r="TA73" s="102">
        <v>80</v>
      </c>
      <c r="TB73" s="102">
        <v>80</v>
      </c>
      <c r="TC73" s="102">
        <v>80</v>
      </c>
      <c r="TD73" s="102">
        <v>80</v>
      </c>
      <c r="TE73" s="102">
        <v>80</v>
      </c>
      <c r="TF73" s="102">
        <v>80</v>
      </c>
      <c r="TG73" s="102">
        <v>80</v>
      </c>
      <c r="TH73" s="102">
        <v>80</v>
      </c>
      <c r="TI73" s="102">
        <v>80</v>
      </c>
      <c r="TJ73" s="102">
        <v>80</v>
      </c>
      <c r="TK73" s="102">
        <v>80</v>
      </c>
      <c r="TL73" s="102">
        <v>80</v>
      </c>
      <c r="TM73" s="102">
        <v>80</v>
      </c>
      <c r="TN73" s="102">
        <v>80</v>
      </c>
      <c r="TO73" s="102">
        <v>80</v>
      </c>
      <c r="TP73" s="102">
        <v>80</v>
      </c>
      <c r="TQ73" s="102">
        <v>80</v>
      </c>
      <c r="TR73" s="102">
        <v>80</v>
      </c>
      <c r="TS73" s="102">
        <v>80</v>
      </c>
      <c r="TT73" s="102">
        <v>80</v>
      </c>
      <c r="TU73" s="102">
        <v>80</v>
      </c>
      <c r="TV73" s="102">
        <v>80</v>
      </c>
      <c r="TW73" s="102">
        <v>80</v>
      </c>
      <c r="TX73" s="102">
        <v>80</v>
      </c>
      <c r="TY73" s="102">
        <v>80</v>
      </c>
      <c r="TZ73" s="102">
        <v>80</v>
      </c>
      <c r="UA73" s="102">
        <v>80</v>
      </c>
      <c r="UB73" s="102">
        <v>80</v>
      </c>
      <c r="UC73" s="102">
        <v>80</v>
      </c>
      <c r="UD73" s="102">
        <v>80</v>
      </c>
      <c r="UE73" s="102">
        <v>80</v>
      </c>
      <c r="UF73" s="102">
        <v>80</v>
      </c>
      <c r="UG73" s="102">
        <v>80</v>
      </c>
      <c r="UH73" s="102">
        <v>80</v>
      </c>
      <c r="UI73" s="102">
        <v>80</v>
      </c>
      <c r="UJ73" s="102">
        <v>80</v>
      </c>
      <c r="UK73" s="102">
        <v>80</v>
      </c>
      <c r="UL73" s="102">
        <v>80</v>
      </c>
      <c r="UM73" s="102">
        <v>80</v>
      </c>
      <c r="UN73" s="102">
        <v>80</v>
      </c>
      <c r="UO73" s="102">
        <v>80</v>
      </c>
      <c r="UP73" s="102">
        <v>80</v>
      </c>
      <c r="UQ73" s="102">
        <v>80</v>
      </c>
      <c r="UR73" s="102">
        <v>80</v>
      </c>
      <c r="US73" s="102">
        <v>80</v>
      </c>
      <c r="UT73" s="102">
        <v>80</v>
      </c>
      <c r="UU73" s="102">
        <v>80</v>
      </c>
      <c r="UV73" s="102">
        <v>80</v>
      </c>
      <c r="UW73" s="102">
        <v>80</v>
      </c>
      <c r="UX73" s="102">
        <v>80</v>
      </c>
      <c r="UY73" s="102">
        <v>80</v>
      </c>
      <c r="UZ73" s="102">
        <v>80</v>
      </c>
      <c r="VA73" s="102">
        <v>80</v>
      </c>
      <c r="VB73" s="102">
        <v>80</v>
      </c>
      <c r="VC73" s="102">
        <v>80</v>
      </c>
      <c r="VD73" s="102">
        <v>80</v>
      </c>
      <c r="VE73" s="102">
        <v>80</v>
      </c>
      <c r="VF73" s="102">
        <v>80</v>
      </c>
      <c r="VG73" s="102">
        <v>80</v>
      </c>
      <c r="VH73" s="102">
        <v>80</v>
      </c>
      <c r="VI73" s="102">
        <v>80</v>
      </c>
      <c r="VJ73" s="102">
        <v>80</v>
      </c>
      <c r="VK73" s="102">
        <v>80</v>
      </c>
      <c r="VL73" s="102">
        <v>80</v>
      </c>
      <c r="VM73" s="102">
        <v>80</v>
      </c>
      <c r="VN73" s="102">
        <v>80</v>
      </c>
      <c r="VO73" s="102">
        <v>80</v>
      </c>
      <c r="VP73" s="102">
        <v>80</v>
      </c>
      <c r="VQ73" s="102">
        <v>80</v>
      </c>
      <c r="VR73" s="102">
        <v>80</v>
      </c>
      <c r="VS73" s="102">
        <v>80</v>
      </c>
      <c r="VT73" s="102">
        <v>80</v>
      </c>
      <c r="VU73" s="102">
        <v>80</v>
      </c>
      <c r="VV73" s="102">
        <v>80</v>
      </c>
      <c r="VW73" s="102">
        <v>80</v>
      </c>
      <c r="VX73" s="102">
        <v>80</v>
      </c>
      <c r="VY73" s="102">
        <v>80</v>
      </c>
      <c r="VZ73" s="102">
        <v>80</v>
      </c>
      <c r="WA73" s="102">
        <v>80</v>
      </c>
      <c r="WB73" s="102">
        <v>80</v>
      </c>
      <c r="WC73" s="102">
        <v>80</v>
      </c>
      <c r="WD73" s="102">
        <v>80</v>
      </c>
      <c r="WE73" s="102">
        <v>80</v>
      </c>
      <c r="WF73" s="102">
        <v>80</v>
      </c>
      <c r="WG73" s="102">
        <v>80</v>
      </c>
      <c r="WH73" s="102">
        <v>80</v>
      </c>
      <c r="WI73" s="102">
        <v>80</v>
      </c>
      <c r="WJ73" s="102">
        <v>80</v>
      </c>
      <c r="WK73" s="102">
        <v>80</v>
      </c>
      <c r="WL73" s="102">
        <v>80</v>
      </c>
      <c r="WM73" s="102">
        <v>80</v>
      </c>
      <c r="WN73" s="102">
        <v>80</v>
      </c>
      <c r="WO73" s="102">
        <v>80</v>
      </c>
      <c r="WP73" s="102">
        <v>80</v>
      </c>
      <c r="WQ73" s="102">
        <v>80</v>
      </c>
      <c r="WR73" s="102">
        <v>80</v>
      </c>
      <c r="WS73" s="102">
        <v>80</v>
      </c>
      <c r="WT73" s="102">
        <v>80</v>
      </c>
      <c r="WU73" s="102">
        <v>80</v>
      </c>
      <c r="WV73" s="102">
        <v>80</v>
      </c>
      <c r="WW73" s="102">
        <v>80</v>
      </c>
      <c r="WX73" s="102">
        <v>80</v>
      </c>
      <c r="WY73" s="102">
        <v>80</v>
      </c>
      <c r="WZ73" s="102">
        <v>80</v>
      </c>
      <c r="XA73" s="102">
        <v>80</v>
      </c>
      <c r="XB73" s="102">
        <v>80</v>
      </c>
      <c r="XC73" s="102">
        <v>80</v>
      </c>
      <c r="XD73" s="102">
        <v>80</v>
      </c>
      <c r="XE73" s="102">
        <v>80</v>
      </c>
      <c r="XF73" s="102">
        <v>80</v>
      </c>
      <c r="XG73" s="102">
        <v>80</v>
      </c>
      <c r="XH73" s="102">
        <v>80</v>
      </c>
      <c r="XI73" s="102">
        <v>80</v>
      </c>
      <c r="XJ73" s="102">
        <v>80</v>
      </c>
      <c r="XK73" s="102">
        <v>80</v>
      </c>
      <c r="XL73" s="102">
        <v>80</v>
      </c>
      <c r="XM73" s="102">
        <v>80</v>
      </c>
      <c r="XN73" s="102">
        <v>80</v>
      </c>
      <c r="XO73" s="102">
        <v>80</v>
      </c>
      <c r="XP73" s="102">
        <v>80</v>
      </c>
      <c r="XQ73" s="102">
        <v>80</v>
      </c>
      <c r="XR73" s="102">
        <v>80</v>
      </c>
      <c r="XS73" s="102">
        <v>80</v>
      </c>
      <c r="XT73" s="102">
        <v>80</v>
      </c>
      <c r="XU73" s="102">
        <v>80</v>
      </c>
      <c r="XV73" s="102">
        <v>80</v>
      </c>
      <c r="XW73" s="102">
        <v>80</v>
      </c>
      <c r="XX73" s="102">
        <v>80</v>
      </c>
      <c r="XY73" s="102">
        <v>80</v>
      </c>
      <c r="XZ73" s="102">
        <v>80</v>
      </c>
      <c r="YA73" s="102">
        <v>80</v>
      </c>
      <c r="YB73" s="102">
        <v>80</v>
      </c>
      <c r="YC73" s="102">
        <v>80</v>
      </c>
      <c r="YD73" s="102">
        <v>80</v>
      </c>
      <c r="YE73" s="102">
        <v>80</v>
      </c>
      <c r="YF73" s="102">
        <v>80</v>
      </c>
      <c r="YG73" s="102">
        <v>80</v>
      </c>
      <c r="YH73" s="102">
        <v>80</v>
      </c>
      <c r="YI73" s="102">
        <v>80</v>
      </c>
      <c r="YJ73" s="102">
        <v>80</v>
      </c>
      <c r="YK73" s="102">
        <v>80</v>
      </c>
      <c r="YL73" s="102">
        <v>80</v>
      </c>
      <c r="YM73" s="102">
        <v>80</v>
      </c>
      <c r="YN73" s="102">
        <v>80</v>
      </c>
      <c r="YO73" s="102">
        <v>80</v>
      </c>
      <c r="YP73" s="102">
        <v>80</v>
      </c>
      <c r="YQ73" s="102">
        <v>80</v>
      </c>
      <c r="YR73" s="102">
        <v>80</v>
      </c>
      <c r="YS73" s="102">
        <v>80</v>
      </c>
      <c r="YT73" s="102">
        <v>80</v>
      </c>
      <c r="YU73" s="102">
        <v>80</v>
      </c>
      <c r="YV73" s="102">
        <v>80</v>
      </c>
      <c r="YW73" s="102">
        <v>80</v>
      </c>
      <c r="YX73" s="102">
        <v>80</v>
      </c>
      <c r="YY73" s="102">
        <v>80</v>
      </c>
      <c r="YZ73" s="102">
        <v>80</v>
      </c>
      <c r="ZA73" s="102">
        <v>80</v>
      </c>
      <c r="ZB73" s="102">
        <v>80</v>
      </c>
      <c r="ZC73" s="102">
        <v>80</v>
      </c>
      <c r="ZD73" s="102">
        <v>80</v>
      </c>
      <c r="ZE73" s="102">
        <v>80</v>
      </c>
      <c r="ZF73" s="102">
        <v>80</v>
      </c>
      <c r="ZG73" s="102">
        <v>80</v>
      </c>
      <c r="ZH73" s="102">
        <v>80</v>
      </c>
      <c r="ZI73" s="102">
        <v>80</v>
      </c>
      <c r="ZJ73" s="102">
        <v>80</v>
      </c>
      <c r="ZK73" s="102">
        <v>80</v>
      </c>
      <c r="ZL73" s="102">
        <v>80</v>
      </c>
      <c r="ZM73" s="102">
        <v>80</v>
      </c>
      <c r="ZN73" s="102">
        <v>80</v>
      </c>
      <c r="ZO73" s="102">
        <v>80</v>
      </c>
      <c r="ZP73" s="102">
        <v>80</v>
      </c>
      <c r="ZQ73" s="102">
        <v>80</v>
      </c>
      <c r="ZR73" s="102">
        <v>80</v>
      </c>
      <c r="ZS73" s="102">
        <v>80</v>
      </c>
      <c r="ZT73" s="102">
        <v>80</v>
      </c>
      <c r="ZU73" s="102">
        <v>80</v>
      </c>
      <c r="ZV73" s="102">
        <v>80</v>
      </c>
      <c r="ZW73" s="102">
        <v>80</v>
      </c>
      <c r="ZX73" s="102">
        <v>80</v>
      </c>
      <c r="ZY73" s="102">
        <v>80</v>
      </c>
      <c r="ZZ73" s="102">
        <v>80</v>
      </c>
      <c r="AAA73" s="102">
        <v>80</v>
      </c>
      <c r="AAB73" s="102">
        <v>80</v>
      </c>
      <c r="AAC73" s="102">
        <v>80</v>
      </c>
      <c r="AAD73" s="102">
        <v>80</v>
      </c>
      <c r="AAE73" s="102">
        <v>80</v>
      </c>
      <c r="AAF73" s="102">
        <v>80</v>
      </c>
      <c r="AAG73" s="102">
        <v>80</v>
      </c>
      <c r="AAH73" s="102">
        <v>80</v>
      </c>
      <c r="AAI73" s="102">
        <v>80</v>
      </c>
      <c r="AAJ73" s="102">
        <v>80</v>
      </c>
      <c r="AAK73" s="102">
        <v>80</v>
      </c>
      <c r="AAL73" s="102">
        <v>80</v>
      </c>
      <c r="AAM73" s="102">
        <v>80</v>
      </c>
      <c r="AAN73" s="102">
        <v>80</v>
      </c>
      <c r="AAO73" s="102">
        <v>80</v>
      </c>
      <c r="AAP73" s="102">
        <v>80</v>
      </c>
      <c r="AAQ73" s="102">
        <v>80</v>
      </c>
      <c r="AAR73" s="102">
        <v>80</v>
      </c>
      <c r="AAS73" s="102">
        <v>80</v>
      </c>
      <c r="AAT73" s="102">
        <v>80</v>
      </c>
      <c r="AAU73" s="102">
        <v>80</v>
      </c>
      <c r="AAV73" s="102">
        <v>80</v>
      </c>
      <c r="AAW73" s="102">
        <v>80</v>
      </c>
      <c r="AAX73" s="102">
        <v>80</v>
      </c>
      <c r="AAY73" s="102">
        <v>80</v>
      </c>
      <c r="AAZ73" s="102">
        <v>80</v>
      </c>
      <c r="ABA73" s="102">
        <v>80</v>
      </c>
      <c r="ABB73" s="102">
        <v>80</v>
      </c>
      <c r="ABC73" s="102">
        <v>80</v>
      </c>
      <c r="ABD73" s="102">
        <v>80</v>
      </c>
      <c r="ABE73" s="102">
        <v>80</v>
      </c>
      <c r="ABF73" s="102">
        <v>80</v>
      </c>
      <c r="ABG73" s="102">
        <v>80</v>
      </c>
      <c r="ABH73" s="102">
        <v>80</v>
      </c>
      <c r="ABI73" s="102">
        <v>80</v>
      </c>
      <c r="ABJ73" s="102">
        <v>80</v>
      </c>
      <c r="ABK73" s="102">
        <v>80</v>
      </c>
      <c r="ABL73" s="102">
        <v>80</v>
      </c>
      <c r="ABM73" s="102">
        <v>80</v>
      </c>
      <c r="ABN73" s="102">
        <v>80</v>
      </c>
      <c r="ABO73" s="102">
        <v>80</v>
      </c>
      <c r="ABP73" s="102">
        <v>80</v>
      </c>
      <c r="ABQ73" s="102">
        <v>80</v>
      </c>
      <c r="ABR73" s="102">
        <v>80</v>
      </c>
      <c r="ABS73" s="102">
        <v>80</v>
      </c>
      <c r="ABT73" s="102">
        <v>80</v>
      </c>
      <c r="ABU73" s="102">
        <v>80</v>
      </c>
      <c r="ABV73" s="102">
        <v>80</v>
      </c>
      <c r="ABW73" s="102">
        <v>80</v>
      </c>
      <c r="ABX73" s="102">
        <v>80</v>
      </c>
      <c r="ABY73" s="102">
        <v>80</v>
      </c>
      <c r="ABZ73" s="102">
        <v>80</v>
      </c>
      <c r="ACA73" s="102">
        <v>80</v>
      </c>
      <c r="ACB73" s="102">
        <v>80</v>
      </c>
      <c r="ACC73" s="102">
        <v>80</v>
      </c>
      <c r="ACD73" s="102">
        <v>80</v>
      </c>
      <c r="ACE73" s="102">
        <v>80</v>
      </c>
      <c r="ACF73" s="102">
        <v>80</v>
      </c>
      <c r="ACG73" s="102">
        <v>80</v>
      </c>
      <c r="ACH73" s="102">
        <v>80</v>
      </c>
      <c r="ACI73" s="102">
        <v>80</v>
      </c>
      <c r="ACJ73" s="102">
        <v>80</v>
      </c>
      <c r="ACK73" s="102">
        <v>80</v>
      </c>
      <c r="ACL73" s="102">
        <v>80</v>
      </c>
      <c r="ACM73" s="102">
        <v>80</v>
      </c>
      <c r="ACN73" s="102">
        <v>80</v>
      </c>
      <c r="ACO73" s="102">
        <v>80</v>
      </c>
      <c r="ACP73" s="102">
        <v>80</v>
      </c>
      <c r="ACQ73" s="102">
        <v>80</v>
      </c>
      <c r="ACR73" s="102">
        <v>80</v>
      </c>
      <c r="ACS73" s="102">
        <v>80</v>
      </c>
      <c r="ACT73" s="102">
        <v>80</v>
      </c>
      <c r="ACU73" s="102">
        <v>80</v>
      </c>
      <c r="ACV73" s="102">
        <v>80</v>
      </c>
      <c r="ACW73" s="102">
        <v>80</v>
      </c>
      <c r="ACX73" s="102">
        <v>80</v>
      </c>
      <c r="ACY73" s="102">
        <v>80</v>
      </c>
      <c r="ACZ73" s="102">
        <v>80</v>
      </c>
      <c r="ADA73" s="102">
        <v>80</v>
      </c>
      <c r="ADB73" s="102">
        <v>80</v>
      </c>
      <c r="ADC73" s="102">
        <v>80</v>
      </c>
      <c r="ADD73" s="102">
        <v>80</v>
      </c>
      <c r="ADE73" s="102">
        <v>80</v>
      </c>
      <c r="ADF73" s="102">
        <v>80</v>
      </c>
      <c r="ADG73" s="102">
        <v>80</v>
      </c>
      <c r="ADH73" s="102">
        <v>80</v>
      </c>
      <c r="ADI73" s="102">
        <v>80</v>
      </c>
      <c r="ADJ73" s="102">
        <v>80</v>
      </c>
      <c r="ADK73" s="102">
        <v>80</v>
      </c>
      <c r="ADL73" s="102">
        <v>80</v>
      </c>
      <c r="ADM73" s="102">
        <v>80</v>
      </c>
      <c r="ADN73" s="102">
        <v>80</v>
      </c>
      <c r="ADO73" s="102">
        <v>80</v>
      </c>
      <c r="ADP73" s="102">
        <v>80</v>
      </c>
      <c r="ADQ73" s="102">
        <v>80</v>
      </c>
      <c r="ADR73" s="102">
        <v>80</v>
      </c>
      <c r="ADS73" s="102">
        <v>80</v>
      </c>
      <c r="ADT73" s="102">
        <v>80</v>
      </c>
      <c r="ADU73" s="102">
        <v>80</v>
      </c>
      <c r="ADV73" s="102">
        <v>80</v>
      </c>
      <c r="ADW73" s="102">
        <v>80</v>
      </c>
      <c r="ADX73" s="102">
        <v>80</v>
      </c>
      <c r="ADY73" s="102">
        <v>80</v>
      </c>
      <c r="ADZ73" s="102">
        <v>80</v>
      </c>
      <c r="AEA73" s="102">
        <v>80</v>
      </c>
      <c r="AEB73" s="102">
        <v>80</v>
      </c>
      <c r="AEC73" s="102">
        <v>80</v>
      </c>
      <c r="AED73" s="102">
        <v>80</v>
      </c>
      <c r="AEE73" s="102">
        <v>80</v>
      </c>
      <c r="AEF73" s="102">
        <v>80</v>
      </c>
      <c r="AEG73" s="102">
        <v>80</v>
      </c>
      <c r="AEH73" s="102">
        <v>80</v>
      </c>
      <c r="AEI73" s="102">
        <v>80</v>
      </c>
      <c r="AEJ73" s="102">
        <v>80</v>
      </c>
      <c r="AEK73" s="102">
        <v>80</v>
      </c>
      <c r="AEL73" s="102">
        <v>80</v>
      </c>
      <c r="AEM73" s="102">
        <v>80</v>
      </c>
      <c r="AEN73" s="102">
        <v>80</v>
      </c>
      <c r="AEO73" s="102">
        <v>80</v>
      </c>
      <c r="AEP73" s="102">
        <v>80</v>
      </c>
      <c r="AEQ73" s="102">
        <v>80</v>
      </c>
      <c r="AER73" s="102">
        <v>80</v>
      </c>
      <c r="AES73" s="102">
        <v>80</v>
      </c>
      <c r="AET73" s="102">
        <v>80</v>
      </c>
      <c r="AEU73" s="102">
        <v>80</v>
      </c>
      <c r="AEV73" s="102">
        <v>80</v>
      </c>
      <c r="AEW73" s="102">
        <v>80</v>
      </c>
      <c r="AEX73" s="102">
        <v>80</v>
      </c>
      <c r="AEY73" s="102">
        <v>80</v>
      </c>
      <c r="AEZ73" s="102">
        <v>80</v>
      </c>
      <c r="AFA73" s="102">
        <v>80</v>
      </c>
      <c r="AFB73" s="102">
        <v>80</v>
      </c>
      <c r="AFC73" s="102">
        <v>80</v>
      </c>
      <c r="AFD73" s="102">
        <v>80</v>
      </c>
      <c r="AFE73" s="102">
        <v>80</v>
      </c>
      <c r="AFF73" s="102">
        <v>80</v>
      </c>
      <c r="AFG73" s="102">
        <v>80</v>
      </c>
      <c r="AFH73" s="102">
        <v>80</v>
      </c>
      <c r="AFI73" s="102">
        <v>80</v>
      </c>
      <c r="AFJ73" s="102">
        <v>80</v>
      </c>
      <c r="AFK73" s="102">
        <v>80</v>
      </c>
      <c r="AFL73" s="102">
        <v>80</v>
      </c>
      <c r="AFM73" s="102">
        <v>80</v>
      </c>
      <c r="AFN73" s="102">
        <v>80</v>
      </c>
      <c r="AFO73" s="102">
        <v>80</v>
      </c>
      <c r="AFP73" s="102">
        <v>80</v>
      </c>
      <c r="AFQ73" s="102">
        <v>80</v>
      </c>
      <c r="AFR73" s="102">
        <v>80</v>
      </c>
      <c r="AFS73" s="102">
        <v>80</v>
      </c>
      <c r="AFT73" s="102">
        <v>80</v>
      </c>
      <c r="AFU73" s="102">
        <v>80</v>
      </c>
      <c r="AFV73" s="102">
        <v>80</v>
      </c>
      <c r="AFW73" s="102">
        <v>80</v>
      </c>
      <c r="AFX73" s="102">
        <v>80</v>
      </c>
      <c r="AFY73" s="102">
        <v>80</v>
      </c>
      <c r="AFZ73" s="102">
        <v>80</v>
      </c>
      <c r="AGA73" s="102">
        <v>80</v>
      </c>
      <c r="AGB73" s="102">
        <v>80</v>
      </c>
      <c r="AGC73" s="102">
        <v>80</v>
      </c>
      <c r="AGD73" s="102">
        <v>80</v>
      </c>
      <c r="AGE73" s="102">
        <v>80</v>
      </c>
      <c r="AGF73" s="102">
        <v>80</v>
      </c>
      <c r="AGG73" s="102">
        <v>80</v>
      </c>
      <c r="AGH73" s="102">
        <v>80</v>
      </c>
      <c r="AGI73" s="102">
        <v>80</v>
      </c>
      <c r="AGJ73" s="102">
        <v>80</v>
      </c>
      <c r="AGK73" s="102">
        <v>80</v>
      </c>
      <c r="AGL73" s="102">
        <v>80</v>
      </c>
      <c r="AGM73" s="102">
        <v>80</v>
      </c>
      <c r="AGN73" s="102">
        <v>80</v>
      </c>
      <c r="AGO73" s="102">
        <v>80</v>
      </c>
      <c r="AGP73" s="102">
        <v>80</v>
      </c>
      <c r="AGQ73" s="102">
        <v>80</v>
      </c>
      <c r="AGR73" s="102">
        <v>80</v>
      </c>
      <c r="AGS73" s="102">
        <v>80</v>
      </c>
      <c r="AGT73" s="102">
        <v>80</v>
      </c>
      <c r="AGU73" s="102">
        <v>80</v>
      </c>
      <c r="AGV73" s="102">
        <v>80</v>
      </c>
      <c r="AGW73" s="102">
        <v>80</v>
      </c>
      <c r="AGX73" s="102">
        <v>80</v>
      </c>
      <c r="AGY73" s="102">
        <v>80</v>
      </c>
      <c r="AGZ73" s="102">
        <v>80</v>
      </c>
      <c r="AHA73" s="102">
        <v>80</v>
      </c>
      <c r="AHB73" s="102">
        <v>80</v>
      </c>
      <c r="AHC73" s="102">
        <v>80</v>
      </c>
      <c r="AHD73" s="102">
        <v>80</v>
      </c>
      <c r="AHE73" s="102">
        <v>80</v>
      </c>
      <c r="AHF73" s="102">
        <v>80</v>
      </c>
      <c r="AHG73" s="102">
        <v>80</v>
      </c>
      <c r="AHH73" s="102">
        <v>80</v>
      </c>
      <c r="AHI73" s="102">
        <v>80</v>
      </c>
      <c r="AHJ73" s="102">
        <v>80</v>
      </c>
      <c r="AHK73" s="102">
        <v>80</v>
      </c>
      <c r="AHL73" s="102">
        <v>80</v>
      </c>
      <c r="AHM73" s="102">
        <v>80</v>
      </c>
      <c r="AHN73" s="102">
        <v>80</v>
      </c>
      <c r="AHO73" s="102">
        <v>80</v>
      </c>
      <c r="AHP73" s="102">
        <v>80</v>
      </c>
      <c r="AHQ73" s="102">
        <v>80</v>
      </c>
      <c r="AHR73" s="102">
        <v>80</v>
      </c>
      <c r="AHS73" s="102">
        <v>80</v>
      </c>
      <c r="AHT73" s="102">
        <v>80</v>
      </c>
      <c r="AHU73" s="102">
        <v>80</v>
      </c>
      <c r="AHV73" s="102">
        <v>80</v>
      </c>
      <c r="AHW73" s="102">
        <v>80</v>
      </c>
      <c r="AHX73" s="102">
        <v>80</v>
      </c>
      <c r="AHY73" s="102">
        <v>80</v>
      </c>
      <c r="AHZ73" s="102">
        <v>80</v>
      </c>
      <c r="AIA73" s="102">
        <v>80</v>
      </c>
      <c r="AIB73" s="102">
        <v>80</v>
      </c>
      <c r="AIC73" s="102">
        <v>80</v>
      </c>
      <c r="AID73" s="102">
        <v>80</v>
      </c>
      <c r="AIE73" s="102">
        <v>80</v>
      </c>
      <c r="AIF73" s="102">
        <v>80</v>
      </c>
      <c r="AIG73" s="102">
        <v>80</v>
      </c>
      <c r="AIH73" s="102">
        <v>80</v>
      </c>
      <c r="AII73" s="102">
        <v>80</v>
      </c>
      <c r="AIJ73" s="102">
        <v>80</v>
      </c>
      <c r="AIK73" s="102">
        <v>80</v>
      </c>
      <c r="AIL73" s="102">
        <v>80</v>
      </c>
      <c r="AIM73" s="102">
        <v>80</v>
      </c>
      <c r="AIN73" s="102">
        <v>80</v>
      </c>
      <c r="AIO73" s="102">
        <v>80</v>
      </c>
      <c r="AIP73" s="102">
        <v>80</v>
      </c>
      <c r="AIQ73" s="102">
        <v>80</v>
      </c>
      <c r="AIR73" s="102">
        <v>80</v>
      </c>
      <c r="AIS73" s="102">
        <v>80</v>
      </c>
      <c r="AIT73" s="102">
        <v>80</v>
      </c>
      <c r="AIU73" s="102">
        <v>80</v>
      </c>
      <c r="AIV73" s="102">
        <v>80</v>
      </c>
      <c r="AIW73" s="102">
        <v>80</v>
      </c>
      <c r="AIX73" s="102">
        <v>80</v>
      </c>
      <c r="AIY73" s="102">
        <v>80</v>
      </c>
      <c r="AIZ73" s="102">
        <v>80</v>
      </c>
      <c r="AJA73" s="102">
        <v>80</v>
      </c>
      <c r="AJB73" s="102">
        <v>80</v>
      </c>
      <c r="AJC73" s="102">
        <v>80</v>
      </c>
      <c r="AJD73" s="102">
        <v>80</v>
      </c>
      <c r="AJE73" s="102">
        <v>80</v>
      </c>
      <c r="AJF73" s="102">
        <v>80</v>
      </c>
      <c r="AJG73" s="102">
        <v>80</v>
      </c>
      <c r="AJH73" s="102">
        <v>80</v>
      </c>
      <c r="AJI73" s="102">
        <v>80</v>
      </c>
      <c r="AJJ73" s="102">
        <v>80</v>
      </c>
      <c r="AJK73" s="102">
        <v>80</v>
      </c>
      <c r="AJL73" s="102">
        <v>80</v>
      </c>
      <c r="AJM73" s="102">
        <v>80</v>
      </c>
      <c r="AJN73" s="102">
        <v>80</v>
      </c>
      <c r="AJO73" s="102">
        <v>80</v>
      </c>
      <c r="AJP73" s="102">
        <v>80</v>
      </c>
      <c r="AJQ73" s="102">
        <v>80</v>
      </c>
      <c r="AJR73" s="102">
        <v>80</v>
      </c>
      <c r="AJS73" s="102">
        <v>80</v>
      </c>
      <c r="AJT73" s="102">
        <v>80</v>
      </c>
      <c r="AJU73" s="102">
        <v>80</v>
      </c>
      <c r="AJV73" s="102">
        <v>80</v>
      </c>
      <c r="AJW73" s="102">
        <v>80</v>
      </c>
      <c r="AJX73" s="102">
        <v>80</v>
      </c>
      <c r="AJY73" s="102">
        <v>80</v>
      </c>
      <c r="AJZ73" s="102">
        <v>80</v>
      </c>
      <c r="AKA73" s="102">
        <v>80</v>
      </c>
      <c r="AKB73" s="102">
        <v>80</v>
      </c>
      <c r="AKC73" s="102">
        <v>80</v>
      </c>
      <c r="AKD73" s="102">
        <v>80</v>
      </c>
      <c r="AKE73" s="102">
        <v>80</v>
      </c>
      <c r="AKF73" s="102">
        <v>80</v>
      </c>
      <c r="AKG73" s="102">
        <v>80</v>
      </c>
      <c r="AKH73" s="102">
        <v>80</v>
      </c>
      <c r="AKI73" s="102">
        <v>80</v>
      </c>
      <c r="AKJ73" s="102">
        <v>80</v>
      </c>
      <c r="AKK73" s="102">
        <v>80</v>
      </c>
      <c r="AKL73" s="102">
        <v>80</v>
      </c>
      <c r="AKM73" s="102">
        <v>80</v>
      </c>
      <c r="AKN73" s="102">
        <v>80</v>
      </c>
      <c r="AKO73" s="102">
        <v>80</v>
      </c>
      <c r="AKP73" s="102">
        <v>80</v>
      </c>
      <c r="AKQ73" s="102">
        <v>80</v>
      </c>
      <c r="AKR73" s="102">
        <v>80</v>
      </c>
      <c r="AKS73" s="102">
        <v>80</v>
      </c>
      <c r="AKT73" s="102">
        <v>80</v>
      </c>
      <c r="AKU73" s="102">
        <v>80</v>
      </c>
      <c r="AKV73" s="102">
        <v>80</v>
      </c>
      <c r="AKW73" s="102">
        <v>80</v>
      </c>
      <c r="AKX73" s="102">
        <v>80</v>
      </c>
      <c r="AKY73" s="102">
        <v>80</v>
      </c>
      <c r="AKZ73" s="102">
        <v>80</v>
      </c>
      <c r="ALA73" s="102">
        <v>80</v>
      </c>
      <c r="ALB73" s="102">
        <v>80</v>
      </c>
      <c r="ALC73" s="102">
        <v>80</v>
      </c>
      <c r="ALD73" s="102">
        <v>80</v>
      </c>
      <c r="ALE73" s="102">
        <v>80</v>
      </c>
      <c r="ALF73" s="102">
        <v>80</v>
      </c>
      <c r="ALG73" s="102">
        <v>80</v>
      </c>
      <c r="ALH73" s="102">
        <v>80</v>
      </c>
      <c r="ALI73" s="102">
        <v>80</v>
      </c>
      <c r="ALJ73" s="102">
        <v>80</v>
      </c>
      <c r="ALK73" s="102">
        <v>80</v>
      </c>
      <c r="ALL73" s="102">
        <v>80</v>
      </c>
      <c r="ALM73" s="102">
        <v>80</v>
      </c>
      <c r="ALN73" s="102">
        <v>80</v>
      </c>
      <c r="ALO73" s="102">
        <v>80</v>
      </c>
      <c r="ALP73" s="102">
        <v>80</v>
      </c>
      <c r="ALQ73" s="102">
        <v>80</v>
      </c>
      <c r="ALR73" s="102">
        <v>80</v>
      </c>
      <c r="ALS73" s="102">
        <v>80</v>
      </c>
      <c r="ALT73" s="102">
        <v>80</v>
      </c>
      <c r="ALU73" s="102">
        <v>80</v>
      </c>
      <c r="ALV73" s="102">
        <v>80</v>
      </c>
      <c r="ALW73" s="102">
        <v>80</v>
      </c>
      <c r="ALX73" s="102">
        <v>80</v>
      </c>
      <c r="ALY73" s="102">
        <v>80</v>
      </c>
      <c r="ALZ73" s="102">
        <v>80</v>
      </c>
      <c r="AMA73" s="102">
        <v>80</v>
      </c>
      <c r="AMB73" s="102">
        <v>80</v>
      </c>
      <c r="AMC73" s="102">
        <v>80</v>
      </c>
      <c r="AMD73" s="102">
        <v>80</v>
      </c>
      <c r="AME73" s="102">
        <v>80</v>
      </c>
      <c r="AMF73" s="102">
        <v>80</v>
      </c>
      <c r="AMG73" s="102">
        <v>80</v>
      </c>
      <c r="AMH73" s="102">
        <v>80</v>
      </c>
      <c r="AMI73" s="102">
        <v>80</v>
      </c>
      <c r="AMJ73" s="102">
        <v>80</v>
      </c>
      <c r="AMK73" s="102">
        <v>80</v>
      </c>
      <c r="AML73" s="102">
        <v>80</v>
      </c>
      <c r="AMM73" s="102">
        <v>80</v>
      </c>
      <c r="AMN73" s="102">
        <v>80</v>
      </c>
      <c r="AMO73" s="102">
        <v>80</v>
      </c>
      <c r="AMP73" s="102">
        <v>80</v>
      </c>
      <c r="AMQ73" s="102">
        <v>80</v>
      </c>
      <c r="AMR73" s="102">
        <v>80</v>
      </c>
      <c r="AMS73" s="102">
        <v>80</v>
      </c>
      <c r="AMT73" s="102">
        <v>80</v>
      </c>
      <c r="AMU73" s="102">
        <v>80</v>
      </c>
      <c r="AMV73" s="102">
        <v>80</v>
      </c>
      <c r="AMW73" s="102">
        <v>80</v>
      </c>
      <c r="AMX73" s="102">
        <v>80</v>
      </c>
      <c r="AMY73" s="102">
        <v>80</v>
      </c>
      <c r="AMZ73" s="102">
        <v>80</v>
      </c>
      <c r="ANA73" s="102">
        <v>80</v>
      </c>
      <c r="ANB73" s="102">
        <v>80</v>
      </c>
      <c r="ANC73" s="102">
        <v>80</v>
      </c>
      <c r="AND73" s="102">
        <v>80</v>
      </c>
      <c r="ANE73" s="102">
        <v>80</v>
      </c>
      <c r="ANF73" s="102">
        <v>80</v>
      </c>
      <c r="ANG73" s="102">
        <v>80</v>
      </c>
      <c r="ANH73" s="102">
        <v>80</v>
      </c>
      <c r="ANI73" s="102">
        <v>80</v>
      </c>
      <c r="ANJ73" s="102">
        <v>80</v>
      </c>
      <c r="ANK73" s="102">
        <v>80</v>
      </c>
      <c r="ANL73" s="102">
        <v>80</v>
      </c>
      <c r="ANM73" s="102">
        <v>80</v>
      </c>
      <c r="ANN73" s="102">
        <v>80</v>
      </c>
      <c r="ANO73" s="102">
        <v>80</v>
      </c>
      <c r="ANP73" s="102">
        <v>80</v>
      </c>
      <c r="ANQ73" s="102">
        <v>80</v>
      </c>
      <c r="ANR73" s="102">
        <v>80</v>
      </c>
      <c r="ANS73" s="102">
        <v>80</v>
      </c>
      <c r="ANT73" s="102">
        <v>80</v>
      </c>
      <c r="ANU73" s="102">
        <v>80</v>
      </c>
      <c r="ANV73" s="102">
        <v>80</v>
      </c>
      <c r="ANW73" s="102">
        <v>80</v>
      </c>
      <c r="ANX73" s="102">
        <v>80</v>
      </c>
      <c r="ANY73" s="102">
        <v>80</v>
      </c>
      <c r="ANZ73" s="102">
        <v>80</v>
      </c>
      <c r="AOA73" s="102">
        <v>80</v>
      </c>
      <c r="AOB73" s="102">
        <v>80</v>
      </c>
      <c r="AOC73" s="102">
        <v>80</v>
      </c>
      <c r="AOD73" s="102">
        <v>80</v>
      </c>
      <c r="AOE73" s="102">
        <v>80</v>
      </c>
      <c r="AOF73" s="102">
        <v>80</v>
      </c>
      <c r="AOG73" s="102">
        <v>80</v>
      </c>
      <c r="AOH73" s="102">
        <v>80</v>
      </c>
      <c r="AOI73" s="102">
        <v>80</v>
      </c>
      <c r="AOJ73" s="102">
        <v>80</v>
      </c>
      <c r="AOK73" s="102">
        <v>80</v>
      </c>
      <c r="AOL73" s="102">
        <v>80</v>
      </c>
      <c r="AOM73" s="102">
        <v>80</v>
      </c>
      <c r="AON73" s="102">
        <v>80</v>
      </c>
      <c r="AOO73" s="102">
        <v>80</v>
      </c>
      <c r="AOP73" s="102">
        <v>80</v>
      </c>
      <c r="AOQ73" s="102">
        <v>80</v>
      </c>
      <c r="AOR73" s="102">
        <v>80</v>
      </c>
      <c r="AOS73" s="102">
        <v>80</v>
      </c>
      <c r="AOT73" s="102">
        <v>80</v>
      </c>
      <c r="AOU73" s="102">
        <v>80</v>
      </c>
      <c r="AOV73" s="102">
        <v>80</v>
      </c>
      <c r="AOW73" s="102">
        <v>80</v>
      </c>
      <c r="AOX73" s="102">
        <v>80</v>
      </c>
      <c r="AOY73" s="102">
        <v>80</v>
      </c>
      <c r="AOZ73" s="102">
        <v>80</v>
      </c>
      <c r="APA73" s="102">
        <v>80</v>
      </c>
      <c r="APB73" s="102">
        <v>80</v>
      </c>
      <c r="APC73" s="102">
        <v>80</v>
      </c>
      <c r="APD73" s="102">
        <v>80</v>
      </c>
      <c r="APE73" s="102">
        <v>80</v>
      </c>
      <c r="APF73" s="102">
        <v>80</v>
      </c>
      <c r="APG73" s="102">
        <v>80</v>
      </c>
      <c r="APH73" s="102">
        <v>80</v>
      </c>
      <c r="API73" s="102">
        <v>80</v>
      </c>
      <c r="APJ73" s="102">
        <v>80</v>
      </c>
      <c r="APK73" s="102">
        <v>80</v>
      </c>
      <c r="APL73" s="102">
        <v>80</v>
      </c>
      <c r="APM73" s="102">
        <v>80</v>
      </c>
      <c r="APN73" s="102">
        <v>80</v>
      </c>
      <c r="APO73" s="102">
        <v>80</v>
      </c>
      <c r="APP73" s="102">
        <v>80</v>
      </c>
      <c r="APQ73" s="102">
        <v>80</v>
      </c>
      <c r="APR73" s="102">
        <v>80</v>
      </c>
      <c r="APS73" s="102">
        <v>80</v>
      </c>
      <c r="APT73" s="102">
        <v>80</v>
      </c>
      <c r="APU73" s="102">
        <v>80</v>
      </c>
      <c r="APV73" s="102">
        <v>80</v>
      </c>
      <c r="APW73" s="102">
        <v>80</v>
      </c>
      <c r="APX73" s="102">
        <v>80</v>
      </c>
      <c r="APY73" s="102">
        <v>80</v>
      </c>
      <c r="APZ73" s="102">
        <v>80</v>
      </c>
      <c r="AQA73" s="102">
        <v>80</v>
      </c>
      <c r="AQB73" s="102">
        <v>80</v>
      </c>
      <c r="AQC73" s="102">
        <v>80</v>
      </c>
      <c r="AQD73" s="102">
        <v>80</v>
      </c>
      <c r="AQE73" s="102">
        <v>80</v>
      </c>
      <c r="AQF73" s="102">
        <v>80</v>
      </c>
      <c r="AQG73" s="102">
        <v>80</v>
      </c>
      <c r="AQH73" s="102">
        <v>80</v>
      </c>
      <c r="AQI73" s="102">
        <v>80</v>
      </c>
      <c r="AQJ73" s="102">
        <v>80</v>
      </c>
      <c r="AQK73" s="102">
        <v>80</v>
      </c>
      <c r="AQL73" s="102">
        <v>80</v>
      </c>
      <c r="AQM73" s="102">
        <v>80</v>
      </c>
      <c r="AQN73" s="102">
        <v>80</v>
      </c>
      <c r="AQO73" s="102">
        <v>80</v>
      </c>
      <c r="AQP73" s="102">
        <v>80</v>
      </c>
      <c r="AQQ73" s="102">
        <v>80</v>
      </c>
      <c r="AQR73" s="102">
        <v>80</v>
      </c>
      <c r="AQS73" s="102">
        <v>80</v>
      </c>
      <c r="AQT73" s="102">
        <v>80</v>
      </c>
      <c r="AQU73" s="102">
        <v>80</v>
      </c>
      <c r="AQV73" s="102">
        <v>80</v>
      </c>
      <c r="AQW73" s="102">
        <v>80</v>
      </c>
      <c r="AQX73" s="102">
        <v>80</v>
      </c>
      <c r="AQY73" s="102">
        <v>80</v>
      </c>
      <c r="AQZ73" s="102">
        <v>80</v>
      </c>
      <c r="ARA73" s="102">
        <v>80</v>
      </c>
      <c r="ARB73" s="102">
        <v>80</v>
      </c>
      <c r="ARC73" s="102">
        <v>80</v>
      </c>
      <c r="ARD73" s="102">
        <v>80</v>
      </c>
      <c r="ARE73" s="102">
        <v>80</v>
      </c>
      <c r="ARF73" s="102">
        <v>80</v>
      </c>
      <c r="ARG73" s="102">
        <v>80</v>
      </c>
      <c r="ARH73" s="102">
        <v>80</v>
      </c>
      <c r="ARI73" s="102">
        <v>80</v>
      </c>
      <c r="ARJ73" s="102">
        <v>80</v>
      </c>
      <c r="ARK73" s="102">
        <v>80</v>
      </c>
      <c r="ARL73" s="102">
        <v>80</v>
      </c>
      <c r="ARM73" s="102">
        <v>80</v>
      </c>
      <c r="ARN73" s="102">
        <v>80</v>
      </c>
      <c r="ARO73" s="102">
        <v>80</v>
      </c>
      <c r="ARP73" s="102">
        <v>80</v>
      </c>
      <c r="ARQ73" s="102">
        <v>80</v>
      </c>
      <c r="ARR73" s="102">
        <v>80</v>
      </c>
      <c r="ARS73" s="102">
        <v>80</v>
      </c>
      <c r="ART73" s="102">
        <v>80</v>
      </c>
      <c r="ARU73" s="102">
        <v>80</v>
      </c>
      <c r="ARV73" s="102">
        <v>80</v>
      </c>
      <c r="ARW73" s="102">
        <v>80</v>
      </c>
      <c r="ARX73" s="102">
        <v>80</v>
      </c>
      <c r="ARY73" s="102">
        <v>80</v>
      </c>
      <c r="ARZ73" s="102">
        <v>80</v>
      </c>
      <c r="ASA73" s="102">
        <v>80</v>
      </c>
      <c r="ASB73" s="102">
        <v>80</v>
      </c>
      <c r="ASC73" s="102">
        <v>80</v>
      </c>
      <c r="ASD73" s="102">
        <v>80</v>
      </c>
      <c r="ASE73" s="102">
        <v>80</v>
      </c>
      <c r="ASF73" s="102">
        <v>80</v>
      </c>
      <c r="ASG73" s="102">
        <v>80</v>
      </c>
      <c r="ASH73" s="102">
        <v>80</v>
      </c>
      <c r="ASI73" s="102">
        <v>80</v>
      </c>
      <c r="ASJ73" s="102">
        <v>80</v>
      </c>
      <c r="ASK73" s="102">
        <v>80</v>
      </c>
      <c r="ASL73" s="102">
        <v>80</v>
      </c>
      <c r="ASM73" s="102">
        <v>80</v>
      </c>
      <c r="ASN73" s="102">
        <v>80</v>
      </c>
      <c r="ASO73" s="102">
        <v>80</v>
      </c>
      <c r="ASP73" s="102">
        <v>80</v>
      </c>
      <c r="ASQ73" s="102">
        <v>80</v>
      </c>
      <c r="ASR73" s="102">
        <v>80</v>
      </c>
      <c r="ASS73" s="102">
        <v>80</v>
      </c>
      <c r="AST73" s="102">
        <v>80</v>
      </c>
      <c r="ASU73" s="102">
        <v>80</v>
      </c>
      <c r="ASV73" s="102">
        <v>80</v>
      </c>
      <c r="ASW73" s="102">
        <v>80</v>
      </c>
      <c r="ASX73" s="102">
        <v>80</v>
      </c>
      <c r="ASY73" s="102">
        <v>80</v>
      </c>
      <c r="ASZ73" s="102">
        <v>80</v>
      </c>
      <c r="ATA73" s="102">
        <v>80</v>
      </c>
      <c r="ATB73" s="102">
        <v>80</v>
      </c>
      <c r="ATC73" s="102">
        <v>80</v>
      </c>
      <c r="ATD73" s="102">
        <v>80</v>
      </c>
      <c r="ATE73" s="102">
        <v>80</v>
      </c>
      <c r="ATF73" s="102">
        <v>80</v>
      </c>
      <c r="ATG73" s="102">
        <v>80</v>
      </c>
      <c r="ATH73" s="102">
        <v>80</v>
      </c>
      <c r="ATI73" s="102">
        <v>80</v>
      </c>
      <c r="ATJ73" s="102">
        <v>80</v>
      </c>
      <c r="ATK73" s="102">
        <v>80</v>
      </c>
      <c r="ATL73" s="102">
        <v>80</v>
      </c>
      <c r="ATM73" s="102">
        <v>80</v>
      </c>
      <c r="ATN73" s="102">
        <v>80</v>
      </c>
      <c r="ATO73" s="102">
        <v>80</v>
      </c>
      <c r="ATP73" s="102">
        <v>80</v>
      </c>
      <c r="ATQ73" s="102">
        <v>80</v>
      </c>
      <c r="ATR73" s="102">
        <v>80</v>
      </c>
      <c r="ATS73" s="102">
        <v>80</v>
      </c>
      <c r="ATT73" s="102">
        <v>80</v>
      </c>
      <c r="ATU73" s="102">
        <v>80</v>
      </c>
      <c r="ATV73" s="102">
        <v>80</v>
      </c>
      <c r="ATW73" s="102">
        <v>80</v>
      </c>
      <c r="ATX73" s="102">
        <v>80</v>
      </c>
      <c r="ATY73" s="102">
        <v>80</v>
      </c>
      <c r="ATZ73" s="102">
        <v>80</v>
      </c>
      <c r="AUA73" s="102">
        <v>80</v>
      </c>
      <c r="AUB73" s="102">
        <v>80</v>
      </c>
      <c r="AUC73" s="102">
        <v>80</v>
      </c>
      <c r="AUD73" s="102">
        <v>80</v>
      </c>
      <c r="AUE73" s="102">
        <v>80</v>
      </c>
      <c r="AUF73" s="102">
        <v>80</v>
      </c>
      <c r="AUG73" s="102">
        <v>80</v>
      </c>
      <c r="AUH73" s="102">
        <v>80</v>
      </c>
      <c r="AUI73" s="102">
        <v>80</v>
      </c>
      <c r="AUJ73" s="102">
        <v>80</v>
      </c>
      <c r="AUK73" s="102">
        <v>80</v>
      </c>
      <c r="AUL73" s="102">
        <v>80</v>
      </c>
      <c r="AUM73" s="102">
        <v>80</v>
      </c>
      <c r="AUN73" s="102">
        <v>80</v>
      </c>
      <c r="AUO73" s="102">
        <v>80</v>
      </c>
      <c r="AUP73" s="102">
        <v>80</v>
      </c>
      <c r="AUQ73" s="102">
        <v>80</v>
      </c>
      <c r="AUR73" s="102">
        <v>80</v>
      </c>
      <c r="AUS73" s="102">
        <v>80</v>
      </c>
      <c r="AUT73" s="102">
        <v>80</v>
      </c>
      <c r="AUU73" s="102">
        <v>80</v>
      </c>
      <c r="AUV73" s="102">
        <v>80</v>
      </c>
      <c r="AUW73" s="102">
        <v>80</v>
      </c>
      <c r="AUX73" s="102">
        <v>80</v>
      </c>
      <c r="AUY73" s="102">
        <v>80</v>
      </c>
      <c r="AUZ73" s="102">
        <v>80</v>
      </c>
      <c r="AVA73" s="102">
        <v>80</v>
      </c>
      <c r="AVB73" s="102">
        <v>80</v>
      </c>
      <c r="AVC73" s="102">
        <v>80</v>
      </c>
      <c r="AVD73" s="102">
        <v>80</v>
      </c>
      <c r="AVE73" s="102">
        <v>80</v>
      </c>
      <c r="AVF73" s="102">
        <v>80</v>
      </c>
      <c r="AVG73" s="102">
        <v>80</v>
      </c>
      <c r="AVH73" s="102">
        <v>80</v>
      </c>
      <c r="AVI73" s="102">
        <v>80</v>
      </c>
      <c r="AVJ73" s="102">
        <v>80</v>
      </c>
      <c r="AVK73" s="102">
        <v>80</v>
      </c>
      <c r="AVL73" s="102">
        <v>80</v>
      </c>
      <c r="AVM73" s="102">
        <v>80</v>
      </c>
      <c r="AVN73" s="102">
        <v>80</v>
      </c>
      <c r="AVO73" s="102">
        <v>80</v>
      </c>
      <c r="AVP73" s="102">
        <v>80</v>
      </c>
      <c r="AVQ73" s="102">
        <v>80</v>
      </c>
      <c r="AVR73" s="102">
        <v>80</v>
      </c>
      <c r="AVS73" s="102">
        <v>80</v>
      </c>
      <c r="AVT73" s="102">
        <v>80</v>
      </c>
      <c r="AVU73" s="102">
        <v>80</v>
      </c>
      <c r="AVV73" s="102">
        <v>80</v>
      </c>
      <c r="AVW73" s="102">
        <v>80</v>
      </c>
      <c r="AVX73" s="102">
        <v>80</v>
      </c>
      <c r="AVY73" s="102">
        <v>80</v>
      </c>
      <c r="AVZ73" s="102">
        <v>80</v>
      </c>
      <c r="AWA73" s="102">
        <v>80</v>
      </c>
      <c r="AWB73" s="102">
        <v>80</v>
      </c>
      <c r="AWC73" s="102">
        <v>80</v>
      </c>
      <c r="AWD73" s="102">
        <v>80</v>
      </c>
      <c r="AWE73" s="102">
        <v>80</v>
      </c>
      <c r="AWF73" s="102">
        <v>80</v>
      </c>
      <c r="AWG73" s="102">
        <v>80</v>
      </c>
      <c r="AWH73" s="102">
        <v>80</v>
      </c>
      <c r="AWI73" s="102">
        <v>80</v>
      </c>
      <c r="AWJ73" s="102">
        <v>80</v>
      </c>
      <c r="AWK73" s="102">
        <v>80</v>
      </c>
      <c r="AWL73" s="102">
        <v>80</v>
      </c>
      <c r="AWM73" s="102">
        <v>80</v>
      </c>
      <c r="AWN73" s="102">
        <v>80</v>
      </c>
      <c r="AWO73" s="102">
        <v>80</v>
      </c>
      <c r="AWP73" s="102">
        <v>80</v>
      </c>
      <c r="AWQ73" s="102">
        <v>80</v>
      </c>
      <c r="AWR73" s="102">
        <v>80</v>
      </c>
      <c r="AWS73" s="102">
        <v>80</v>
      </c>
      <c r="AWT73" s="102">
        <v>80</v>
      </c>
      <c r="AWU73" s="102">
        <v>80</v>
      </c>
      <c r="AWV73" s="102">
        <v>80</v>
      </c>
      <c r="AWW73" s="102">
        <v>80</v>
      </c>
      <c r="AWX73" s="102">
        <v>80</v>
      </c>
      <c r="AWY73" s="102">
        <v>80</v>
      </c>
      <c r="AWZ73" s="102">
        <v>80</v>
      </c>
      <c r="AXA73" s="102">
        <v>80</v>
      </c>
      <c r="AXB73" s="102">
        <v>80</v>
      </c>
      <c r="AXC73" s="102">
        <v>80</v>
      </c>
      <c r="AXD73" s="102">
        <v>80</v>
      </c>
      <c r="AXE73" s="102">
        <v>80</v>
      </c>
      <c r="AXF73" s="102">
        <v>80</v>
      </c>
      <c r="AXG73" s="102">
        <v>80</v>
      </c>
      <c r="AXH73" s="102">
        <v>80</v>
      </c>
      <c r="AXI73" s="102">
        <v>80</v>
      </c>
      <c r="AXJ73" s="102">
        <v>80</v>
      </c>
      <c r="AXK73" s="102">
        <v>80</v>
      </c>
      <c r="AXL73" s="102">
        <v>80</v>
      </c>
      <c r="AXM73" s="102">
        <v>80</v>
      </c>
      <c r="AXN73" s="102">
        <v>80</v>
      </c>
      <c r="AXO73" s="102">
        <v>80</v>
      </c>
      <c r="AXP73" s="102">
        <v>80</v>
      </c>
      <c r="AXQ73" s="102">
        <v>80</v>
      </c>
      <c r="AXR73" s="102">
        <v>80</v>
      </c>
      <c r="AXS73" s="102">
        <v>80</v>
      </c>
      <c r="AXT73" s="102">
        <v>80</v>
      </c>
      <c r="AXU73" s="102">
        <v>80</v>
      </c>
      <c r="AXV73" s="102">
        <v>80</v>
      </c>
      <c r="AXW73" s="102">
        <v>80</v>
      </c>
      <c r="AXX73" s="102">
        <v>80</v>
      </c>
      <c r="AXY73" s="102">
        <v>80</v>
      </c>
      <c r="AXZ73" s="102">
        <v>80</v>
      </c>
      <c r="AYA73" s="102">
        <v>80</v>
      </c>
      <c r="AYB73" s="102">
        <v>80</v>
      </c>
      <c r="AYC73" s="102">
        <v>80</v>
      </c>
      <c r="AYD73" s="102">
        <v>80</v>
      </c>
      <c r="AYE73" s="102">
        <v>80</v>
      </c>
      <c r="AYF73" s="102">
        <v>80</v>
      </c>
      <c r="AYG73" s="102">
        <v>80</v>
      </c>
      <c r="AYH73" s="102">
        <v>80</v>
      </c>
      <c r="AYI73" s="102">
        <v>80</v>
      </c>
      <c r="AYJ73" s="102">
        <v>80</v>
      </c>
      <c r="AYK73" s="102">
        <v>80</v>
      </c>
      <c r="AYL73" s="102">
        <v>80</v>
      </c>
      <c r="AYM73" s="102">
        <v>80</v>
      </c>
      <c r="AYN73" s="102">
        <v>80</v>
      </c>
      <c r="AYO73" s="102">
        <v>80</v>
      </c>
      <c r="AYP73" s="102">
        <v>80</v>
      </c>
      <c r="AYQ73" s="102">
        <v>80</v>
      </c>
      <c r="AYR73" s="102">
        <v>80</v>
      </c>
      <c r="AYS73" s="102">
        <v>80</v>
      </c>
      <c r="AYT73" s="102">
        <v>80</v>
      </c>
      <c r="AYU73" s="102">
        <v>80</v>
      </c>
      <c r="AYV73" s="102">
        <v>80</v>
      </c>
      <c r="AYW73" s="102">
        <v>80</v>
      </c>
      <c r="AYX73" s="102">
        <v>80</v>
      </c>
      <c r="AYY73" s="102">
        <v>80</v>
      </c>
      <c r="AYZ73" s="102">
        <v>80</v>
      </c>
      <c r="AZA73" s="102">
        <v>80</v>
      </c>
      <c r="AZB73" s="102">
        <v>80</v>
      </c>
      <c r="AZC73" s="102">
        <v>80</v>
      </c>
      <c r="AZD73" s="102">
        <v>80</v>
      </c>
      <c r="AZE73" s="102">
        <v>80</v>
      </c>
      <c r="AZF73" s="102">
        <v>80</v>
      </c>
      <c r="AZG73" s="102">
        <v>80</v>
      </c>
      <c r="AZH73" s="102">
        <v>80</v>
      </c>
      <c r="AZI73" s="102">
        <v>80</v>
      </c>
      <c r="AZJ73" s="102">
        <v>80</v>
      </c>
      <c r="AZK73" s="102">
        <v>80</v>
      </c>
      <c r="AZL73" s="102">
        <v>80</v>
      </c>
      <c r="AZM73" s="102">
        <v>80</v>
      </c>
      <c r="AZN73" s="102">
        <v>80</v>
      </c>
      <c r="AZO73" s="102">
        <v>80</v>
      </c>
      <c r="AZP73" s="102">
        <v>80</v>
      </c>
      <c r="AZQ73" s="102">
        <v>80</v>
      </c>
      <c r="AZR73" s="102">
        <v>80</v>
      </c>
      <c r="AZS73" s="102">
        <v>80</v>
      </c>
      <c r="AZT73" s="102">
        <v>80</v>
      </c>
      <c r="AZU73" s="102">
        <v>80</v>
      </c>
      <c r="AZV73" s="102">
        <v>80</v>
      </c>
      <c r="AZW73" s="102">
        <v>80</v>
      </c>
      <c r="AZX73" s="102">
        <v>80</v>
      </c>
      <c r="AZY73" s="102">
        <v>80</v>
      </c>
      <c r="AZZ73" s="102">
        <v>80</v>
      </c>
      <c r="BAA73" s="102">
        <v>80</v>
      </c>
      <c r="BAB73" s="102">
        <v>80</v>
      </c>
      <c r="BAC73" s="102">
        <v>80</v>
      </c>
      <c r="BAD73" s="102">
        <v>80</v>
      </c>
      <c r="BAE73" s="102">
        <v>80</v>
      </c>
      <c r="BAF73" s="102">
        <v>80</v>
      </c>
      <c r="BAG73" s="102">
        <v>80</v>
      </c>
      <c r="BAH73" s="102">
        <v>80</v>
      </c>
      <c r="BAI73" s="102">
        <v>80</v>
      </c>
      <c r="BAJ73" s="102">
        <v>80</v>
      </c>
      <c r="BAK73" s="102">
        <v>80</v>
      </c>
      <c r="BAL73" s="102">
        <v>80</v>
      </c>
      <c r="BAM73" s="102">
        <v>80</v>
      </c>
      <c r="BAN73" s="102">
        <v>80</v>
      </c>
      <c r="BAO73" s="102">
        <v>80</v>
      </c>
      <c r="BAP73" s="102">
        <v>80</v>
      </c>
      <c r="BAQ73" s="102">
        <v>80</v>
      </c>
      <c r="BAR73" s="102">
        <v>80</v>
      </c>
      <c r="BAS73" s="102">
        <v>80</v>
      </c>
      <c r="BAT73" s="102">
        <v>80</v>
      </c>
      <c r="BAU73" s="102">
        <v>80</v>
      </c>
      <c r="BAV73" s="102">
        <v>80</v>
      </c>
      <c r="BAW73" s="102">
        <v>80</v>
      </c>
      <c r="BAX73" s="102">
        <v>80</v>
      </c>
      <c r="BAY73" s="102">
        <v>80</v>
      </c>
      <c r="BAZ73" s="102">
        <v>80</v>
      </c>
      <c r="BBA73" s="102">
        <v>80</v>
      </c>
      <c r="BBB73" s="102">
        <v>80</v>
      </c>
      <c r="BBC73" s="102">
        <v>80</v>
      </c>
      <c r="BBD73" s="102">
        <v>80</v>
      </c>
      <c r="BBE73" s="102">
        <v>80</v>
      </c>
      <c r="BBF73" s="102">
        <v>80</v>
      </c>
      <c r="BBG73" s="102">
        <v>80</v>
      </c>
      <c r="BBH73" s="102">
        <v>80</v>
      </c>
      <c r="BBI73" s="102">
        <v>80</v>
      </c>
      <c r="BBJ73" s="102">
        <v>80</v>
      </c>
      <c r="BBK73" s="102">
        <v>80</v>
      </c>
      <c r="BBL73" s="102">
        <v>80</v>
      </c>
      <c r="BBM73" s="102">
        <v>80</v>
      </c>
      <c r="BBN73" s="102">
        <v>80</v>
      </c>
      <c r="BBO73" s="102">
        <v>80</v>
      </c>
      <c r="BBP73" s="102">
        <v>80</v>
      </c>
      <c r="BBQ73" s="102">
        <v>80</v>
      </c>
      <c r="BBR73" s="102">
        <v>80</v>
      </c>
      <c r="BBS73" s="102">
        <v>80</v>
      </c>
      <c r="BBT73" s="102">
        <v>80</v>
      </c>
      <c r="BBU73" s="102">
        <v>80</v>
      </c>
      <c r="BBV73" s="102">
        <v>80</v>
      </c>
      <c r="BBW73" s="102">
        <v>80</v>
      </c>
      <c r="BBX73" s="102">
        <v>80</v>
      </c>
      <c r="BBY73" s="102">
        <v>80</v>
      </c>
      <c r="BBZ73" s="102">
        <v>80</v>
      </c>
      <c r="BCA73" s="102">
        <v>80</v>
      </c>
      <c r="BCB73" s="102">
        <v>80</v>
      </c>
      <c r="BCC73" s="102">
        <v>80</v>
      </c>
      <c r="BCD73" s="102">
        <v>80</v>
      </c>
      <c r="BCE73" s="102">
        <v>80</v>
      </c>
      <c r="BCF73" s="102">
        <v>80</v>
      </c>
      <c r="BCG73" s="102">
        <v>80</v>
      </c>
      <c r="BCH73" s="102">
        <v>80</v>
      </c>
      <c r="BCI73" s="102">
        <v>80</v>
      </c>
      <c r="BCJ73" s="102">
        <v>80</v>
      </c>
      <c r="BCK73" s="102">
        <v>80</v>
      </c>
      <c r="BCL73" s="102">
        <v>80</v>
      </c>
      <c r="BCM73" s="102">
        <v>80</v>
      </c>
      <c r="BCN73" s="102">
        <v>80</v>
      </c>
      <c r="BCO73" s="102">
        <v>80</v>
      </c>
      <c r="BCP73" s="102">
        <v>80</v>
      </c>
      <c r="BCQ73" s="102">
        <v>80</v>
      </c>
      <c r="BCR73" s="102">
        <v>80</v>
      </c>
      <c r="BCS73" s="102">
        <v>80</v>
      </c>
      <c r="BCT73" s="102">
        <v>80</v>
      </c>
      <c r="BCU73" s="102">
        <v>80</v>
      </c>
      <c r="BCV73" s="102">
        <v>80</v>
      </c>
      <c r="BCW73" s="102">
        <v>80</v>
      </c>
      <c r="BCX73" s="102">
        <v>80</v>
      </c>
      <c r="BCY73" s="102">
        <v>80</v>
      </c>
      <c r="BCZ73" s="102">
        <v>80</v>
      </c>
      <c r="BDA73" s="102">
        <v>80</v>
      </c>
      <c r="BDB73" s="102">
        <v>80</v>
      </c>
      <c r="BDC73" s="102">
        <v>80</v>
      </c>
      <c r="BDD73" s="102">
        <v>80</v>
      </c>
      <c r="BDE73" s="102">
        <v>80</v>
      </c>
      <c r="BDF73" s="102">
        <v>80</v>
      </c>
      <c r="BDG73" s="102">
        <v>80</v>
      </c>
      <c r="BDH73" s="102">
        <v>80</v>
      </c>
      <c r="BDI73" s="102">
        <v>80</v>
      </c>
      <c r="BDJ73" s="102">
        <v>80</v>
      </c>
      <c r="BDK73" s="102">
        <v>80</v>
      </c>
      <c r="BDL73" s="102">
        <v>80</v>
      </c>
      <c r="BDM73" s="102">
        <v>80</v>
      </c>
      <c r="BDN73" s="102">
        <v>80</v>
      </c>
      <c r="BDO73" s="102">
        <v>80</v>
      </c>
      <c r="BDP73" s="102">
        <v>80</v>
      </c>
      <c r="BDQ73" s="102">
        <v>80</v>
      </c>
      <c r="BDR73" s="102">
        <v>80</v>
      </c>
      <c r="BDS73" s="102">
        <v>80</v>
      </c>
      <c r="BDT73" s="102">
        <v>80</v>
      </c>
      <c r="BDU73" s="102">
        <v>80</v>
      </c>
      <c r="BDV73" s="102">
        <v>80</v>
      </c>
      <c r="BDW73" s="102">
        <v>80</v>
      </c>
      <c r="BDX73" s="102">
        <v>80</v>
      </c>
      <c r="BDY73" s="102">
        <v>80</v>
      </c>
      <c r="BDZ73" s="102">
        <v>80</v>
      </c>
      <c r="BEA73" s="102">
        <v>80</v>
      </c>
      <c r="BEB73" s="102">
        <v>80</v>
      </c>
      <c r="BEC73" s="102">
        <v>80</v>
      </c>
      <c r="BED73" s="102">
        <v>80</v>
      </c>
      <c r="BEE73" s="102">
        <v>80</v>
      </c>
      <c r="BEF73" s="102">
        <v>80</v>
      </c>
      <c r="BEG73" s="102">
        <v>80</v>
      </c>
      <c r="BEH73" s="102">
        <v>80</v>
      </c>
      <c r="BEI73" s="102">
        <v>80</v>
      </c>
      <c r="BEJ73" s="102">
        <v>80</v>
      </c>
      <c r="BEK73" s="102">
        <v>80</v>
      </c>
      <c r="BEL73" s="102">
        <v>80</v>
      </c>
      <c r="BEM73" s="102">
        <v>80</v>
      </c>
      <c r="BEN73" s="102">
        <v>80</v>
      </c>
      <c r="BEO73" s="102">
        <v>80</v>
      </c>
      <c r="BEP73" s="102">
        <v>80</v>
      </c>
      <c r="BEQ73" s="102">
        <v>80</v>
      </c>
      <c r="BER73" s="102">
        <v>80</v>
      </c>
      <c r="BES73" s="102">
        <v>80</v>
      </c>
      <c r="BET73" s="102">
        <v>80</v>
      </c>
      <c r="BEU73" s="102">
        <v>80</v>
      </c>
      <c r="BEV73" s="102">
        <v>80</v>
      </c>
      <c r="BEW73" s="102">
        <v>80</v>
      </c>
      <c r="BEX73" s="102">
        <v>80</v>
      </c>
      <c r="BEY73" s="102">
        <v>80</v>
      </c>
      <c r="BEZ73" s="102">
        <v>80</v>
      </c>
      <c r="BFA73" s="102">
        <v>80</v>
      </c>
      <c r="BFB73" s="102">
        <v>80</v>
      </c>
      <c r="BFC73" s="102">
        <v>80</v>
      </c>
      <c r="BFD73" s="102">
        <v>80</v>
      </c>
      <c r="BFE73" s="102">
        <v>80</v>
      </c>
      <c r="BFF73" s="102">
        <v>80</v>
      </c>
      <c r="BFG73" s="102">
        <v>80</v>
      </c>
      <c r="BFH73" s="102">
        <v>80</v>
      </c>
      <c r="BFI73" s="102">
        <v>80</v>
      </c>
      <c r="BFJ73" s="102">
        <v>80</v>
      </c>
      <c r="BFK73" s="102">
        <v>80</v>
      </c>
      <c r="BFL73" s="102">
        <v>80</v>
      </c>
      <c r="BFM73" s="102">
        <v>80</v>
      </c>
      <c r="BFN73" s="102">
        <v>80</v>
      </c>
      <c r="BFO73" s="102">
        <v>80</v>
      </c>
      <c r="BFP73" s="102">
        <v>80</v>
      </c>
      <c r="BFQ73" s="102">
        <v>80</v>
      </c>
      <c r="BFR73" s="102">
        <v>80</v>
      </c>
      <c r="BFS73" s="102">
        <v>80</v>
      </c>
      <c r="BFT73" s="102">
        <v>80</v>
      </c>
      <c r="BFU73" s="102">
        <v>80</v>
      </c>
      <c r="BFV73" s="102">
        <v>80</v>
      </c>
      <c r="BFW73" s="102">
        <v>80</v>
      </c>
      <c r="BFX73" s="102">
        <v>80</v>
      </c>
      <c r="BFY73" s="102">
        <v>80</v>
      </c>
      <c r="BFZ73" s="102">
        <v>80</v>
      </c>
      <c r="BGA73" s="102">
        <v>80</v>
      </c>
      <c r="BGB73" s="102">
        <v>80</v>
      </c>
      <c r="BGC73" s="102">
        <v>80</v>
      </c>
      <c r="BGD73" s="102">
        <v>80</v>
      </c>
      <c r="BGE73" s="102">
        <v>80</v>
      </c>
      <c r="BGF73" s="102">
        <v>80</v>
      </c>
      <c r="BGG73" s="102">
        <v>80</v>
      </c>
      <c r="BGH73" s="102">
        <v>80</v>
      </c>
      <c r="BGI73" s="102">
        <v>80</v>
      </c>
      <c r="BGJ73" s="102">
        <v>80</v>
      </c>
      <c r="BGK73" s="102">
        <v>80</v>
      </c>
      <c r="BGL73" s="102">
        <v>80</v>
      </c>
      <c r="BGM73" s="102">
        <v>80</v>
      </c>
      <c r="BGN73" s="102">
        <v>80</v>
      </c>
      <c r="BGO73" s="102">
        <v>80</v>
      </c>
      <c r="BGP73" s="102">
        <v>80</v>
      </c>
      <c r="BGQ73" s="102">
        <v>80</v>
      </c>
      <c r="BGR73" s="102">
        <v>80</v>
      </c>
      <c r="BGS73" s="102">
        <v>80</v>
      </c>
      <c r="BGT73" s="102">
        <v>80</v>
      </c>
      <c r="BGU73" s="102">
        <v>80</v>
      </c>
      <c r="BGV73" s="102">
        <v>80</v>
      </c>
      <c r="BGW73" s="102">
        <v>80</v>
      </c>
      <c r="BGX73" s="102">
        <v>80</v>
      </c>
      <c r="BGY73" s="102">
        <v>80</v>
      </c>
      <c r="BGZ73" s="102">
        <v>80</v>
      </c>
      <c r="BHA73" s="102">
        <v>80</v>
      </c>
      <c r="BHB73" s="102">
        <v>80</v>
      </c>
      <c r="BHC73" s="102">
        <v>80</v>
      </c>
      <c r="BHD73" s="102">
        <v>80</v>
      </c>
      <c r="BHE73" s="102">
        <v>80</v>
      </c>
      <c r="BHF73" s="102">
        <v>80</v>
      </c>
      <c r="BHG73" s="102">
        <v>80</v>
      </c>
      <c r="BHH73" s="102">
        <v>80</v>
      </c>
      <c r="BHI73" s="102">
        <v>80</v>
      </c>
      <c r="BHJ73" s="102">
        <v>80</v>
      </c>
      <c r="BHK73" s="102">
        <v>80</v>
      </c>
      <c r="BHL73" s="102">
        <v>80</v>
      </c>
      <c r="BHM73" s="102">
        <v>80</v>
      </c>
      <c r="BHN73" s="102">
        <v>80</v>
      </c>
      <c r="BHO73" s="102">
        <v>80</v>
      </c>
      <c r="BHP73" s="102">
        <v>80</v>
      </c>
      <c r="BHQ73" s="102">
        <v>80</v>
      </c>
      <c r="BHR73" s="102">
        <v>80</v>
      </c>
      <c r="BHS73" s="102">
        <v>80</v>
      </c>
      <c r="BHT73" s="102">
        <v>80</v>
      </c>
      <c r="BHU73" s="102">
        <v>80</v>
      </c>
      <c r="BHV73" s="102">
        <v>80</v>
      </c>
      <c r="BHW73" s="102">
        <v>80</v>
      </c>
      <c r="BHX73" s="102">
        <v>80</v>
      </c>
      <c r="BHY73" s="102">
        <v>80</v>
      </c>
      <c r="BHZ73" s="102">
        <v>80</v>
      </c>
      <c r="BIA73" s="102">
        <v>80</v>
      </c>
      <c r="BIB73" s="102">
        <v>80</v>
      </c>
      <c r="BIC73" s="102">
        <v>80</v>
      </c>
      <c r="BID73" s="102">
        <v>80</v>
      </c>
      <c r="BIE73" s="102">
        <v>80</v>
      </c>
      <c r="BIF73" s="102">
        <v>80</v>
      </c>
      <c r="BIG73" s="102">
        <v>80</v>
      </c>
      <c r="BIH73" s="102">
        <v>80</v>
      </c>
      <c r="BII73" s="102">
        <v>80</v>
      </c>
      <c r="BIJ73" s="102">
        <v>80</v>
      </c>
      <c r="BIK73" s="102">
        <v>80</v>
      </c>
      <c r="BIL73" s="102">
        <v>80</v>
      </c>
      <c r="BIM73" s="102">
        <v>80</v>
      </c>
      <c r="BIN73" s="102">
        <v>80</v>
      </c>
      <c r="BIO73" s="102">
        <v>80</v>
      </c>
      <c r="BIP73" s="102">
        <v>80</v>
      </c>
      <c r="BIQ73" s="102">
        <v>80</v>
      </c>
      <c r="BIR73" s="102">
        <v>80</v>
      </c>
      <c r="BIS73" s="102">
        <v>80</v>
      </c>
      <c r="BIT73" s="102">
        <v>80</v>
      </c>
      <c r="BIU73" s="102">
        <v>80</v>
      </c>
      <c r="BIV73" s="102">
        <v>80</v>
      </c>
      <c r="BIW73" s="102">
        <v>80</v>
      </c>
      <c r="BIX73" s="102">
        <v>80</v>
      </c>
      <c r="BIY73" s="102">
        <v>80</v>
      </c>
      <c r="BIZ73" s="102">
        <v>80</v>
      </c>
      <c r="BJA73" s="102">
        <v>80</v>
      </c>
      <c r="BJB73" s="102">
        <v>80</v>
      </c>
      <c r="BJC73" s="102">
        <v>80</v>
      </c>
      <c r="BJD73" s="102">
        <v>80</v>
      </c>
      <c r="BJE73" s="102">
        <v>80</v>
      </c>
      <c r="BJF73" s="102">
        <v>80</v>
      </c>
      <c r="BJG73" s="102">
        <v>80</v>
      </c>
      <c r="BJH73" s="102">
        <v>80</v>
      </c>
      <c r="BJI73" s="102">
        <v>80</v>
      </c>
      <c r="BJJ73" s="102">
        <v>80</v>
      </c>
      <c r="BJK73" s="102">
        <v>80</v>
      </c>
      <c r="BJL73" s="102">
        <v>80</v>
      </c>
      <c r="BJM73" s="102">
        <v>80</v>
      </c>
      <c r="BJN73" s="102">
        <v>80</v>
      </c>
      <c r="BJO73" s="102">
        <v>80</v>
      </c>
      <c r="BJP73" s="102">
        <v>80</v>
      </c>
      <c r="BJQ73" s="102">
        <v>80</v>
      </c>
      <c r="BJR73" s="102">
        <v>80</v>
      </c>
      <c r="BJS73" s="102">
        <v>80</v>
      </c>
      <c r="BJT73" s="102">
        <v>80</v>
      </c>
      <c r="BJU73" s="102">
        <v>80</v>
      </c>
      <c r="BJV73" s="102">
        <v>80</v>
      </c>
      <c r="BJW73" s="102">
        <v>80</v>
      </c>
      <c r="BJX73" s="102">
        <v>80</v>
      </c>
      <c r="BJY73" s="102">
        <v>80</v>
      </c>
      <c r="BJZ73" s="102">
        <v>80</v>
      </c>
      <c r="BKA73" s="102">
        <v>80</v>
      </c>
      <c r="BKB73" s="102">
        <v>80</v>
      </c>
      <c r="BKC73" s="102">
        <v>80</v>
      </c>
      <c r="BKD73" s="102">
        <v>80</v>
      </c>
      <c r="BKE73" s="102">
        <v>80</v>
      </c>
      <c r="BKF73" s="102">
        <v>80</v>
      </c>
      <c r="BKG73" s="102">
        <v>80</v>
      </c>
      <c r="BKH73" s="102">
        <v>80</v>
      </c>
      <c r="BKI73" s="102">
        <v>80</v>
      </c>
      <c r="BKJ73" s="102">
        <v>80</v>
      </c>
      <c r="BKK73" s="102">
        <v>80</v>
      </c>
      <c r="BKL73" s="102">
        <v>80</v>
      </c>
      <c r="BKM73" s="102">
        <v>80</v>
      </c>
      <c r="BKN73" s="102">
        <v>80</v>
      </c>
      <c r="BKO73" s="102">
        <v>80</v>
      </c>
      <c r="BKP73" s="102">
        <v>80</v>
      </c>
      <c r="BKQ73" s="102">
        <v>80</v>
      </c>
      <c r="BKR73" s="102">
        <v>80</v>
      </c>
      <c r="BKS73" s="102">
        <v>80</v>
      </c>
      <c r="BKT73" s="102">
        <v>80</v>
      </c>
      <c r="BKU73" s="102">
        <v>80</v>
      </c>
      <c r="BKV73" s="102">
        <v>80</v>
      </c>
      <c r="BKW73" s="102">
        <v>80</v>
      </c>
      <c r="BKX73" s="102">
        <v>80</v>
      </c>
      <c r="BKY73" s="102">
        <v>80</v>
      </c>
      <c r="BKZ73" s="102">
        <v>80</v>
      </c>
      <c r="BLA73" s="102">
        <v>80</v>
      </c>
      <c r="BLB73" s="102">
        <v>80</v>
      </c>
      <c r="BLC73" s="102">
        <v>80</v>
      </c>
      <c r="BLD73" s="102">
        <v>80</v>
      </c>
      <c r="BLE73" s="102">
        <v>80</v>
      </c>
      <c r="BLF73" s="102">
        <v>80</v>
      </c>
      <c r="BLG73" s="102">
        <v>80</v>
      </c>
      <c r="BLH73" s="102">
        <v>80</v>
      </c>
      <c r="BLI73" s="102">
        <v>80</v>
      </c>
      <c r="BLJ73" s="102">
        <v>80</v>
      </c>
      <c r="BLK73" s="102">
        <v>80</v>
      </c>
      <c r="BLL73" s="102">
        <v>80</v>
      </c>
      <c r="BLM73" s="102">
        <v>80</v>
      </c>
      <c r="BLN73" s="102">
        <v>80</v>
      </c>
      <c r="BLO73" s="102">
        <v>80</v>
      </c>
      <c r="BLP73" s="102">
        <v>80</v>
      </c>
      <c r="BLQ73" s="102">
        <v>80</v>
      </c>
      <c r="BLR73" s="102">
        <v>80</v>
      </c>
      <c r="BLS73" s="102">
        <v>80</v>
      </c>
      <c r="BLT73" s="102">
        <v>80</v>
      </c>
      <c r="BLU73" s="102">
        <v>80</v>
      </c>
      <c r="BLV73" s="102">
        <v>80</v>
      </c>
      <c r="BLW73" s="102">
        <v>80</v>
      </c>
      <c r="BLX73" s="102">
        <v>80</v>
      </c>
      <c r="BLY73" s="102">
        <v>80</v>
      </c>
      <c r="BLZ73" s="102">
        <v>80</v>
      </c>
      <c r="BMA73" s="102">
        <v>80</v>
      </c>
      <c r="BMB73" s="102">
        <v>80</v>
      </c>
      <c r="BMC73" s="102">
        <v>80</v>
      </c>
      <c r="BMD73" s="102">
        <v>80</v>
      </c>
      <c r="BME73" s="102">
        <v>80</v>
      </c>
      <c r="BMF73" s="102">
        <v>80</v>
      </c>
      <c r="BMG73" s="102">
        <v>80</v>
      </c>
      <c r="BMH73" s="102">
        <v>80</v>
      </c>
      <c r="BMI73" s="102">
        <v>80</v>
      </c>
      <c r="BMJ73" s="102">
        <v>80</v>
      </c>
      <c r="BMK73" s="102">
        <v>80</v>
      </c>
      <c r="BML73" s="102">
        <v>80</v>
      </c>
      <c r="BMM73" s="102">
        <v>80</v>
      </c>
      <c r="BMN73" s="102">
        <v>80</v>
      </c>
      <c r="BMO73" s="102">
        <v>80</v>
      </c>
      <c r="BMP73" s="102">
        <v>80</v>
      </c>
      <c r="BMQ73" s="102">
        <v>80</v>
      </c>
      <c r="BMR73" s="102">
        <v>80</v>
      </c>
      <c r="BMS73" s="102">
        <v>80</v>
      </c>
      <c r="BMT73" s="102">
        <v>80</v>
      </c>
      <c r="BMU73" s="102">
        <v>80</v>
      </c>
      <c r="BMV73" s="102">
        <v>80</v>
      </c>
      <c r="BMW73" s="102">
        <v>80</v>
      </c>
      <c r="BMX73" s="102">
        <v>80</v>
      </c>
      <c r="BMY73" s="102">
        <v>80</v>
      </c>
      <c r="BMZ73" s="102">
        <v>80</v>
      </c>
      <c r="BNA73" s="102">
        <v>80</v>
      </c>
      <c r="BNB73" s="102">
        <v>80</v>
      </c>
      <c r="BNC73" s="102">
        <v>80</v>
      </c>
      <c r="BND73" s="102">
        <v>80</v>
      </c>
      <c r="BNE73" s="102">
        <v>80</v>
      </c>
      <c r="BNF73" s="102">
        <v>80</v>
      </c>
      <c r="BNG73" s="102">
        <v>80</v>
      </c>
      <c r="BNH73" s="102">
        <v>80</v>
      </c>
      <c r="BNI73" s="102">
        <v>80</v>
      </c>
      <c r="BNJ73" s="102">
        <v>80</v>
      </c>
      <c r="BNK73" s="102">
        <v>80</v>
      </c>
      <c r="BNL73" s="102">
        <v>80</v>
      </c>
      <c r="BNM73" s="102">
        <v>80</v>
      </c>
      <c r="BNN73" s="102">
        <v>80</v>
      </c>
      <c r="BNO73" s="102">
        <v>80</v>
      </c>
      <c r="BNP73" s="102">
        <v>80</v>
      </c>
      <c r="BNQ73" s="102">
        <v>80</v>
      </c>
      <c r="BNR73" s="102">
        <v>80</v>
      </c>
      <c r="BNS73" s="102">
        <v>80</v>
      </c>
      <c r="BNT73" s="102">
        <v>80</v>
      </c>
      <c r="BNU73" s="102">
        <v>80</v>
      </c>
      <c r="BNV73" s="102">
        <v>80</v>
      </c>
      <c r="BNW73" s="102">
        <v>80</v>
      </c>
      <c r="BNX73" s="102">
        <v>80</v>
      </c>
      <c r="BNY73" s="102">
        <v>80</v>
      </c>
      <c r="BNZ73" s="102">
        <v>80</v>
      </c>
      <c r="BOA73" s="102">
        <v>80</v>
      </c>
      <c r="BOB73" s="102">
        <v>80</v>
      </c>
      <c r="BOC73" s="102">
        <v>80</v>
      </c>
      <c r="BOD73" s="102">
        <v>80</v>
      </c>
      <c r="BOE73" s="102">
        <v>80</v>
      </c>
      <c r="BOF73" s="102">
        <v>80</v>
      </c>
      <c r="BOG73" s="102">
        <v>80</v>
      </c>
      <c r="BOH73" s="102">
        <v>80</v>
      </c>
      <c r="BOI73" s="102">
        <v>80</v>
      </c>
      <c r="BOJ73" s="102">
        <v>80</v>
      </c>
      <c r="BOK73" s="102">
        <v>80</v>
      </c>
      <c r="BOL73" s="102">
        <v>80</v>
      </c>
      <c r="BOM73" s="102">
        <v>80</v>
      </c>
      <c r="BON73" s="102">
        <v>80</v>
      </c>
      <c r="BOO73" s="102">
        <v>80</v>
      </c>
      <c r="BOP73" s="102">
        <v>80</v>
      </c>
      <c r="BOQ73" s="102">
        <v>80</v>
      </c>
      <c r="BOR73" s="102">
        <v>80</v>
      </c>
      <c r="BOS73" s="102">
        <v>80</v>
      </c>
      <c r="BOT73" s="102">
        <v>80</v>
      </c>
      <c r="BOU73" s="102">
        <v>80</v>
      </c>
      <c r="BOV73" s="102">
        <v>80</v>
      </c>
      <c r="BOW73" s="102">
        <v>80</v>
      </c>
      <c r="BOX73" s="102">
        <v>80</v>
      </c>
      <c r="BOY73" s="102">
        <v>80</v>
      </c>
      <c r="BOZ73" s="102">
        <v>80</v>
      </c>
      <c r="BPA73" s="102">
        <v>80</v>
      </c>
      <c r="BPB73" s="102">
        <v>80</v>
      </c>
      <c r="BPC73" s="102">
        <v>80</v>
      </c>
      <c r="BPD73" s="102">
        <v>80</v>
      </c>
      <c r="BPE73" s="102">
        <v>80</v>
      </c>
      <c r="BPF73" s="102">
        <v>80</v>
      </c>
      <c r="BPG73" s="102">
        <v>80</v>
      </c>
      <c r="BPH73" s="102">
        <v>80</v>
      </c>
      <c r="BPI73" s="102">
        <v>80</v>
      </c>
      <c r="BPJ73" s="102">
        <v>80</v>
      </c>
      <c r="BPK73" s="102">
        <v>80</v>
      </c>
      <c r="BPL73" s="102">
        <v>80</v>
      </c>
      <c r="BPM73" s="102">
        <v>80</v>
      </c>
      <c r="BPN73" s="102">
        <v>80</v>
      </c>
      <c r="BPO73" s="102">
        <v>80</v>
      </c>
      <c r="BPP73" s="102">
        <v>80</v>
      </c>
      <c r="BPQ73" s="102">
        <v>80</v>
      </c>
      <c r="BPR73" s="102">
        <v>80</v>
      </c>
      <c r="BPS73" s="102">
        <v>80</v>
      </c>
      <c r="BPT73" s="102">
        <v>80</v>
      </c>
      <c r="BPU73" s="102">
        <v>80</v>
      </c>
      <c r="BPV73" s="102">
        <v>80</v>
      </c>
      <c r="BPW73" s="102">
        <v>80</v>
      </c>
      <c r="BPX73" s="102">
        <v>80</v>
      </c>
      <c r="BPY73" s="102">
        <v>80</v>
      </c>
      <c r="BPZ73" s="102">
        <v>80</v>
      </c>
      <c r="BQA73" s="102">
        <v>80</v>
      </c>
      <c r="BQB73" s="102">
        <v>80</v>
      </c>
      <c r="BQC73" s="102">
        <v>80</v>
      </c>
      <c r="BQD73" s="102">
        <v>80</v>
      </c>
      <c r="BQE73" s="102">
        <v>80</v>
      </c>
      <c r="BQF73" s="102">
        <v>80</v>
      </c>
      <c r="BQG73" s="102">
        <v>80</v>
      </c>
      <c r="BQH73" s="102">
        <v>80</v>
      </c>
      <c r="BQI73" s="102">
        <v>80</v>
      </c>
      <c r="BQJ73" s="102">
        <v>80</v>
      </c>
      <c r="BQK73" s="102">
        <v>80</v>
      </c>
      <c r="BQL73" s="102">
        <v>80</v>
      </c>
      <c r="BQM73" s="102">
        <v>80</v>
      </c>
      <c r="BQN73" s="102">
        <v>80</v>
      </c>
      <c r="BQO73" s="102">
        <v>80</v>
      </c>
      <c r="BQP73" s="102">
        <v>80</v>
      </c>
      <c r="BQQ73" s="102">
        <v>80</v>
      </c>
      <c r="BQR73" s="102">
        <v>80</v>
      </c>
      <c r="BQS73" s="102">
        <v>80</v>
      </c>
      <c r="BQT73" s="102">
        <v>80</v>
      </c>
      <c r="BQU73" s="102">
        <v>80</v>
      </c>
      <c r="BQV73" s="102">
        <v>80</v>
      </c>
      <c r="BQW73" s="102">
        <v>80</v>
      </c>
      <c r="BQX73" s="102">
        <v>80</v>
      </c>
      <c r="BQY73" s="102">
        <v>80</v>
      </c>
      <c r="BQZ73" s="102">
        <v>80</v>
      </c>
      <c r="BRA73" s="102">
        <v>80</v>
      </c>
      <c r="BRB73" s="102">
        <v>80</v>
      </c>
      <c r="BRC73" s="102">
        <v>80</v>
      </c>
      <c r="BRD73" s="102">
        <v>80</v>
      </c>
      <c r="BRE73" s="102">
        <v>80</v>
      </c>
      <c r="BRF73" s="102">
        <v>80</v>
      </c>
      <c r="BRG73" s="102">
        <v>80</v>
      </c>
      <c r="BRH73" s="102">
        <v>80</v>
      </c>
      <c r="BRI73" s="102">
        <v>80</v>
      </c>
      <c r="BRJ73" s="102">
        <v>80</v>
      </c>
      <c r="BRK73" s="102">
        <v>80</v>
      </c>
      <c r="BRL73" s="102">
        <v>80</v>
      </c>
      <c r="BRM73" s="102">
        <v>80</v>
      </c>
      <c r="BRN73" s="102">
        <v>80</v>
      </c>
      <c r="BRO73" s="102">
        <v>80</v>
      </c>
      <c r="BRP73" s="102">
        <v>80</v>
      </c>
      <c r="BRQ73" s="102">
        <v>80</v>
      </c>
      <c r="BRR73" s="102">
        <v>80</v>
      </c>
      <c r="BRS73" s="102">
        <v>80</v>
      </c>
      <c r="BRT73" s="102">
        <v>80</v>
      </c>
      <c r="BRU73" s="102">
        <v>80</v>
      </c>
      <c r="BRV73" s="102">
        <v>80</v>
      </c>
      <c r="BRW73" s="102">
        <v>80</v>
      </c>
      <c r="BRX73" s="102">
        <v>80</v>
      </c>
      <c r="BRY73" s="102">
        <v>80</v>
      </c>
      <c r="BRZ73" s="102">
        <v>80</v>
      </c>
      <c r="BSA73" s="102">
        <v>80</v>
      </c>
      <c r="BSB73" s="102">
        <v>80</v>
      </c>
      <c r="BSC73" s="102">
        <v>80</v>
      </c>
      <c r="BSD73" s="102">
        <v>80</v>
      </c>
      <c r="BSE73" s="102">
        <v>80</v>
      </c>
      <c r="BSF73" s="102">
        <v>80</v>
      </c>
      <c r="BSG73" s="102">
        <v>80</v>
      </c>
      <c r="BSH73" s="102">
        <v>80</v>
      </c>
      <c r="BSI73" s="102">
        <v>80</v>
      </c>
      <c r="BSJ73" s="102">
        <v>80</v>
      </c>
      <c r="BSK73" s="102">
        <v>80</v>
      </c>
      <c r="BSL73" s="102">
        <v>80</v>
      </c>
      <c r="BSM73" s="102">
        <v>80</v>
      </c>
      <c r="BSN73" s="102">
        <v>80</v>
      </c>
      <c r="BSO73" s="102">
        <v>80</v>
      </c>
      <c r="BSP73" s="102">
        <v>80</v>
      </c>
      <c r="BSQ73" s="102">
        <v>80</v>
      </c>
      <c r="BSR73" s="102">
        <v>80</v>
      </c>
      <c r="BSS73" s="102">
        <v>80</v>
      </c>
      <c r="BST73" s="102">
        <v>80</v>
      </c>
      <c r="BSU73" s="102">
        <v>80</v>
      </c>
      <c r="BSV73" s="102">
        <v>80</v>
      </c>
      <c r="BSW73" s="102">
        <v>80</v>
      </c>
      <c r="BSX73" s="102">
        <v>80</v>
      </c>
      <c r="BSY73" s="102">
        <v>80</v>
      </c>
      <c r="BSZ73" s="102">
        <v>80</v>
      </c>
      <c r="BTA73" s="102">
        <v>80</v>
      </c>
      <c r="BTB73" s="102">
        <v>80</v>
      </c>
      <c r="BTC73" s="102">
        <v>80</v>
      </c>
      <c r="BTD73" s="102">
        <v>80</v>
      </c>
      <c r="BTE73" s="102">
        <v>80</v>
      </c>
      <c r="BTF73" s="102">
        <v>80</v>
      </c>
      <c r="BTG73" s="102">
        <v>80</v>
      </c>
      <c r="BTH73" s="102">
        <v>80</v>
      </c>
      <c r="BTI73" s="102">
        <v>80</v>
      </c>
      <c r="BTJ73" s="102">
        <v>80</v>
      </c>
      <c r="BTK73" s="102">
        <v>80</v>
      </c>
      <c r="BTL73" s="102">
        <v>80</v>
      </c>
      <c r="BTM73" s="102">
        <v>80</v>
      </c>
      <c r="BTN73" s="102">
        <v>80</v>
      </c>
      <c r="BTO73" s="102">
        <v>80</v>
      </c>
      <c r="BTP73" s="102">
        <v>80</v>
      </c>
      <c r="BTQ73" s="102">
        <v>80</v>
      </c>
      <c r="BTR73" s="102">
        <v>80</v>
      </c>
      <c r="BTS73" s="102">
        <v>80</v>
      </c>
      <c r="BTT73" s="102">
        <v>80</v>
      </c>
      <c r="BTU73" s="102">
        <v>80</v>
      </c>
      <c r="BTV73" s="102">
        <v>80</v>
      </c>
      <c r="BTW73" s="102">
        <v>80</v>
      </c>
      <c r="BTX73" s="102">
        <v>80</v>
      </c>
      <c r="BTY73" s="102">
        <v>80</v>
      </c>
      <c r="BTZ73" s="102">
        <v>80</v>
      </c>
      <c r="BUA73" s="102">
        <v>80</v>
      </c>
      <c r="BUB73" s="102">
        <v>80</v>
      </c>
      <c r="BUC73" s="102">
        <v>80</v>
      </c>
      <c r="BUD73" s="102">
        <v>80</v>
      </c>
      <c r="BUE73" s="102">
        <v>80</v>
      </c>
      <c r="BUF73" s="102">
        <v>80</v>
      </c>
      <c r="BUG73" s="102">
        <v>80</v>
      </c>
      <c r="BUH73" s="102">
        <v>80</v>
      </c>
      <c r="BUI73" s="102">
        <v>80</v>
      </c>
      <c r="BUJ73" s="102">
        <v>80</v>
      </c>
      <c r="BUK73" s="102">
        <v>80</v>
      </c>
      <c r="BUL73" s="102">
        <v>80</v>
      </c>
      <c r="BUM73" s="102">
        <v>80</v>
      </c>
      <c r="BUN73" s="102">
        <v>80</v>
      </c>
      <c r="BUO73" s="102">
        <v>80</v>
      </c>
      <c r="BUP73" s="102">
        <v>80</v>
      </c>
      <c r="BUQ73" s="102">
        <v>80</v>
      </c>
      <c r="BUR73" s="102">
        <v>80</v>
      </c>
      <c r="BUS73" s="102">
        <v>80</v>
      </c>
      <c r="BUT73" s="102">
        <v>80</v>
      </c>
      <c r="BUU73" s="102">
        <v>80</v>
      </c>
      <c r="BUV73" s="102">
        <v>80</v>
      </c>
      <c r="BUW73" s="102">
        <v>80</v>
      </c>
      <c r="BUX73" s="102">
        <v>80</v>
      </c>
      <c r="BUY73" s="102">
        <v>80</v>
      </c>
      <c r="BUZ73" s="102">
        <v>80</v>
      </c>
      <c r="BVA73" s="102">
        <v>80</v>
      </c>
      <c r="BVB73" s="102">
        <v>80</v>
      </c>
      <c r="BVC73" s="102">
        <v>80</v>
      </c>
      <c r="BVD73" s="102">
        <v>80</v>
      </c>
      <c r="BVE73" s="102">
        <v>80</v>
      </c>
      <c r="BVF73" s="102">
        <v>80</v>
      </c>
      <c r="BVG73" s="102">
        <v>80</v>
      </c>
      <c r="BVH73" s="102">
        <v>80</v>
      </c>
      <c r="BVI73" s="102">
        <v>80</v>
      </c>
      <c r="BVJ73" s="102">
        <v>80</v>
      </c>
      <c r="BVK73" s="102">
        <v>80</v>
      </c>
      <c r="BVL73" s="102">
        <v>80</v>
      </c>
      <c r="BVM73" s="102">
        <v>80</v>
      </c>
      <c r="BVN73" s="102">
        <v>80</v>
      </c>
      <c r="BVO73" s="102">
        <v>80</v>
      </c>
      <c r="BVP73" s="102">
        <v>80</v>
      </c>
      <c r="BVQ73" s="102">
        <v>80</v>
      </c>
      <c r="BVR73" s="102">
        <v>80</v>
      </c>
      <c r="BVS73" s="102">
        <v>80</v>
      </c>
      <c r="BVT73" s="102">
        <v>80</v>
      </c>
      <c r="BVU73" s="102">
        <v>80</v>
      </c>
      <c r="BVV73" s="102">
        <v>80</v>
      </c>
      <c r="BVW73" s="102">
        <v>80</v>
      </c>
      <c r="BVX73" s="102">
        <v>80</v>
      </c>
      <c r="BVY73" s="102">
        <v>80</v>
      </c>
      <c r="BVZ73" s="102">
        <v>80</v>
      </c>
      <c r="BWA73" s="102">
        <v>80</v>
      </c>
      <c r="BWB73" s="102">
        <v>80</v>
      </c>
      <c r="BWC73" s="102">
        <v>80</v>
      </c>
      <c r="BWD73" s="102">
        <v>80</v>
      </c>
      <c r="BWE73" s="102">
        <v>80</v>
      </c>
      <c r="BWF73" s="102">
        <v>80</v>
      </c>
      <c r="BWG73" s="102">
        <v>80</v>
      </c>
      <c r="BWH73" s="102">
        <v>80</v>
      </c>
      <c r="BWI73" s="102">
        <v>80</v>
      </c>
      <c r="BWJ73" s="102">
        <v>80</v>
      </c>
      <c r="BWK73" s="102">
        <v>80</v>
      </c>
      <c r="BWL73" s="102">
        <v>80</v>
      </c>
      <c r="BWM73" s="102">
        <v>80</v>
      </c>
      <c r="BWN73" s="102">
        <v>80</v>
      </c>
      <c r="BWO73" s="102">
        <v>80</v>
      </c>
      <c r="BWP73" s="102">
        <v>80</v>
      </c>
      <c r="BWQ73" s="102">
        <v>80</v>
      </c>
      <c r="BWR73" s="102">
        <v>80</v>
      </c>
      <c r="BWS73" s="102">
        <v>80</v>
      </c>
      <c r="BWT73" s="102">
        <v>80</v>
      </c>
      <c r="BWU73" s="102">
        <v>80</v>
      </c>
      <c r="BWV73" s="102">
        <v>80</v>
      </c>
      <c r="BWW73" s="102">
        <v>80</v>
      </c>
      <c r="BWX73" s="102">
        <v>80</v>
      </c>
      <c r="BWY73" s="102">
        <v>80</v>
      </c>
      <c r="BWZ73" s="102">
        <v>80</v>
      </c>
      <c r="BXA73" s="102">
        <v>80</v>
      </c>
      <c r="BXB73" s="102">
        <v>80</v>
      </c>
      <c r="BXC73" s="102">
        <v>80</v>
      </c>
      <c r="BXD73" s="102">
        <v>80</v>
      </c>
      <c r="BXE73" s="102">
        <v>80</v>
      </c>
      <c r="BXF73" s="102">
        <v>80</v>
      </c>
      <c r="BXG73" s="102">
        <v>80</v>
      </c>
      <c r="BXH73" s="102">
        <v>80</v>
      </c>
      <c r="BXI73" s="102">
        <v>80</v>
      </c>
      <c r="BXJ73" s="102">
        <v>80</v>
      </c>
      <c r="BXK73" s="102">
        <v>80</v>
      </c>
      <c r="BXL73" s="102">
        <v>80</v>
      </c>
      <c r="BXM73" s="102">
        <v>80</v>
      </c>
      <c r="BXN73" s="102">
        <v>80</v>
      </c>
      <c r="BXO73" s="102">
        <v>80</v>
      </c>
      <c r="BXP73" s="102">
        <v>80</v>
      </c>
      <c r="BXQ73" s="102">
        <v>80</v>
      </c>
      <c r="BXR73" s="102">
        <v>80</v>
      </c>
      <c r="BXS73" s="102">
        <v>80</v>
      </c>
      <c r="BXT73" s="102">
        <v>80</v>
      </c>
      <c r="BXU73" s="102">
        <v>80</v>
      </c>
      <c r="BXV73" s="102">
        <v>80</v>
      </c>
      <c r="BXW73" s="102">
        <v>80</v>
      </c>
      <c r="BXX73" s="102">
        <v>80</v>
      </c>
      <c r="BXY73" s="102">
        <v>80</v>
      </c>
      <c r="BXZ73" s="102">
        <v>80</v>
      </c>
      <c r="BYA73" s="102">
        <v>80</v>
      </c>
      <c r="BYB73" s="102">
        <v>80</v>
      </c>
      <c r="BYC73" s="102">
        <v>80</v>
      </c>
      <c r="BYD73" s="102">
        <v>80</v>
      </c>
      <c r="BYE73" s="102">
        <v>80</v>
      </c>
      <c r="BYF73" s="102">
        <v>80</v>
      </c>
      <c r="BYG73" s="102">
        <v>80</v>
      </c>
      <c r="BYH73" s="102">
        <v>80</v>
      </c>
      <c r="BYI73" s="102">
        <v>80</v>
      </c>
      <c r="BYJ73" s="102">
        <v>80</v>
      </c>
      <c r="BYK73" s="102">
        <v>80</v>
      </c>
      <c r="BYL73" s="102">
        <v>80</v>
      </c>
      <c r="BYM73" s="102">
        <v>80</v>
      </c>
      <c r="BYN73" s="102">
        <v>80</v>
      </c>
      <c r="BYO73" s="102">
        <v>80</v>
      </c>
      <c r="BYP73" s="102">
        <v>80</v>
      </c>
      <c r="BYQ73" s="102">
        <v>80</v>
      </c>
      <c r="BYR73" s="102">
        <v>80</v>
      </c>
      <c r="BYS73" s="102">
        <v>80</v>
      </c>
      <c r="BYT73" s="102">
        <v>80</v>
      </c>
      <c r="BYU73" s="102">
        <v>80</v>
      </c>
      <c r="BYV73" s="102">
        <v>80</v>
      </c>
      <c r="BYW73" s="102">
        <v>80</v>
      </c>
      <c r="BYX73" s="102">
        <v>80</v>
      </c>
      <c r="BYY73" s="102">
        <v>80</v>
      </c>
      <c r="BYZ73" s="102">
        <v>80</v>
      </c>
      <c r="BZA73" s="102">
        <v>80</v>
      </c>
      <c r="BZB73" s="102">
        <v>80</v>
      </c>
      <c r="BZC73" s="102">
        <v>80</v>
      </c>
      <c r="BZD73" s="102">
        <v>80</v>
      </c>
      <c r="BZE73" s="102">
        <v>80</v>
      </c>
      <c r="BZF73" s="102">
        <v>80</v>
      </c>
      <c r="BZG73" s="102">
        <v>80</v>
      </c>
      <c r="BZH73" s="102">
        <v>80</v>
      </c>
      <c r="BZI73" s="102">
        <v>80</v>
      </c>
      <c r="BZJ73" s="102">
        <v>80</v>
      </c>
      <c r="BZK73" s="102">
        <v>80</v>
      </c>
      <c r="BZL73" s="102">
        <v>80</v>
      </c>
      <c r="BZM73" s="102">
        <v>80</v>
      </c>
      <c r="BZN73" s="102">
        <v>80</v>
      </c>
      <c r="BZO73" s="102">
        <v>80</v>
      </c>
      <c r="BZP73" s="102">
        <v>80</v>
      </c>
      <c r="BZQ73" s="102">
        <v>80</v>
      </c>
      <c r="BZR73" s="102">
        <v>80</v>
      </c>
      <c r="BZS73" s="102">
        <v>80</v>
      </c>
      <c r="BZT73" s="102">
        <v>80</v>
      </c>
      <c r="BZU73" s="102">
        <v>80</v>
      </c>
      <c r="BZV73" s="102">
        <v>80</v>
      </c>
      <c r="BZW73" s="102">
        <v>80</v>
      </c>
      <c r="BZX73" s="102">
        <v>80</v>
      </c>
      <c r="BZY73" s="102">
        <v>80</v>
      </c>
      <c r="BZZ73" s="102">
        <v>80</v>
      </c>
      <c r="CAA73" s="102">
        <v>80</v>
      </c>
      <c r="CAB73" s="102">
        <v>80</v>
      </c>
      <c r="CAC73" s="102">
        <v>80</v>
      </c>
      <c r="CAD73" s="102">
        <v>80</v>
      </c>
      <c r="CAE73" s="102">
        <v>80</v>
      </c>
      <c r="CAF73" s="102">
        <v>80</v>
      </c>
      <c r="CAG73" s="102">
        <v>80</v>
      </c>
      <c r="CAH73" s="102">
        <v>80</v>
      </c>
      <c r="CAI73" s="102">
        <v>80</v>
      </c>
      <c r="CAJ73" s="102">
        <v>80</v>
      </c>
      <c r="CAK73" s="102">
        <v>80</v>
      </c>
      <c r="CAL73" s="102">
        <v>80</v>
      </c>
      <c r="CAM73" s="102">
        <v>80</v>
      </c>
      <c r="CAN73" s="102">
        <v>80</v>
      </c>
      <c r="CAO73" s="102">
        <v>80</v>
      </c>
      <c r="CAP73" s="102">
        <v>80</v>
      </c>
      <c r="CAQ73" s="102">
        <v>80</v>
      </c>
      <c r="CAR73" s="102">
        <v>80</v>
      </c>
      <c r="CAS73" s="102">
        <v>80</v>
      </c>
      <c r="CAT73" s="102">
        <v>80</v>
      </c>
      <c r="CAU73" s="102">
        <v>80</v>
      </c>
      <c r="CAV73" s="102">
        <v>80</v>
      </c>
      <c r="CAW73" s="102">
        <v>80</v>
      </c>
      <c r="CAX73" s="102">
        <v>80</v>
      </c>
      <c r="CAY73" s="102">
        <v>80</v>
      </c>
      <c r="CAZ73" s="102">
        <v>80</v>
      </c>
      <c r="CBA73" s="102">
        <v>80</v>
      </c>
      <c r="CBB73" s="102">
        <v>80</v>
      </c>
      <c r="CBC73" s="102">
        <v>80</v>
      </c>
      <c r="CBD73" s="102">
        <v>80</v>
      </c>
      <c r="CBE73" s="102">
        <v>80</v>
      </c>
      <c r="CBF73" s="102">
        <v>80</v>
      </c>
      <c r="CBG73" s="102">
        <v>80</v>
      </c>
      <c r="CBH73" s="102">
        <v>80</v>
      </c>
      <c r="CBI73" s="102">
        <v>80</v>
      </c>
      <c r="CBJ73" s="102">
        <v>80</v>
      </c>
      <c r="CBK73" s="102">
        <v>80</v>
      </c>
      <c r="CBL73" s="102">
        <v>80</v>
      </c>
      <c r="CBM73" s="102">
        <v>80</v>
      </c>
      <c r="CBN73" s="102">
        <v>80</v>
      </c>
      <c r="CBO73" s="102">
        <v>80</v>
      </c>
      <c r="CBP73" s="102">
        <v>80</v>
      </c>
      <c r="CBQ73" s="102">
        <v>80</v>
      </c>
      <c r="CBR73" s="102">
        <v>80</v>
      </c>
      <c r="CBS73" s="102">
        <v>80</v>
      </c>
      <c r="CBT73" s="102">
        <v>80</v>
      </c>
      <c r="CBU73" s="102">
        <v>80</v>
      </c>
      <c r="CBV73" s="102">
        <v>80</v>
      </c>
      <c r="CBW73" s="102">
        <v>80</v>
      </c>
      <c r="CBX73" s="102">
        <v>80</v>
      </c>
      <c r="CBY73" s="102">
        <v>80</v>
      </c>
      <c r="CBZ73" s="102">
        <v>80</v>
      </c>
      <c r="CCA73" s="102">
        <v>80</v>
      </c>
      <c r="CCB73" s="102">
        <v>80</v>
      </c>
      <c r="CCC73" s="102">
        <v>80</v>
      </c>
      <c r="CCD73" s="102">
        <v>80</v>
      </c>
      <c r="CCE73" s="102">
        <v>80</v>
      </c>
      <c r="CCF73" s="102">
        <v>80</v>
      </c>
      <c r="CCG73" s="102">
        <v>80</v>
      </c>
      <c r="CCH73" s="102">
        <v>80</v>
      </c>
      <c r="CCI73" s="102">
        <v>80</v>
      </c>
      <c r="CCJ73" s="102">
        <v>80</v>
      </c>
      <c r="CCK73" s="102">
        <v>80</v>
      </c>
      <c r="CCL73" s="102">
        <v>80</v>
      </c>
      <c r="CCM73" s="102">
        <v>80</v>
      </c>
      <c r="CCN73" s="102">
        <v>80</v>
      </c>
      <c r="CCO73" s="102">
        <v>80</v>
      </c>
      <c r="CCP73" s="102">
        <v>80</v>
      </c>
      <c r="CCQ73" s="102">
        <v>80</v>
      </c>
      <c r="CCR73" s="102">
        <v>80</v>
      </c>
      <c r="CCS73" s="102">
        <v>80</v>
      </c>
      <c r="CCT73" s="102">
        <v>80</v>
      </c>
      <c r="CCU73" s="102">
        <v>80</v>
      </c>
      <c r="CCV73" s="102">
        <v>80</v>
      </c>
      <c r="CCW73" s="102">
        <v>80</v>
      </c>
      <c r="CCX73" s="102">
        <v>80</v>
      </c>
      <c r="CCY73" s="102">
        <v>80</v>
      </c>
      <c r="CCZ73" s="102">
        <v>80</v>
      </c>
      <c r="CDA73" s="102">
        <v>80</v>
      </c>
      <c r="CDB73" s="102">
        <v>80</v>
      </c>
      <c r="CDC73" s="102">
        <v>80</v>
      </c>
      <c r="CDD73" s="102">
        <v>80</v>
      </c>
      <c r="CDE73" s="102">
        <v>80</v>
      </c>
      <c r="CDF73" s="102">
        <v>80</v>
      </c>
      <c r="CDG73" s="102">
        <v>80</v>
      </c>
      <c r="CDH73" s="102">
        <v>80</v>
      </c>
      <c r="CDI73" s="102">
        <v>80</v>
      </c>
      <c r="CDJ73" s="102">
        <v>80</v>
      </c>
      <c r="CDK73" s="102">
        <v>80</v>
      </c>
      <c r="CDL73" s="102">
        <v>80</v>
      </c>
      <c r="CDM73" s="102">
        <v>80</v>
      </c>
      <c r="CDN73" s="102">
        <v>80</v>
      </c>
      <c r="CDO73" s="102">
        <v>80</v>
      </c>
      <c r="CDP73" s="102">
        <v>80</v>
      </c>
      <c r="CDQ73" s="102">
        <v>80</v>
      </c>
      <c r="CDR73" s="102">
        <v>80</v>
      </c>
      <c r="CDS73" s="102">
        <v>80</v>
      </c>
      <c r="CDT73" s="102">
        <v>80</v>
      </c>
      <c r="CDU73" s="102">
        <v>80</v>
      </c>
      <c r="CDV73" s="102">
        <v>80</v>
      </c>
      <c r="CDW73" s="102">
        <v>80</v>
      </c>
      <c r="CDX73" s="102">
        <v>80</v>
      </c>
      <c r="CDY73" s="102">
        <v>80</v>
      </c>
      <c r="CDZ73" s="102">
        <v>80</v>
      </c>
      <c r="CEA73" s="102">
        <v>80</v>
      </c>
      <c r="CEB73" s="102">
        <v>80</v>
      </c>
      <c r="CEC73" s="102">
        <v>80</v>
      </c>
      <c r="CED73" s="102">
        <v>80</v>
      </c>
      <c r="CEE73" s="102">
        <v>80</v>
      </c>
      <c r="CEF73" s="102">
        <v>80</v>
      </c>
      <c r="CEG73" s="102">
        <v>80</v>
      </c>
      <c r="CEH73" s="102">
        <v>80</v>
      </c>
      <c r="CEI73" s="102">
        <v>80</v>
      </c>
      <c r="CEJ73" s="102">
        <v>80</v>
      </c>
      <c r="CEK73" s="102">
        <v>80</v>
      </c>
      <c r="CEL73" s="102">
        <v>80</v>
      </c>
      <c r="CEM73" s="102">
        <v>80</v>
      </c>
      <c r="CEN73" s="102">
        <v>80</v>
      </c>
      <c r="CEO73" s="102">
        <v>80</v>
      </c>
      <c r="CEP73" s="102">
        <v>80</v>
      </c>
      <c r="CEQ73" s="102">
        <v>80</v>
      </c>
      <c r="CER73" s="102">
        <v>80</v>
      </c>
      <c r="CES73" s="102">
        <v>80</v>
      </c>
      <c r="CET73" s="102">
        <v>80</v>
      </c>
      <c r="CEU73" s="102">
        <v>80</v>
      </c>
      <c r="CEV73" s="102">
        <v>80</v>
      </c>
      <c r="CEW73" s="102">
        <v>80</v>
      </c>
      <c r="CEX73" s="102">
        <v>80</v>
      </c>
      <c r="CEY73" s="102">
        <v>80</v>
      </c>
      <c r="CEZ73" s="102">
        <v>80</v>
      </c>
      <c r="CFA73" s="102">
        <v>80</v>
      </c>
      <c r="CFB73" s="102">
        <v>80</v>
      </c>
      <c r="CFC73" s="102">
        <v>80</v>
      </c>
      <c r="CFD73" s="102">
        <v>80</v>
      </c>
      <c r="CFE73" s="102">
        <v>80</v>
      </c>
      <c r="CFF73" s="102">
        <v>80</v>
      </c>
      <c r="CFG73" s="102">
        <v>80</v>
      </c>
      <c r="CFH73" s="102">
        <v>80</v>
      </c>
      <c r="CFI73" s="102">
        <v>80</v>
      </c>
      <c r="CFJ73" s="102">
        <v>80</v>
      </c>
      <c r="CFK73" s="102">
        <v>80</v>
      </c>
      <c r="CFL73" s="102">
        <v>80</v>
      </c>
      <c r="CFM73" s="102">
        <v>80</v>
      </c>
      <c r="CFN73" s="102">
        <v>80</v>
      </c>
      <c r="CFO73" s="102">
        <v>80</v>
      </c>
      <c r="CFP73" s="102">
        <v>80</v>
      </c>
      <c r="CFQ73" s="102">
        <v>80</v>
      </c>
      <c r="CFR73" s="102">
        <v>80</v>
      </c>
      <c r="CFS73" s="102">
        <v>80</v>
      </c>
      <c r="CFT73" s="102">
        <v>80</v>
      </c>
      <c r="CFU73" s="102">
        <v>80</v>
      </c>
      <c r="CFV73" s="102">
        <v>80</v>
      </c>
      <c r="CFW73" s="102">
        <v>80</v>
      </c>
      <c r="CFX73" s="102">
        <v>80</v>
      </c>
      <c r="CFY73" s="102">
        <v>80</v>
      </c>
      <c r="CFZ73" s="102">
        <v>80</v>
      </c>
      <c r="CGA73" s="102">
        <v>80</v>
      </c>
      <c r="CGB73" s="102">
        <v>80</v>
      </c>
      <c r="CGC73" s="102">
        <v>80</v>
      </c>
      <c r="CGD73" s="102">
        <v>80</v>
      </c>
      <c r="CGE73" s="102">
        <v>80</v>
      </c>
      <c r="CGF73" s="102">
        <v>80</v>
      </c>
      <c r="CGG73" s="102">
        <v>80</v>
      </c>
      <c r="CGH73" s="102">
        <v>80</v>
      </c>
      <c r="CGI73" s="102">
        <v>80</v>
      </c>
      <c r="CGJ73" s="102">
        <v>80</v>
      </c>
      <c r="CGK73" s="102">
        <v>80</v>
      </c>
      <c r="CGL73" s="102">
        <v>80</v>
      </c>
      <c r="CGM73" s="102">
        <v>80</v>
      </c>
      <c r="CGN73" s="102">
        <v>80</v>
      </c>
      <c r="CGO73" s="102">
        <v>80</v>
      </c>
      <c r="CGP73" s="102">
        <v>80</v>
      </c>
      <c r="CGQ73" s="102">
        <v>80</v>
      </c>
      <c r="CGR73" s="102">
        <v>80</v>
      </c>
      <c r="CGS73" s="102">
        <v>80</v>
      </c>
      <c r="CGT73" s="102">
        <v>80</v>
      </c>
      <c r="CGU73" s="102">
        <v>80</v>
      </c>
      <c r="CGV73" s="102">
        <v>80</v>
      </c>
      <c r="CGW73" s="102">
        <v>80</v>
      </c>
      <c r="CGX73" s="102">
        <v>80</v>
      </c>
      <c r="CGY73" s="102">
        <v>80</v>
      </c>
      <c r="CGZ73" s="102">
        <v>80</v>
      </c>
      <c r="CHA73" s="102">
        <v>80</v>
      </c>
      <c r="CHB73" s="102">
        <v>80</v>
      </c>
      <c r="CHC73" s="102">
        <v>80</v>
      </c>
      <c r="CHD73" s="102">
        <v>80</v>
      </c>
      <c r="CHE73" s="102">
        <v>80</v>
      </c>
      <c r="CHF73" s="102">
        <v>80</v>
      </c>
      <c r="CHG73" s="102">
        <v>80</v>
      </c>
      <c r="CHH73" s="102">
        <v>80</v>
      </c>
      <c r="CHI73" s="102">
        <v>80</v>
      </c>
      <c r="CHJ73" s="102">
        <v>80</v>
      </c>
      <c r="CHK73" s="102">
        <v>80</v>
      </c>
      <c r="CHL73" s="102">
        <v>80</v>
      </c>
      <c r="CHM73" s="102">
        <v>80</v>
      </c>
      <c r="CHN73" s="102">
        <v>80</v>
      </c>
      <c r="CHO73" s="102">
        <v>80</v>
      </c>
      <c r="CHP73" s="102">
        <v>80</v>
      </c>
      <c r="CHQ73" s="102">
        <v>80</v>
      </c>
      <c r="CHR73" s="102">
        <v>80</v>
      </c>
      <c r="CHS73" s="102">
        <v>80</v>
      </c>
      <c r="CHT73" s="102">
        <v>80</v>
      </c>
      <c r="CHU73" s="102">
        <v>80</v>
      </c>
      <c r="CHV73" s="102">
        <v>80</v>
      </c>
      <c r="CHW73" s="102">
        <v>80</v>
      </c>
      <c r="CHX73" s="102">
        <v>80</v>
      </c>
      <c r="CHY73" s="102">
        <v>80</v>
      </c>
      <c r="CHZ73" s="102">
        <v>80</v>
      </c>
      <c r="CIA73" s="102">
        <v>80</v>
      </c>
      <c r="CIB73" s="102">
        <v>80</v>
      </c>
      <c r="CIC73" s="102">
        <v>80</v>
      </c>
      <c r="CID73" s="102">
        <v>80</v>
      </c>
      <c r="CIE73" s="102">
        <v>80</v>
      </c>
      <c r="CIF73" s="102">
        <v>80</v>
      </c>
      <c r="CIG73" s="102">
        <v>80</v>
      </c>
      <c r="CIH73" s="102">
        <v>80</v>
      </c>
      <c r="CII73" s="102">
        <v>80</v>
      </c>
      <c r="CIJ73" s="102">
        <v>80</v>
      </c>
      <c r="CIK73" s="102">
        <v>80</v>
      </c>
      <c r="CIL73" s="102">
        <v>80</v>
      </c>
      <c r="CIM73" s="102">
        <v>80</v>
      </c>
      <c r="CIN73" s="102">
        <v>80</v>
      </c>
      <c r="CIO73" s="102">
        <v>80</v>
      </c>
      <c r="CIP73" s="102">
        <v>80</v>
      </c>
      <c r="CIQ73" s="102">
        <v>80</v>
      </c>
      <c r="CIR73" s="102">
        <v>80</v>
      </c>
      <c r="CIS73" s="102">
        <v>80</v>
      </c>
      <c r="CIT73" s="102">
        <v>80</v>
      </c>
      <c r="CIU73" s="102">
        <v>80</v>
      </c>
      <c r="CIV73" s="102">
        <v>80</v>
      </c>
      <c r="CIW73" s="102">
        <v>80</v>
      </c>
      <c r="CIX73" s="102">
        <v>80</v>
      </c>
      <c r="CIY73" s="102">
        <v>80</v>
      </c>
      <c r="CIZ73" s="102">
        <v>80</v>
      </c>
      <c r="CJA73" s="102">
        <v>80</v>
      </c>
      <c r="CJB73" s="102">
        <v>80</v>
      </c>
      <c r="CJC73" s="102">
        <v>80</v>
      </c>
      <c r="CJD73" s="102">
        <v>80</v>
      </c>
      <c r="CJE73" s="102">
        <v>80</v>
      </c>
      <c r="CJF73" s="102">
        <v>80</v>
      </c>
      <c r="CJG73" s="102">
        <v>80</v>
      </c>
      <c r="CJH73" s="102">
        <v>80</v>
      </c>
      <c r="CJI73" s="102">
        <v>80</v>
      </c>
      <c r="CJJ73" s="102">
        <v>80</v>
      </c>
      <c r="CJK73" s="102">
        <v>80</v>
      </c>
      <c r="CJL73" s="102">
        <v>80</v>
      </c>
      <c r="CJM73" s="102">
        <v>80</v>
      </c>
      <c r="CJN73" s="102">
        <v>80</v>
      </c>
      <c r="CJO73" s="102">
        <v>80</v>
      </c>
      <c r="CJP73" s="102">
        <v>80</v>
      </c>
      <c r="CJQ73" s="102">
        <v>80</v>
      </c>
      <c r="CJR73" s="102">
        <v>80</v>
      </c>
      <c r="CJS73" s="102">
        <v>80</v>
      </c>
      <c r="CJT73" s="102">
        <v>80</v>
      </c>
      <c r="CJU73" s="102">
        <v>80</v>
      </c>
      <c r="CJV73" s="102">
        <v>80</v>
      </c>
      <c r="CJW73" s="102">
        <v>80</v>
      </c>
      <c r="CJX73" s="102">
        <v>80</v>
      </c>
      <c r="CJY73" s="102">
        <v>80</v>
      </c>
      <c r="CJZ73" s="102">
        <v>80</v>
      </c>
      <c r="CKA73" s="102">
        <v>80</v>
      </c>
      <c r="CKB73" s="102">
        <v>80</v>
      </c>
      <c r="CKC73" s="102">
        <v>80</v>
      </c>
      <c r="CKD73" s="102">
        <v>80</v>
      </c>
      <c r="CKE73" s="102">
        <v>80</v>
      </c>
      <c r="CKF73" s="102">
        <v>80</v>
      </c>
      <c r="CKG73" s="102">
        <v>80</v>
      </c>
      <c r="CKH73" s="102">
        <v>80</v>
      </c>
      <c r="CKI73" s="102">
        <v>80</v>
      </c>
      <c r="CKJ73" s="102">
        <v>80</v>
      </c>
      <c r="CKK73" s="102">
        <v>80</v>
      </c>
      <c r="CKL73" s="102">
        <v>80</v>
      </c>
      <c r="CKM73" s="102">
        <v>80</v>
      </c>
      <c r="CKN73" s="102">
        <v>80</v>
      </c>
      <c r="CKO73" s="102">
        <v>80</v>
      </c>
      <c r="CKP73" s="102">
        <v>80</v>
      </c>
      <c r="CKQ73" s="102">
        <v>80</v>
      </c>
      <c r="CKR73" s="102">
        <v>80</v>
      </c>
      <c r="CKS73" s="102">
        <v>80</v>
      </c>
      <c r="CKT73" s="102">
        <v>80</v>
      </c>
      <c r="CKU73" s="102">
        <v>80</v>
      </c>
      <c r="CKV73" s="102">
        <v>80</v>
      </c>
      <c r="CKW73" s="102">
        <v>80</v>
      </c>
      <c r="CKX73" s="102">
        <v>80</v>
      </c>
      <c r="CKY73" s="102">
        <v>80</v>
      </c>
      <c r="CKZ73" s="102">
        <v>80</v>
      </c>
      <c r="CLA73" s="102">
        <v>80</v>
      </c>
      <c r="CLB73" s="102">
        <v>80</v>
      </c>
      <c r="CLC73" s="102">
        <v>80</v>
      </c>
      <c r="CLD73" s="102">
        <v>80</v>
      </c>
      <c r="CLE73" s="102">
        <v>80</v>
      </c>
      <c r="CLF73" s="102">
        <v>80</v>
      </c>
      <c r="CLG73" s="102">
        <v>80</v>
      </c>
      <c r="CLH73" s="102">
        <v>80</v>
      </c>
      <c r="CLI73" s="102">
        <v>80</v>
      </c>
      <c r="CLJ73" s="102">
        <v>80</v>
      </c>
      <c r="CLK73" s="102">
        <v>80</v>
      </c>
      <c r="CLL73" s="102">
        <v>80</v>
      </c>
      <c r="CLM73" s="102">
        <v>80</v>
      </c>
      <c r="CLN73" s="102">
        <v>80</v>
      </c>
      <c r="CLO73" s="102">
        <v>80</v>
      </c>
      <c r="CLP73" s="102">
        <v>80</v>
      </c>
      <c r="CLQ73" s="102">
        <v>80</v>
      </c>
      <c r="CLR73" s="102">
        <v>80</v>
      </c>
      <c r="CLS73" s="102">
        <v>80</v>
      </c>
      <c r="CLT73" s="102">
        <v>80</v>
      </c>
      <c r="CLU73" s="102">
        <v>80</v>
      </c>
      <c r="CLV73" s="102">
        <v>80</v>
      </c>
      <c r="CLW73" s="102">
        <v>80</v>
      </c>
      <c r="CLX73" s="102">
        <v>80</v>
      </c>
      <c r="CLY73" s="102">
        <v>80</v>
      </c>
      <c r="CLZ73" s="102">
        <v>80</v>
      </c>
      <c r="CMA73" s="102">
        <v>80</v>
      </c>
      <c r="CMB73" s="102">
        <v>80</v>
      </c>
      <c r="CMC73" s="102">
        <v>80</v>
      </c>
      <c r="CMD73" s="102">
        <v>80</v>
      </c>
      <c r="CME73" s="102">
        <v>80</v>
      </c>
      <c r="CMF73" s="102">
        <v>80</v>
      </c>
      <c r="CMG73" s="102">
        <v>80</v>
      </c>
      <c r="CMH73" s="102">
        <v>80</v>
      </c>
      <c r="CMI73" s="102">
        <v>80</v>
      </c>
      <c r="CMJ73" s="102">
        <v>80</v>
      </c>
      <c r="CMK73" s="102">
        <v>80</v>
      </c>
      <c r="CML73" s="102">
        <v>80</v>
      </c>
      <c r="CMM73" s="102">
        <v>80</v>
      </c>
      <c r="CMN73" s="102">
        <v>80</v>
      </c>
      <c r="CMO73" s="102">
        <v>80</v>
      </c>
      <c r="CMP73" s="102">
        <v>80</v>
      </c>
      <c r="CMQ73" s="102">
        <v>80</v>
      </c>
      <c r="CMR73" s="102">
        <v>80</v>
      </c>
      <c r="CMS73" s="102">
        <v>80</v>
      </c>
      <c r="CMT73" s="102">
        <v>80</v>
      </c>
      <c r="CMU73" s="102">
        <v>80</v>
      </c>
      <c r="CMV73" s="102">
        <v>80</v>
      </c>
      <c r="CMW73" s="102">
        <v>80</v>
      </c>
      <c r="CMX73" s="102">
        <v>80</v>
      </c>
      <c r="CMY73" s="102">
        <v>80</v>
      </c>
      <c r="CMZ73" s="102">
        <v>80</v>
      </c>
      <c r="CNA73" s="102">
        <v>80</v>
      </c>
      <c r="CNB73" s="102">
        <v>80</v>
      </c>
      <c r="CNC73" s="102">
        <v>80</v>
      </c>
      <c r="CND73" s="102">
        <v>80</v>
      </c>
      <c r="CNE73" s="102">
        <v>80</v>
      </c>
      <c r="CNF73" s="102">
        <v>80</v>
      </c>
      <c r="CNG73" s="102">
        <v>80</v>
      </c>
      <c r="CNH73" s="102">
        <v>80</v>
      </c>
      <c r="CNI73" s="102">
        <v>80</v>
      </c>
      <c r="CNJ73" s="102">
        <v>80</v>
      </c>
      <c r="CNK73" s="102">
        <v>80</v>
      </c>
      <c r="CNL73" s="102">
        <v>80</v>
      </c>
      <c r="CNM73" s="102">
        <v>80</v>
      </c>
      <c r="CNN73" s="102">
        <v>80</v>
      </c>
      <c r="CNO73" s="102">
        <v>80</v>
      </c>
      <c r="CNP73" s="102">
        <v>80</v>
      </c>
      <c r="CNQ73" s="102">
        <v>80</v>
      </c>
      <c r="CNR73" s="102">
        <v>80</v>
      </c>
      <c r="CNS73" s="102">
        <v>80</v>
      </c>
      <c r="CNT73" s="102">
        <v>80</v>
      </c>
      <c r="CNU73" s="102">
        <v>80</v>
      </c>
      <c r="CNV73" s="102">
        <v>80</v>
      </c>
      <c r="CNW73" s="102">
        <v>80</v>
      </c>
      <c r="CNX73" s="102">
        <v>80</v>
      </c>
      <c r="CNY73" s="102">
        <v>80</v>
      </c>
      <c r="CNZ73" s="102">
        <v>80</v>
      </c>
      <c r="COA73" s="102">
        <v>80</v>
      </c>
      <c r="COB73" s="102">
        <v>80</v>
      </c>
      <c r="COC73" s="102">
        <v>80</v>
      </c>
      <c r="COD73" s="102">
        <v>80</v>
      </c>
      <c r="COE73" s="102">
        <v>80</v>
      </c>
      <c r="COF73" s="102">
        <v>80</v>
      </c>
      <c r="COG73" s="102">
        <v>80</v>
      </c>
      <c r="COH73" s="102">
        <v>80</v>
      </c>
      <c r="COI73" s="102">
        <v>80</v>
      </c>
      <c r="COJ73" s="102">
        <v>80</v>
      </c>
      <c r="COK73" s="102">
        <v>80</v>
      </c>
      <c r="COL73" s="102">
        <v>80</v>
      </c>
      <c r="COM73" s="102">
        <v>80</v>
      </c>
      <c r="CON73" s="102">
        <v>80</v>
      </c>
      <c r="COO73" s="102">
        <v>80</v>
      </c>
      <c r="COP73" s="102">
        <v>80</v>
      </c>
      <c r="COQ73" s="102">
        <v>80</v>
      </c>
      <c r="COR73" s="102">
        <v>80</v>
      </c>
      <c r="COS73" s="102">
        <v>80</v>
      </c>
      <c r="COT73" s="102">
        <v>80</v>
      </c>
      <c r="COU73" s="102">
        <v>80</v>
      </c>
      <c r="COV73" s="102">
        <v>80</v>
      </c>
      <c r="COW73" s="102">
        <v>80</v>
      </c>
      <c r="COX73" s="102">
        <v>80</v>
      </c>
      <c r="COY73" s="102">
        <v>80</v>
      </c>
      <c r="COZ73" s="102">
        <v>80</v>
      </c>
      <c r="CPA73" s="102">
        <v>80</v>
      </c>
      <c r="CPB73" s="102">
        <v>80</v>
      </c>
      <c r="CPC73" s="102">
        <v>80</v>
      </c>
      <c r="CPD73" s="102">
        <v>80</v>
      </c>
      <c r="CPE73" s="102">
        <v>80</v>
      </c>
      <c r="CPF73" s="102">
        <v>80</v>
      </c>
      <c r="CPG73" s="102">
        <v>80</v>
      </c>
      <c r="CPH73" s="102">
        <v>80</v>
      </c>
      <c r="CPI73" s="102">
        <v>80</v>
      </c>
      <c r="CPJ73" s="102">
        <v>80</v>
      </c>
      <c r="CPK73" s="102">
        <v>80</v>
      </c>
      <c r="CPL73" s="102">
        <v>80</v>
      </c>
      <c r="CPM73" s="102">
        <v>80</v>
      </c>
      <c r="CPN73" s="102">
        <v>80</v>
      </c>
      <c r="CPO73" s="102">
        <v>80</v>
      </c>
      <c r="CPP73" s="102">
        <v>80</v>
      </c>
      <c r="CPQ73" s="102">
        <v>80</v>
      </c>
      <c r="CPR73" s="102">
        <v>80</v>
      </c>
      <c r="CPS73" s="102">
        <v>80</v>
      </c>
      <c r="CPT73" s="102">
        <v>80</v>
      </c>
      <c r="CPU73" s="102">
        <v>80</v>
      </c>
      <c r="CPV73" s="102">
        <v>80</v>
      </c>
      <c r="CPW73" s="102">
        <v>80</v>
      </c>
      <c r="CPX73" s="102">
        <v>80</v>
      </c>
      <c r="CPY73" s="102">
        <v>80</v>
      </c>
      <c r="CPZ73" s="102">
        <v>80</v>
      </c>
      <c r="CQA73" s="102">
        <v>80</v>
      </c>
      <c r="CQB73" s="102">
        <v>80</v>
      </c>
      <c r="CQC73" s="102">
        <v>80</v>
      </c>
      <c r="CQD73" s="102">
        <v>80</v>
      </c>
      <c r="CQE73" s="102">
        <v>80</v>
      </c>
      <c r="CQF73" s="102">
        <v>80</v>
      </c>
      <c r="CQG73" s="102">
        <v>80</v>
      </c>
      <c r="CQH73" s="102">
        <v>80</v>
      </c>
      <c r="CQI73" s="102">
        <v>80</v>
      </c>
      <c r="CQJ73" s="102">
        <v>80</v>
      </c>
      <c r="CQK73" s="102">
        <v>80</v>
      </c>
      <c r="CQL73" s="102">
        <v>80</v>
      </c>
      <c r="CQM73" s="102">
        <v>80</v>
      </c>
      <c r="CQN73" s="102">
        <v>80</v>
      </c>
      <c r="CQO73" s="102">
        <v>80</v>
      </c>
      <c r="CQP73" s="102">
        <v>80</v>
      </c>
      <c r="CQQ73" s="102">
        <v>80</v>
      </c>
      <c r="CQR73" s="102">
        <v>80</v>
      </c>
      <c r="CQS73" s="102">
        <v>80</v>
      </c>
      <c r="CQT73" s="102">
        <v>80</v>
      </c>
      <c r="CQU73" s="102">
        <v>80</v>
      </c>
      <c r="CQV73" s="102">
        <v>80</v>
      </c>
      <c r="CQW73" s="102">
        <v>80</v>
      </c>
      <c r="CQX73" s="102">
        <v>80</v>
      </c>
      <c r="CQY73" s="102">
        <v>80</v>
      </c>
      <c r="CQZ73" s="102">
        <v>80</v>
      </c>
      <c r="CRA73" s="102">
        <v>80</v>
      </c>
      <c r="CRB73" s="102">
        <v>80</v>
      </c>
      <c r="CRC73" s="102">
        <v>80</v>
      </c>
      <c r="CRD73" s="102">
        <v>80</v>
      </c>
      <c r="CRE73" s="102">
        <v>80</v>
      </c>
      <c r="CRF73" s="102">
        <v>80</v>
      </c>
      <c r="CRG73" s="102">
        <v>80</v>
      </c>
      <c r="CRH73" s="102">
        <v>80</v>
      </c>
      <c r="CRI73" s="102">
        <v>80</v>
      </c>
      <c r="CRJ73" s="102">
        <v>80</v>
      </c>
      <c r="CRK73" s="102">
        <v>80</v>
      </c>
      <c r="CRL73" s="102">
        <v>80</v>
      </c>
      <c r="CRM73" s="102">
        <v>80</v>
      </c>
      <c r="CRN73" s="102">
        <v>80</v>
      </c>
      <c r="CRO73" s="102">
        <v>80</v>
      </c>
      <c r="CRP73" s="102">
        <v>80</v>
      </c>
      <c r="CRQ73" s="102">
        <v>80</v>
      </c>
      <c r="CRR73" s="102">
        <v>80</v>
      </c>
      <c r="CRS73" s="102">
        <v>80</v>
      </c>
      <c r="CRT73" s="102">
        <v>80</v>
      </c>
      <c r="CRU73" s="102">
        <v>80</v>
      </c>
      <c r="CRV73" s="102">
        <v>80</v>
      </c>
      <c r="CRW73" s="102">
        <v>80</v>
      </c>
      <c r="CRX73" s="102">
        <v>80</v>
      </c>
      <c r="CRY73" s="102">
        <v>80</v>
      </c>
      <c r="CRZ73" s="102">
        <v>80</v>
      </c>
      <c r="CSA73" s="102">
        <v>80</v>
      </c>
      <c r="CSB73" s="102">
        <v>80</v>
      </c>
      <c r="CSC73" s="102">
        <v>80</v>
      </c>
      <c r="CSD73" s="102">
        <v>80</v>
      </c>
      <c r="CSE73" s="102">
        <v>80</v>
      </c>
      <c r="CSF73" s="102">
        <v>80</v>
      </c>
      <c r="CSG73" s="102">
        <v>80</v>
      </c>
      <c r="CSH73" s="102">
        <v>80</v>
      </c>
      <c r="CSI73" s="102">
        <v>80</v>
      </c>
      <c r="CSJ73" s="102">
        <v>80</v>
      </c>
      <c r="CSK73" s="102">
        <v>80</v>
      </c>
      <c r="CSL73" s="102">
        <v>80</v>
      </c>
      <c r="CSM73" s="102">
        <v>80</v>
      </c>
      <c r="CSN73" s="102">
        <v>80</v>
      </c>
      <c r="CSO73" s="102">
        <v>80</v>
      </c>
      <c r="CSP73" s="102">
        <v>80</v>
      </c>
      <c r="CSQ73" s="102">
        <v>80</v>
      </c>
      <c r="CSR73" s="102">
        <v>80</v>
      </c>
      <c r="CSS73" s="102">
        <v>80</v>
      </c>
      <c r="CST73" s="102">
        <v>80</v>
      </c>
      <c r="CSU73" s="102">
        <v>80</v>
      </c>
      <c r="CSV73" s="102">
        <v>80</v>
      </c>
      <c r="CSW73" s="102">
        <v>80</v>
      </c>
      <c r="CSX73" s="102">
        <v>80</v>
      </c>
      <c r="CSY73" s="102">
        <v>80</v>
      </c>
      <c r="CSZ73" s="102">
        <v>80</v>
      </c>
      <c r="CTA73" s="102">
        <v>80</v>
      </c>
      <c r="CTB73" s="102">
        <v>80</v>
      </c>
      <c r="CTC73" s="102">
        <v>80</v>
      </c>
      <c r="CTD73" s="102">
        <v>80</v>
      </c>
      <c r="CTE73" s="102">
        <v>80</v>
      </c>
      <c r="CTF73" s="102">
        <v>80</v>
      </c>
      <c r="CTG73" s="102">
        <v>80</v>
      </c>
      <c r="CTH73" s="102">
        <v>80</v>
      </c>
      <c r="CTI73" s="102">
        <v>80</v>
      </c>
      <c r="CTJ73" s="102">
        <v>80</v>
      </c>
      <c r="CTK73" s="102">
        <v>80</v>
      </c>
      <c r="CTL73" s="102">
        <v>80</v>
      </c>
      <c r="CTM73" s="102">
        <v>80</v>
      </c>
      <c r="CTN73" s="102">
        <v>80</v>
      </c>
      <c r="CTO73" s="102">
        <v>80</v>
      </c>
      <c r="CTP73" s="102">
        <v>80</v>
      </c>
      <c r="CTQ73" s="102">
        <v>80</v>
      </c>
      <c r="CTR73" s="102">
        <v>80</v>
      </c>
      <c r="CTS73" s="102">
        <v>80</v>
      </c>
      <c r="CTT73" s="102">
        <v>80</v>
      </c>
      <c r="CTU73" s="102">
        <v>80</v>
      </c>
      <c r="CTV73" s="102">
        <v>80</v>
      </c>
      <c r="CTW73" s="102">
        <v>80</v>
      </c>
      <c r="CTX73" s="102">
        <v>80</v>
      </c>
      <c r="CTY73" s="102">
        <v>80</v>
      </c>
      <c r="CTZ73" s="102">
        <v>80</v>
      </c>
      <c r="CUA73" s="102">
        <v>80</v>
      </c>
      <c r="CUB73" s="102">
        <v>80</v>
      </c>
      <c r="CUC73" s="102">
        <v>80</v>
      </c>
      <c r="CUD73" s="102">
        <v>80</v>
      </c>
      <c r="CUE73" s="102">
        <v>80</v>
      </c>
      <c r="CUF73" s="102">
        <v>80</v>
      </c>
      <c r="CUG73" s="102">
        <v>80</v>
      </c>
      <c r="CUH73" s="102">
        <v>80</v>
      </c>
      <c r="CUI73" s="102">
        <v>80</v>
      </c>
      <c r="CUJ73" s="102">
        <v>80</v>
      </c>
      <c r="CUK73" s="102">
        <v>80</v>
      </c>
      <c r="CUL73" s="102">
        <v>80</v>
      </c>
      <c r="CUM73" s="102">
        <v>80</v>
      </c>
      <c r="CUN73" s="102">
        <v>80</v>
      </c>
      <c r="CUO73" s="102">
        <v>80</v>
      </c>
      <c r="CUP73" s="102">
        <v>80</v>
      </c>
      <c r="CUQ73" s="102">
        <v>80</v>
      </c>
      <c r="CUR73" s="102">
        <v>80</v>
      </c>
      <c r="CUS73" s="102">
        <v>80</v>
      </c>
      <c r="CUT73" s="102">
        <v>80</v>
      </c>
      <c r="CUU73" s="102">
        <v>80</v>
      </c>
      <c r="CUV73" s="102">
        <v>80</v>
      </c>
      <c r="CUW73" s="102">
        <v>80</v>
      </c>
      <c r="CUX73" s="102">
        <v>80</v>
      </c>
      <c r="CUY73" s="102">
        <v>80</v>
      </c>
      <c r="CUZ73" s="102">
        <v>80</v>
      </c>
      <c r="CVA73" s="102">
        <v>80</v>
      </c>
      <c r="CVB73" s="102">
        <v>80</v>
      </c>
      <c r="CVC73" s="102">
        <v>80</v>
      </c>
      <c r="CVD73" s="102">
        <v>80</v>
      </c>
      <c r="CVE73" s="102">
        <v>80</v>
      </c>
      <c r="CVF73" s="102">
        <v>80</v>
      </c>
      <c r="CVG73" s="102">
        <v>80</v>
      </c>
      <c r="CVH73" s="102">
        <v>80</v>
      </c>
      <c r="CVI73" s="102">
        <v>80</v>
      </c>
      <c r="CVJ73" s="102">
        <v>80</v>
      </c>
      <c r="CVK73" s="102">
        <v>80</v>
      </c>
      <c r="CVL73" s="102">
        <v>80</v>
      </c>
      <c r="CVM73" s="102">
        <v>80</v>
      </c>
      <c r="CVN73" s="102">
        <v>80</v>
      </c>
      <c r="CVO73" s="102">
        <v>80</v>
      </c>
      <c r="CVP73" s="102">
        <v>80</v>
      </c>
      <c r="CVQ73" s="102">
        <v>80</v>
      </c>
      <c r="CVR73" s="102">
        <v>80</v>
      </c>
      <c r="CVS73" s="102">
        <v>80</v>
      </c>
      <c r="CVT73" s="102">
        <v>80</v>
      </c>
      <c r="CVU73" s="102">
        <v>80</v>
      </c>
      <c r="CVV73" s="102">
        <v>80</v>
      </c>
      <c r="CVW73" s="102">
        <v>80</v>
      </c>
      <c r="CVX73" s="102">
        <v>80</v>
      </c>
      <c r="CVY73" s="102">
        <v>80</v>
      </c>
      <c r="CVZ73" s="102">
        <v>80</v>
      </c>
      <c r="CWA73" s="102">
        <v>80</v>
      </c>
      <c r="CWB73" s="102">
        <v>80</v>
      </c>
      <c r="CWC73" s="102">
        <v>80</v>
      </c>
      <c r="CWD73" s="102">
        <v>80</v>
      </c>
      <c r="CWE73" s="102">
        <v>80</v>
      </c>
      <c r="CWF73" s="102">
        <v>80</v>
      </c>
      <c r="CWG73" s="102">
        <v>80</v>
      </c>
      <c r="CWH73" s="102">
        <v>80</v>
      </c>
      <c r="CWI73" s="102">
        <v>80</v>
      </c>
      <c r="CWJ73" s="102">
        <v>80</v>
      </c>
      <c r="CWK73" s="102">
        <v>80</v>
      </c>
      <c r="CWL73" s="102">
        <v>80</v>
      </c>
      <c r="CWM73" s="102">
        <v>80</v>
      </c>
      <c r="CWN73" s="102">
        <v>80</v>
      </c>
      <c r="CWO73" s="102">
        <v>80</v>
      </c>
      <c r="CWP73" s="102">
        <v>80</v>
      </c>
      <c r="CWQ73" s="102">
        <v>80</v>
      </c>
      <c r="CWR73" s="102">
        <v>80</v>
      </c>
      <c r="CWS73" s="102">
        <v>80</v>
      </c>
      <c r="CWT73" s="102">
        <v>80</v>
      </c>
      <c r="CWU73" s="102">
        <v>80</v>
      </c>
      <c r="CWV73" s="102">
        <v>80</v>
      </c>
      <c r="CWW73" s="102">
        <v>80</v>
      </c>
      <c r="CWX73" s="102">
        <v>80</v>
      </c>
      <c r="CWY73" s="102">
        <v>80</v>
      </c>
      <c r="CWZ73" s="102">
        <v>80</v>
      </c>
      <c r="CXA73" s="102">
        <v>80</v>
      </c>
      <c r="CXB73" s="102">
        <v>80</v>
      </c>
      <c r="CXC73" s="102">
        <v>80</v>
      </c>
      <c r="CXD73" s="102">
        <v>80</v>
      </c>
      <c r="CXE73" s="102">
        <v>80</v>
      </c>
      <c r="CXF73" s="102">
        <v>80</v>
      </c>
      <c r="CXG73" s="102">
        <v>80</v>
      </c>
      <c r="CXH73" s="102">
        <v>80</v>
      </c>
      <c r="CXI73" s="102">
        <v>80</v>
      </c>
      <c r="CXJ73" s="102">
        <v>80</v>
      </c>
      <c r="CXK73" s="102">
        <v>80</v>
      </c>
      <c r="CXL73" s="102">
        <v>80</v>
      </c>
      <c r="CXM73" s="102">
        <v>80</v>
      </c>
      <c r="CXN73" s="102">
        <v>80</v>
      </c>
      <c r="CXO73" s="102">
        <v>80</v>
      </c>
      <c r="CXP73" s="102">
        <v>80</v>
      </c>
      <c r="CXQ73" s="102">
        <v>80</v>
      </c>
      <c r="CXR73" s="102">
        <v>80</v>
      </c>
      <c r="CXS73" s="102">
        <v>80</v>
      </c>
      <c r="CXT73" s="102">
        <v>80</v>
      </c>
      <c r="CXU73" s="102">
        <v>80</v>
      </c>
      <c r="CXV73" s="102">
        <v>80</v>
      </c>
      <c r="CXW73" s="102">
        <v>80</v>
      </c>
      <c r="CXX73" s="102">
        <v>80</v>
      </c>
      <c r="CXY73" s="102">
        <v>80</v>
      </c>
      <c r="CXZ73" s="102">
        <v>80</v>
      </c>
      <c r="CYA73" s="102">
        <v>80</v>
      </c>
      <c r="CYB73" s="102">
        <v>80</v>
      </c>
      <c r="CYC73" s="102">
        <v>80</v>
      </c>
      <c r="CYD73" s="102">
        <v>80</v>
      </c>
      <c r="CYE73" s="102">
        <v>80</v>
      </c>
      <c r="CYF73" s="102">
        <v>80</v>
      </c>
      <c r="CYG73" s="102">
        <v>80</v>
      </c>
      <c r="CYH73" s="102">
        <v>80</v>
      </c>
      <c r="CYI73" s="102">
        <v>80</v>
      </c>
      <c r="CYJ73" s="102">
        <v>80</v>
      </c>
      <c r="CYK73" s="102">
        <v>80</v>
      </c>
      <c r="CYL73" s="102">
        <v>80</v>
      </c>
      <c r="CYM73" s="102">
        <v>80</v>
      </c>
      <c r="CYN73" s="102">
        <v>80</v>
      </c>
      <c r="CYO73" s="102">
        <v>80</v>
      </c>
      <c r="CYP73" s="102">
        <v>80</v>
      </c>
      <c r="CYQ73" s="102">
        <v>80</v>
      </c>
      <c r="CYR73" s="102">
        <v>80</v>
      </c>
      <c r="CYS73" s="102">
        <v>80</v>
      </c>
      <c r="CYT73" s="102">
        <v>80</v>
      </c>
      <c r="CYU73" s="102">
        <v>80</v>
      </c>
      <c r="CYV73" s="102">
        <v>80</v>
      </c>
      <c r="CYW73" s="102">
        <v>80</v>
      </c>
      <c r="CYX73" s="102">
        <v>80</v>
      </c>
      <c r="CYY73" s="102">
        <v>80</v>
      </c>
      <c r="CYZ73" s="102">
        <v>80</v>
      </c>
      <c r="CZA73" s="102">
        <v>80</v>
      </c>
      <c r="CZB73" s="102">
        <v>80</v>
      </c>
      <c r="CZC73" s="102">
        <v>80</v>
      </c>
      <c r="CZD73" s="102">
        <v>80</v>
      </c>
      <c r="CZE73" s="102">
        <v>80</v>
      </c>
      <c r="CZF73" s="102">
        <v>80</v>
      </c>
      <c r="CZG73" s="102">
        <v>80</v>
      </c>
      <c r="CZH73" s="102">
        <v>80</v>
      </c>
      <c r="CZI73" s="102">
        <v>80</v>
      </c>
      <c r="CZJ73" s="102">
        <v>80</v>
      </c>
      <c r="CZK73" s="102">
        <v>80</v>
      </c>
      <c r="CZL73" s="102">
        <v>80</v>
      </c>
      <c r="CZM73" s="102">
        <v>80</v>
      </c>
      <c r="CZN73" s="102">
        <v>80</v>
      </c>
      <c r="CZO73" s="102">
        <v>80</v>
      </c>
      <c r="CZP73" s="102">
        <v>80</v>
      </c>
      <c r="CZQ73" s="102">
        <v>80</v>
      </c>
      <c r="CZR73" s="102">
        <v>80</v>
      </c>
      <c r="CZS73" s="102">
        <v>80</v>
      </c>
      <c r="CZT73" s="102">
        <v>80</v>
      </c>
      <c r="CZU73" s="102">
        <v>80</v>
      </c>
      <c r="CZV73" s="102">
        <v>80</v>
      </c>
      <c r="CZW73" s="102">
        <v>80</v>
      </c>
      <c r="CZX73" s="102">
        <v>80</v>
      </c>
      <c r="CZY73" s="102">
        <v>80</v>
      </c>
      <c r="CZZ73" s="102">
        <v>80</v>
      </c>
      <c r="DAA73" s="102">
        <v>80</v>
      </c>
      <c r="DAB73" s="102">
        <v>80</v>
      </c>
      <c r="DAC73" s="102">
        <v>80</v>
      </c>
      <c r="DAD73" s="102">
        <v>80</v>
      </c>
      <c r="DAE73" s="102">
        <v>80</v>
      </c>
      <c r="DAF73" s="102">
        <v>80</v>
      </c>
      <c r="DAG73" s="102">
        <v>80</v>
      </c>
      <c r="DAH73" s="102">
        <v>80</v>
      </c>
      <c r="DAI73" s="102">
        <v>80</v>
      </c>
      <c r="DAJ73" s="102">
        <v>80</v>
      </c>
      <c r="DAK73" s="102">
        <v>80</v>
      </c>
      <c r="DAL73" s="102">
        <v>80</v>
      </c>
      <c r="DAM73" s="102">
        <v>80</v>
      </c>
      <c r="DAN73" s="102">
        <v>80</v>
      </c>
      <c r="DAO73" s="102">
        <v>80</v>
      </c>
      <c r="DAP73" s="102">
        <v>80</v>
      </c>
      <c r="DAQ73" s="102">
        <v>80</v>
      </c>
      <c r="DAR73" s="102">
        <v>80</v>
      </c>
      <c r="DAS73" s="102">
        <v>80</v>
      </c>
      <c r="DAT73" s="102">
        <v>80</v>
      </c>
      <c r="DAU73" s="102">
        <v>80</v>
      </c>
      <c r="DAV73" s="102">
        <v>80</v>
      </c>
      <c r="DAW73" s="102">
        <v>80</v>
      </c>
      <c r="DAX73" s="102">
        <v>80</v>
      </c>
      <c r="DAY73" s="102">
        <v>80</v>
      </c>
      <c r="DAZ73" s="102">
        <v>80</v>
      </c>
      <c r="DBA73" s="102">
        <v>80</v>
      </c>
      <c r="DBB73" s="102">
        <v>80</v>
      </c>
      <c r="DBC73" s="102">
        <v>80</v>
      </c>
      <c r="DBD73" s="102">
        <v>80</v>
      </c>
      <c r="DBE73" s="102">
        <v>80</v>
      </c>
      <c r="DBF73" s="102">
        <v>80</v>
      </c>
      <c r="DBG73" s="102">
        <v>80</v>
      </c>
      <c r="DBH73" s="102">
        <v>80</v>
      </c>
      <c r="DBI73" s="102">
        <v>80</v>
      </c>
      <c r="DBJ73" s="102">
        <v>80</v>
      </c>
      <c r="DBK73" s="102">
        <v>80</v>
      </c>
      <c r="DBL73" s="102">
        <v>80</v>
      </c>
      <c r="DBM73" s="102">
        <v>80</v>
      </c>
      <c r="DBN73" s="102">
        <v>80</v>
      </c>
      <c r="DBO73" s="102">
        <v>80</v>
      </c>
      <c r="DBP73" s="102">
        <v>80</v>
      </c>
      <c r="DBQ73" s="102">
        <v>80</v>
      </c>
      <c r="DBR73" s="102">
        <v>80</v>
      </c>
      <c r="DBS73" s="102">
        <v>80</v>
      </c>
      <c r="DBT73" s="102">
        <v>80</v>
      </c>
      <c r="DBU73" s="102">
        <v>80</v>
      </c>
      <c r="DBV73" s="102">
        <v>80</v>
      </c>
      <c r="DBW73" s="102">
        <v>80</v>
      </c>
      <c r="DBX73" s="102">
        <v>80</v>
      </c>
      <c r="DBY73" s="102">
        <v>80</v>
      </c>
      <c r="DBZ73" s="102">
        <v>80</v>
      </c>
      <c r="DCA73" s="102">
        <v>80</v>
      </c>
      <c r="DCB73" s="102">
        <v>80</v>
      </c>
      <c r="DCC73" s="102">
        <v>80</v>
      </c>
      <c r="DCD73" s="102">
        <v>80</v>
      </c>
      <c r="DCE73" s="102">
        <v>80</v>
      </c>
      <c r="DCF73" s="102">
        <v>80</v>
      </c>
      <c r="DCG73" s="102">
        <v>80</v>
      </c>
      <c r="DCH73" s="102">
        <v>80</v>
      </c>
      <c r="DCI73" s="102">
        <v>80</v>
      </c>
      <c r="DCJ73" s="102">
        <v>80</v>
      </c>
      <c r="DCK73" s="102">
        <v>80</v>
      </c>
      <c r="DCL73" s="102">
        <v>80</v>
      </c>
      <c r="DCM73" s="102">
        <v>80</v>
      </c>
      <c r="DCN73" s="102">
        <v>80</v>
      </c>
      <c r="DCO73" s="102">
        <v>80</v>
      </c>
      <c r="DCP73" s="102">
        <v>80</v>
      </c>
      <c r="DCQ73" s="102">
        <v>80</v>
      </c>
      <c r="DCR73" s="102">
        <v>80</v>
      </c>
      <c r="DCS73" s="102">
        <v>80</v>
      </c>
      <c r="DCT73" s="102">
        <v>80</v>
      </c>
      <c r="DCU73" s="102">
        <v>80</v>
      </c>
      <c r="DCV73" s="102">
        <v>80</v>
      </c>
      <c r="DCW73" s="102">
        <v>80</v>
      </c>
      <c r="DCX73" s="102">
        <v>80</v>
      </c>
      <c r="DCY73" s="102">
        <v>80</v>
      </c>
      <c r="DCZ73" s="102">
        <v>80</v>
      </c>
      <c r="DDA73" s="102">
        <v>80</v>
      </c>
      <c r="DDB73" s="102">
        <v>80</v>
      </c>
      <c r="DDC73" s="102">
        <v>80</v>
      </c>
      <c r="DDD73" s="102">
        <v>80</v>
      </c>
      <c r="DDE73" s="102">
        <v>80</v>
      </c>
      <c r="DDF73" s="102">
        <v>80</v>
      </c>
      <c r="DDG73" s="102">
        <v>80</v>
      </c>
      <c r="DDH73" s="102">
        <v>80</v>
      </c>
      <c r="DDI73" s="102">
        <v>80</v>
      </c>
      <c r="DDJ73" s="102">
        <v>80</v>
      </c>
      <c r="DDK73" s="102">
        <v>80</v>
      </c>
      <c r="DDL73" s="102">
        <v>80</v>
      </c>
      <c r="DDM73" s="102">
        <v>80</v>
      </c>
      <c r="DDN73" s="102">
        <v>80</v>
      </c>
      <c r="DDO73" s="102">
        <v>80</v>
      </c>
      <c r="DDP73" s="102">
        <v>80</v>
      </c>
      <c r="DDQ73" s="102">
        <v>80</v>
      </c>
      <c r="DDR73" s="102">
        <v>80</v>
      </c>
      <c r="DDS73" s="102">
        <v>80</v>
      </c>
      <c r="DDT73" s="102">
        <v>80</v>
      </c>
      <c r="DDU73" s="102">
        <v>80</v>
      </c>
      <c r="DDV73" s="102">
        <v>80</v>
      </c>
      <c r="DDW73" s="102">
        <v>80</v>
      </c>
      <c r="DDX73" s="102">
        <v>80</v>
      </c>
      <c r="DDY73" s="102">
        <v>80</v>
      </c>
      <c r="DDZ73" s="102">
        <v>80</v>
      </c>
      <c r="DEA73" s="102">
        <v>80</v>
      </c>
      <c r="DEB73" s="102">
        <v>80</v>
      </c>
      <c r="DEC73" s="102">
        <v>80</v>
      </c>
      <c r="DED73" s="102">
        <v>80</v>
      </c>
      <c r="DEE73" s="102">
        <v>80</v>
      </c>
      <c r="DEF73" s="102">
        <v>80</v>
      </c>
      <c r="DEG73" s="102">
        <v>80</v>
      </c>
      <c r="DEH73" s="102">
        <v>80</v>
      </c>
      <c r="DEI73" s="102">
        <v>80</v>
      </c>
      <c r="DEJ73" s="102">
        <v>80</v>
      </c>
      <c r="DEK73" s="102">
        <v>80</v>
      </c>
      <c r="DEL73" s="102">
        <v>80</v>
      </c>
      <c r="DEM73" s="102">
        <v>80</v>
      </c>
      <c r="DEN73" s="102">
        <v>80</v>
      </c>
      <c r="DEO73" s="102">
        <v>80</v>
      </c>
      <c r="DEP73" s="102">
        <v>80</v>
      </c>
      <c r="DEQ73" s="102">
        <v>80</v>
      </c>
      <c r="DER73" s="102">
        <v>80</v>
      </c>
      <c r="DES73" s="102">
        <v>80</v>
      </c>
      <c r="DET73" s="102">
        <v>80</v>
      </c>
      <c r="DEU73" s="102">
        <v>80</v>
      </c>
      <c r="DEV73" s="102">
        <v>80</v>
      </c>
      <c r="DEW73" s="102">
        <v>80</v>
      </c>
      <c r="DEX73" s="102">
        <v>80</v>
      </c>
      <c r="DEY73" s="102">
        <v>80</v>
      </c>
      <c r="DEZ73" s="102">
        <v>80</v>
      </c>
      <c r="DFA73" s="102">
        <v>80</v>
      </c>
      <c r="DFB73" s="102">
        <v>80</v>
      </c>
      <c r="DFC73" s="102">
        <v>80</v>
      </c>
      <c r="DFD73" s="102">
        <v>80</v>
      </c>
      <c r="DFE73" s="102">
        <v>80</v>
      </c>
      <c r="DFF73" s="102">
        <v>80</v>
      </c>
      <c r="DFG73" s="102">
        <v>80</v>
      </c>
      <c r="DFH73" s="102">
        <v>80</v>
      </c>
      <c r="DFI73" s="102">
        <v>80</v>
      </c>
      <c r="DFJ73" s="102">
        <v>80</v>
      </c>
      <c r="DFK73" s="102">
        <v>80</v>
      </c>
      <c r="DFL73" s="102">
        <v>80</v>
      </c>
      <c r="DFM73" s="102">
        <v>80</v>
      </c>
      <c r="DFN73" s="102">
        <v>80</v>
      </c>
      <c r="DFO73" s="102">
        <v>80</v>
      </c>
      <c r="DFP73" s="102">
        <v>80</v>
      </c>
      <c r="DFQ73" s="102">
        <v>80</v>
      </c>
      <c r="DFR73" s="102">
        <v>80</v>
      </c>
      <c r="DFS73" s="102">
        <v>80</v>
      </c>
      <c r="DFT73" s="102">
        <v>80</v>
      </c>
      <c r="DFU73" s="102">
        <v>80</v>
      </c>
      <c r="DFV73" s="102">
        <v>80</v>
      </c>
      <c r="DFW73" s="102">
        <v>80</v>
      </c>
      <c r="DFX73" s="102">
        <v>80</v>
      </c>
      <c r="DFY73" s="102">
        <v>80</v>
      </c>
      <c r="DFZ73" s="102">
        <v>80</v>
      </c>
      <c r="DGA73" s="102">
        <v>80</v>
      </c>
      <c r="DGB73" s="102">
        <v>80</v>
      </c>
      <c r="DGC73" s="102">
        <v>80</v>
      </c>
      <c r="DGD73" s="102">
        <v>80</v>
      </c>
      <c r="DGE73" s="102">
        <v>80</v>
      </c>
      <c r="DGF73" s="102">
        <v>80</v>
      </c>
      <c r="DGG73" s="102">
        <v>80</v>
      </c>
      <c r="DGH73" s="102">
        <v>80</v>
      </c>
      <c r="DGI73" s="102">
        <v>80</v>
      </c>
      <c r="DGJ73" s="102">
        <v>80</v>
      </c>
      <c r="DGK73" s="102">
        <v>80</v>
      </c>
      <c r="DGL73" s="102">
        <v>80</v>
      </c>
      <c r="DGM73" s="102">
        <v>80</v>
      </c>
      <c r="DGN73" s="102">
        <v>80</v>
      </c>
      <c r="DGO73" s="102">
        <v>80</v>
      </c>
      <c r="DGP73" s="102">
        <v>80</v>
      </c>
      <c r="DGQ73" s="102">
        <v>80</v>
      </c>
      <c r="DGR73" s="102">
        <v>80</v>
      </c>
      <c r="DGS73" s="102">
        <v>80</v>
      </c>
      <c r="DGT73" s="102">
        <v>80</v>
      </c>
      <c r="DGU73" s="102">
        <v>80</v>
      </c>
      <c r="DGV73" s="102">
        <v>80</v>
      </c>
      <c r="DGW73" s="102">
        <v>80</v>
      </c>
      <c r="DGX73" s="102">
        <v>80</v>
      </c>
      <c r="DGY73" s="102">
        <v>80</v>
      </c>
      <c r="DGZ73" s="102">
        <v>80</v>
      </c>
      <c r="DHA73" s="102">
        <v>80</v>
      </c>
      <c r="DHB73" s="102">
        <v>80</v>
      </c>
      <c r="DHC73" s="102">
        <v>80</v>
      </c>
      <c r="DHD73" s="102">
        <v>80</v>
      </c>
      <c r="DHE73" s="102">
        <v>80</v>
      </c>
      <c r="DHF73" s="102">
        <v>80</v>
      </c>
      <c r="DHG73" s="102">
        <v>80</v>
      </c>
      <c r="DHH73" s="102">
        <v>80</v>
      </c>
      <c r="DHI73" s="102">
        <v>80</v>
      </c>
      <c r="DHJ73" s="102">
        <v>80</v>
      </c>
      <c r="DHK73" s="102">
        <v>80</v>
      </c>
      <c r="DHL73" s="102">
        <v>80</v>
      </c>
      <c r="DHM73" s="102">
        <v>80</v>
      </c>
      <c r="DHN73" s="102">
        <v>80</v>
      </c>
      <c r="DHO73" s="102">
        <v>80</v>
      </c>
      <c r="DHP73" s="102">
        <v>80</v>
      </c>
      <c r="DHQ73" s="102">
        <v>80</v>
      </c>
      <c r="DHR73" s="102">
        <v>80</v>
      </c>
      <c r="DHS73" s="102">
        <v>80</v>
      </c>
      <c r="DHT73" s="102">
        <v>80</v>
      </c>
      <c r="DHU73" s="102">
        <v>80</v>
      </c>
      <c r="DHV73" s="102">
        <v>80</v>
      </c>
      <c r="DHW73" s="102">
        <v>80</v>
      </c>
      <c r="DHX73" s="102">
        <v>80</v>
      </c>
      <c r="DHY73" s="102">
        <v>80</v>
      </c>
      <c r="DHZ73" s="102">
        <v>80</v>
      </c>
      <c r="DIA73" s="102">
        <v>80</v>
      </c>
      <c r="DIB73" s="102">
        <v>80</v>
      </c>
      <c r="DIC73" s="102">
        <v>80</v>
      </c>
      <c r="DID73" s="102">
        <v>80</v>
      </c>
      <c r="DIE73" s="102">
        <v>80</v>
      </c>
      <c r="DIF73" s="102">
        <v>80</v>
      </c>
      <c r="DIG73" s="102">
        <v>80</v>
      </c>
      <c r="DIH73" s="102">
        <v>80</v>
      </c>
      <c r="DII73" s="102">
        <v>80</v>
      </c>
      <c r="DIJ73" s="102">
        <v>80</v>
      </c>
      <c r="DIK73" s="102">
        <v>80</v>
      </c>
      <c r="DIL73" s="102">
        <v>80</v>
      </c>
      <c r="DIM73" s="102">
        <v>80</v>
      </c>
      <c r="DIN73" s="102">
        <v>80</v>
      </c>
      <c r="DIO73" s="102">
        <v>80</v>
      </c>
      <c r="DIP73" s="102">
        <v>80</v>
      </c>
      <c r="DIQ73" s="102">
        <v>80</v>
      </c>
      <c r="DIR73" s="102">
        <v>80</v>
      </c>
      <c r="DIS73" s="102">
        <v>80</v>
      </c>
      <c r="DIT73" s="102">
        <v>80</v>
      </c>
      <c r="DIU73" s="102">
        <v>80</v>
      </c>
      <c r="DIV73" s="102">
        <v>80</v>
      </c>
      <c r="DIW73" s="102">
        <v>80</v>
      </c>
      <c r="DIX73" s="102">
        <v>80</v>
      </c>
      <c r="DIY73" s="102">
        <v>80</v>
      </c>
      <c r="DIZ73" s="102">
        <v>80</v>
      </c>
      <c r="DJA73" s="102">
        <v>80</v>
      </c>
      <c r="DJB73" s="102">
        <v>80</v>
      </c>
      <c r="DJC73" s="102">
        <v>80</v>
      </c>
      <c r="DJD73" s="102">
        <v>80</v>
      </c>
      <c r="DJE73" s="102">
        <v>80</v>
      </c>
      <c r="DJF73" s="102">
        <v>80</v>
      </c>
      <c r="DJG73" s="102">
        <v>80</v>
      </c>
      <c r="DJH73" s="102">
        <v>80</v>
      </c>
      <c r="DJI73" s="102">
        <v>80</v>
      </c>
      <c r="DJJ73" s="102">
        <v>80</v>
      </c>
      <c r="DJK73" s="102">
        <v>80</v>
      </c>
      <c r="DJL73" s="102">
        <v>80</v>
      </c>
      <c r="DJM73" s="102">
        <v>80</v>
      </c>
      <c r="DJN73" s="102">
        <v>80</v>
      </c>
      <c r="DJO73" s="102">
        <v>80</v>
      </c>
      <c r="DJP73" s="102">
        <v>80</v>
      </c>
      <c r="DJQ73" s="102">
        <v>80</v>
      </c>
      <c r="DJR73" s="102">
        <v>80</v>
      </c>
      <c r="DJS73" s="102">
        <v>80</v>
      </c>
      <c r="DJT73" s="102">
        <v>80</v>
      </c>
      <c r="DJU73" s="102">
        <v>80</v>
      </c>
      <c r="DJV73" s="102">
        <v>80</v>
      </c>
      <c r="DJW73" s="102">
        <v>80</v>
      </c>
      <c r="DJX73" s="102">
        <v>80</v>
      </c>
      <c r="DJY73" s="102">
        <v>80</v>
      </c>
      <c r="DJZ73" s="102">
        <v>80</v>
      </c>
      <c r="DKA73" s="102">
        <v>80</v>
      </c>
      <c r="DKB73" s="102">
        <v>80</v>
      </c>
      <c r="DKC73" s="102">
        <v>80</v>
      </c>
      <c r="DKD73" s="102">
        <v>80</v>
      </c>
      <c r="DKE73" s="102">
        <v>80</v>
      </c>
      <c r="DKF73" s="102">
        <v>80</v>
      </c>
      <c r="DKG73" s="102">
        <v>80</v>
      </c>
      <c r="DKH73" s="102">
        <v>80</v>
      </c>
      <c r="DKI73" s="102">
        <v>80</v>
      </c>
      <c r="DKJ73" s="102">
        <v>80</v>
      </c>
      <c r="DKK73" s="102">
        <v>80</v>
      </c>
      <c r="DKL73" s="102">
        <v>80</v>
      </c>
      <c r="DKM73" s="102">
        <v>80</v>
      </c>
      <c r="DKN73" s="102">
        <v>80</v>
      </c>
      <c r="DKO73" s="102">
        <v>80</v>
      </c>
      <c r="DKP73" s="102">
        <v>80</v>
      </c>
      <c r="DKQ73" s="102">
        <v>80</v>
      </c>
      <c r="DKR73" s="102">
        <v>80</v>
      </c>
      <c r="DKS73" s="102">
        <v>80</v>
      </c>
      <c r="DKT73" s="102">
        <v>80</v>
      </c>
      <c r="DKU73" s="102">
        <v>80</v>
      </c>
      <c r="DKV73" s="102">
        <v>80</v>
      </c>
      <c r="DKW73" s="102">
        <v>80</v>
      </c>
      <c r="DKX73" s="102">
        <v>80</v>
      </c>
      <c r="DKY73" s="102">
        <v>80</v>
      </c>
      <c r="DKZ73" s="102">
        <v>80</v>
      </c>
      <c r="DLA73" s="102">
        <v>80</v>
      </c>
      <c r="DLB73" s="102">
        <v>80</v>
      </c>
      <c r="DLC73" s="102">
        <v>80</v>
      </c>
      <c r="DLD73" s="102">
        <v>80</v>
      </c>
      <c r="DLE73" s="102">
        <v>80</v>
      </c>
      <c r="DLF73" s="102">
        <v>80</v>
      </c>
      <c r="DLG73" s="102">
        <v>80</v>
      </c>
      <c r="DLH73" s="102">
        <v>80</v>
      </c>
      <c r="DLI73" s="102">
        <v>80</v>
      </c>
      <c r="DLJ73" s="102">
        <v>80</v>
      </c>
      <c r="DLK73" s="102">
        <v>80</v>
      </c>
      <c r="DLL73" s="102">
        <v>80</v>
      </c>
      <c r="DLM73" s="102">
        <v>80</v>
      </c>
      <c r="DLN73" s="102">
        <v>80</v>
      </c>
      <c r="DLO73" s="102">
        <v>80</v>
      </c>
      <c r="DLP73" s="102">
        <v>80</v>
      </c>
      <c r="DLQ73" s="102">
        <v>80</v>
      </c>
      <c r="DLR73" s="102">
        <v>80</v>
      </c>
      <c r="DLS73" s="102">
        <v>80</v>
      </c>
      <c r="DLT73" s="102">
        <v>80</v>
      </c>
      <c r="DLU73" s="102">
        <v>80</v>
      </c>
      <c r="DLV73" s="102">
        <v>80</v>
      </c>
      <c r="DLW73" s="102">
        <v>80</v>
      </c>
      <c r="DLX73" s="102">
        <v>80</v>
      </c>
      <c r="DLY73" s="102">
        <v>80</v>
      </c>
      <c r="DLZ73" s="102">
        <v>80</v>
      </c>
      <c r="DMA73" s="102">
        <v>80</v>
      </c>
      <c r="DMB73" s="102">
        <v>80</v>
      </c>
      <c r="DMC73" s="102">
        <v>80</v>
      </c>
      <c r="DMD73" s="102">
        <v>80</v>
      </c>
      <c r="DME73" s="102">
        <v>80</v>
      </c>
      <c r="DMF73" s="102">
        <v>80</v>
      </c>
      <c r="DMG73" s="102">
        <v>80</v>
      </c>
      <c r="DMH73" s="102">
        <v>80</v>
      </c>
      <c r="DMI73" s="102">
        <v>80</v>
      </c>
      <c r="DMJ73" s="102">
        <v>80</v>
      </c>
      <c r="DMK73" s="102">
        <v>80</v>
      </c>
      <c r="DML73" s="102">
        <v>80</v>
      </c>
      <c r="DMM73" s="102">
        <v>80</v>
      </c>
      <c r="DMN73" s="102">
        <v>80</v>
      </c>
      <c r="DMO73" s="102">
        <v>80</v>
      </c>
      <c r="DMP73" s="102">
        <v>80</v>
      </c>
      <c r="DMQ73" s="102">
        <v>80</v>
      </c>
      <c r="DMR73" s="102">
        <v>80</v>
      </c>
      <c r="DMS73" s="102">
        <v>80</v>
      </c>
      <c r="DMT73" s="102">
        <v>80</v>
      </c>
      <c r="DMU73" s="102">
        <v>80</v>
      </c>
      <c r="DMV73" s="102">
        <v>80</v>
      </c>
      <c r="DMW73" s="102">
        <v>80</v>
      </c>
      <c r="DMX73" s="102">
        <v>80</v>
      </c>
      <c r="DMY73" s="102">
        <v>80</v>
      </c>
      <c r="DMZ73" s="102">
        <v>80</v>
      </c>
      <c r="DNA73" s="102">
        <v>80</v>
      </c>
      <c r="DNB73" s="102">
        <v>80</v>
      </c>
      <c r="DNC73" s="102">
        <v>80</v>
      </c>
      <c r="DND73" s="102">
        <v>80</v>
      </c>
      <c r="DNE73" s="102">
        <v>80</v>
      </c>
      <c r="DNF73" s="102">
        <v>80</v>
      </c>
      <c r="DNG73" s="102">
        <v>80</v>
      </c>
      <c r="DNH73" s="102">
        <v>80</v>
      </c>
      <c r="DNI73" s="102">
        <v>80</v>
      </c>
      <c r="DNJ73" s="102">
        <v>80</v>
      </c>
      <c r="DNK73" s="102">
        <v>80</v>
      </c>
      <c r="DNL73" s="102">
        <v>80</v>
      </c>
      <c r="DNM73" s="102">
        <v>80</v>
      </c>
      <c r="DNN73" s="102">
        <v>80</v>
      </c>
      <c r="DNO73" s="102">
        <v>80</v>
      </c>
      <c r="DNP73" s="102">
        <v>80</v>
      </c>
      <c r="DNQ73" s="102">
        <v>80</v>
      </c>
      <c r="DNR73" s="102">
        <v>80</v>
      </c>
      <c r="DNS73" s="102">
        <v>80</v>
      </c>
      <c r="DNT73" s="102">
        <v>80</v>
      </c>
      <c r="DNU73" s="102">
        <v>80</v>
      </c>
      <c r="DNV73" s="102">
        <v>80</v>
      </c>
      <c r="DNW73" s="102">
        <v>80</v>
      </c>
      <c r="DNX73" s="102">
        <v>80</v>
      </c>
      <c r="DNY73" s="102">
        <v>80</v>
      </c>
      <c r="DNZ73" s="102">
        <v>80</v>
      </c>
      <c r="DOA73" s="102">
        <v>80</v>
      </c>
      <c r="DOB73" s="102">
        <v>80</v>
      </c>
      <c r="DOC73" s="102">
        <v>80</v>
      </c>
      <c r="DOD73" s="102">
        <v>80</v>
      </c>
      <c r="DOE73" s="102">
        <v>80</v>
      </c>
      <c r="DOF73" s="102">
        <v>80</v>
      </c>
      <c r="DOG73" s="102">
        <v>80</v>
      </c>
      <c r="DOH73" s="102">
        <v>80</v>
      </c>
      <c r="DOI73" s="102">
        <v>80</v>
      </c>
      <c r="DOJ73" s="102">
        <v>80</v>
      </c>
      <c r="DOK73" s="102">
        <v>80</v>
      </c>
      <c r="DOL73" s="102">
        <v>80</v>
      </c>
      <c r="DOM73" s="102">
        <v>80</v>
      </c>
      <c r="DON73" s="102">
        <v>80</v>
      </c>
      <c r="DOO73" s="102">
        <v>80</v>
      </c>
      <c r="DOP73" s="102">
        <v>80</v>
      </c>
      <c r="DOQ73" s="102">
        <v>80</v>
      </c>
      <c r="DOR73" s="102">
        <v>80</v>
      </c>
      <c r="DOS73" s="102">
        <v>80</v>
      </c>
      <c r="DOT73" s="102">
        <v>80</v>
      </c>
      <c r="DOU73" s="102">
        <v>80</v>
      </c>
      <c r="DOV73" s="102">
        <v>80</v>
      </c>
      <c r="DOW73" s="102">
        <v>80</v>
      </c>
      <c r="DOX73" s="102">
        <v>80</v>
      </c>
      <c r="DOY73" s="102">
        <v>80</v>
      </c>
      <c r="DOZ73" s="102">
        <v>80</v>
      </c>
      <c r="DPA73" s="102">
        <v>80</v>
      </c>
      <c r="DPB73" s="102">
        <v>80</v>
      </c>
      <c r="DPC73" s="102">
        <v>80</v>
      </c>
      <c r="DPD73" s="102">
        <v>80</v>
      </c>
      <c r="DPE73" s="102">
        <v>80</v>
      </c>
      <c r="DPF73" s="102">
        <v>80</v>
      </c>
      <c r="DPG73" s="102">
        <v>80</v>
      </c>
      <c r="DPH73" s="102">
        <v>80</v>
      </c>
      <c r="DPI73" s="102">
        <v>80</v>
      </c>
      <c r="DPJ73" s="102">
        <v>80</v>
      </c>
      <c r="DPK73" s="102">
        <v>80</v>
      </c>
      <c r="DPL73" s="102">
        <v>80</v>
      </c>
      <c r="DPM73" s="102">
        <v>80</v>
      </c>
      <c r="DPN73" s="102">
        <v>80</v>
      </c>
      <c r="DPO73" s="102">
        <v>80</v>
      </c>
      <c r="DPP73" s="102">
        <v>80</v>
      </c>
      <c r="DPQ73" s="102">
        <v>80</v>
      </c>
      <c r="DPR73" s="102">
        <v>80</v>
      </c>
      <c r="DPS73" s="102">
        <v>80</v>
      </c>
      <c r="DPT73" s="102">
        <v>80</v>
      </c>
      <c r="DPU73" s="102">
        <v>80</v>
      </c>
      <c r="DPV73" s="102">
        <v>80</v>
      </c>
      <c r="DPW73" s="102">
        <v>80</v>
      </c>
      <c r="DPX73" s="102">
        <v>80</v>
      </c>
      <c r="DPY73" s="102">
        <v>80</v>
      </c>
      <c r="DPZ73" s="102">
        <v>80</v>
      </c>
      <c r="DQA73" s="102">
        <v>80</v>
      </c>
      <c r="DQB73" s="102">
        <v>80</v>
      </c>
      <c r="DQC73" s="102">
        <v>80</v>
      </c>
      <c r="DQD73" s="102">
        <v>80</v>
      </c>
      <c r="DQE73" s="102">
        <v>80</v>
      </c>
      <c r="DQF73" s="102">
        <v>80</v>
      </c>
      <c r="DQG73" s="102">
        <v>80</v>
      </c>
      <c r="DQH73" s="102">
        <v>80</v>
      </c>
      <c r="DQI73" s="102">
        <v>80</v>
      </c>
      <c r="DQJ73" s="102">
        <v>80</v>
      </c>
      <c r="DQK73" s="102">
        <v>80</v>
      </c>
      <c r="DQL73" s="102">
        <v>80</v>
      </c>
      <c r="DQM73" s="102">
        <v>80</v>
      </c>
      <c r="DQN73" s="102">
        <v>80</v>
      </c>
      <c r="DQO73" s="102">
        <v>80</v>
      </c>
      <c r="DQP73" s="102">
        <v>80</v>
      </c>
      <c r="DQQ73" s="102">
        <v>80</v>
      </c>
      <c r="DQR73" s="102">
        <v>80</v>
      </c>
      <c r="DQS73" s="102">
        <v>80</v>
      </c>
      <c r="DQT73" s="102">
        <v>80</v>
      </c>
      <c r="DQU73" s="102">
        <v>80</v>
      </c>
      <c r="DQV73" s="102">
        <v>80</v>
      </c>
      <c r="DQW73" s="102">
        <v>80</v>
      </c>
      <c r="DQX73" s="102">
        <v>80</v>
      </c>
      <c r="DQY73" s="102">
        <v>80</v>
      </c>
      <c r="DQZ73" s="102">
        <v>80</v>
      </c>
      <c r="DRA73" s="102">
        <v>80</v>
      </c>
      <c r="DRB73" s="102">
        <v>80</v>
      </c>
      <c r="DRC73" s="102">
        <v>80</v>
      </c>
      <c r="DRD73" s="102">
        <v>80</v>
      </c>
      <c r="DRE73" s="102">
        <v>80</v>
      </c>
      <c r="DRF73" s="102">
        <v>80</v>
      </c>
      <c r="DRG73" s="102">
        <v>80</v>
      </c>
      <c r="DRH73" s="102">
        <v>80</v>
      </c>
      <c r="DRI73" s="102">
        <v>80</v>
      </c>
      <c r="DRJ73" s="102">
        <v>80</v>
      </c>
      <c r="DRK73" s="102">
        <v>80</v>
      </c>
      <c r="DRL73" s="102">
        <v>80</v>
      </c>
      <c r="DRM73" s="102">
        <v>80</v>
      </c>
      <c r="DRN73" s="102">
        <v>80</v>
      </c>
      <c r="DRO73" s="102">
        <v>80</v>
      </c>
      <c r="DRP73" s="102">
        <v>80</v>
      </c>
      <c r="DRQ73" s="102">
        <v>80</v>
      </c>
      <c r="DRR73" s="102">
        <v>80</v>
      </c>
      <c r="DRS73" s="102">
        <v>80</v>
      </c>
      <c r="DRT73" s="102">
        <v>80</v>
      </c>
      <c r="DRU73" s="102">
        <v>80</v>
      </c>
      <c r="DRV73" s="102">
        <v>80</v>
      </c>
      <c r="DRW73" s="102">
        <v>80</v>
      </c>
      <c r="DRX73" s="102">
        <v>80</v>
      </c>
      <c r="DRY73" s="102">
        <v>80</v>
      </c>
      <c r="DRZ73" s="102">
        <v>80</v>
      </c>
      <c r="DSA73" s="102">
        <v>80</v>
      </c>
      <c r="DSB73" s="102">
        <v>80</v>
      </c>
      <c r="DSC73" s="102">
        <v>80</v>
      </c>
      <c r="DSD73" s="102">
        <v>80</v>
      </c>
      <c r="DSE73" s="102">
        <v>80</v>
      </c>
      <c r="DSF73" s="102">
        <v>80</v>
      </c>
      <c r="DSG73" s="102">
        <v>80</v>
      </c>
      <c r="DSH73" s="102">
        <v>80</v>
      </c>
      <c r="DSI73" s="102">
        <v>80</v>
      </c>
      <c r="DSJ73" s="102">
        <v>80</v>
      </c>
      <c r="DSK73" s="102">
        <v>80</v>
      </c>
      <c r="DSL73" s="102">
        <v>80</v>
      </c>
      <c r="DSM73" s="102">
        <v>80</v>
      </c>
      <c r="DSN73" s="102">
        <v>80</v>
      </c>
      <c r="DSO73" s="102">
        <v>80</v>
      </c>
      <c r="DSP73" s="102">
        <v>80</v>
      </c>
      <c r="DSQ73" s="102">
        <v>80</v>
      </c>
      <c r="DSR73" s="102">
        <v>80</v>
      </c>
      <c r="DSS73" s="102">
        <v>80</v>
      </c>
      <c r="DST73" s="102">
        <v>80</v>
      </c>
      <c r="DSU73" s="102">
        <v>80</v>
      </c>
      <c r="DSV73" s="102">
        <v>80</v>
      </c>
      <c r="DSW73" s="102">
        <v>80</v>
      </c>
      <c r="DSX73" s="102">
        <v>80</v>
      </c>
      <c r="DSY73" s="102">
        <v>80</v>
      </c>
      <c r="DSZ73" s="102">
        <v>80</v>
      </c>
      <c r="DTA73" s="102">
        <v>80</v>
      </c>
      <c r="DTB73" s="102">
        <v>80</v>
      </c>
      <c r="DTC73" s="102">
        <v>80</v>
      </c>
      <c r="DTD73" s="102">
        <v>80</v>
      </c>
      <c r="DTE73" s="102">
        <v>80</v>
      </c>
      <c r="DTF73" s="102">
        <v>80</v>
      </c>
      <c r="DTG73" s="102">
        <v>80</v>
      </c>
      <c r="DTH73" s="102">
        <v>80</v>
      </c>
      <c r="DTI73" s="102">
        <v>80</v>
      </c>
      <c r="DTJ73" s="102">
        <v>80</v>
      </c>
      <c r="DTK73" s="102">
        <v>80</v>
      </c>
      <c r="DTL73" s="102">
        <v>80</v>
      </c>
      <c r="DTM73" s="102">
        <v>80</v>
      </c>
      <c r="DTN73" s="102">
        <v>80</v>
      </c>
      <c r="DTO73" s="102">
        <v>80</v>
      </c>
      <c r="DTP73" s="102">
        <v>80</v>
      </c>
      <c r="DTQ73" s="102">
        <v>80</v>
      </c>
      <c r="DTR73" s="102">
        <v>80</v>
      </c>
      <c r="DTS73" s="102">
        <v>80</v>
      </c>
      <c r="DTT73" s="102">
        <v>80</v>
      </c>
      <c r="DTU73" s="102">
        <v>80</v>
      </c>
      <c r="DTV73" s="102">
        <v>80</v>
      </c>
      <c r="DTW73" s="102">
        <v>80</v>
      </c>
      <c r="DTX73" s="102">
        <v>80</v>
      </c>
      <c r="DTY73" s="102">
        <v>80</v>
      </c>
      <c r="DTZ73" s="102">
        <v>80</v>
      </c>
      <c r="DUA73" s="102">
        <v>80</v>
      </c>
      <c r="DUB73" s="102">
        <v>80</v>
      </c>
      <c r="DUC73" s="102">
        <v>80</v>
      </c>
      <c r="DUD73" s="102">
        <v>80</v>
      </c>
      <c r="DUE73" s="102">
        <v>80</v>
      </c>
      <c r="DUF73" s="102">
        <v>80</v>
      </c>
      <c r="DUG73" s="102">
        <v>80</v>
      </c>
      <c r="DUH73" s="102">
        <v>80</v>
      </c>
      <c r="DUI73" s="102">
        <v>80</v>
      </c>
      <c r="DUJ73" s="102">
        <v>80</v>
      </c>
      <c r="DUK73" s="102">
        <v>80</v>
      </c>
      <c r="DUL73" s="102">
        <v>80</v>
      </c>
      <c r="DUM73" s="102">
        <v>80</v>
      </c>
      <c r="DUN73" s="102">
        <v>80</v>
      </c>
      <c r="DUO73" s="102">
        <v>80</v>
      </c>
      <c r="DUP73" s="102">
        <v>80</v>
      </c>
      <c r="DUQ73" s="102">
        <v>80</v>
      </c>
      <c r="DUR73" s="102">
        <v>80</v>
      </c>
      <c r="DUS73" s="102">
        <v>80</v>
      </c>
      <c r="DUT73" s="102">
        <v>80</v>
      </c>
      <c r="DUU73" s="102">
        <v>80</v>
      </c>
      <c r="DUV73" s="102">
        <v>80</v>
      </c>
      <c r="DUW73" s="102">
        <v>80</v>
      </c>
      <c r="DUX73" s="102">
        <v>80</v>
      </c>
      <c r="DUY73" s="102">
        <v>80</v>
      </c>
      <c r="DUZ73" s="102">
        <v>80</v>
      </c>
      <c r="DVA73" s="102">
        <v>80</v>
      </c>
      <c r="DVB73" s="102">
        <v>80</v>
      </c>
      <c r="DVC73" s="102">
        <v>80</v>
      </c>
      <c r="DVD73" s="102">
        <v>80</v>
      </c>
      <c r="DVE73" s="102">
        <v>80</v>
      </c>
      <c r="DVF73" s="102">
        <v>80</v>
      </c>
      <c r="DVG73" s="102">
        <v>80</v>
      </c>
      <c r="DVH73" s="102">
        <v>80</v>
      </c>
      <c r="DVI73" s="102">
        <v>80</v>
      </c>
      <c r="DVJ73" s="102">
        <v>80</v>
      </c>
      <c r="DVK73" s="102">
        <v>80</v>
      </c>
      <c r="DVL73" s="102">
        <v>80</v>
      </c>
      <c r="DVM73" s="102">
        <v>80</v>
      </c>
      <c r="DVN73" s="102">
        <v>80</v>
      </c>
      <c r="DVO73" s="102">
        <v>80</v>
      </c>
      <c r="DVP73" s="102">
        <v>80</v>
      </c>
      <c r="DVQ73" s="102">
        <v>80</v>
      </c>
      <c r="DVR73" s="102">
        <v>80</v>
      </c>
      <c r="DVS73" s="102">
        <v>80</v>
      </c>
      <c r="DVT73" s="102">
        <v>80</v>
      </c>
      <c r="DVU73" s="102">
        <v>80</v>
      </c>
      <c r="DVV73" s="102">
        <v>80</v>
      </c>
      <c r="DVW73" s="102">
        <v>80</v>
      </c>
      <c r="DVX73" s="102">
        <v>80</v>
      </c>
      <c r="DVY73" s="102">
        <v>80</v>
      </c>
      <c r="DVZ73" s="102">
        <v>80</v>
      </c>
      <c r="DWA73" s="102">
        <v>80</v>
      </c>
      <c r="DWB73" s="102">
        <v>80</v>
      </c>
      <c r="DWC73" s="102">
        <v>80</v>
      </c>
      <c r="DWD73" s="102">
        <v>80</v>
      </c>
      <c r="DWE73" s="102">
        <v>80</v>
      </c>
      <c r="DWF73" s="102">
        <v>80</v>
      </c>
      <c r="DWG73" s="102">
        <v>80</v>
      </c>
      <c r="DWH73" s="102">
        <v>80</v>
      </c>
      <c r="DWI73" s="102">
        <v>80</v>
      </c>
      <c r="DWJ73" s="102">
        <v>80</v>
      </c>
      <c r="DWK73" s="102">
        <v>80</v>
      </c>
      <c r="DWL73" s="102">
        <v>80</v>
      </c>
      <c r="DWM73" s="102">
        <v>80</v>
      </c>
      <c r="DWN73" s="102">
        <v>80</v>
      </c>
      <c r="DWO73" s="102">
        <v>80</v>
      </c>
      <c r="DWP73" s="102">
        <v>80</v>
      </c>
      <c r="DWQ73" s="102">
        <v>80</v>
      </c>
      <c r="DWR73" s="102">
        <v>80</v>
      </c>
      <c r="DWS73" s="102">
        <v>80</v>
      </c>
      <c r="DWT73" s="102">
        <v>80</v>
      </c>
      <c r="DWU73" s="102">
        <v>80</v>
      </c>
      <c r="DWV73" s="102">
        <v>80</v>
      </c>
      <c r="DWW73" s="102">
        <v>80</v>
      </c>
      <c r="DWX73" s="102">
        <v>80</v>
      </c>
      <c r="DWY73" s="102">
        <v>80</v>
      </c>
      <c r="DWZ73" s="102">
        <v>80</v>
      </c>
      <c r="DXA73" s="102">
        <v>80</v>
      </c>
      <c r="DXB73" s="102">
        <v>80</v>
      </c>
      <c r="DXC73" s="102">
        <v>80</v>
      </c>
      <c r="DXD73" s="102">
        <v>80</v>
      </c>
      <c r="DXE73" s="102">
        <v>80</v>
      </c>
      <c r="DXF73" s="102">
        <v>80</v>
      </c>
      <c r="DXG73" s="102">
        <v>80</v>
      </c>
      <c r="DXH73" s="102">
        <v>80</v>
      </c>
      <c r="DXI73" s="102">
        <v>80</v>
      </c>
      <c r="DXJ73" s="102">
        <v>80</v>
      </c>
      <c r="DXK73" s="102">
        <v>80</v>
      </c>
      <c r="DXL73" s="102">
        <v>80</v>
      </c>
      <c r="DXM73" s="102">
        <v>80</v>
      </c>
      <c r="DXN73" s="102">
        <v>80</v>
      </c>
      <c r="DXO73" s="102">
        <v>80</v>
      </c>
      <c r="DXP73" s="102">
        <v>80</v>
      </c>
      <c r="DXQ73" s="102">
        <v>80</v>
      </c>
      <c r="DXR73" s="102">
        <v>80</v>
      </c>
      <c r="DXS73" s="102">
        <v>80</v>
      </c>
      <c r="DXT73" s="102">
        <v>80</v>
      </c>
      <c r="DXU73" s="102">
        <v>80</v>
      </c>
      <c r="DXV73" s="102">
        <v>80</v>
      </c>
      <c r="DXW73" s="102">
        <v>80</v>
      </c>
      <c r="DXX73" s="102">
        <v>80</v>
      </c>
      <c r="DXY73" s="102">
        <v>80</v>
      </c>
      <c r="DXZ73" s="102">
        <v>80</v>
      </c>
      <c r="DYA73" s="102">
        <v>80</v>
      </c>
      <c r="DYB73" s="102">
        <v>80</v>
      </c>
      <c r="DYC73" s="102">
        <v>80</v>
      </c>
      <c r="DYD73" s="102">
        <v>80</v>
      </c>
      <c r="DYE73" s="102">
        <v>80</v>
      </c>
      <c r="DYF73" s="102">
        <v>80</v>
      </c>
      <c r="DYG73" s="102">
        <v>80</v>
      </c>
      <c r="DYH73" s="102">
        <v>80</v>
      </c>
      <c r="DYI73" s="102">
        <v>80</v>
      </c>
      <c r="DYJ73" s="102">
        <v>80</v>
      </c>
      <c r="DYK73" s="102">
        <v>80</v>
      </c>
      <c r="DYL73" s="102">
        <v>80</v>
      </c>
      <c r="DYM73" s="102">
        <v>80</v>
      </c>
      <c r="DYN73" s="102">
        <v>80</v>
      </c>
      <c r="DYO73" s="102">
        <v>80</v>
      </c>
      <c r="DYP73" s="102">
        <v>80</v>
      </c>
      <c r="DYQ73" s="102">
        <v>80</v>
      </c>
      <c r="DYR73" s="102">
        <v>80</v>
      </c>
      <c r="DYS73" s="102">
        <v>80</v>
      </c>
      <c r="DYT73" s="102">
        <v>80</v>
      </c>
      <c r="DYU73" s="102">
        <v>80</v>
      </c>
      <c r="DYV73" s="102">
        <v>80</v>
      </c>
      <c r="DYW73" s="102">
        <v>80</v>
      </c>
      <c r="DYX73" s="102">
        <v>80</v>
      </c>
      <c r="DYY73" s="102">
        <v>80</v>
      </c>
      <c r="DYZ73" s="102">
        <v>80</v>
      </c>
      <c r="DZA73" s="102">
        <v>80</v>
      </c>
      <c r="DZB73" s="102">
        <v>80</v>
      </c>
      <c r="DZC73" s="102">
        <v>80</v>
      </c>
      <c r="DZD73" s="102">
        <v>80</v>
      </c>
      <c r="DZE73" s="102">
        <v>80</v>
      </c>
      <c r="DZF73" s="102">
        <v>80</v>
      </c>
      <c r="DZG73" s="102">
        <v>80</v>
      </c>
      <c r="DZH73" s="102">
        <v>80</v>
      </c>
      <c r="DZI73" s="102">
        <v>80</v>
      </c>
      <c r="DZJ73" s="102">
        <v>80</v>
      </c>
      <c r="DZK73" s="102">
        <v>80</v>
      </c>
      <c r="DZL73" s="102">
        <v>80</v>
      </c>
      <c r="DZM73" s="102">
        <v>80</v>
      </c>
      <c r="DZN73" s="102">
        <v>80</v>
      </c>
      <c r="DZO73" s="102">
        <v>80</v>
      </c>
      <c r="DZP73" s="102">
        <v>80</v>
      </c>
      <c r="DZQ73" s="102">
        <v>80</v>
      </c>
      <c r="DZR73" s="102">
        <v>80</v>
      </c>
      <c r="DZS73" s="102">
        <v>80</v>
      </c>
      <c r="DZT73" s="102">
        <v>80</v>
      </c>
      <c r="DZU73" s="102">
        <v>80</v>
      </c>
      <c r="DZV73" s="102">
        <v>80</v>
      </c>
      <c r="DZW73" s="102">
        <v>80</v>
      </c>
      <c r="DZX73" s="102">
        <v>80</v>
      </c>
      <c r="DZY73" s="102">
        <v>80</v>
      </c>
      <c r="DZZ73" s="102">
        <v>80</v>
      </c>
      <c r="EAA73" s="102">
        <v>80</v>
      </c>
      <c r="EAB73" s="102">
        <v>80</v>
      </c>
      <c r="EAC73" s="102">
        <v>80</v>
      </c>
      <c r="EAD73" s="102">
        <v>80</v>
      </c>
      <c r="EAE73" s="102">
        <v>80</v>
      </c>
      <c r="EAF73" s="102">
        <v>80</v>
      </c>
      <c r="EAG73" s="102">
        <v>80</v>
      </c>
      <c r="EAH73" s="102">
        <v>80</v>
      </c>
      <c r="EAI73" s="102">
        <v>80</v>
      </c>
      <c r="EAJ73" s="102">
        <v>80</v>
      </c>
      <c r="EAK73" s="102">
        <v>80</v>
      </c>
      <c r="EAL73" s="102">
        <v>80</v>
      </c>
      <c r="EAM73" s="102">
        <v>80</v>
      </c>
      <c r="EAN73" s="102">
        <v>80</v>
      </c>
      <c r="EAO73" s="102">
        <v>80</v>
      </c>
      <c r="EAP73" s="102">
        <v>80</v>
      </c>
      <c r="EAQ73" s="102">
        <v>80</v>
      </c>
      <c r="EAR73" s="102">
        <v>80</v>
      </c>
      <c r="EAS73" s="102">
        <v>80</v>
      </c>
      <c r="EAT73" s="102">
        <v>80</v>
      </c>
      <c r="EAU73" s="102">
        <v>80</v>
      </c>
      <c r="EAV73" s="102">
        <v>80</v>
      </c>
      <c r="EAW73" s="102">
        <v>80</v>
      </c>
      <c r="EAX73" s="102">
        <v>80</v>
      </c>
      <c r="EAY73" s="102">
        <v>80</v>
      </c>
      <c r="EAZ73" s="102">
        <v>80</v>
      </c>
      <c r="EBA73" s="102">
        <v>80</v>
      </c>
      <c r="EBB73" s="102">
        <v>80</v>
      </c>
      <c r="EBC73" s="102">
        <v>80</v>
      </c>
      <c r="EBD73" s="102">
        <v>80</v>
      </c>
      <c r="EBE73" s="102">
        <v>80</v>
      </c>
      <c r="EBF73" s="102">
        <v>80</v>
      </c>
      <c r="EBG73" s="102">
        <v>80</v>
      </c>
      <c r="EBH73" s="102">
        <v>80</v>
      </c>
      <c r="EBI73" s="102">
        <v>80</v>
      </c>
      <c r="EBJ73" s="102">
        <v>80</v>
      </c>
      <c r="EBK73" s="102">
        <v>80</v>
      </c>
      <c r="EBL73" s="102">
        <v>80</v>
      </c>
      <c r="EBM73" s="102">
        <v>80</v>
      </c>
      <c r="EBN73" s="102">
        <v>80</v>
      </c>
      <c r="EBO73" s="102">
        <v>80</v>
      </c>
      <c r="EBP73" s="102">
        <v>80</v>
      </c>
      <c r="EBQ73" s="102">
        <v>80</v>
      </c>
      <c r="EBR73" s="102">
        <v>80</v>
      </c>
      <c r="EBS73" s="102">
        <v>80</v>
      </c>
      <c r="EBT73" s="102">
        <v>80</v>
      </c>
      <c r="EBU73" s="102">
        <v>80</v>
      </c>
      <c r="EBV73" s="102">
        <v>80</v>
      </c>
      <c r="EBW73" s="102">
        <v>80</v>
      </c>
      <c r="EBX73" s="102">
        <v>80</v>
      </c>
      <c r="EBY73" s="102">
        <v>80</v>
      </c>
      <c r="EBZ73" s="102">
        <v>80</v>
      </c>
      <c r="ECA73" s="102">
        <v>80</v>
      </c>
      <c r="ECB73" s="102">
        <v>80</v>
      </c>
      <c r="ECC73" s="102">
        <v>80</v>
      </c>
      <c r="ECD73" s="102">
        <v>80</v>
      </c>
      <c r="ECE73" s="102">
        <v>80</v>
      </c>
      <c r="ECF73" s="102">
        <v>80</v>
      </c>
      <c r="ECG73" s="102">
        <v>80</v>
      </c>
      <c r="ECH73" s="102">
        <v>80</v>
      </c>
      <c r="ECI73" s="102">
        <v>80</v>
      </c>
      <c r="ECJ73" s="102">
        <v>80</v>
      </c>
      <c r="ECK73" s="102">
        <v>80</v>
      </c>
      <c r="ECL73" s="102">
        <v>80</v>
      </c>
      <c r="ECM73" s="102">
        <v>80</v>
      </c>
      <c r="ECN73" s="102">
        <v>80</v>
      </c>
      <c r="ECO73" s="102">
        <v>80</v>
      </c>
      <c r="ECP73" s="102">
        <v>80</v>
      </c>
      <c r="ECQ73" s="102">
        <v>80</v>
      </c>
      <c r="ECR73" s="102">
        <v>80</v>
      </c>
      <c r="ECS73" s="102">
        <v>80</v>
      </c>
      <c r="ECT73" s="102">
        <v>80</v>
      </c>
      <c r="ECU73" s="102">
        <v>80</v>
      </c>
      <c r="ECV73" s="102">
        <v>80</v>
      </c>
      <c r="ECW73" s="102">
        <v>80</v>
      </c>
      <c r="ECX73" s="102">
        <v>80</v>
      </c>
      <c r="ECY73" s="102">
        <v>80</v>
      </c>
      <c r="ECZ73" s="102">
        <v>80</v>
      </c>
      <c r="EDA73" s="102">
        <v>80</v>
      </c>
      <c r="EDB73" s="102">
        <v>80</v>
      </c>
      <c r="EDC73" s="102">
        <v>80</v>
      </c>
      <c r="EDD73" s="102">
        <v>80</v>
      </c>
      <c r="EDE73" s="102">
        <v>80</v>
      </c>
      <c r="EDF73" s="102">
        <v>80</v>
      </c>
      <c r="EDG73" s="102">
        <v>80</v>
      </c>
      <c r="EDH73" s="102">
        <v>80</v>
      </c>
      <c r="EDI73" s="102">
        <v>80</v>
      </c>
      <c r="EDJ73" s="102">
        <v>80</v>
      </c>
      <c r="EDK73" s="102">
        <v>80</v>
      </c>
      <c r="EDL73" s="102">
        <v>80</v>
      </c>
      <c r="EDM73" s="102">
        <v>80</v>
      </c>
      <c r="EDN73" s="102">
        <v>80</v>
      </c>
      <c r="EDO73" s="102">
        <v>80</v>
      </c>
      <c r="EDP73" s="102">
        <v>80</v>
      </c>
      <c r="EDQ73" s="102">
        <v>80</v>
      </c>
      <c r="EDR73" s="102">
        <v>80</v>
      </c>
      <c r="EDS73" s="102">
        <v>80</v>
      </c>
      <c r="EDT73" s="102">
        <v>80</v>
      </c>
      <c r="EDU73" s="102">
        <v>80</v>
      </c>
      <c r="EDV73" s="102">
        <v>80</v>
      </c>
      <c r="EDW73" s="102">
        <v>80</v>
      </c>
      <c r="EDX73" s="102">
        <v>80</v>
      </c>
      <c r="EDY73" s="102">
        <v>80</v>
      </c>
      <c r="EDZ73" s="102">
        <v>80</v>
      </c>
      <c r="EEA73" s="102">
        <v>80</v>
      </c>
      <c r="EEB73" s="102">
        <v>80</v>
      </c>
      <c r="EEC73" s="102">
        <v>80</v>
      </c>
      <c r="EED73" s="102">
        <v>80</v>
      </c>
      <c r="EEE73" s="102">
        <v>80</v>
      </c>
      <c r="EEF73" s="102">
        <v>80</v>
      </c>
      <c r="EEG73" s="102">
        <v>80</v>
      </c>
      <c r="EEH73" s="102">
        <v>80</v>
      </c>
      <c r="EEI73" s="102">
        <v>80</v>
      </c>
      <c r="EEJ73" s="102">
        <v>80</v>
      </c>
      <c r="EEK73" s="102">
        <v>80</v>
      </c>
      <c r="EEL73" s="102">
        <v>80</v>
      </c>
      <c r="EEM73" s="102">
        <v>80</v>
      </c>
      <c r="EEN73" s="102">
        <v>80</v>
      </c>
      <c r="EEO73" s="102">
        <v>80</v>
      </c>
      <c r="EEP73" s="102">
        <v>80</v>
      </c>
      <c r="EEQ73" s="102">
        <v>80</v>
      </c>
      <c r="EER73" s="102">
        <v>80</v>
      </c>
      <c r="EES73" s="102">
        <v>80</v>
      </c>
      <c r="EET73" s="102">
        <v>80</v>
      </c>
      <c r="EEU73" s="102">
        <v>80</v>
      </c>
      <c r="EEV73" s="102">
        <v>80</v>
      </c>
      <c r="EEW73" s="102">
        <v>80</v>
      </c>
      <c r="EEX73" s="102">
        <v>80</v>
      </c>
      <c r="EEY73" s="102">
        <v>80</v>
      </c>
      <c r="EEZ73" s="102">
        <v>80</v>
      </c>
      <c r="EFA73" s="102">
        <v>80</v>
      </c>
      <c r="EFB73" s="102">
        <v>80</v>
      </c>
      <c r="EFC73" s="102">
        <v>80</v>
      </c>
      <c r="EFD73" s="102">
        <v>80</v>
      </c>
      <c r="EFE73" s="102">
        <v>80</v>
      </c>
      <c r="EFF73" s="102">
        <v>80</v>
      </c>
      <c r="EFG73" s="102">
        <v>80</v>
      </c>
      <c r="EFH73" s="102">
        <v>80</v>
      </c>
      <c r="EFI73" s="102">
        <v>80</v>
      </c>
      <c r="EFJ73" s="102">
        <v>80</v>
      </c>
      <c r="EFK73" s="102">
        <v>80</v>
      </c>
      <c r="EFL73" s="102">
        <v>80</v>
      </c>
      <c r="EFM73" s="102">
        <v>80</v>
      </c>
      <c r="EFN73" s="102">
        <v>80</v>
      </c>
      <c r="EFO73" s="102">
        <v>80</v>
      </c>
      <c r="EFP73" s="102">
        <v>80</v>
      </c>
      <c r="EFQ73" s="102">
        <v>80</v>
      </c>
      <c r="EFR73" s="102">
        <v>80</v>
      </c>
      <c r="EFS73" s="102">
        <v>80</v>
      </c>
      <c r="EFT73" s="102">
        <v>80</v>
      </c>
      <c r="EFU73" s="102">
        <v>80</v>
      </c>
      <c r="EFV73" s="102">
        <v>80</v>
      </c>
      <c r="EFW73" s="102">
        <v>80</v>
      </c>
      <c r="EFX73" s="102">
        <v>80</v>
      </c>
      <c r="EFY73" s="102">
        <v>80</v>
      </c>
      <c r="EFZ73" s="102">
        <v>80</v>
      </c>
      <c r="EGA73" s="102">
        <v>80</v>
      </c>
      <c r="EGB73" s="102">
        <v>80</v>
      </c>
      <c r="EGC73" s="102">
        <v>80</v>
      </c>
      <c r="EGD73" s="102">
        <v>80</v>
      </c>
      <c r="EGE73" s="102">
        <v>80</v>
      </c>
      <c r="EGF73" s="102">
        <v>80</v>
      </c>
      <c r="EGG73" s="102">
        <v>80</v>
      </c>
      <c r="EGH73" s="102">
        <v>80</v>
      </c>
      <c r="EGI73" s="102">
        <v>80</v>
      </c>
      <c r="EGJ73" s="102">
        <v>80</v>
      </c>
      <c r="EGK73" s="102">
        <v>80</v>
      </c>
      <c r="EGL73" s="102">
        <v>80</v>
      </c>
      <c r="EGM73" s="102">
        <v>80</v>
      </c>
      <c r="EGN73" s="102">
        <v>80</v>
      </c>
      <c r="EGO73" s="102">
        <v>80</v>
      </c>
      <c r="EGP73" s="102">
        <v>80</v>
      </c>
      <c r="EGQ73" s="102">
        <v>80</v>
      </c>
      <c r="EGR73" s="102">
        <v>80</v>
      </c>
      <c r="EGS73" s="102">
        <v>80</v>
      </c>
      <c r="EGT73" s="102">
        <v>80</v>
      </c>
      <c r="EGU73" s="102">
        <v>80</v>
      </c>
      <c r="EGV73" s="102">
        <v>80</v>
      </c>
      <c r="EGW73" s="102">
        <v>80</v>
      </c>
      <c r="EGX73" s="102">
        <v>80</v>
      </c>
      <c r="EGY73" s="102">
        <v>80</v>
      </c>
      <c r="EGZ73" s="102">
        <v>80</v>
      </c>
      <c r="EHA73" s="102">
        <v>80</v>
      </c>
      <c r="EHB73" s="102">
        <v>80</v>
      </c>
      <c r="EHC73" s="102">
        <v>80</v>
      </c>
      <c r="EHD73" s="102">
        <v>80</v>
      </c>
      <c r="EHE73" s="102">
        <v>80</v>
      </c>
      <c r="EHF73" s="102">
        <v>80</v>
      </c>
      <c r="EHG73" s="102">
        <v>80</v>
      </c>
      <c r="EHH73" s="102">
        <v>80</v>
      </c>
      <c r="EHI73" s="102">
        <v>80</v>
      </c>
      <c r="EHJ73" s="102">
        <v>80</v>
      </c>
      <c r="EHK73" s="102">
        <v>80</v>
      </c>
      <c r="EHL73" s="102">
        <v>80</v>
      </c>
      <c r="EHM73" s="102">
        <v>80</v>
      </c>
      <c r="EHN73" s="102">
        <v>80</v>
      </c>
      <c r="EHO73" s="102">
        <v>80</v>
      </c>
      <c r="EHP73" s="102">
        <v>80</v>
      </c>
      <c r="EHQ73" s="102">
        <v>80</v>
      </c>
      <c r="EHR73" s="102">
        <v>80</v>
      </c>
      <c r="EHS73" s="102">
        <v>80</v>
      </c>
      <c r="EHT73" s="102">
        <v>80</v>
      </c>
      <c r="EHU73" s="102">
        <v>80</v>
      </c>
      <c r="EHV73" s="102">
        <v>80</v>
      </c>
      <c r="EHW73" s="102">
        <v>80</v>
      </c>
      <c r="EHX73" s="102">
        <v>80</v>
      </c>
      <c r="EHY73" s="102">
        <v>80</v>
      </c>
      <c r="EHZ73" s="102">
        <v>80</v>
      </c>
      <c r="EIA73" s="102">
        <v>80</v>
      </c>
      <c r="EIB73" s="102">
        <v>80</v>
      </c>
      <c r="EIC73" s="102">
        <v>80</v>
      </c>
      <c r="EID73" s="102">
        <v>80</v>
      </c>
      <c r="EIE73" s="102">
        <v>80</v>
      </c>
      <c r="EIF73" s="102">
        <v>80</v>
      </c>
      <c r="EIG73" s="102">
        <v>80</v>
      </c>
      <c r="EIH73" s="102">
        <v>80</v>
      </c>
      <c r="EII73" s="102">
        <v>80</v>
      </c>
      <c r="EIJ73" s="102">
        <v>80</v>
      </c>
      <c r="EIK73" s="102">
        <v>80</v>
      </c>
      <c r="EIL73" s="102">
        <v>80</v>
      </c>
      <c r="EIM73" s="102">
        <v>80</v>
      </c>
      <c r="EIN73" s="102">
        <v>80</v>
      </c>
      <c r="EIO73" s="102">
        <v>80</v>
      </c>
      <c r="EIP73" s="102">
        <v>80</v>
      </c>
      <c r="EIQ73" s="102">
        <v>80</v>
      </c>
      <c r="EIR73" s="102">
        <v>80</v>
      </c>
      <c r="EIS73" s="102">
        <v>80</v>
      </c>
      <c r="EIT73" s="102">
        <v>80</v>
      </c>
      <c r="EIU73" s="102">
        <v>80</v>
      </c>
      <c r="EIV73" s="102">
        <v>80</v>
      </c>
      <c r="EIW73" s="102">
        <v>80</v>
      </c>
      <c r="EIX73" s="102">
        <v>80</v>
      </c>
      <c r="EIY73" s="102">
        <v>80</v>
      </c>
      <c r="EIZ73" s="102">
        <v>80</v>
      </c>
      <c r="EJA73" s="102">
        <v>80</v>
      </c>
      <c r="EJB73" s="102">
        <v>80</v>
      </c>
      <c r="EJC73" s="102">
        <v>80</v>
      </c>
      <c r="EJD73" s="102">
        <v>80</v>
      </c>
      <c r="EJE73" s="102">
        <v>80</v>
      </c>
      <c r="EJF73" s="102">
        <v>80</v>
      </c>
      <c r="EJG73" s="102">
        <v>80</v>
      </c>
      <c r="EJH73" s="102">
        <v>80</v>
      </c>
      <c r="EJI73" s="102">
        <v>80</v>
      </c>
      <c r="EJJ73" s="102">
        <v>80</v>
      </c>
      <c r="EJK73" s="102">
        <v>80</v>
      </c>
      <c r="EJL73" s="102">
        <v>80</v>
      </c>
      <c r="EJM73" s="102">
        <v>80</v>
      </c>
      <c r="EJN73" s="102">
        <v>80</v>
      </c>
      <c r="EJO73" s="102">
        <v>80</v>
      </c>
      <c r="EJP73" s="102">
        <v>80</v>
      </c>
      <c r="EJQ73" s="102">
        <v>80</v>
      </c>
      <c r="EJR73" s="102">
        <v>80</v>
      </c>
      <c r="EJS73" s="102">
        <v>80</v>
      </c>
      <c r="EJT73" s="102">
        <v>80</v>
      </c>
      <c r="EJU73" s="102">
        <v>80</v>
      </c>
      <c r="EJV73" s="102">
        <v>80</v>
      </c>
      <c r="EJW73" s="102">
        <v>80</v>
      </c>
      <c r="EJX73" s="102">
        <v>80</v>
      </c>
      <c r="EJY73" s="102">
        <v>80</v>
      </c>
      <c r="EJZ73" s="102">
        <v>80</v>
      </c>
      <c r="EKA73" s="102">
        <v>80</v>
      </c>
      <c r="EKB73" s="102">
        <v>80</v>
      </c>
      <c r="EKC73" s="102">
        <v>80</v>
      </c>
      <c r="EKD73" s="102">
        <v>80</v>
      </c>
      <c r="EKE73" s="102">
        <v>80</v>
      </c>
      <c r="EKF73" s="102">
        <v>80</v>
      </c>
      <c r="EKG73" s="102">
        <v>80</v>
      </c>
      <c r="EKH73" s="102">
        <v>80</v>
      </c>
      <c r="EKI73" s="102">
        <v>80</v>
      </c>
      <c r="EKJ73" s="102">
        <v>80</v>
      </c>
      <c r="EKK73" s="102">
        <v>80</v>
      </c>
      <c r="EKL73" s="102">
        <v>80</v>
      </c>
      <c r="EKM73" s="102">
        <v>80</v>
      </c>
      <c r="EKN73" s="102">
        <v>80</v>
      </c>
      <c r="EKO73" s="102">
        <v>80</v>
      </c>
      <c r="EKP73" s="102">
        <v>80</v>
      </c>
      <c r="EKQ73" s="102">
        <v>80</v>
      </c>
      <c r="EKR73" s="102">
        <v>80</v>
      </c>
      <c r="EKS73" s="102">
        <v>80</v>
      </c>
      <c r="EKT73" s="102">
        <v>80</v>
      </c>
      <c r="EKU73" s="102">
        <v>80</v>
      </c>
      <c r="EKV73" s="102">
        <v>80</v>
      </c>
      <c r="EKW73" s="102">
        <v>80</v>
      </c>
      <c r="EKX73" s="102">
        <v>80</v>
      </c>
      <c r="EKY73" s="102">
        <v>80</v>
      </c>
      <c r="EKZ73" s="102">
        <v>80</v>
      </c>
      <c r="ELA73" s="102">
        <v>80</v>
      </c>
      <c r="ELB73" s="102">
        <v>80</v>
      </c>
      <c r="ELC73" s="102">
        <v>80</v>
      </c>
      <c r="ELD73" s="102">
        <v>80</v>
      </c>
      <c r="ELE73" s="102">
        <v>80</v>
      </c>
      <c r="ELF73" s="102">
        <v>80</v>
      </c>
      <c r="ELG73" s="102">
        <v>80</v>
      </c>
      <c r="ELH73" s="102">
        <v>80</v>
      </c>
      <c r="ELI73" s="102">
        <v>80</v>
      </c>
      <c r="ELJ73" s="102">
        <v>80</v>
      </c>
      <c r="ELK73" s="102">
        <v>80</v>
      </c>
      <c r="ELL73" s="102">
        <v>80</v>
      </c>
      <c r="ELM73" s="102">
        <v>80</v>
      </c>
      <c r="ELN73" s="102">
        <v>80</v>
      </c>
      <c r="ELO73" s="102">
        <v>80</v>
      </c>
      <c r="ELP73" s="102">
        <v>80</v>
      </c>
      <c r="ELQ73" s="102">
        <v>80</v>
      </c>
      <c r="ELR73" s="102">
        <v>80</v>
      </c>
      <c r="ELS73" s="102">
        <v>80</v>
      </c>
      <c r="ELT73" s="102">
        <v>80</v>
      </c>
      <c r="ELU73" s="102">
        <v>80</v>
      </c>
      <c r="ELV73" s="102">
        <v>80</v>
      </c>
      <c r="ELW73" s="102">
        <v>80</v>
      </c>
      <c r="ELX73" s="102">
        <v>80</v>
      </c>
      <c r="ELY73" s="102">
        <v>80</v>
      </c>
      <c r="ELZ73" s="102">
        <v>80</v>
      </c>
      <c r="EMA73" s="102">
        <v>80</v>
      </c>
      <c r="EMB73" s="102">
        <v>80</v>
      </c>
      <c r="EMC73" s="102">
        <v>80</v>
      </c>
      <c r="EMD73" s="102">
        <v>80</v>
      </c>
      <c r="EME73" s="102">
        <v>80</v>
      </c>
      <c r="EMF73" s="102">
        <v>80</v>
      </c>
      <c r="EMG73" s="102">
        <v>80</v>
      </c>
      <c r="EMH73" s="102">
        <v>80</v>
      </c>
      <c r="EMI73" s="102">
        <v>80</v>
      </c>
      <c r="EMJ73" s="102">
        <v>80</v>
      </c>
      <c r="EMK73" s="102">
        <v>80</v>
      </c>
      <c r="EML73" s="102">
        <v>80</v>
      </c>
      <c r="EMM73" s="102">
        <v>80</v>
      </c>
      <c r="EMN73" s="102">
        <v>80</v>
      </c>
      <c r="EMO73" s="102">
        <v>80</v>
      </c>
      <c r="EMP73" s="102">
        <v>80</v>
      </c>
      <c r="EMQ73" s="102">
        <v>80</v>
      </c>
      <c r="EMR73" s="102">
        <v>80</v>
      </c>
      <c r="EMS73" s="102">
        <v>80</v>
      </c>
      <c r="EMT73" s="102">
        <v>80</v>
      </c>
      <c r="EMU73" s="102">
        <v>80</v>
      </c>
      <c r="EMV73" s="102">
        <v>80</v>
      </c>
      <c r="EMW73" s="102">
        <v>80</v>
      </c>
      <c r="EMX73" s="102">
        <v>80</v>
      </c>
      <c r="EMY73" s="102">
        <v>80</v>
      </c>
      <c r="EMZ73" s="102">
        <v>80</v>
      </c>
      <c r="ENA73" s="102">
        <v>80</v>
      </c>
      <c r="ENB73" s="102">
        <v>80</v>
      </c>
      <c r="ENC73" s="102">
        <v>80</v>
      </c>
      <c r="END73" s="102">
        <v>80</v>
      </c>
      <c r="ENE73" s="102">
        <v>80</v>
      </c>
      <c r="ENF73" s="102">
        <v>80</v>
      </c>
      <c r="ENG73" s="102">
        <v>80</v>
      </c>
      <c r="ENH73" s="102">
        <v>80</v>
      </c>
      <c r="ENI73" s="102">
        <v>80</v>
      </c>
      <c r="ENJ73" s="102">
        <v>80</v>
      </c>
      <c r="ENK73" s="102">
        <v>80</v>
      </c>
      <c r="ENL73" s="102">
        <v>80</v>
      </c>
      <c r="ENM73" s="102">
        <v>80</v>
      </c>
      <c r="ENN73" s="102">
        <v>80</v>
      </c>
      <c r="ENO73" s="102">
        <v>80</v>
      </c>
      <c r="ENP73" s="102">
        <v>80</v>
      </c>
      <c r="ENQ73" s="102">
        <v>80</v>
      </c>
      <c r="ENR73" s="102">
        <v>80</v>
      </c>
      <c r="ENS73" s="102">
        <v>80</v>
      </c>
      <c r="ENT73" s="102">
        <v>80</v>
      </c>
      <c r="ENU73" s="102">
        <v>80</v>
      </c>
      <c r="ENV73" s="102">
        <v>80</v>
      </c>
      <c r="ENW73" s="102">
        <v>80</v>
      </c>
      <c r="ENX73" s="102">
        <v>80</v>
      </c>
      <c r="ENY73" s="102">
        <v>80</v>
      </c>
      <c r="ENZ73" s="102">
        <v>80</v>
      </c>
      <c r="EOA73" s="102">
        <v>80</v>
      </c>
      <c r="EOB73" s="102">
        <v>80</v>
      </c>
      <c r="EOC73" s="102">
        <v>80</v>
      </c>
      <c r="EOD73" s="102">
        <v>80</v>
      </c>
      <c r="EOE73" s="102">
        <v>80</v>
      </c>
      <c r="EOF73" s="102">
        <v>80</v>
      </c>
      <c r="EOG73" s="102">
        <v>80</v>
      </c>
      <c r="EOH73" s="102">
        <v>80</v>
      </c>
      <c r="EOI73" s="102">
        <v>80</v>
      </c>
      <c r="EOJ73" s="102">
        <v>80</v>
      </c>
      <c r="EOK73" s="102">
        <v>80</v>
      </c>
      <c r="EOL73" s="102">
        <v>80</v>
      </c>
      <c r="EOM73" s="102">
        <v>80</v>
      </c>
      <c r="EON73" s="102">
        <v>80</v>
      </c>
      <c r="EOO73" s="102">
        <v>80</v>
      </c>
      <c r="EOP73" s="102">
        <v>80</v>
      </c>
      <c r="EOQ73" s="102">
        <v>80</v>
      </c>
      <c r="EOR73" s="102">
        <v>80</v>
      </c>
      <c r="EOS73" s="102">
        <v>80</v>
      </c>
      <c r="EOT73" s="102">
        <v>80</v>
      </c>
      <c r="EOU73" s="102">
        <v>80</v>
      </c>
      <c r="EOV73" s="102">
        <v>80</v>
      </c>
      <c r="EOW73" s="102">
        <v>80</v>
      </c>
      <c r="EOX73" s="102">
        <v>80</v>
      </c>
      <c r="EOY73" s="102">
        <v>80</v>
      </c>
      <c r="EOZ73" s="102">
        <v>80</v>
      </c>
      <c r="EPA73" s="102">
        <v>80</v>
      </c>
      <c r="EPB73" s="102">
        <v>80</v>
      </c>
      <c r="EPC73" s="102">
        <v>80</v>
      </c>
      <c r="EPD73" s="102">
        <v>80</v>
      </c>
      <c r="EPE73" s="102">
        <v>80</v>
      </c>
      <c r="EPF73" s="102">
        <v>80</v>
      </c>
      <c r="EPG73" s="102">
        <v>80</v>
      </c>
      <c r="EPH73" s="102">
        <v>80</v>
      </c>
      <c r="EPI73" s="102">
        <v>80</v>
      </c>
      <c r="EPJ73" s="102">
        <v>80</v>
      </c>
      <c r="EPK73" s="102">
        <v>80</v>
      </c>
      <c r="EPL73" s="102">
        <v>80</v>
      </c>
      <c r="EPM73" s="102">
        <v>80</v>
      </c>
      <c r="EPN73" s="102">
        <v>80</v>
      </c>
      <c r="EPO73" s="102">
        <v>80</v>
      </c>
      <c r="EPP73" s="102">
        <v>80</v>
      </c>
      <c r="EPQ73" s="102">
        <v>80</v>
      </c>
      <c r="EPR73" s="102">
        <v>80</v>
      </c>
      <c r="EPS73" s="102">
        <v>80</v>
      </c>
      <c r="EPT73" s="102">
        <v>80</v>
      </c>
      <c r="EPU73" s="102">
        <v>80</v>
      </c>
      <c r="EPV73" s="102">
        <v>80</v>
      </c>
      <c r="EPW73" s="102">
        <v>80</v>
      </c>
      <c r="EPX73" s="102">
        <v>80</v>
      </c>
      <c r="EPY73" s="102">
        <v>80</v>
      </c>
      <c r="EPZ73" s="102">
        <v>80</v>
      </c>
      <c r="EQA73" s="102">
        <v>80</v>
      </c>
      <c r="EQB73" s="102">
        <v>80</v>
      </c>
      <c r="EQC73" s="102">
        <v>80</v>
      </c>
      <c r="EQD73" s="102">
        <v>80</v>
      </c>
      <c r="EQE73" s="102">
        <v>80</v>
      </c>
      <c r="EQF73" s="102">
        <v>80</v>
      </c>
      <c r="EQG73" s="102">
        <v>80</v>
      </c>
      <c r="EQH73" s="102">
        <v>80</v>
      </c>
      <c r="EQI73" s="102">
        <v>80</v>
      </c>
      <c r="EQJ73" s="102">
        <v>80</v>
      </c>
      <c r="EQK73" s="102">
        <v>80</v>
      </c>
      <c r="EQL73" s="102">
        <v>80</v>
      </c>
      <c r="EQM73" s="102">
        <v>80</v>
      </c>
      <c r="EQN73" s="102">
        <v>80</v>
      </c>
      <c r="EQO73" s="102">
        <v>80</v>
      </c>
      <c r="EQP73" s="102">
        <v>80</v>
      </c>
      <c r="EQQ73" s="102">
        <v>80</v>
      </c>
      <c r="EQR73" s="102">
        <v>80</v>
      </c>
      <c r="EQS73" s="102">
        <v>80</v>
      </c>
      <c r="EQT73" s="102">
        <v>80</v>
      </c>
      <c r="EQU73" s="102">
        <v>80</v>
      </c>
      <c r="EQV73" s="102">
        <v>80</v>
      </c>
      <c r="EQW73" s="102">
        <v>80</v>
      </c>
      <c r="EQX73" s="102">
        <v>80</v>
      </c>
      <c r="EQY73" s="102">
        <v>80</v>
      </c>
      <c r="EQZ73" s="102">
        <v>80</v>
      </c>
      <c r="ERA73" s="102">
        <v>80</v>
      </c>
      <c r="ERB73" s="102">
        <v>80</v>
      </c>
      <c r="ERC73" s="102">
        <v>80</v>
      </c>
      <c r="ERD73" s="102">
        <v>80</v>
      </c>
      <c r="ERE73" s="102">
        <v>80</v>
      </c>
      <c r="ERF73" s="102">
        <v>80</v>
      </c>
      <c r="ERG73" s="102">
        <v>80</v>
      </c>
      <c r="ERH73" s="102">
        <v>80</v>
      </c>
      <c r="ERI73" s="102">
        <v>80</v>
      </c>
      <c r="ERJ73" s="102">
        <v>80</v>
      </c>
      <c r="ERK73" s="102">
        <v>80</v>
      </c>
      <c r="ERL73" s="102">
        <v>80</v>
      </c>
      <c r="ERM73" s="102">
        <v>80</v>
      </c>
      <c r="ERN73" s="102">
        <v>80</v>
      </c>
      <c r="ERO73" s="102">
        <v>80</v>
      </c>
      <c r="ERP73" s="102">
        <v>80</v>
      </c>
      <c r="ERQ73" s="102">
        <v>80</v>
      </c>
      <c r="ERR73" s="102">
        <v>80</v>
      </c>
      <c r="ERS73" s="102">
        <v>80</v>
      </c>
      <c r="ERT73" s="102">
        <v>80</v>
      </c>
      <c r="ERU73" s="102">
        <v>80</v>
      </c>
      <c r="ERV73" s="102">
        <v>80</v>
      </c>
      <c r="ERW73" s="102">
        <v>80</v>
      </c>
      <c r="ERX73" s="102">
        <v>80</v>
      </c>
      <c r="ERY73" s="102">
        <v>80</v>
      </c>
      <c r="ERZ73" s="102">
        <v>80</v>
      </c>
      <c r="ESA73" s="102">
        <v>80</v>
      </c>
      <c r="ESB73" s="102">
        <v>80</v>
      </c>
      <c r="ESC73" s="102">
        <v>80</v>
      </c>
      <c r="ESD73" s="102">
        <v>80</v>
      </c>
      <c r="ESE73" s="102">
        <v>80</v>
      </c>
      <c r="ESF73" s="102">
        <v>80</v>
      </c>
      <c r="ESG73" s="102">
        <v>80</v>
      </c>
      <c r="ESH73" s="102">
        <v>80</v>
      </c>
      <c r="ESI73" s="102">
        <v>80</v>
      </c>
      <c r="ESJ73" s="102">
        <v>80</v>
      </c>
      <c r="ESK73" s="102">
        <v>80</v>
      </c>
      <c r="ESL73" s="102">
        <v>80</v>
      </c>
      <c r="ESM73" s="102">
        <v>80</v>
      </c>
      <c r="ESN73" s="102">
        <v>80</v>
      </c>
      <c r="ESO73" s="102">
        <v>80</v>
      </c>
      <c r="ESP73" s="102">
        <v>80</v>
      </c>
      <c r="ESQ73" s="102">
        <v>80</v>
      </c>
      <c r="ESR73" s="102">
        <v>80</v>
      </c>
      <c r="ESS73" s="102">
        <v>80</v>
      </c>
      <c r="EST73" s="102">
        <v>80</v>
      </c>
      <c r="ESU73" s="102">
        <v>80</v>
      </c>
      <c r="ESV73" s="102">
        <v>80</v>
      </c>
      <c r="ESW73" s="102">
        <v>80</v>
      </c>
      <c r="ESX73" s="102">
        <v>80</v>
      </c>
      <c r="ESY73" s="102">
        <v>80</v>
      </c>
      <c r="ESZ73" s="102">
        <v>80</v>
      </c>
      <c r="ETA73" s="102">
        <v>80</v>
      </c>
      <c r="ETB73" s="102">
        <v>80</v>
      </c>
      <c r="ETC73" s="102">
        <v>80</v>
      </c>
      <c r="ETD73" s="102">
        <v>80</v>
      </c>
      <c r="ETE73" s="102">
        <v>80</v>
      </c>
      <c r="ETF73" s="102">
        <v>80</v>
      </c>
      <c r="ETG73" s="102">
        <v>80</v>
      </c>
      <c r="ETH73" s="102">
        <v>80</v>
      </c>
      <c r="ETI73" s="102">
        <v>80</v>
      </c>
      <c r="ETJ73" s="102">
        <v>80</v>
      </c>
      <c r="ETK73" s="102">
        <v>80</v>
      </c>
      <c r="ETL73" s="102">
        <v>80</v>
      </c>
      <c r="ETM73" s="102">
        <v>80</v>
      </c>
      <c r="ETN73" s="102">
        <v>80</v>
      </c>
      <c r="ETO73" s="102">
        <v>80</v>
      </c>
      <c r="ETP73" s="102">
        <v>80</v>
      </c>
      <c r="ETQ73" s="102">
        <v>80</v>
      </c>
      <c r="ETR73" s="102">
        <v>80</v>
      </c>
      <c r="ETS73" s="102">
        <v>80</v>
      </c>
      <c r="ETT73" s="102">
        <v>80</v>
      </c>
      <c r="ETU73" s="102">
        <v>80</v>
      </c>
      <c r="ETV73" s="102">
        <v>80</v>
      </c>
      <c r="ETW73" s="102">
        <v>80</v>
      </c>
      <c r="ETX73" s="102">
        <v>80</v>
      </c>
      <c r="ETY73" s="102">
        <v>80</v>
      </c>
      <c r="ETZ73" s="102">
        <v>80</v>
      </c>
      <c r="EUA73" s="102">
        <v>80</v>
      </c>
      <c r="EUB73" s="102">
        <v>80</v>
      </c>
      <c r="EUC73" s="102">
        <v>80</v>
      </c>
      <c r="EUD73" s="102">
        <v>80</v>
      </c>
      <c r="EUE73" s="102">
        <v>80</v>
      </c>
      <c r="EUF73" s="102">
        <v>80</v>
      </c>
      <c r="EUG73" s="102">
        <v>80</v>
      </c>
      <c r="EUH73" s="102">
        <v>80</v>
      </c>
      <c r="EUI73" s="102">
        <v>80</v>
      </c>
      <c r="EUJ73" s="102">
        <v>80</v>
      </c>
      <c r="EUK73" s="102">
        <v>80</v>
      </c>
      <c r="EUL73" s="102">
        <v>80</v>
      </c>
      <c r="EUM73" s="102">
        <v>80</v>
      </c>
      <c r="EUN73" s="102">
        <v>80</v>
      </c>
      <c r="EUO73" s="102">
        <v>80</v>
      </c>
      <c r="EUP73" s="102">
        <v>80</v>
      </c>
      <c r="EUQ73" s="102">
        <v>80</v>
      </c>
      <c r="EUR73" s="102">
        <v>80</v>
      </c>
      <c r="EUS73" s="102">
        <v>80</v>
      </c>
      <c r="EUT73" s="102">
        <v>80</v>
      </c>
      <c r="EUU73" s="102">
        <v>80</v>
      </c>
      <c r="EUV73" s="102">
        <v>80</v>
      </c>
      <c r="EUW73" s="102">
        <v>80</v>
      </c>
      <c r="EUX73" s="102">
        <v>80</v>
      </c>
      <c r="EUY73" s="102">
        <v>80</v>
      </c>
      <c r="EUZ73" s="102">
        <v>80</v>
      </c>
      <c r="EVA73" s="102">
        <v>80</v>
      </c>
      <c r="EVB73" s="102">
        <v>80</v>
      </c>
      <c r="EVC73" s="102">
        <v>80</v>
      </c>
      <c r="EVD73" s="102">
        <v>80</v>
      </c>
      <c r="EVE73" s="102">
        <v>80</v>
      </c>
      <c r="EVF73" s="102">
        <v>80</v>
      </c>
      <c r="EVG73" s="102">
        <v>80</v>
      </c>
      <c r="EVH73" s="102">
        <v>80</v>
      </c>
      <c r="EVI73" s="102">
        <v>80</v>
      </c>
      <c r="EVJ73" s="102">
        <v>80</v>
      </c>
      <c r="EVK73" s="102">
        <v>80</v>
      </c>
      <c r="EVL73" s="102">
        <v>80</v>
      </c>
      <c r="EVM73" s="102">
        <v>80</v>
      </c>
      <c r="EVN73" s="102">
        <v>80</v>
      </c>
      <c r="EVO73" s="102">
        <v>80</v>
      </c>
      <c r="EVP73" s="102">
        <v>80</v>
      </c>
      <c r="EVQ73" s="102">
        <v>80</v>
      </c>
      <c r="EVR73" s="102">
        <v>80</v>
      </c>
      <c r="EVS73" s="102">
        <v>80</v>
      </c>
      <c r="EVT73" s="102">
        <v>80</v>
      </c>
      <c r="EVU73" s="102">
        <v>80</v>
      </c>
      <c r="EVV73" s="102">
        <v>80</v>
      </c>
      <c r="EVW73" s="102">
        <v>80</v>
      </c>
      <c r="EVX73" s="102">
        <v>80</v>
      </c>
      <c r="EVY73" s="102">
        <v>80</v>
      </c>
      <c r="EVZ73" s="102">
        <v>80</v>
      </c>
      <c r="EWA73" s="102">
        <v>80</v>
      </c>
      <c r="EWB73" s="102">
        <v>80</v>
      </c>
      <c r="EWC73" s="102">
        <v>80</v>
      </c>
      <c r="EWD73" s="102">
        <v>80</v>
      </c>
      <c r="EWE73" s="102">
        <v>80</v>
      </c>
      <c r="EWF73" s="102">
        <v>80</v>
      </c>
      <c r="EWG73" s="102">
        <v>80</v>
      </c>
      <c r="EWH73" s="102">
        <v>80</v>
      </c>
      <c r="EWI73" s="102">
        <v>80</v>
      </c>
      <c r="EWJ73" s="102">
        <v>80</v>
      </c>
      <c r="EWK73" s="102">
        <v>80</v>
      </c>
      <c r="EWL73" s="102">
        <v>80</v>
      </c>
      <c r="EWM73" s="102">
        <v>80</v>
      </c>
      <c r="EWN73" s="102">
        <v>80</v>
      </c>
      <c r="EWO73" s="102">
        <v>80</v>
      </c>
      <c r="EWP73" s="102">
        <v>80</v>
      </c>
      <c r="EWQ73" s="102">
        <v>80</v>
      </c>
      <c r="EWR73" s="102">
        <v>80</v>
      </c>
      <c r="EWS73" s="102">
        <v>80</v>
      </c>
      <c r="EWT73" s="102">
        <v>80</v>
      </c>
      <c r="EWU73" s="102">
        <v>80</v>
      </c>
      <c r="EWV73" s="102">
        <v>80</v>
      </c>
      <c r="EWW73" s="102">
        <v>80</v>
      </c>
      <c r="EWX73" s="102">
        <v>80</v>
      </c>
      <c r="EWY73" s="102">
        <v>80</v>
      </c>
      <c r="EWZ73" s="102">
        <v>80</v>
      </c>
      <c r="EXA73" s="102">
        <v>80</v>
      </c>
      <c r="EXB73" s="102">
        <v>80</v>
      </c>
      <c r="EXC73" s="102">
        <v>80</v>
      </c>
      <c r="EXD73" s="102">
        <v>80</v>
      </c>
      <c r="EXE73" s="102">
        <v>80</v>
      </c>
      <c r="EXF73" s="102">
        <v>80</v>
      </c>
      <c r="EXG73" s="102">
        <v>80</v>
      </c>
      <c r="EXH73" s="102">
        <v>80</v>
      </c>
      <c r="EXI73" s="102">
        <v>80</v>
      </c>
      <c r="EXJ73" s="102">
        <v>80</v>
      </c>
      <c r="EXK73" s="102">
        <v>80</v>
      </c>
      <c r="EXL73" s="102">
        <v>80</v>
      </c>
      <c r="EXM73" s="102">
        <v>80</v>
      </c>
      <c r="EXN73" s="102">
        <v>80</v>
      </c>
      <c r="EXO73" s="102">
        <v>80</v>
      </c>
      <c r="EXP73" s="102">
        <v>80</v>
      </c>
      <c r="EXQ73" s="102">
        <v>80</v>
      </c>
      <c r="EXR73" s="102">
        <v>80</v>
      </c>
      <c r="EXS73" s="102">
        <v>80</v>
      </c>
      <c r="EXT73" s="102">
        <v>80</v>
      </c>
      <c r="EXU73" s="102">
        <v>80</v>
      </c>
      <c r="EXV73" s="102">
        <v>80</v>
      </c>
      <c r="EXW73" s="102">
        <v>80</v>
      </c>
      <c r="EXX73" s="102">
        <v>80</v>
      </c>
      <c r="EXY73" s="102">
        <v>80</v>
      </c>
      <c r="EXZ73" s="102">
        <v>80</v>
      </c>
      <c r="EYA73" s="102">
        <v>80</v>
      </c>
      <c r="EYB73" s="102">
        <v>80</v>
      </c>
      <c r="EYC73" s="102">
        <v>80</v>
      </c>
      <c r="EYD73" s="102">
        <v>80</v>
      </c>
      <c r="EYE73" s="102">
        <v>80</v>
      </c>
      <c r="EYF73" s="102">
        <v>80</v>
      </c>
      <c r="EYG73" s="102">
        <v>80</v>
      </c>
      <c r="EYH73" s="102">
        <v>80</v>
      </c>
      <c r="EYI73" s="102">
        <v>80</v>
      </c>
      <c r="EYJ73" s="102">
        <v>80</v>
      </c>
      <c r="EYK73" s="102">
        <v>80</v>
      </c>
      <c r="EYL73" s="102">
        <v>80</v>
      </c>
      <c r="EYM73" s="102">
        <v>80</v>
      </c>
      <c r="EYN73" s="102">
        <v>80</v>
      </c>
      <c r="EYO73" s="102">
        <v>80</v>
      </c>
      <c r="EYP73" s="102">
        <v>80</v>
      </c>
      <c r="EYQ73" s="102">
        <v>80</v>
      </c>
      <c r="EYR73" s="102">
        <v>80</v>
      </c>
      <c r="EYS73" s="102">
        <v>80</v>
      </c>
      <c r="EYT73" s="102">
        <v>80</v>
      </c>
      <c r="EYU73" s="102">
        <v>80</v>
      </c>
      <c r="EYV73" s="102">
        <v>80</v>
      </c>
      <c r="EYW73" s="102">
        <v>80</v>
      </c>
      <c r="EYX73" s="102">
        <v>80</v>
      </c>
      <c r="EYY73" s="102">
        <v>80</v>
      </c>
      <c r="EYZ73" s="102">
        <v>80</v>
      </c>
      <c r="EZA73" s="102">
        <v>80</v>
      </c>
      <c r="EZB73" s="102">
        <v>80</v>
      </c>
      <c r="EZC73" s="102">
        <v>80</v>
      </c>
      <c r="EZD73" s="102">
        <v>80</v>
      </c>
      <c r="EZE73" s="102">
        <v>80</v>
      </c>
      <c r="EZF73" s="102">
        <v>80</v>
      </c>
      <c r="EZG73" s="102">
        <v>80</v>
      </c>
      <c r="EZH73" s="102">
        <v>80</v>
      </c>
      <c r="EZI73" s="102">
        <v>80</v>
      </c>
      <c r="EZJ73" s="102">
        <v>80</v>
      </c>
      <c r="EZK73" s="102">
        <v>80</v>
      </c>
      <c r="EZL73" s="102">
        <v>80</v>
      </c>
      <c r="EZM73" s="102">
        <v>80</v>
      </c>
      <c r="EZN73" s="102">
        <v>80</v>
      </c>
      <c r="EZO73" s="102">
        <v>80</v>
      </c>
      <c r="EZP73" s="102">
        <v>80</v>
      </c>
      <c r="EZQ73" s="102">
        <v>80</v>
      </c>
      <c r="EZR73" s="102">
        <v>80</v>
      </c>
      <c r="EZS73" s="102">
        <v>80</v>
      </c>
      <c r="EZT73" s="102">
        <v>80</v>
      </c>
      <c r="EZU73" s="102">
        <v>80</v>
      </c>
      <c r="EZV73" s="102">
        <v>80</v>
      </c>
      <c r="EZW73" s="102">
        <v>80</v>
      </c>
      <c r="EZX73" s="102">
        <v>80</v>
      </c>
      <c r="EZY73" s="102">
        <v>80</v>
      </c>
      <c r="EZZ73" s="102">
        <v>80</v>
      </c>
      <c r="FAA73" s="102">
        <v>80</v>
      </c>
      <c r="FAB73" s="102">
        <v>80</v>
      </c>
      <c r="FAC73" s="102">
        <v>80</v>
      </c>
      <c r="FAD73" s="102">
        <v>80</v>
      </c>
      <c r="FAE73" s="102">
        <v>80</v>
      </c>
      <c r="FAF73" s="102">
        <v>80</v>
      </c>
      <c r="FAG73" s="102">
        <v>80</v>
      </c>
      <c r="FAH73" s="102">
        <v>80</v>
      </c>
      <c r="FAI73" s="102">
        <v>80</v>
      </c>
      <c r="FAJ73" s="102">
        <v>80</v>
      </c>
      <c r="FAK73" s="102">
        <v>80</v>
      </c>
      <c r="FAL73" s="102">
        <v>80</v>
      </c>
      <c r="FAM73" s="102">
        <v>80</v>
      </c>
      <c r="FAN73" s="102">
        <v>80</v>
      </c>
      <c r="FAO73" s="102">
        <v>80</v>
      </c>
      <c r="FAP73" s="102">
        <v>80</v>
      </c>
      <c r="FAQ73" s="102">
        <v>80</v>
      </c>
      <c r="FAR73" s="102">
        <v>80</v>
      </c>
      <c r="FAS73" s="102">
        <v>80</v>
      </c>
      <c r="FAT73" s="102">
        <v>80</v>
      </c>
      <c r="FAU73" s="102">
        <v>80</v>
      </c>
      <c r="FAV73" s="102">
        <v>80</v>
      </c>
      <c r="FAW73" s="102">
        <v>80</v>
      </c>
      <c r="FAX73" s="102">
        <v>80</v>
      </c>
      <c r="FAY73" s="102">
        <v>80</v>
      </c>
      <c r="FAZ73" s="102">
        <v>80</v>
      </c>
      <c r="FBA73" s="102">
        <v>80</v>
      </c>
      <c r="FBB73" s="102">
        <v>80</v>
      </c>
      <c r="FBC73" s="102">
        <v>80</v>
      </c>
      <c r="FBD73" s="102">
        <v>80</v>
      </c>
      <c r="FBE73" s="102">
        <v>80</v>
      </c>
      <c r="FBF73" s="102">
        <v>80</v>
      </c>
      <c r="FBG73" s="102">
        <v>80</v>
      </c>
      <c r="FBH73" s="102">
        <v>80</v>
      </c>
      <c r="FBI73" s="102">
        <v>80</v>
      </c>
      <c r="FBJ73" s="102">
        <v>80</v>
      </c>
      <c r="FBK73" s="102">
        <v>80</v>
      </c>
      <c r="FBL73" s="102">
        <v>80</v>
      </c>
      <c r="FBM73" s="102">
        <v>80</v>
      </c>
      <c r="FBN73" s="102">
        <v>80</v>
      </c>
      <c r="FBO73" s="102">
        <v>80</v>
      </c>
      <c r="FBP73" s="102">
        <v>80</v>
      </c>
      <c r="FBQ73" s="102">
        <v>80</v>
      </c>
      <c r="FBR73" s="102">
        <v>80</v>
      </c>
      <c r="FBS73" s="102">
        <v>80</v>
      </c>
      <c r="FBT73" s="102">
        <v>80</v>
      </c>
      <c r="FBU73" s="102">
        <v>80</v>
      </c>
      <c r="FBV73" s="102">
        <v>80</v>
      </c>
      <c r="FBW73" s="102">
        <v>80</v>
      </c>
      <c r="FBX73" s="102">
        <v>80</v>
      </c>
      <c r="FBY73" s="102">
        <v>80</v>
      </c>
      <c r="FBZ73" s="102">
        <v>80</v>
      </c>
      <c r="FCA73" s="102">
        <v>80</v>
      </c>
      <c r="FCB73" s="102">
        <v>80</v>
      </c>
      <c r="FCC73" s="102">
        <v>80</v>
      </c>
      <c r="FCD73" s="102">
        <v>80</v>
      </c>
      <c r="FCE73" s="102">
        <v>80</v>
      </c>
      <c r="FCF73" s="102">
        <v>80</v>
      </c>
      <c r="FCG73" s="102">
        <v>80</v>
      </c>
      <c r="FCH73" s="102">
        <v>80</v>
      </c>
      <c r="FCI73" s="102">
        <v>80</v>
      </c>
      <c r="FCJ73" s="102">
        <v>80</v>
      </c>
      <c r="FCK73" s="102">
        <v>80</v>
      </c>
      <c r="FCL73" s="102">
        <v>80</v>
      </c>
      <c r="FCM73" s="102">
        <v>80</v>
      </c>
      <c r="FCN73" s="102">
        <v>80</v>
      </c>
      <c r="FCO73" s="102">
        <v>80</v>
      </c>
      <c r="FCP73" s="102">
        <v>80</v>
      </c>
      <c r="FCQ73" s="102">
        <v>80</v>
      </c>
      <c r="FCR73" s="102">
        <v>80</v>
      </c>
      <c r="FCS73" s="102">
        <v>80</v>
      </c>
      <c r="FCT73" s="102">
        <v>80</v>
      </c>
      <c r="FCU73" s="102">
        <v>80</v>
      </c>
      <c r="FCV73" s="102">
        <v>80</v>
      </c>
      <c r="FCW73" s="102">
        <v>80</v>
      </c>
      <c r="FCX73" s="102">
        <v>80</v>
      </c>
      <c r="FCY73" s="102">
        <v>80</v>
      </c>
      <c r="FCZ73" s="102">
        <v>80</v>
      </c>
      <c r="FDA73" s="102">
        <v>80</v>
      </c>
      <c r="FDB73" s="102">
        <v>80</v>
      </c>
      <c r="FDC73" s="102">
        <v>80</v>
      </c>
      <c r="FDD73" s="102">
        <v>80</v>
      </c>
      <c r="FDE73" s="102">
        <v>80</v>
      </c>
      <c r="FDF73" s="102">
        <v>80</v>
      </c>
      <c r="FDG73" s="102">
        <v>80</v>
      </c>
      <c r="FDH73" s="102">
        <v>80</v>
      </c>
      <c r="FDI73" s="102">
        <v>80</v>
      </c>
      <c r="FDJ73" s="102">
        <v>80</v>
      </c>
      <c r="FDK73" s="102">
        <v>80</v>
      </c>
      <c r="FDL73" s="102">
        <v>80</v>
      </c>
      <c r="FDM73" s="102">
        <v>80</v>
      </c>
      <c r="FDN73" s="102">
        <v>80</v>
      </c>
      <c r="FDO73" s="102">
        <v>80</v>
      </c>
      <c r="FDP73" s="102">
        <v>80</v>
      </c>
      <c r="FDQ73" s="102">
        <v>80</v>
      </c>
      <c r="FDR73" s="102">
        <v>80</v>
      </c>
      <c r="FDS73" s="102">
        <v>80</v>
      </c>
      <c r="FDT73" s="102">
        <v>80</v>
      </c>
      <c r="FDU73" s="102">
        <v>80</v>
      </c>
      <c r="FDV73" s="102">
        <v>80</v>
      </c>
      <c r="FDW73" s="102">
        <v>80</v>
      </c>
      <c r="FDX73" s="102">
        <v>80</v>
      </c>
      <c r="FDY73" s="102">
        <v>80</v>
      </c>
      <c r="FDZ73" s="102">
        <v>80</v>
      </c>
      <c r="FEA73" s="102">
        <v>80</v>
      </c>
      <c r="FEB73" s="102">
        <v>80</v>
      </c>
      <c r="FEC73" s="102">
        <v>80</v>
      </c>
      <c r="FED73" s="102">
        <v>80</v>
      </c>
      <c r="FEE73" s="102">
        <v>80</v>
      </c>
      <c r="FEF73" s="102">
        <v>80</v>
      </c>
      <c r="FEG73" s="102">
        <v>80</v>
      </c>
      <c r="FEH73" s="102">
        <v>80</v>
      </c>
      <c r="FEI73" s="102">
        <v>80</v>
      </c>
      <c r="FEJ73" s="102">
        <v>80</v>
      </c>
      <c r="FEK73" s="102">
        <v>80</v>
      </c>
      <c r="FEL73" s="102">
        <v>80</v>
      </c>
      <c r="FEM73" s="102">
        <v>80</v>
      </c>
      <c r="FEN73" s="102">
        <v>80</v>
      </c>
      <c r="FEO73" s="102">
        <v>80</v>
      </c>
      <c r="FEP73" s="102">
        <v>80</v>
      </c>
      <c r="FEQ73" s="102">
        <v>80</v>
      </c>
      <c r="FER73" s="102">
        <v>80</v>
      </c>
      <c r="FES73" s="102">
        <v>80</v>
      </c>
      <c r="FET73" s="102">
        <v>80</v>
      </c>
      <c r="FEU73" s="102">
        <v>80</v>
      </c>
      <c r="FEV73" s="102">
        <v>80</v>
      </c>
      <c r="FEW73" s="102">
        <v>80</v>
      </c>
      <c r="FEX73" s="102">
        <v>80</v>
      </c>
      <c r="FEY73" s="102">
        <v>80</v>
      </c>
      <c r="FEZ73" s="102">
        <v>80</v>
      </c>
      <c r="FFA73" s="102">
        <v>80</v>
      </c>
      <c r="FFB73" s="102">
        <v>80</v>
      </c>
      <c r="FFC73" s="102">
        <v>80</v>
      </c>
      <c r="FFD73" s="102">
        <v>80</v>
      </c>
      <c r="FFE73" s="102">
        <v>80</v>
      </c>
      <c r="FFF73" s="102">
        <v>80</v>
      </c>
      <c r="FFG73" s="102">
        <v>80</v>
      </c>
      <c r="FFH73" s="102">
        <v>80</v>
      </c>
      <c r="FFI73" s="102">
        <v>80</v>
      </c>
      <c r="FFJ73" s="102">
        <v>80</v>
      </c>
      <c r="FFK73" s="102">
        <v>80</v>
      </c>
      <c r="FFL73" s="102">
        <v>80</v>
      </c>
      <c r="FFM73" s="102">
        <v>80</v>
      </c>
      <c r="FFN73" s="102">
        <v>80</v>
      </c>
      <c r="FFO73" s="102">
        <v>80</v>
      </c>
      <c r="FFP73" s="102">
        <v>80</v>
      </c>
      <c r="FFQ73" s="102">
        <v>80</v>
      </c>
      <c r="FFR73" s="102">
        <v>80</v>
      </c>
      <c r="FFS73" s="102">
        <v>80</v>
      </c>
      <c r="FFT73" s="102">
        <v>80</v>
      </c>
      <c r="FFU73" s="102">
        <v>80</v>
      </c>
      <c r="FFV73" s="102">
        <v>80</v>
      </c>
      <c r="FFW73" s="102">
        <v>80</v>
      </c>
      <c r="FFX73" s="102">
        <v>80</v>
      </c>
      <c r="FFY73" s="102">
        <v>80</v>
      </c>
      <c r="FFZ73" s="102">
        <v>80</v>
      </c>
      <c r="FGA73" s="102">
        <v>80</v>
      </c>
      <c r="FGB73" s="102">
        <v>80</v>
      </c>
      <c r="FGC73" s="102">
        <v>80</v>
      </c>
      <c r="FGD73" s="102">
        <v>80</v>
      </c>
      <c r="FGE73" s="102">
        <v>80</v>
      </c>
      <c r="FGF73" s="102">
        <v>80</v>
      </c>
      <c r="FGG73" s="102">
        <v>80</v>
      </c>
      <c r="FGH73" s="102">
        <v>80</v>
      </c>
      <c r="FGI73" s="102">
        <v>80</v>
      </c>
      <c r="FGJ73" s="102">
        <v>80</v>
      </c>
      <c r="FGK73" s="102">
        <v>80</v>
      </c>
      <c r="FGL73" s="102">
        <v>80</v>
      </c>
      <c r="FGM73" s="102">
        <v>80</v>
      </c>
      <c r="FGN73" s="102">
        <v>80</v>
      </c>
      <c r="FGO73" s="102">
        <v>80</v>
      </c>
      <c r="FGP73" s="102">
        <v>80</v>
      </c>
      <c r="FGQ73" s="102">
        <v>80</v>
      </c>
      <c r="FGR73" s="102">
        <v>80</v>
      </c>
      <c r="FGS73" s="102">
        <v>80</v>
      </c>
      <c r="FGT73" s="102">
        <v>80</v>
      </c>
      <c r="FGU73" s="102">
        <v>80</v>
      </c>
      <c r="FGV73" s="102">
        <v>80</v>
      </c>
      <c r="FGW73" s="102">
        <v>80</v>
      </c>
      <c r="FGX73" s="102">
        <v>80</v>
      </c>
      <c r="FGY73" s="102">
        <v>80</v>
      </c>
      <c r="FGZ73" s="102">
        <v>80</v>
      </c>
      <c r="FHA73" s="102">
        <v>80</v>
      </c>
      <c r="FHB73" s="102">
        <v>80</v>
      </c>
      <c r="FHC73" s="102">
        <v>80</v>
      </c>
      <c r="FHD73" s="102">
        <v>80</v>
      </c>
      <c r="FHE73" s="102">
        <v>80</v>
      </c>
      <c r="FHF73" s="102">
        <v>80</v>
      </c>
      <c r="FHG73" s="102">
        <v>80</v>
      </c>
      <c r="FHH73" s="102">
        <v>80</v>
      </c>
      <c r="FHI73" s="102">
        <v>80</v>
      </c>
      <c r="FHJ73" s="102">
        <v>80</v>
      </c>
      <c r="FHK73" s="102">
        <v>80</v>
      </c>
      <c r="FHL73" s="102">
        <v>80</v>
      </c>
      <c r="FHM73" s="102">
        <v>80</v>
      </c>
      <c r="FHN73" s="102">
        <v>80</v>
      </c>
      <c r="FHO73" s="102">
        <v>80</v>
      </c>
      <c r="FHP73" s="102">
        <v>80</v>
      </c>
      <c r="FHQ73" s="102">
        <v>80</v>
      </c>
      <c r="FHR73" s="102">
        <v>80</v>
      </c>
      <c r="FHS73" s="102">
        <v>80</v>
      </c>
      <c r="FHT73" s="102">
        <v>80</v>
      </c>
      <c r="FHU73" s="102">
        <v>80</v>
      </c>
      <c r="FHV73" s="102">
        <v>80</v>
      </c>
      <c r="FHW73" s="102">
        <v>80</v>
      </c>
      <c r="FHX73" s="102">
        <v>80</v>
      </c>
      <c r="FHY73" s="102">
        <v>80</v>
      </c>
      <c r="FHZ73" s="102">
        <v>80</v>
      </c>
      <c r="FIA73" s="102">
        <v>80</v>
      </c>
      <c r="FIB73" s="102">
        <v>80</v>
      </c>
      <c r="FIC73" s="102">
        <v>80</v>
      </c>
      <c r="FID73" s="102">
        <v>80</v>
      </c>
      <c r="FIE73" s="102">
        <v>80</v>
      </c>
      <c r="FIF73" s="102">
        <v>80</v>
      </c>
      <c r="FIG73" s="102">
        <v>80</v>
      </c>
      <c r="FIH73" s="102">
        <v>80</v>
      </c>
      <c r="FII73" s="102">
        <v>80</v>
      </c>
      <c r="FIJ73" s="102">
        <v>80</v>
      </c>
      <c r="FIK73" s="102">
        <v>80</v>
      </c>
      <c r="FIL73" s="102">
        <v>80</v>
      </c>
      <c r="FIM73" s="102">
        <v>80</v>
      </c>
      <c r="FIN73" s="102">
        <v>80</v>
      </c>
      <c r="FIO73" s="102">
        <v>80</v>
      </c>
      <c r="FIP73" s="102">
        <v>80</v>
      </c>
      <c r="FIQ73" s="102">
        <v>80</v>
      </c>
      <c r="FIR73" s="102">
        <v>80</v>
      </c>
      <c r="FIS73" s="102">
        <v>80</v>
      </c>
      <c r="FIT73" s="102">
        <v>80</v>
      </c>
      <c r="FIU73" s="102">
        <v>80</v>
      </c>
      <c r="FIV73" s="102">
        <v>80</v>
      </c>
      <c r="FIW73" s="102">
        <v>80</v>
      </c>
      <c r="FIX73" s="102">
        <v>80</v>
      </c>
      <c r="FIY73" s="102">
        <v>80</v>
      </c>
      <c r="FIZ73" s="102">
        <v>80</v>
      </c>
      <c r="FJA73" s="102">
        <v>80</v>
      </c>
      <c r="FJB73" s="102">
        <v>80</v>
      </c>
      <c r="FJC73" s="102">
        <v>80</v>
      </c>
      <c r="FJD73" s="102">
        <v>80</v>
      </c>
      <c r="FJE73" s="102">
        <v>80</v>
      </c>
      <c r="FJF73" s="102">
        <v>80</v>
      </c>
      <c r="FJG73" s="102">
        <v>80</v>
      </c>
      <c r="FJH73" s="102">
        <v>80</v>
      </c>
      <c r="FJI73" s="102">
        <v>80</v>
      </c>
      <c r="FJJ73" s="102">
        <v>80</v>
      </c>
      <c r="FJK73" s="102">
        <v>80</v>
      </c>
      <c r="FJL73" s="102">
        <v>80</v>
      </c>
      <c r="FJM73" s="102">
        <v>80</v>
      </c>
      <c r="FJN73" s="102">
        <v>80</v>
      </c>
      <c r="FJO73" s="102">
        <v>80</v>
      </c>
      <c r="FJP73" s="102">
        <v>80</v>
      </c>
      <c r="FJQ73" s="102">
        <v>80</v>
      </c>
      <c r="FJR73" s="102">
        <v>80</v>
      </c>
      <c r="FJS73" s="102">
        <v>80</v>
      </c>
      <c r="FJT73" s="102">
        <v>80</v>
      </c>
      <c r="FJU73" s="102">
        <v>80</v>
      </c>
      <c r="FJV73" s="102">
        <v>80</v>
      </c>
      <c r="FJW73" s="102">
        <v>80</v>
      </c>
      <c r="FJX73" s="102">
        <v>80</v>
      </c>
      <c r="FJY73" s="102">
        <v>80</v>
      </c>
      <c r="FJZ73" s="102">
        <v>80</v>
      </c>
      <c r="FKA73" s="102">
        <v>80</v>
      </c>
      <c r="FKB73" s="102">
        <v>80</v>
      </c>
      <c r="FKC73" s="102">
        <v>80</v>
      </c>
      <c r="FKD73" s="102">
        <v>80</v>
      </c>
      <c r="FKE73" s="102">
        <v>80</v>
      </c>
      <c r="FKF73" s="102">
        <v>80</v>
      </c>
      <c r="FKG73" s="102">
        <v>80</v>
      </c>
      <c r="FKH73" s="102">
        <v>80</v>
      </c>
      <c r="FKI73" s="102">
        <v>80</v>
      </c>
      <c r="FKJ73" s="102">
        <v>80</v>
      </c>
      <c r="FKK73" s="102">
        <v>80</v>
      </c>
      <c r="FKL73" s="102">
        <v>80</v>
      </c>
      <c r="FKM73" s="102">
        <v>80</v>
      </c>
      <c r="FKN73" s="102">
        <v>80</v>
      </c>
      <c r="FKO73" s="102">
        <v>80</v>
      </c>
      <c r="FKP73" s="102">
        <v>80</v>
      </c>
      <c r="FKQ73" s="102">
        <v>80</v>
      </c>
      <c r="FKR73" s="102">
        <v>80</v>
      </c>
      <c r="FKS73" s="102">
        <v>80</v>
      </c>
      <c r="FKT73" s="102">
        <v>80</v>
      </c>
      <c r="FKU73" s="102">
        <v>80</v>
      </c>
      <c r="FKV73" s="102">
        <v>80</v>
      </c>
      <c r="FKW73" s="102">
        <v>80</v>
      </c>
      <c r="FKX73" s="102">
        <v>80</v>
      </c>
      <c r="FKY73" s="102">
        <v>80</v>
      </c>
      <c r="FKZ73" s="102">
        <v>80</v>
      </c>
      <c r="FLA73" s="102">
        <v>80</v>
      </c>
      <c r="FLB73" s="102">
        <v>80</v>
      </c>
      <c r="FLC73" s="102">
        <v>80</v>
      </c>
      <c r="FLD73" s="102">
        <v>80</v>
      </c>
      <c r="FLE73" s="102">
        <v>80</v>
      </c>
      <c r="FLF73" s="102">
        <v>80</v>
      </c>
      <c r="FLG73" s="102">
        <v>80</v>
      </c>
      <c r="FLH73" s="102">
        <v>80</v>
      </c>
      <c r="FLI73" s="102">
        <v>80</v>
      </c>
      <c r="FLJ73" s="102">
        <v>80</v>
      </c>
      <c r="FLK73" s="102">
        <v>80</v>
      </c>
      <c r="FLL73" s="102">
        <v>80</v>
      </c>
      <c r="FLM73" s="102">
        <v>80</v>
      </c>
      <c r="FLN73" s="102">
        <v>80</v>
      </c>
      <c r="FLO73" s="102">
        <v>80</v>
      </c>
      <c r="FLP73" s="102">
        <v>80</v>
      </c>
      <c r="FLQ73" s="102">
        <v>80</v>
      </c>
      <c r="FLR73" s="102">
        <v>80</v>
      </c>
      <c r="FLS73" s="102">
        <v>80</v>
      </c>
      <c r="FLT73" s="102">
        <v>80</v>
      </c>
      <c r="FLU73" s="102">
        <v>80</v>
      </c>
      <c r="FLV73" s="102">
        <v>80</v>
      </c>
      <c r="FLW73" s="102">
        <v>80</v>
      </c>
      <c r="FLX73" s="102">
        <v>80</v>
      </c>
      <c r="FLY73" s="102">
        <v>80</v>
      </c>
      <c r="FLZ73" s="102">
        <v>80</v>
      </c>
      <c r="FMA73" s="102">
        <v>80</v>
      </c>
      <c r="FMB73" s="102">
        <v>80</v>
      </c>
      <c r="FMC73" s="102">
        <v>80</v>
      </c>
      <c r="FMD73" s="102">
        <v>80</v>
      </c>
      <c r="FME73" s="102">
        <v>80</v>
      </c>
      <c r="FMF73" s="102">
        <v>80</v>
      </c>
      <c r="FMG73" s="102">
        <v>80</v>
      </c>
      <c r="FMH73" s="102">
        <v>80</v>
      </c>
      <c r="FMI73" s="102">
        <v>80</v>
      </c>
      <c r="FMJ73" s="102">
        <v>80</v>
      </c>
      <c r="FMK73" s="102">
        <v>80</v>
      </c>
      <c r="FML73" s="102">
        <v>80</v>
      </c>
      <c r="FMM73" s="102">
        <v>80</v>
      </c>
      <c r="FMN73" s="102">
        <v>80</v>
      </c>
      <c r="FMO73" s="102">
        <v>80</v>
      </c>
      <c r="FMP73" s="102">
        <v>80</v>
      </c>
      <c r="FMQ73" s="102">
        <v>80</v>
      </c>
      <c r="FMR73" s="102">
        <v>80</v>
      </c>
      <c r="FMS73" s="102">
        <v>80</v>
      </c>
      <c r="FMT73" s="102">
        <v>80</v>
      </c>
      <c r="FMU73" s="102">
        <v>80</v>
      </c>
      <c r="FMV73" s="102">
        <v>80</v>
      </c>
      <c r="FMW73" s="102">
        <v>80</v>
      </c>
      <c r="FMX73" s="102">
        <v>80</v>
      </c>
      <c r="FMY73" s="102">
        <v>80</v>
      </c>
      <c r="FMZ73" s="102">
        <v>80</v>
      </c>
      <c r="FNA73" s="102">
        <v>80</v>
      </c>
      <c r="FNB73" s="102">
        <v>80</v>
      </c>
      <c r="FNC73" s="102">
        <v>80</v>
      </c>
      <c r="FND73" s="102">
        <v>80</v>
      </c>
      <c r="FNE73" s="102">
        <v>80</v>
      </c>
      <c r="FNF73" s="102">
        <v>80</v>
      </c>
      <c r="FNG73" s="102">
        <v>80</v>
      </c>
      <c r="FNH73" s="102">
        <v>80</v>
      </c>
      <c r="FNI73" s="102">
        <v>80</v>
      </c>
      <c r="FNJ73" s="102">
        <v>80</v>
      </c>
      <c r="FNK73" s="102">
        <v>80</v>
      </c>
      <c r="FNL73" s="102">
        <v>80</v>
      </c>
      <c r="FNM73" s="102">
        <v>80</v>
      </c>
      <c r="FNN73" s="102">
        <v>80</v>
      </c>
      <c r="FNO73" s="102">
        <v>80</v>
      </c>
      <c r="FNP73" s="102">
        <v>80</v>
      </c>
      <c r="FNQ73" s="102">
        <v>80</v>
      </c>
      <c r="FNR73" s="102">
        <v>80</v>
      </c>
      <c r="FNS73" s="102">
        <v>80</v>
      </c>
      <c r="FNT73" s="102">
        <v>80</v>
      </c>
      <c r="FNU73" s="102">
        <v>80</v>
      </c>
      <c r="FNV73" s="102">
        <v>80</v>
      </c>
      <c r="FNW73" s="102">
        <v>80</v>
      </c>
      <c r="FNX73" s="102">
        <v>80</v>
      </c>
      <c r="FNY73" s="102">
        <v>80</v>
      </c>
      <c r="FNZ73" s="102">
        <v>80</v>
      </c>
      <c r="FOA73" s="102">
        <v>80</v>
      </c>
      <c r="FOB73" s="102">
        <v>80</v>
      </c>
      <c r="FOC73" s="102">
        <v>80</v>
      </c>
      <c r="FOD73" s="102">
        <v>80</v>
      </c>
      <c r="FOE73" s="102">
        <v>80</v>
      </c>
      <c r="FOF73" s="102">
        <v>80</v>
      </c>
      <c r="FOG73" s="102">
        <v>80</v>
      </c>
      <c r="FOH73" s="102">
        <v>80</v>
      </c>
      <c r="FOI73" s="102">
        <v>80</v>
      </c>
      <c r="FOJ73" s="102">
        <v>80</v>
      </c>
      <c r="FOK73" s="102">
        <v>80</v>
      </c>
      <c r="FOL73" s="102">
        <v>80</v>
      </c>
      <c r="FOM73" s="102">
        <v>80</v>
      </c>
      <c r="FON73" s="102">
        <v>80</v>
      </c>
      <c r="FOO73" s="102">
        <v>80</v>
      </c>
      <c r="FOP73" s="102">
        <v>80</v>
      </c>
      <c r="FOQ73" s="102">
        <v>80</v>
      </c>
      <c r="FOR73" s="102">
        <v>80</v>
      </c>
      <c r="FOS73" s="102">
        <v>80</v>
      </c>
      <c r="FOT73" s="102">
        <v>80</v>
      </c>
      <c r="FOU73" s="102">
        <v>80</v>
      </c>
      <c r="FOV73" s="102">
        <v>80</v>
      </c>
      <c r="FOW73" s="102">
        <v>80</v>
      </c>
      <c r="FOX73" s="102">
        <v>80</v>
      </c>
      <c r="FOY73" s="102">
        <v>80</v>
      </c>
      <c r="FOZ73" s="102">
        <v>80</v>
      </c>
      <c r="FPA73" s="102">
        <v>80</v>
      </c>
      <c r="FPB73" s="102">
        <v>80</v>
      </c>
      <c r="FPC73" s="102">
        <v>80</v>
      </c>
      <c r="FPD73" s="102">
        <v>80</v>
      </c>
      <c r="FPE73" s="102">
        <v>80</v>
      </c>
      <c r="FPF73" s="102">
        <v>80</v>
      </c>
      <c r="FPG73" s="102">
        <v>80</v>
      </c>
      <c r="FPH73" s="102">
        <v>80</v>
      </c>
      <c r="FPI73" s="102">
        <v>80</v>
      </c>
      <c r="FPJ73" s="102">
        <v>80</v>
      </c>
      <c r="FPK73" s="102">
        <v>80</v>
      </c>
      <c r="FPL73" s="102">
        <v>80</v>
      </c>
      <c r="FPM73" s="102">
        <v>80</v>
      </c>
      <c r="FPN73" s="102">
        <v>80</v>
      </c>
      <c r="FPO73" s="102">
        <v>80</v>
      </c>
      <c r="FPP73" s="102">
        <v>80</v>
      </c>
      <c r="FPQ73" s="102">
        <v>80</v>
      </c>
      <c r="FPR73" s="102">
        <v>80</v>
      </c>
      <c r="FPS73" s="102">
        <v>80</v>
      </c>
      <c r="FPT73" s="102">
        <v>80</v>
      </c>
      <c r="FPU73" s="102">
        <v>80</v>
      </c>
      <c r="FPV73" s="102">
        <v>80</v>
      </c>
      <c r="FPW73" s="102">
        <v>80</v>
      </c>
      <c r="FPX73" s="102">
        <v>80</v>
      </c>
      <c r="FPY73" s="102">
        <v>80</v>
      </c>
      <c r="FPZ73" s="102">
        <v>80</v>
      </c>
      <c r="FQA73" s="102">
        <v>80</v>
      </c>
      <c r="FQB73" s="102">
        <v>80</v>
      </c>
      <c r="FQC73" s="102">
        <v>80</v>
      </c>
      <c r="FQD73" s="102">
        <v>80</v>
      </c>
      <c r="FQE73" s="102">
        <v>80</v>
      </c>
      <c r="FQF73" s="102">
        <v>80</v>
      </c>
      <c r="FQG73" s="102">
        <v>80</v>
      </c>
      <c r="FQH73" s="102">
        <v>80</v>
      </c>
      <c r="FQI73" s="102">
        <v>80</v>
      </c>
      <c r="FQJ73" s="102">
        <v>80</v>
      </c>
      <c r="FQK73" s="102">
        <v>80</v>
      </c>
      <c r="FQL73" s="102">
        <v>80</v>
      </c>
      <c r="FQM73" s="102">
        <v>80</v>
      </c>
      <c r="FQN73" s="102">
        <v>80</v>
      </c>
      <c r="FQO73" s="102">
        <v>80</v>
      </c>
      <c r="FQP73" s="102">
        <v>80</v>
      </c>
      <c r="FQQ73" s="102">
        <v>80</v>
      </c>
      <c r="FQR73" s="102">
        <v>80</v>
      </c>
      <c r="FQS73" s="102">
        <v>80</v>
      </c>
      <c r="FQT73" s="102">
        <v>80</v>
      </c>
      <c r="FQU73" s="102">
        <v>80</v>
      </c>
      <c r="FQV73" s="102">
        <v>80</v>
      </c>
      <c r="FQW73" s="102">
        <v>80</v>
      </c>
      <c r="FQX73" s="102">
        <v>80</v>
      </c>
      <c r="FQY73" s="102">
        <v>80</v>
      </c>
      <c r="FQZ73" s="102">
        <v>80</v>
      </c>
      <c r="FRA73" s="102">
        <v>80</v>
      </c>
      <c r="FRB73" s="102">
        <v>80</v>
      </c>
      <c r="FRC73" s="102">
        <v>80</v>
      </c>
      <c r="FRD73" s="102">
        <v>80</v>
      </c>
      <c r="FRE73" s="102">
        <v>80</v>
      </c>
      <c r="FRF73" s="102">
        <v>80</v>
      </c>
      <c r="FRG73" s="102">
        <v>80</v>
      </c>
      <c r="FRH73" s="102">
        <v>80</v>
      </c>
      <c r="FRI73" s="102">
        <v>80</v>
      </c>
      <c r="FRJ73" s="102">
        <v>80</v>
      </c>
      <c r="FRK73" s="102">
        <v>80</v>
      </c>
      <c r="FRL73" s="102">
        <v>80</v>
      </c>
      <c r="FRM73" s="102">
        <v>80</v>
      </c>
      <c r="FRN73" s="102">
        <v>80</v>
      </c>
      <c r="FRO73" s="102">
        <v>80</v>
      </c>
      <c r="FRP73" s="102">
        <v>80</v>
      </c>
      <c r="FRQ73" s="102">
        <v>80</v>
      </c>
      <c r="FRR73" s="102">
        <v>80</v>
      </c>
      <c r="FRS73" s="102">
        <v>80</v>
      </c>
      <c r="FRT73" s="102">
        <v>80</v>
      </c>
      <c r="FRU73" s="102">
        <v>80</v>
      </c>
      <c r="FRV73" s="102">
        <v>80</v>
      </c>
      <c r="FRW73" s="102">
        <v>80</v>
      </c>
      <c r="FRX73" s="102">
        <v>80</v>
      </c>
      <c r="FRY73" s="102">
        <v>80</v>
      </c>
      <c r="FRZ73" s="102">
        <v>80</v>
      </c>
      <c r="FSA73" s="102">
        <v>80</v>
      </c>
      <c r="FSB73" s="102">
        <v>80</v>
      </c>
      <c r="FSC73" s="102">
        <v>80</v>
      </c>
      <c r="FSD73" s="102">
        <v>80</v>
      </c>
      <c r="FSE73" s="102">
        <v>80</v>
      </c>
      <c r="FSF73" s="102">
        <v>80</v>
      </c>
      <c r="FSG73" s="102">
        <v>80</v>
      </c>
      <c r="FSH73" s="102">
        <v>80</v>
      </c>
      <c r="FSI73" s="102">
        <v>80</v>
      </c>
      <c r="FSJ73" s="102">
        <v>80</v>
      </c>
      <c r="FSK73" s="102">
        <v>80</v>
      </c>
      <c r="FSL73" s="102">
        <v>80</v>
      </c>
      <c r="FSM73" s="102">
        <v>80</v>
      </c>
      <c r="FSN73" s="102">
        <v>80</v>
      </c>
      <c r="FSO73" s="102">
        <v>80</v>
      </c>
      <c r="FSP73" s="102">
        <v>80</v>
      </c>
      <c r="FSQ73" s="102">
        <v>80</v>
      </c>
      <c r="FSR73" s="102">
        <v>80</v>
      </c>
      <c r="FSS73" s="102">
        <v>80</v>
      </c>
      <c r="FST73" s="102">
        <v>80</v>
      </c>
      <c r="FSU73" s="102">
        <v>80</v>
      </c>
      <c r="FSV73" s="102">
        <v>80</v>
      </c>
      <c r="FSW73" s="102">
        <v>80</v>
      </c>
      <c r="FSX73" s="102">
        <v>80</v>
      </c>
      <c r="FSY73" s="102">
        <v>80</v>
      </c>
      <c r="FSZ73" s="102">
        <v>80</v>
      </c>
      <c r="FTA73" s="102">
        <v>80</v>
      </c>
      <c r="FTB73" s="102">
        <v>80</v>
      </c>
      <c r="FTC73" s="102">
        <v>80</v>
      </c>
      <c r="FTD73" s="102">
        <v>80</v>
      </c>
      <c r="FTE73" s="102">
        <v>80</v>
      </c>
      <c r="FTF73" s="102">
        <v>80</v>
      </c>
      <c r="FTG73" s="102">
        <v>80</v>
      </c>
      <c r="FTH73" s="102">
        <v>80</v>
      </c>
      <c r="FTI73" s="102">
        <v>80</v>
      </c>
      <c r="FTJ73" s="102">
        <v>80</v>
      </c>
      <c r="FTK73" s="102">
        <v>80</v>
      </c>
      <c r="FTL73" s="102">
        <v>80</v>
      </c>
      <c r="FTM73" s="102">
        <v>80</v>
      </c>
      <c r="FTN73" s="102">
        <v>80</v>
      </c>
      <c r="FTO73" s="102">
        <v>80</v>
      </c>
      <c r="FTP73" s="102">
        <v>80</v>
      </c>
      <c r="FTQ73" s="102">
        <v>80</v>
      </c>
      <c r="FTR73" s="102">
        <v>80</v>
      </c>
      <c r="FTS73" s="102">
        <v>80</v>
      </c>
      <c r="FTT73" s="102">
        <v>80</v>
      </c>
      <c r="FTU73" s="102">
        <v>80</v>
      </c>
      <c r="FTV73" s="102">
        <v>80</v>
      </c>
      <c r="FTW73" s="102">
        <v>80</v>
      </c>
      <c r="FTX73" s="102">
        <v>80</v>
      </c>
      <c r="FTY73" s="102">
        <v>80</v>
      </c>
      <c r="FTZ73" s="102">
        <v>80</v>
      </c>
      <c r="FUA73" s="102">
        <v>80</v>
      </c>
      <c r="FUB73" s="102">
        <v>80</v>
      </c>
      <c r="FUC73" s="102">
        <v>80</v>
      </c>
      <c r="FUD73" s="102">
        <v>80</v>
      </c>
      <c r="FUE73" s="102">
        <v>80</v>
      </c>
      <c r="FUF73" s="102">
        <v>80</v>
      </c>
      <c r="FUG73" s="102">
        <v>80</v>
      </c>
      <c r="FUH73" s="102">
        <v>80</v>
      </c>
      <c r="FUI73" s="102">
        <v>80</v>
      </c>
      <c r="FUJ73" s="102">
        <v>80</v>
      </c>
      <c r="FUK73" s="102">
        <v>80</v>
      </c>
      <c r="FUL73" s="102">
        <v>80</v>
      </c>
      <c r="FUM73" s="102">
        <v>80</v>
      </c>
      <c r="FUN73" s="102">
        <v>80</v>
      </c>
      <c r="FUO73" s="102">
        <v>80</v>
      </c>
      <c r="FUP73" s="102">
        <v>80</v>
      </c>
      <c r="FUQ73" s="102">
        <v>80</v>
      </c>
      <c r="FUR73" s="102">
        <v>80</v>
      </c>
      <c r="FUS73" s="102">
        <v>80</v>
      </c>
      <c r="FUT73" s="102">
        <v>80</v>
      </c>
      <c r="FUU73" s="102">
        <v>80</v>
      </c>
      <c r="FUV73" s="102">
        <v>80</v>
      </c>
      <c r="FUW73" s="102">
        <v>80</v>
      </c>
      <c r="FUX73" s="102">
        <v>80</v>
      </c>
      <c r="FUY73" s="102">
        <v>80</v>
      </c>
      <c r="FUZ73" s="102">
        <v>80</v>
      </c>
      <c r="FVA73" s="102">
        <v>80</v>
      </c>
      <c r="FVB73" s="102">
        <v>80</v>
      </c>
      <c r="FVC73" s="102">
        <v>80</v>
      </c>
      <c r="FVD73" s="102">
        <v>80</v>
      </c>
      <c r="FVE73" s="102">
        <v>80</v>
      </c>
      <c r="FVF73" s="102">
        <v>80</v>
      </c>
      <c r="FVG73" s="102">
        <v>80</v>
      </c>
      <c r="FVH73" s="102">
        <v>80</v>
      </c>
      <c r="FVI73" s="102">
        <v>80</v>
      </c>
      <c r="FVJ73" s="102">
        <v>80</v>
      </c>
      <c r="FVK73" s="102">
        <v>80</v>
      </c>
      <c r="FVL73" s="102">
        <v>80</v>
      </c>
      <c r="FVM73" s="102">
        <v>80</v>
      </c>
      <c r="FVN73" s="102">
        <v>80</v>
      </c>
      <c r="FVO73" s="102">
        <v>80</v>
      </c>
      <c r="FVP73" s="102">
        <v>80</v>
      </c>
      <c r="FVQ73" s="102">
        <v>80</v>
      </c>
      <c r="FVR73" s="102">
        <v>80</v>
      </c>
      <c r="FVS73" s="102">
        <v>80</v>
      </c>
      <c r="FVT73" s="102">
        <v>80</v>
      </c>
      <c r="FVU73" s="102">
        <v>80</v>
      </c>
      <c r="FVV73" s="102">
        <v>80</v>
      </c>
      <c r="FVW73" s="102">
        <v>80</v>
      </c>
      <c r="FVX73" s="102">
        <v>80</v>
      </c>
      <c r="FVY73" s="102">
        <v>80</v>
      </c>
      <c r="FVZ73" s="102">
        <v>80</v>
      </c>
      <c r="FWA73" s="102">
        <v>80</v>
      </c>
      <c r="FWB73" s="102">
        <v>80</v>
      </c>
      <c r="FWC73" s="102">
        <v>80</v>
      </c>
      <c r="FWD73" s="102">
        <v>80</v>
      </c>
      <c r="FWE73" s="102">
        <v>80</v>
      </c>
      <c r="FWF73" s="102">
        <v>80</v>
      </c>
      <c r="FWG73" s="102">
        <v>80</v>
      </c>
      <c r="FWH73" s="102">
        <v>80</v>
      </c>
      <c r="FWI73" s="102">
        <v>80</v>
      </c>
      <c r="FWJ73" s="102">
        <v>80</v>
      </c>
      <c r="FWK73" s="102">
        <v>80</v>
      </c>
      <c r="FWL73" s="102">
        <v>80</v>
      </c>
      <c r="FWM73" s="102">
        <v>80</v>
      </c>
      <c r="FWN73" s="102">
        <v>80</v>
      </c>
      <c r="FWO73" s="102">
        <v>80</v>
      </c>
      <c r="FWP73" s="102">
        <v>80</v>
      </c>
      <c r="FWQ73" s="102">
        <v>80</v>
      </c>
      <c r="FWR73" s="102">
        <v>80</v>
      </c>
      <c r="FWS73" s="102">
        <v>80</v>
      </c>
      <c r="FWT73" s="102">
        <v>80</v>
      </c>
      <c r="FWU73" s="102">
        <v>80</v>
      </c>
      <c r="FWV73" s="102">
        <v>80</v>
      </c>
      <c r="FWW73" s="102">
        <v>80</v>
      </c>
      <c r="FWX73" s="102">
        <v>80</v>
      </c>
      <c r="FWY73" s="102">
        <v>80</v>
      </c>
      <c r="FWZ73" s="102">
        <v>80</v>
      </c>
      <c r="FXA73" s="102">
        <v>80</v>
      </c>
      <c r="FXB73" s="102">
        <v>80</v>
      </c>
      <c r="FXC73" s="102">
        <v>80</v>
      </c>
      <c r="FXD73" s="102">
        <v>80</v>
      </c>
      <c r="FXE73" s="102">
        <v>80</v>
      </c>
      <c r="FXF73" s="102">
        <v>80</v>
      </c>
      <c r="FXG73" s="102">
        <v>80</v>
      </c>
      <c r="FXH73" s="102">
        <v>80</v>
      </c>
      <c r="FXI73" s="102">
        <v>80</v>
      </c>
      <c r="FXJ73" s="102">
        <v>80</v>
      </c>
      <c r="FXK73" s="102">
        <v>80</v>
      </c>
      <c r="FXL73" s="102">
        <v>80</v>
      </c>
      <c r="FXM73" s="102">
        <v>80</v>
      </c>
      <c r="FXN73" s="102">
        <v>80</v>
      </c>
      <c r="FXO73" s="102">
        <v>80</v>
      </c>
      <c r="FXP73" s="102">
        <v>80</v>
      </c>
      <c r="FXQ73" s="102">
        <v>80</v>
      </c>
      <c r="FXR73" s="102">
        <v>80</v>
      </c>
      <c r="FXS73" s="102">
        <v>80</v>
      </c>
      <c r="FXT73" s="102">
        <v>80</v>
      </c>
      <c r="FXU73" s="102">
        <v>80</v>
      </c>
      <c r="FXV73" s="102">
        <v>80</v>
      </c>
      <c r="FXW73" s="102">
        <v>80</v>
      </c>
      <c r="FXX73" s="102">
        <v>80</v>
      </c>
      <c r="FXY73" s="102">
        <v>80</v>
      </c>
      <c r="FXZ73" s="102">
        <v>80</v>
      </c>
      <c r="FYA73" s="102">
        <v>80</v>
      </c>
      <c r="FYB73" s="102">
        <v>80</v>
      </c>
      <c r="FYC73" s="102">
        <v>80</v>
      </c>
      <c r="FYD73" s="102">
        <v>80</v>
      </c>
      <c r="FYE73" s="102">
        <v>80</v>
      </c>
      <c r="FYF73" s="102">
        <v>80</v>
      </c>
      <c r="FYG73" s="102">
        <v>80</v>
      </c>
      <c r="FYH73" s="102">
        <v>80</v>
      </c>
      <c r="FYI73" s="102">
        <v>80</v>
      </c>
      <c r="FYJ73" s="102">
        <v>80</v>
      </c>
      <c r="FYK73" s="102">
        <v>80</v>
      </c>
      <c r="FYL73" s="102">
        <v>80</v>
      </c>
      <c r="FYM73" s="102">
        <v>80</v>
      </c>
      <c r="FYN73" s="102">
        <v>80</v>
      </c>
      <c r="FYO73" s="102">
        <v>80</v>
      </c>
      <c r="FYP73" s="102">
        <v>80</v>
      </c>
      <c r="FYQ73" s="102">
        <v>80</v>
      </c>
      <c r="FYR73" s="102">
        <v>80</v>
      </c>
      <c r="FYS73" s="102">
        <v>80</v>
      </c>
      <c r="FYT73" s="102">
        <v>80</v>
      </c>
      <c r="FYU73" s="102">
        <v>80</v>
      </c>
      <c r="FYV73" s="102">
        <v>80</v>
      </c>
      <c r="FYW73" s="102">
        <v>80</v>
      </c>
      <c r="FYX73" s="102">
        <v>80</v>
      </c>
      <c r="FYY73" s="102">
        <v>80</v>
      </c>
      <c r="FYZ73" s="102">
        <v>80</v>
      </c>
      <c r="FZA73" s="102">
        <v>80</v>
      </c>
      <c r="FZB73" s="102">
        <v>80</v>
      </c>
      <c r="FZC73" s="102">
        <v>80</v>
      </c>
      <c r="FZD73" s="102">
        <v>80</v>
      </c>
      <c r="FZE73" s="102">
        <v>80</v>
      </c>
      <c r="FZF73" s="102">
        <v>80</v>
      </c>
      <c r="FZG73" s="102">
        <v>80</v>
      </c>
      <c r="FZH73" s="102">
        <v>80</v>
      </c>
      <c r="FZI73" s="102">
        <v>80</v>
      </c>
      <c r="FZJ73" s="102">
        <v>80</v>
      </c>
      <c r="FZK73" s="102">
        <v>80</v>
      </c>
      <c r="FZL73" s="102">
        <v>80</v>
      </c>
      <c r="FZM73" s="102">
        <v>80</v>
      </c>
      <c r="FZN73" s="102">
        <v>80</v>
      </c>
      <c r="FZO73" s="102">
        <v>80</v>
      </c>
      <c r="FZP73" s="102">
        <v>80</v>
      </c>
      <c r="FZQ73" s="102">
        <v>80</v>
      </c>
      <c r="FZR73" s="102">
        <v>80</v>
      </c>
      <c r="FZS73" s="102">
        <v>80</v>
      </c>
      <c r="FZT73" s="102">
        <v>80</v>
      </c>
      <c r="FZU73" s="102">
        <v>80</v>
      </c>
      <c r="FZV73" s="102">
        <v>80</v>
      </c>
      <c r="FZW73" s="102">
        <v>80</v>
      </c>
      <c r="FZX73" s="102">
        <v>80</v>
      </c>
      <c r="FZY73" s="102">
        <v>80</v>
      </c>
      <c r="FZZ73" s="102">
        <v>80</v>
      </c>
      <c r="GAA73" s="102">
        <v>80</v>
      </c>
      <c r="GAB73" s="102">
        <v>80</v>
      </c>
      <c r="GAC73" s="102">
        <v>80</v>
      </c>
      <c r="GAD73" s="102">
        <v>80</v>
      </c>
      <c r="GAE73" s="102">
        <v>80</v>
      </c>
      <c r="GAF73" s="102">
        <v>80</v>
      </c>
      <c r="GAG73" s="102">
        <v>80</v>
      </c>
      <c r="GAH73" s="102">
        <v>80</v>
      </c>
      <c r="GAI73" s="102">
        <v>80</v>
      </c>
      <c r="GAJ73" s="102">
        <v>80</v>
      </c>
      <c r="GAK73" s="102">
        <v>80</v>
      </c>
      <c r="GAL73" s="102">
        <v>80</v>
      </c>
      <c r="GAM73" s="102">
        <v>80</v>
      </c>
      <c r="GAN73" s="102">
        <v>80</v>
      </c>
      <c r="GAO73" s="102">
        <v>80</v>
      </c>
      <c r="GAP73" s="102">
        <v>80</v>
      </c>
      <c r="GAQ73" s="102">
        <v>80</v>
      </c>
      <c r="GAR73" s="102">
        <v>80</v>
      </c>
      <c r="GAS73" s="102">
        <v>80</v>
      </c>
      <c r="GAT73" s="102">
        <v>80</v>
      </c>
      <c r="GAU73" s="102">
        <v>80</v>
      </c>
      <c r="GAV73" s="102">
        <v>80</v>
      </c>
      <c r="GAW73" s="102">
        <v>80</v>
      </c>
      <c r="GAX73" s="102">
        <v>80</v>
      </c>
      <c r="GAY73" s="102">
        <v>80</v>
      </c>
      <c r="GAZ73" s="102">
        <v>80</v>
      </c>
      <c r="GBA73" s="102">
        <v>80</v>
      </c>
      <c r="GBB73" s="102">
        <v>80</v>
      </c>
      <c r="GBC73" s="102">
        <v>80</v>
      </c>
      <c r="GBD73" s="102">
        <v>80</v>
      </c>
      <c r="GBE73" s="102">
        <v>80</v>
      </c>
      <c r="GBF73" s="102">
        <v>80</v>
      </c>
      <c r="GBG73" s="102">
        <v>80</v>
      </c>
      <c r="GBH73" s="102">
        <v>80</v>
      </c>
      <c r="GBI73" s="102">
        <v>80</v>
      </c>
      <c r="GBJ73" s="102">
        <v>80</v>
      </c>
      <c r="GBK73" s="102">
        <v>80</v>
      </c>
      <c r="GBL73" s="102">
        <v>80</v>
      </c>
      <c r="GBM73" s="102">
        <v>80</v>
      </c>
      <c r="GBN73" s="102">
        <v>80</v>
      </c>
      <c r="GBO73" s="102">
        <v>80</v>
      </c>
      <c r="GBP73" s="102">
        <v>80</v>
      </c>
      <c r="GBQ73" s="102">
        <v>80</v>
      </c>
      <c r="GBR73" s="102">
        <v>80</v>
      </c>
      <c r="GBS73" s="102">
        <v>80</v>
      </c>
      <c r="GBT73" s="102">
        <v>80</v>
      </c>
      <c r="GBU73" s="102">
        <v>80</v>
      </c>
      <c r="GBV73" s="102">
        <v>80</v>
      </c>
      <c r="GBW73" s="102">
        <v>80</v>
      </c>
      <c r="GBX73" s="102">
        <v>80</v>
      </c>
      <c r="GBY73" s="102">
        <v>80</v>
      </c>
      <c r="GBZ73" s="102">
        <v>80</v>
      </c>
      <c r="GCA73" s="102">
        <v>80</v>
      </c>
      <c r="GCB73" s="102">
        <v>80</v>
      </c>
      <c r="GCC73" s="102">
        <v>80</v>
      </c>
      <c r="GCD73" s="102">
        <v>80</v>
      </c>
      <c r="GCE73" s="102">
        <v>80</v>
      </c>
      <c r="GCF73" s="102">
        <v>80</v>
      </c>
      <c r="GCG73" s="102">
        <v>80</v>
      </c>
      <c r="GCH73" s="102">
        <v>80</v>
      </c>
      <c r="GCI73" s="102">
        <v>80</v>
      </c>
      <c r="GCJ73" s="102">
        <v>80</v>
      </c>
      <c r="GCK73" s="102">
        <v>80</v>
      </c>
      <c r="GCL73" s="102">
        <v>80</v>
      </c>
      <c r="GCM73" s="102">
        <v>80</v>
      </c>
      <c r="GCN73" s="102">
        <v>80</v>
      </c>
      <c r="GCO73" s="102">
        <v>80</v>
      </c>
      <c r="GCP73" s="102">
        <v>80</v>
      </c>
      <c r="GCQ73" s="102">
        <v>80</v>
      </c>
      <c r="GCR73" s="102">
        <v>80</v>
      </c>
      <c r="GCS73" s="102">
        <v>80</v>
      </c>
      <c r="GCT73" s="102">
        <v>80</v>
      </c>
      <c r="GCU73" s="102">
        <v>80</v>
      </c>
      <c r="GCV73" s="102">
        <v>80</v>
      </c>
      <c r="GCW73" s="102">
        <v>80</v>
      </c>
      <c r="GCX73" s="102">
        <v>80</v>
      </c>
      <c r="GCY73" s="102">
        <v>80</v>
      </c>
      <c r="GCZ73" s="102">
        <v>80</v>
      </c>
      <c r="GDA73" s="102">
        <v>80</v>
      </c>
      <c r="GDB73" s="102">
        <v>80</v>
      </c>
      <c r="GDC73" s="102">
        <v>80</v>
      </c>
      <c r="GDD73" s="102">
        <v>80</v>
      </c>
      <c r="GDE73" s="102">
        <v>80</v>
      </c>
      <c r="GDF73" s="102">
        <v>80</v>
      </c>
      <c r="GDG73" s="102">
        <v>80</v>
      </c>
      <c r="GDH73" s="102">
        <v>80</v>
      </c>
      <c r="GDI73" s="102">
        <v>80</v>
      </c>
      <c r="GDJ73" s="102">
        <v>80</v>
      </c>
      <c r="GDK73" s="102">
        <v>80</v>
      </c>
      <c r="GDL73" s="102">
        <v>80</v>
      </c>
      <c r="GDM73" s="102">
        <v>80</v>
      </c>
      <c r="GDN73" s="102">
        <v>80</v>
      </c>
      <c r="GDO73" s="102">
        <v>80</v>
      </c>
      <c r="GDP73" s="102">
        <v>80</v>
      </c>
      <c r="GDQ73" s="102">
        <v>80</v>
      </c>
      <c r="GDR73" s="102">
        <v>80</v>
      </c>
      <c r="GDS73" s="102">
        <v>80</v>
      </c>
      <c r="GDT73" s="102">
        <v>80</v>
      </c>
      <c r="GDU73" s="102">
        <v>80</v>
      </c>
      <c r="GDV73" s="102">
        <v>80</v>
      </c>
      <c r="GDW73" s="102">
        <v>80</v>
      </c>
      <c r="GDX73" s="102">
        <v>80</v>
      </c>
      <c r="GDY73" s="102">
        <v>80</v>
      </c>
      <c r="GDZ73" s="102">
        <v>80</v>
      </c>
      <c r="GEA73" s="102">
        <v>80</v>
      </c>
      <c r="GEB73" s="102">
        <v>80</v>
      </c>
      <c r="GEC73" s="102">
        <v>80</v>
      </c>
      <c r="GED73" s="102">
        <v>80</v>
      </c>
      <c r="GEE73" s="102">
        <v>80</v>
      </c>
      <c r="GEF73" s="102">
        <v>80</v>
      </c>
      <c r="GEG73" s="102">
        <v>80</v>
      </c>
      <c r="GEH73" s="102">
        <v>80</v>
      </c>
      <c r="GEI73" s="102">
        <v>80</v>
      </c>
      <c r="GEJ73" s="102">
        <v>80</v>
      </c>
      <c r="GEK73" s="102">
        <v>80</v>
      </c>
      <c r="GEL73" s="102">
        <v>80</v>
      </c>
      <c r="GEM73" s="102">
        <v>80</v>
      </c>
      <c r="GEN73" s="102">
        <v>80</v>
      </c>
      <c r="GEO73" s="102">
        <v>80</v>
      </c>
      <c r="GEP73" s="102">
        <v>80</v>
      </c>
      <c r="GEQ73" s="102">
        <v>80</v>
      </c>
      <c r="GER73" s="102">
        <v>80</v>
      </c>
      <c r="GES73" s="102">
        <v>80</v>
      </c>
      <c r="GET73" s="102">
        <v>80</v>
      </c>
      <c r="GEU73" s="102">
        <v>80</v>
      </c>
      <c r="GEV73" s="102">
        <v>80</v>
      </c>
      <c r="GEW73" s="102">
        <v>80</v>
      </c>
      <c r="GEX73" s="102">
        <v>80</v>
      </c>
      <c r="GEY73" s="102">
        <v>80</v>
      </c>
      <c r="GEZ73" s="102">
        <v>80</v>
      </c>
      <c r="GFA73" s="102">
        <v>80</v>
      </c>
      <c r="GFB73" s="102">
        <v>80</v>
      </c>
      <c r="GFC73" s="102">
        <v>80</v>
      </c>
      <c r="GFD73" s="102">
        <v>80</v>
      </c>
      <c r="GFE73" s="102">
        <v>80</v>
      </c>
      <c r="GFF73" s="102">
        <v>80</v>
      </c>
      <c r="GFG73" s="102">
        <v>80</v>
      </c>
      <c r="GFH73" s="102">
        <v>80</v>
      </c>
      <c r="GFI73" s="102">
        <v>80</v>
      </c>
      <c r="GFJ73" s="102">
        <v>80</v>
      </c>
      <c r="GFK73" s="102">
        <v>80</v>
      </c>
      <c r="GFL73" s="102">
        <v>80</v>
      </c>
      <c r="GFM73" s="102">
        <v>80</v>
      </c>
      <c r="GFN73" s="102">
        <v>80</v>
      </c>
      <c r="GFO73" s="102">
        <v>80</v>
      </c>
      <c r="GFP73" s="102">
        <v>80</v>
      </c>
      <c r="GFQ73" s="102">
        <v>80</v>
      </c>
      <c r="GFR73" s="102">
        <v>80</v>
      </c>
      <c r="GFS73" s="102">
        <v>80</v>
      </c>
      <c r="GFT73" s="102">
        <v>80</v>
      </c>
      <c r="GFU73" s="102">
        <v>80</v>
      </c>
      <c r="GFV73" s="102">
        <v>80</v>
      </c>
      <c r="GFW73" s="102">
        <v>80</v>
      </c>
      <c r="GFX73" s="102">
        <v>80</v>
      </c>
      <c r="GFY73" s="102">
        <v>80</v>
      </c>
      <c r="GFZ73" s="102">
        <v>80</v>
      </c>
      <c r="GGA73" s="102">
        <v>80</v>
      </c>
      <c r="GGB73" s="102">
        <v>80</v>
      </c>
      <c r="GGC73" s="102">
        <v>80</v>
      </c>
      <c r="GGD73" s="102">
        <v>80</v>
      </c>
      <c r="GGE73" s="102">
        <v>80</v>
      </c>
      <c r="GGF73" s="102">
        <v>80</v>
      </c>
      <c r="GGG73" s="102">
        <v>80</v>
      </c>
      <c r="GGH73" s="102">
        <v>80</v>
      </c>
      <c r="GGI73" s="102">
        <v>80</v>
      </c>
      <c r="GGJ73" s="102">
        <v>80</v>
      </c>
      <c r="GGK73" s="102">
        <v>80</v>
      </c>
      <c r="GGL73" s="102">
        <v>80</v>
      </c>
      <c r="GGM73" s="102">
        <v>80</v>
      </c>
      <c r="GGN73" s="102">
        <v>80</v>
      </c>
      <c r="GGO73" s="102">
        <v>80</v>
      </c>
      <c r="GGP73" s="102">
        <v>80</v>
      </c>
      <c r="GGQ73" s="102">
        <v>80</v>
      </c>
      <c r="GGR73" s="102">
        <v>80</v>
      </c>
      <c r="GGS73" s="102">
        <v>80</v>
      </c>
      <c r="GGT73" s="102">
        <v>80</v>
      </c>
      <c r="GGU73" s="102">
        <v>80</v>
      </c>
      <c r="GGV73" s="102">
        <v>80</v>
      </c>
      <c r="GGW73" s="102">
        <v>80</v>
      </c>
      <c r="GGX73" s="102">
        <v>80</v>
      </c>
      <c r="GGY73" s="102">
        <v>80</v>
      </c>
      <c r="GGZ73" s="102">
        <v>80</v>
      </c>
      <c r="GHA73" s="102">
        <v>80</v>
      </c>
      <c r="GHB73" s="102">
        <v>80</v>
      </c>
      <c r="GHC73" s="102">
        <v>80</v>
      </c>
      <c r="GHD73" s="102">
        <v>80</v>
      </c>
      <c r="GHE73" s="102">
        <v>80</v>
      </c>
      <c r="GHF73" s="102">
        <v>80</v>
      </c>
      <c r="GHG73" s="102">
        <v>80</v>
      </c>
      <c r="GHH73" s="102">
        <v>80</v>
      </c>
      <c r="GHI73" s="102">
        <v>80</v>
      </c>
      <c r="GHJ73" s="102">
        <v>80</v>
      </c>
      <c r="GHK73" s="102">
        <v>80</v>
      </c>
      <c r="GHL73" s="102">
        <v>80</v>
      </c>
      <c r="GHM73" s="102">
        <v>80</v>
      </c>
      <c r="GHN73" s="102">
        <v>80</v>
      </c>
      <c r="GHO73" s="102">
        <v>80</v>
      </c>
      <c r="GHP73" s="102">
        <v>80</v>
      </c>
      <c r="GHQ73" s="102">
        <v>80</v>
      </c>
      <c r="GHR73" s="102">
        <v>80</v>
      </c>
      <c r="GHS73" s="102">
        <v>80</v>
      </c>
      <c r="GHT73" s="102">
        <v>80</v>
      </c>
      <c r="GHU73" s="102">
        <v>80</v>
      </c>
      <c r="GHV73" s="102">
        <v>80</v>
      </c>
      <c r="GHW73" s="102">
        <v>80</v>
      </c>
      <c r="GHX73" s="102">
        <v>80</v>
      </c>
      <c r="GHY73" s="102">
        <v>80</v>
      </c>
      <c r="GHZ73" s="102">
        <v>80</v>
      </c>
      <c r="GIA73" s="102">
        <v>80</v>
      </c>
      <c r="GIB73" s="102">
        <v>80</v>
      </c>
      <c r="GIC73" s="102">
        <v>80</v>
      </c>
      <c r="GID73" s="102">
        <v>80</v>
      </c>
      <c r="GIE73" s="102">
        <v>80</v>
      </c>
      <c r="GIF73" s="102">
        <v>80</v>
      </c>
      <c r="GIG73" s="102">
        <v>80</v>
      </c>
      <c r="GIH73" s="102">
        <v>80</v>
      </c>
      <c r="GII73" s="102">
        <v>80</v>
      </c>
      <c r="GIJ73" s="102">
        <v>80</v>
      </c>
      <c r="GIK73" s="102">
        <v>80</v>
      </c>
      <c r="GIL73" s="102">
        <v>80</v>
      </c>
      <c r="GIM73" s="102">
        <v>80</v>
      </c>
      <c r="GIN73" s="102">
        <v>80</v>
      </c>
      <c r="GIO73" s="102">
        <v>80</v>
      </c>
      <c r="GIP73" s="102">
        <v>80</v>
      </c>
      <c r="GIQ73" s="102">
        <v>80</v>
      </c>
      <c r="GIR73" s="102">
        <v>80</v>
      </c>
      <c r="GIS73" s="102">
        <v>80</v>
      </c>
      <c r="GIT73" s="102">
        <v>80</v>
      </c>
      <c r="GIU73" s="102">
        <v>80</v>
      </c>
      <c r="GIV73" s="102">
        <v>80</v>
      </c>
      <c r="GIW73" s="102">
        <v>80</v>
      </c>
      <c r="GIX73" s="102">
        <v>80</v>
      </c>
      <c r="GIY73" s="102">
        <v>80</v>
      </c>
      <c r="GIZ73" s="102">
        <v>80</v>
      </c>
      <c r="GJA73" s="102">
        <v>80</v>
      </c>
      <c r="GJB73" s="102">
        <v>80</v>
      </c>
      <c r="GJC73" s="102">
        <v>80</v>
      </c>
      <c r="GJD73" s="102">
        <v>80</v>
      </c>
      <c r="GJE73" s="102">
        <v>80</v>
      </c>
      <c r="GJF73" s="102">
        <v>80</v>
      </c>
      <c r="GJG73" s="102">
        <v>80</v>
      </c>
      <c r="GJH73" s="102">
        <v>80</v>
      </c>
      <c r="GJI73" s="102">
        <v>80</v>
      </c>
      <c r="GJJ73" s="102">
        <v>80</v>
      </c>
      <c r="GJK73" s="102">
        <v>80</v>
      </c>
      <c r="GJL73" s="102">
        <v>80</v>
      </c>
      <c r="GJM73" s="102">
        <v>80</v>
      </c>
      <c r="GJN73" s="102">
        <v>80</v>
      </c>
      <c r="GJO73" s="102">
        <v>80</v>
      </c>
      <c r="GJP73" s="102">
        <v>80</v>
      </c>
      <c r="GJQ73" s="102">
        <v>80</v>
      </c>
      <c r="GJR73" s="102">
        <v>80</v>
      </c>
      <c r="GJS73" s="102">
        <v>80</v>
      </c>
      <c r="GJT73" s="102">
        <v>80</v>
      </c>
      <c r="GJU73" s="102">
        <v>80</v>
      </c>
      <c r="GJV73" s="102">
        <v>80</v>
      </c>
      <c r="GJW73" s="102">
        <v>80</v>
      </c>
      <c r="GJX73" s="102">
        <v>80</v>
      </c>
      <c r="GJY73" s="102">
        <v>80</v>
      </c>
      <c r="GJZ73" s="102">
        <v>80</v>
      </c>
      <c r="GKA73" s="102">
        <v>80</v>
      </c>
      <c r="GKB73" s="102">
        <v>80</v>
      </c>
      <c r="GKC73" s="102">
        <v>80</v>
      </c>
      <c r="GKD73" s="102">
        <v>80</v>
      </c>
      <c r="GKE73" s="102">
        <v>80</v>
      </c>
      <c r="GKF73" s="102">
        <v>80</v>
      </c>
      <c r="GKG73" s="102">
        <v>80</v>
      </c>
      <c r="GKH73" s="102">
        <v>80</v>
      </c>
      <c r="GKI73" s="102">
        <v>80</v>
      </c>
      <c r="GKJ73" s="102">
        <v>80</v>
      </c>
      <c r="GKK73" s="102">
        <v>80</v>
      </c>
      <c r="GKL73" s="102">
        <v>80</v>
      </c>
      <c r="GKM73" s="102">
        <v>80</v>
      </c>
      <c r="GKN73" s="102">
        <v>80</v>
      </c>
      <c r="GKO73" s="102">
        <v>80</v>
      </c>
      <c r="GKP73" s="102">
        <v>80</v>
      </c>
      <c r="GKQ73" s="102">
        <v>80</v>
      </c>
      <c r="GKR73" s="102">
        <v>80</v>
      </c>
      <c r="GKS73" s="102">
        <v>80</v>
      </c>
      <c r="GKT73" s="102">
        <v>80</v>
      </c>
      <c r="GKU73" s="102">
        <v>80</v>
      </c>
      <c r="GKV73" s="102">
        <v>80</v>
      </c>
      <c r="GKW73" s="102">
        <v>80</v>
      </c>
      <c r="GKX73" s="102">
        <v>80</v>
      </c>
      <c r="GKY73" s="102">
        <v>80</v>
      </c>
      <c r="GKZ73" s="102">
        <v>80</v>
      </c>
      <c r="GLA73" s="102">
        <v>80</v>
      </c>
      <c r="GLB73" s="102">
        <v>80</v>
      </c>
      <c r="GLC73" s="102">
        <v>80</v>
      </c>
      <c r="GLD73" s="102">
        <v>80</v>
      </c>
      <c r="GLE73" s="102">
        <v>80</v>
      </c>
      <c r="GLF73" s="102">
        <v>80</v>
      </c>
      <c r="GLG73" s="102">
        <v>80</v>
      </c>
      <c r="GLH73" s="102">
        <v>80</v>
      </c>
      <c r="GLI73" s="102">
        <v>80</v>
      </c>
      <c r="GLJ73" s="102">
        <v>80</v>
      </c>
      <c r="GLK73" s="102">
        <v>80</v>
      </c>
      <c r="GLL73" s="102">
        <v>80</v>
      </c>
      <c r="GLM73" s="102">
        <v>80</v>
      </c>
      <c r="GLN73" s="102">
        <v>80</v>
      </c>
      <c r="GLO73" s="102">
        <v>80</v>
      </c>
      <c r="GLP73" s="102">
        <v>80</v>
      </c>
      <c r="GLQ73" s="102">
        <v>80</v>
      </c>
      <c r="GLR73" s="102">
        <v>80</v>
      </c>
      <c r="GLS73" s="102">
        <v>80</v>
      </c>
      <c r="GLT73" s="102">
        <v>80</v>
      </c>
      <c r="GLU73" s="102">
        <v>80</v>
      </c>
      <c r="GLV73" s="102">
        <v>80</v>
      </c>
      <c r="GLW73" s="102">
        <v>80</v>
      </c>
      <c r="GLX73" s="102">
        <v>80</v>
      </c>
      <c r="GLY73" s="102">
        <v>80</v>
      </c>
      <c r="GLZ73" s="102">
        <v>80</v>
      </c>
      <c r="GMA73" s="102">
        <v>80</v>
      </c>
      <c r="GMB73" s="102">
        <v>80</v>
      </c>
      <c r="GMC73" s="102">
        <v>80</v>
      </c>
      <c r="GMD73" s="102">
        <v>80</v>
      </c>
      <c r="GME73" s="102">
        <v>80</v>
      </c>
      <c r="GMF73" s="102">
        <v>80</v>
      </c>
      <c r="GMG73" s="102">
        <v>80</v>
      </c>
      <c r="GMH73" s="102">
        <v>80</v>
      </c>
      <c r="GMI73" s="102">
        <v>80</v>
      </c>
      <c r="GMJ73" s="102">
        <v>80</v>
      </c>
      <c r="GMK73" s="102">
        <v>80</v>
      </c>
      <c r="GML73" s="102">
        <v>80</v>
      </c>
      <c r="GMM73" s="102">
        <v>80</v>
      </c>
      <c r="GMN73" s="102">
        <v>80</v>
      </c>
      <c r="GMO73" s="102">
        <v>80</v>
      </c>
      <c r="GMP73" s="102">
        <v>80</v>
      </c>
      <c r="GMQ73" s="102">
        <v>80</v>
      </c>
      <c r="GMR73" s="102">
        <v>80</v>
      </c>
      <c r="GMS73" s="102">
        <v>80</v>
      </c>
      <c r="GMT73" s="102">
        <v>80</v>
      </c>
      <c r="GMU73" s="102">
        <v>80</v>
      </c>
      <c r="GMV73" s="102">
        <v>80</v>
      </c>
      <c r="GMW73" s="102">
        <v>80</v>
      </c>
      <c r="GMX73" s="102">
        <v>80</v>
      </c>
      <c r="GMY73" s="102">
        <v>80</v>
      </c>
      <c r="GMZ73" s="102">
        <v>80</v>
      </c>
      <c r="GNA73" s="102">
        <v>80</v>
      </c>
      <c r="GNB73" s="102">
        <v>80</v>
      </c>
      <c r="GNC73" s="102">
        <v>80</v>
      </c>
      <c r="GND73" s="102">
        <v>80</v>
      </c>
      <c r="GNE73" s="102">
        <v>80</v>
      </c>
      <c r="GNF73" s="102">
        <v>80</v>
      </c>
      <c r="GNG73" s="102">
        <v>80</v>
      </c>
      <c r="GNH73" s="102">
        <v>80</v>
      </c>
      <c r="GNI73" s="102">
        <v>80</v>
      </c>
      <c r="GNJ73" s="102">
        <v>80</v>
      </c>
      <c r="GNK73" s="102">
        <v>80</v>
      </c>
      <c r="GNL73" s="102">
        <v>80</v>
      </c>
      <c r="GNM73" s="102">
        <v>80</v>
      </c>
      <c r="GNN73" s="102">
        <v>80</v>
      </c>
      <c r="GNO73" s="102">
        <v>80</v>
      </c>
      <c r="GNP73" s="102">
        <v>80</v>
      </c>
      <c r="GNQ73" s="102">
        <v>80</v>
      </c>
      <c r="GNR73" s="102">
        <v>80</v>
      </c>
      <c r="GNS73" s="102">
        <v>80</v>
      </c>
      <c r="GNT73" s="102">
        <v>80</v>
      </c>
      <c r="GNU73" s="102">
        <v>80</v>
      </c>
      <c r="GNV73" s="102">
        <v>80</v>
      </c>
      <c r="GNW73" s="102">
        <v>80</v>
      </c>
      <c r="GNX73" s="102">
        <v>80</v>
      </c>
      <c r="GNY73" s="102">
        <v>80</v>
      </c>
      <c r="GNZ73" s="102">
        <v>80</v>
      </c>
      <c r="GOA73" s="102">
        <v>80</v>
      </c>
      <c r="GOB73" s="102">
        <v>80</v>
      </c>
      <c r="GOC73" s="102">
        <v>80</v>
      </c>
      <c r="GOD73" s="102">
        <v>80</v>
      </c>
      <c r="GOE73" s="102">
        <v>80</v>
      </c>
      <c r="GOF73" s="102">
        <v>80</v>
      </c>
      <c r="GOG73" s="102">
        <v>80</v>
      </c>
      <c r="GOH73" s="102">
        <v>80</v>
      </c>
      <c r="GOI73" s="102">
        <v>80</v>
      </c>
      <c r="GOJ73" s="102">
        <v>80</v>
      </c>
      <c r="GOK73" s="102">
        <v>80</v>
      </c>
      <c r="GOL73" s="102">
        <v>80</v>
      </c>
      <c r="GOM73" s="102">
        <v>80</v>
      </c>
      <c r="GON73" s="102">
        <v>80</v>
      </c>
      <c r="GOO73" s="102">
        <v>80</v>
      </c>
      <c r="GOP73" s="102">
        <v>80</v>
      </c>
      <c r="GOQ73" s="102">
        <v>80</v>
      </c>
      <c r="GOR73" s="102">
        <v>80</v>
      </c>
      <c r="GOS73" s="102">
        <v>80</v>
      </c>
      <c r="GOT73" s="102">
        <v>80</v>
      </c>
      <c r="GOU73" s="102">
        <v>80</v>
      </c>
      <c r="GOV73" s="102">
        <v>80</v>
      </c>
      <c r="GOW73" s="102">
        <v>80</v>
      </c>
      <c r="GOX73" s="102">
        <v>80</v>
      </c>
      <c r="GOY73" s="102">
        <v>80</v>
      </c>
      <c r="GOZ73" s="102">
        <v>80</v>
      </c>
      <c r="GPA73" s="102">
        <v>80</v>
      </c>
      <c r="GPB73" s="102">
        <v>80</v>
      </c>
      <c r="GPC73" s="102">
        <v>80</v>
      </c>
      <c r="GPD73" s="102">
        <v>80</v>
      </c>
      <c r="GPE73" s="102">
        <v>80</v>
      </c>
      <c r="GPF73" s="102">
        <v>80</v>
      </c>
      <c r="GPG73" s="102">
        <v>80</v>
      </c>
      <c r="GPH73" s="102">
        <v>80</v>
      </c>
      <c r="GPI73" s="102">
        <v>80</v>
      </c>
      <c r="GPJ73" s="102">
        <v>80</v>
      </c>
      <c r="GPK73" s="102">
        <v>80</v>
      </c>
      <c r="GPL73" s="102">
        <v>80</v>
      </c>
      <c r="GPM73" s="102">
        <v>80</v>
      </c>
      <c r="GPN73" s="102">
        <v>80</v>
      </c>
      <c r="GPO73" s="102">
        <v>80</v>
      </c>
      <c r="GPP73" s="102">
        <v>80</v>
      </c>
      <c r="GPQ73" s="102">
        <v>80</v>
      </c>
      <c r="GPR73" s="102">
        <v>80</v>
      </c>
      <c r="GPS73" s="102">
        <v>80</v>
      </c>
      <c r="GPT73" s="102">
        <v>80</v>
      </c>
      <c r="GPU73" s="102">
        <v>80</v>
      </c>
      <c r="GPV73" s="102">
        <v>80</v>
      </c>
      <c r="GPW73" s="102">
        <v>80</v>
      </c>
      <c r="GPX73" s="102">
        <v>80</v>
      </c>
      <c r="GPY73" s="102">
        <v>80</v>
      </c>
      <c r="GPZ73" s="102">
        <v>80</v>
      </c>
      <c r="GQA73" s="102">
        <v>80</v>
      </c>
      <c r="GQB73" s="102">
        <v>80</v>
      </c>
      <c r="GQC73" s="102">
        <v>80</v>
      </c>
      <c r="GQD73" s="102">
        <v>80</v>
      </c>
      <c r="GQE73" s="102">
        <v>80</v>
      </c>
      <c r="GQF73" s="102">
        <v>80</v>
      </c>
      <c r="GQG73" s="102">
        <v>80</v>
      </c>
      <c r="GQH73" s="102">
        <v>80</v>
      </c>
      <c r="GQI73" s="102">
        <v>80</v>
      </c>
      <c r="GQJ73" s="102">
        <v>80</v>
      </c>
      <c r="GQK73" s="102">
        <v>80</v>
      </c>
      <c r="GQL73" s="102">
        <v>80</v>
      </c>
      <c r="GQM73" s="102">
        <v>80</v>
      </c>
      <c r="GQN73" s="102">
        <v>80</v>
      </c>
      <c r="GQO73" s="102">
        <v>80</v>
      </c>
      <c r="GQP73" s="102">
        <v>80</v>
      </c>
      <c r="GQQ73" s="102">
        <v>80</v>
      </c>
      <c r="GQR73" s="102">
        <v>80</v>
      </c>
      <c r="GQS73" s="102">
        <v>80</v>
      </c>
      <c r="GQT73" s="102">
        <v>80</v>
      </c>
      <c r="GQU73" s="102">
        <v>80</v>
      </c>
      <c r="GQV73" s="102">
        <v>80</v>
      </c>
      <c r="GQW73" s="102">
        <v>80</v>
      </c>
      <c r="GQX73" s="102">
        <v>80</v>
      </c>
      <c r="GQY73" s="102">
        <v>80</v>
      </c>
      <c r="GQZ73" s="102">
        <v>80</v>
      </c>
      <c r="GRA73" s="102">
        <v>80</v>
      </c>
      <c r="GRB73" s="102">
        <v>80</v>
      </c>
      <c r="GRC73" s="102">
        <v>80</v>
      </c>
      <c r="GRD73" s="102">
        <v>80</v>
      </c>
      <c r="GRE73" s="102">
        <v>80</v>
      </c>
      <c r="GRF73" s="102">
        <v>80</v>
      </c>
      <c r="GRG73" s="102">
        <v>80</v>
      </c>
      <c r="GRH73" s="102">
        <v>80</v>
      </c>
      <c r="GRI73" s="102">
        <v>80</v>
      </c>
      <c r="GRJ73" s="102">
        <v>80</v>
      </c>
      <c r="GRK73" s="102">
        <v>80</v>
      </c>
      <c r="GRL73" s="102">
        <v>80</v>
      </c>
      <c r="GRM73" s="102">
        <v>80</v>
      </c>
      <c r="GRN73" s="102">
        <v>80</v>
      </c>
      <c r="GRO73" s="102">
        <v>80</v>
      </c>
      <c r="GRP73" s="102">
        <v>80</v>
      </c>
      <c r="GRQ73" s="102">
        <v>80</v>
      </c>
      <c r="GRR73" s="102">
        <v>80</v>
      </c>
      <c r="GRS73" s="102">
        <v>80</v>
      </c>
      <c r="GRT73" s="102">
        <v>80</v>
      </c>
      <c r="GRU73" s="102">
        <v>80</v>
      </c>
      <c r="GRV73" s="102">
        <v>80</v>
      </c>
      <c r="GRW73" s="102">
        <v>80</v>
      </c>
      <c r="GRX73" s="102">
        <v>80</v>
      </c>
      <c r="GRY73" s="102">
        <v>80</v>
      </c>
      <c r="GRZ73" s="102">
        <v>80</v>
      </c>
      <c r="GSA73" s="102">
        <v>80</v>
      </c>
      <c r="GSB73" s="102">
        <v>80</v>
      </c>
      <c r="GSC73" s="102">
        <v>80</v>
      </c>
      <c r="GSD73" s="102">
        <v>80</v>
      </c>
      <c r="GSE73" s="102">
        <v>80</v>
      </c>
      <c r="GSF73" s="102">
        <v>80</v>
      </c>
      <c r="GSG73" s="102">
        <v>80</v>
      </c>
      <c r="GSH73" s="102">
        <v>80</v>
      </c>
      <c r="GSI73" s="102">
        <v>80</v>
      </c>
      <c r="GSJ73" s="102">
        <v>80</v>
      </c>
      <c r="GSK73" s="102">
        <v>80</v>
      </c>
      <c r="GSL73" s="102">
        <v>80</v>
      </c>
      <c r="GSM73" s="102">
        <v>80</v>
      </c>
      <c r="GSN73" s="102">
        <v>80</v>
      </c>
      <c r="GSO73" s="102">
        <v>80</v>
      </c>
      <c r="GSP73" s="102">
        <v>80</v>
      </c>
      <c r="GSQ73" s="102">
        <v>80</v>
      </c>
      <c r="GSR73" s="102">
        <v>80</v>
      </c>
      <c r="GSS73" s="102">
        <v>80</v>
      </c>
      <c r="GST73" s="102">
        <v>80</v>
      </c>
      <c r="GSU73" s="102">
        <v>80</v>
      </c>
      <c r="GSV73" s="102">
        <v>80</v>
      </c>
      <c r="GSW73" s="102">
        <v>80</v>
      </c>
      <c r="GSX73" s="102">
        <v>80</v>
      </c>
      <c r="GSY73" s="102">
        <v>80</v>
      </c>
      <c r="GSZ73" s="102">
        <v>80</v>
      </c>
      <c r="GTA73" s="102">
        <v>80</v>
      </c>
      <c r="GTB73" s="102">
        <v>80</v>
      </c>
      <c r="GTC73" s="102">
        <v>80</v>
      </c>
      <c r="GTD73" s="102">
        <v>80</v>
      </c>
      <c r="GTE73" s="102">
        <v>80</v>
      </c>
      <c r="GTF73" s="102">
        <v>80</v>
      </c>
      <c r="GTG73" s="102">
        <v>80</v>
      </c>
      <c r="GTH73" s="102">
        <v>80</v>
      </c>
      <c r="GTI73" s="102">
        <v>80</v>
      </c>
      <c r="GTJ73" s="102">
        <v>80</v>
      </c>
      <c r="GTK73" s="102">
        <v>80</v>
      </c>
      <c r="GTL73" s="102">
        <v>80</v>
      </c>
      <c r="GTM73" s="102">
        <v>80</v>
      </c>
      <c r="GTN73" s="102">
        <v>80</v>
      </c>
      <c r="GTO73" s="102">
        <v>80</v>
      </c>
      <c r="GTP73" s="102">
        <v>80</v>
      </c>
      <c r="GTQ73" s="102">
        <v>80</v>
      </c>
      <c r="GTR73" s="102">
        <v>80</v>
      </c>
      <c r="GTS73" s="102">
        <v>80</v>
      </c>
      <c r="GTT73" s="102">
        <v>80</v>
      </c>
      <c r="GTU73" s="102">
        <v>80</v>
      </c>
      <c r="GTV73" s="102">
        <v>80</v>
      </c>
      <c r="GTW73" s="102">
        <v>80</v>
      </c>
      <c r="GTX73" s="102">
        <v>80</v>
      </c>
      <c r="GTY73" s="102">
        <v>80</v>
      </c>
      <c r="GTZ73" s="102">
        <v>80</v>
      </c>
      <c r="GUA73" s="102">
        <v>80</v>
      </c>
      <c r="GUB73" s="102">
        <v>80</v>
      </c>
      <c r="GUC73" s="102">
        <v>80</v>
      </c>
      <c r="GUD73" s="102">
        <v>80</v>
      </c>
      <c r="GUE73" s="102">
        <v>80</v>
      </c>
      <c r="GUF73" s="102">
        <v>80</v>
      </c>
      <c r="GUG73" s="102">
        <v>80</v>
      </c>
      <c r="GUH73" s="102">
        <v>80</v>
      </c>
      <c r="GUI73" s="102">
        <v>80</v>
      </c>
      <c r="GUJ73" s="102">
        <v>80</v>
      </c>
      <c r="GUK73" s="102">
        <v>80</v>
      </c>
      <c r="GUL73" s="102">
        <v>80</v>
      </c>
      <c r="GUM73" s="102">
        <v>80</v>
      </c>
      <c r="GUN73" s="102">
        <v>80</v>
      </c>
      <c r="GUO73" s="102">
        <v>80</v>
      </c>
      <c r="GUP73" s="102">
        <v>80</v>
      </c>
      <c r="GUQ73" s="102">
        <v>80</v>
      </c>
      <c r="GUR73" s="102">
        <v>80</v>
      </c>
      <c r="GUS73" s="102">
        <v>80</v>
      </c>
      <c r="GUT73" s="102">
        <v>80</v>
      </c>
      <c r="GUU73" s="102">
        <v>80</v>
      </c>
      <c r="GUV73" s="102">
        <v>80</v>
      </c>
      <c r="GUW73" s="102">
        <v>80</v>
      </c>
      <c r="GUX73" s="102">
        <v>80</v>
      </c>
      <c r="GUY73" s="102">
        <v>80</v>
      </c>
      <c r="GUZ73" s="102">
        <v>80</v>
      </c>
      <c r="GVA73" s="102">
        <v>80</v>
      </c>
      <c r="GVB73" s="102">
        <v>80</v>
      </c>
      <c r="GVC73" s="102">
        <v>80</v>
      </c>
      <c r="GVD73" s="102">
        <v>80</v>
      </c>
      <c r="GVE73" s="102">
        <v>80</v>
      </c>
      <c r="GVF73" s="102">
        <v>80</v>
      </c>
      <c r="GVG73" s="102">
        <v>80</v>
      </c>
      <c r="GVH73" s="102">
        <v>80</v>
      </c>
      <c r="GVI73" s="102">
        <v>80</v>
      </c>
      <c r="GVJ73" s="102">
        <v>80</v>
      </c>
      <c r="GVK73" s="102">
        <v>80</v>
      </c>
      <c r="GVL73" s="102">
        <v>80</v>
      </c>
      <c r="GVM73" s="102">
        <v>80</v>
      </c>
      <c r="GVN73" s="102">
        <v>80</v>
      </c>
      <c r="GVO73" s="102">
        <v>80</v>
      </c>
      <c r="GVP73" s="102">
        <v>80</v>
      </c>
      <c r="GVQ73" s="102">
        <v>80</v>
      </c>
      <c r="GVR73" s="102">
        <v>80</v>
      </c>
      <c r="GVS73" s="102">
        <v>80</v>
      </c>
      <c r="GVT73" s="102">
        <v>80</v>
      </c>
      <c r="GVU73" s="102">
        <v>80</v>
      </c>
      <c r="GVV73" s="102">
        <v>80</v>
      </c>
      <c r="GVW73" s="102">
        <v>80</v>
      </c>
      <c r="GVX73" s="102">
        <v>80</v>
      </c>
      <c r="GVY73" s="102">
        <v>80</v>
      </c>
      <c r="GVZ73" s="102">
        <v>80</v>
      </c>
      <c r="GWA73" s="102">
        <v>80</v>
      </c>
      <c r="GWB73" s="102">
        <v>80</v>
      </c>
      <c r="GWC73" s="102">
        <v>80</v>
      </c>
      <c r="GWD73" s="102">
        <v>80</v>
      </c>
      <c r="GWE73" s="102">
        <v>80</v>
      </c>
      <c r="GWF73" s="102">
        <v>80</v>
      </c>
      <c r="GWG73" s="102">
        <v>80</v>
      </c>
      <c r="GWH73" s="102">
        <v>80</v>
      </c>
      <c r="GWI73" s="102">
        <v>80</v>
      </c>
      <c r="GWJ73" s="102">
        <v>80</v>
      </c>
      <c r="GWK73" s="102">
        <v>80</v>
      </c>
      <c r="GWL73" s="102">
        <v>80</v>
      </c>
      <c r="GWM73" s="102">
        <v>80</v>
      </c>
      <c r="GWN73" s="102">
        <v>80</v>
      </c>
      <c r="GWO73" s="102">
        <v>80</v>
      </c>
      <c r="GWP73" s="102">
        <v>80</v>
      </c>
      <c r="GWQ73" s="102">
        <v>80</v>
      </c>
      <c r="GWR73" s="102">
        <v>80</v>
      </c>
      <c r="GWS73" s="102">
        <v>80</v>
      </c>
      <c r="GWT73" s="102">
        <v>80</v>
      </c>
      <c r="GWU73" s="102">
        <v>80</v>
      </c>
      <c r="GWV73" s="102">
        <v>80</v>
      </c>
      <c r="GWW73" s="102">
        <v>80</v>
      </c>
      <c r="GWX73" s="102">
        <v>80</v>
      </c>
      <c r="GWY73" s="102">
        <v>80</v>
      </c>
      <c r="GWZ73" s="102">
        <v>80</v>
      </c>
      <c r="GXA73" s="102">
        <v>80</v>
      </c>
      <c r="GXB73" s="102">
        <v>80</v>
      </c>
      <c r="GXC73" s="102">
        <v>80</v>
      </c>
      <c r="GXD73" s="102">
        <v>80</v>
      </c>
      <c r="GXE73" s="102">
        <v>80</v>
      </c>
      <c r="GXF73" s="102">
        <v>80</v>
      </c>
      <c r="GXG73" s="102">
        <v>80</v>
      </c>
      <c r="GXH73" s="102">
        <v>80</v>
      </c>
      <c r="GXI73" s="102">
        <v>80</v>
      </c>
      <c r="GXJ73" s="102">
        <v>80</v>
      </c>
      <c r="GXK73" s="102">
        <v>80</v>
      </c>
      <c r="GXL73" s="102">
        <v>80</v>
      </c>
      <c r="GXM73" s="102">
        <v>80</v>
      </c>
      <c r="GXN73" s="102">
        <v>80</v>
      </c>
      <c r="GXO73" s="102">
        <v>80</v>
      </c>
      <c r="GXP73" s="102">
        <v>80</v>
      </c>
      <c r="GXQ73" s="102">
        <v>80</v>
      </c>
      <c r="GXR73" s="102">
        <v>80</v>
      </c>
      <c r="GXS73" s="102">
        <v>80</v>
      </c>
      <c r="GXT73" s="102">
        <v>80</v>
      </c>
      <c r="GXU73" s="102">
        <v>80</v>
      </c>
      <c r="GXV73" s="102">
        <v>80</v>
      </c>
      <c r="GXW73" s="102">
        <v>80</v>
      </c>
      <c r="GXX73" s="102">
        <v>80</v>
      </c>
      <c r="GXY73" s="102">
        <v>80</v>
      </c>
      <c r="GXZ73" s="102">
        <v>80</v>
      </c>
      <c r="GYA73" s="102">
        <v>80</v>
      </c>
      <c r="GYB73" s="102">
        <v>80</v>
      </c>
      <c r="GYC73" s="102">
        <v>80</v>
      </c>
      <c r="GYD73" s="102">
        <v>80</v>
      </c>
      <c r="GYE73" s="102">
        <v>80</v>
      </c>
      <c r="GYF73" s="102">
        <v>80</v>
      </c>
      <c r="GYG73" s="102">
        <v>80</v>
      </c>
      <c r="GYH73" s="102">
        <v>80</v>
      </c>
      <c r="GYI73" s="102">
        <v>80</v>
      </c>
      <c r="GYJ73" s="102">
        <v>80</v>
      </c>
      <c r="GYK73" s="102">
        <v>80</v>
      </c>
      <c r="GYL73" s="102">
        <v>80</v>
      </c>
      <c r="GYM73" s="102">
        <v>80</v>
      </c>
      <c r="GYN73" s="102">
        <v>80</v>
      </c>
      <c r="GYO73" s="102">
        <v>80</v>
      </c>
      <c r="GYP73" s="102">
        <v>80</v>
      </c>
      <c r="GYQ73" s="102">
        <v>80</v>
      </c>
      <c r="GYR73" s="102">
        <v>80</v>
      </c>
      <c r="GYS73" s="102">
        <v>80</v>
      </c>
      <c r="GYT73" s="102">
        <v>80</v>
      </c>
      <c r="GYU73" s="102">
        <v>80</v>
      </c>
      <c r="GYV73" s="102">
        <v>80</v>
      </c>
      <c r="GYW73" s="102">
        <v>80</v>
      </c>
      <c r="GYX73" s="102">
        <v>80</v>
      </c>
      <c r="GYY73" s="102">
        <v>80</v>
      </c>
      <c r="GYZ73" s="102">
        <v>80</v>
      </c>
      <c r="GZA73" s="102">
        <v>80</v>
      </c>
      <c r="GZB73" s="102">
        <v>80</v>
      </c>
      <c r="GZC73" s="102">
        <v>80</v>
      </c>
      <c r="GZD73" s="102">
        <v>80</v>
      </c>
      <c r="GZE73" s="102">
        <v>80</v>
      </c>
      <c r="GZF73" s="102">
        <v>80</v>
      </c>
      <c r="GZG73" s="102">
        <v>80</v>
      </c>
      <c r="GZH73" s="102">
        <v>80</v>
      </c>
      <c r="GZI73" s="102">
        <v>80</v>
      </c>
      <c r="GZJ73" s="102">
        <v>80</v>
      </c>
      <c r="GZK73" s="102">
        <v>80</v>
      </c>
      <c r="GZL73" s="102">
        <v>80</v>
      </c>
      <c r="GZM73" s="102">
        <v>80</v>
      </c>
      <c r="GZN73" s="102">
        <v>80</v>
      </c>
      <c r="GZO73" s="102">
        <v>80</v>
      </c>
      <c r="GZP73" s="102">
        <v>80</v>
      </c>
      <c r="GZQ73" s="102">
        <v>80</v>
      </c>
      <c r="GZR73" s="102">
        <v>80</v>
      </c>
      <c r="GZS73" s="102">
        <v>80</v>
      </c>
      <c r="GZT73" s="102">
        <v>80</v>
      </c>
      <c r="GZU73" s="102">
        <v>80</v>
      </c>
      <c r="GZV73" s="102">
        <v>80</v>
      </c>
      <c r="GZW73" s="102">
        <v>80</v>
      </c>
      <c r="GZX73" s="102">
        <v>80</v>
      </c>
      <c r="GZY73" s="102">
        <v>80</v>
      </c>
      <c r="GZZ73" s="102">
        <v>80</v>
      </c>
      <c r="HAA73" s="102">
        <v>80</v>
      </c>
      <c r="HAB73" s="102">
        <v>80</v>
      </c>
      <c r="HAC73" s="102">
        <v>80</v>
      </c>
      <c r="HAD73" s="102">
        <v>80</v>
      </c>
      <c r="HAE73" s="102">
        <v>80</v>
      </c>
      <c r="HAF73" s="102">
        <v>80</v>
      </c>
      <c r="HAG73" s="102">
        <v>80</v>
      </c>
      <c r="HAH73" s="102">
        <v>80</v>
      </c>
      <c r="HAI73" s="102">
        <v>80</v>
      </c>
      <c r="HAJ73" s="102">
        <v>80</v>
      </c>
      <c r="HAK73" s="102">
        <v>80</v>
      </c>
      <c r="HAL73" s="102">
        <v>80</v>
      </c>
      <c r="HAM73" s="102">
        <v>80</v>
      </c>
      <c r="HAN73" s="102">
        <v>80</v>
      </c>
      <c r="HAO73" s="102">
        <v>80</v>
      </c>
      <c r="HAP73" s="102">
        <v>80</v>
      </c>
      <c r="HAQ73" s="102">
        <v>80</v>
      </c>
      <c r="HAR73" s="102">
        <v>80</v>
      </c>
      <c r="HAS73" s="102">
        <v>80</v>
      </c>
      <c r="HAT73" s="102">
        <v>80</v>
      </c>
      <c r="HAU73" s="102">
        <v>80</v>
      </c>
      <c r="HAV73" s="102">
        <v>80</v>
      </c>
      <c r="HAW73" s="102">
        <v>80</v>
      </c>
      <c r="HAX73" s="102">
        <v>80</v>
      </c>
      <c r="HAY73" s="102">
        <v>80</v>
      </c>
      <c r="HAZ73" s="102">
        <v>80</v>
      </c>
      <c r="HBA73" s="102">
        <v>80</v>
      </c>
      <c r="HBB73" s="102">
        <v>80</v>
      </c>
      <c r="HBC73" s="102">
        <v>80</v>
      </c>
      <c r="HBD73" s="102">
        <v>80</v>
      </c>
      <c r="HBE73" s="102">
        <v>80</v>
      </c>
      <c r="HBF73" s="102">
        <v>80</v>
      </c>
      <c r="HBG73" s="102">
        <v>80</v>
      </c>
      <c r="HBH73" s="102">
        <v>80</v>
      </c>
      <c r="HBI73" s="102">
        <v>80</v>
      </c>
      <c r="HBJ73" s="102">
        <v>80</v>
      </c>
      <c r="HBK73" s="102">
        <v>80</v>
      </c>
      <c r="HBL73" s="102">
        <v>80</v>
      </c>
      <c r="HBM73" s="102">
        <v>80</v>
      </c>
      <c r="HBN73" s="102">
        <v>80</v>
      </c>
      <c r="HBO73" s="102">
        <v>80</v>
      </c>
      <c r="HBP73" s="102">
        <v>80</v>
      </c>
      <c r="HBQ73" s="102">
        <v>80</v>
      </c>
      <c r="HBR73" s="102">
        <v>80</v>
      </c>
      <c r="HBS73" s="102">
        <v>80</v>
      </c>
      <c r="HBT73" s="102">
        <v>80</v>
      </c>
      <c r="HBU73" s="102">
        <v>80</v>
      </c>
      <c r="HBV73" s="102">
        <v>80</v>
      </c>
      <c r="HBW73" s="102">
        <v>80</v>
      </c>
      <c r="HBX73" s="102">
        <v>80</v>
      </c>
      <c r="HBY73" s="102">
        <v>80</v>
      </c>
      <c r="HBZ73" s="102">
        <v>80</v>
      </c>
      <c r="HCA73" s="102">
        <v>80</v>
      </c>
      <c r="HCB73" s="102">
        <v>80</v>
      </c>
      <c r="HCC73" s="102">
        <v>80</v>
      </c>
      <c r="HCD73" s="102">
        <v>80</v>
      </c>
      <c r="HCE73" s="102">
        <v>80</v>
      </c>
      <c r="HCF73" s="102">
        <v>80</v>
      </c>
      <c r="HCG73" s="102">
        <v>80</v>
      </c>
      <c r="HCH73" s="102">
        <v>80</v>
      </c>
      <c r="HCI73" s="102">
        <v>80</v>
      </c>
      <c r="HCJ73" s="102">
        <v>80</v>
      </c>
      <c r="HCK73" s="102">
        <v>80</v>
      </c>
      <c r="HCL73" s="102">
        <v>80</v>
      </c>
      <c r="HCM73" s="102">
        <v>80</v>
      </c>
      <c r="HCN73" s="102">
        <v>80</v>
      </c>
      <c r="HCO73" s="102">
        <v>80</v>
      </c>
      <c r="HCP73" s="102">
        <v>80</v>
      </c>
      <c r="HCQ73" s="102">
        <v>80</v>
      </c>
      <c r="HCR73" s="102">
        <v>80</v>
      </c>
      <c r="HCS73" s="102">
        <v>80</v>
      </c>
      <c r="HCT73" s="102">
        <v>80</v>
      </c>
      <c r="HCU73" s="102">
        <v>80</v>
      </c>
      <c r="HCV73" s="102">
        <v>80</v>
      </c>
      <c r="HCW73" s="102">
        <v>80</v>
      </c>
      <c r="HCX73" s="102">
        <v>80</v>
      </c>
      <c r="HCY73" s="102">
        <v>80</v>
      </c>
      <c r="HCZ73" s="102">
        <v>80</v>
      </c>
      <c r="HDA73" s="102">
        <v>80</v>
      </c>
      <c r="HDB73" s="102">
        <v>80</v>
      </c>
      <c r="HDC73" s="102">
        <v>80</v>
      </c>
      <c r="HDD73" s="102">
        <v>80</v>
      </c>
      <c r="HDE73" s="102">
        <v>80</v>
      </c>
      <c r="HDF73" s="102">
        <v>80</v>
      </c>
      <c r="HDG73" s="102">
        <v>80</v>
      </c>
      <c r="HDH73" s="102">
        <v>80</v>
      </c>
      <c r="HDI73" s="102">
        <v>80</v>
      </c>
      <c r="HDJ73" s="102">
        <v>80</v>
      </c>
      <c r="HDK73" s="102">
        <v>80</v>
      </c>
      <c r="HDL73" s="102">
        <v>80</v>
      </c>
      <c r="HDM73" s="102">
        <v>80</v>
      </c>
      <c r="HDN73" s="102">
        <v>80</v>
      </c>
      <c r="HDO73" s="102">
        <v>80</v>
      </c>
      <c r="HDP73" s="102">
        <v>80</v>
      </c>
      <c r="HDQ73" s="102">
        <v>80</v>
      </c>
      <c r="HDR73" s="102">
        <v>80</v>
      </c>
      <c r="HDS73" s="102">
        <v>80</v>
      </c>
      <c r="HDT73" s="102">
        <v>80</v>
      </c>
      <c r="HDU73" s="102">
        <v>80</v>
      </c>
      <c r="HDV73" s="102">
        <v>80</v>
      </c>
      <c r="HDW73" s="102">
        <v>80</v>
      </c>
      <c r="HDX73" s="102">
        <v>80</v>
      </c>
      <c r="HDY73" s="102">
        <v>80</v>
      </c>
      <c r="HDZ73" s="102">
        <v>80</v>
      </c>
      <c r="HEA73" s="102">
        <v>80</v>
      </c>
      <c r="HEB73" s="102">
        <v>80</v>
      </c>
      <c r="HEC73" s="102">
        <v>80</v>
      </c>
      <c r="HED73" s="102">
        <v>80</v>
      </c>
      <c r="HEE73" s="102">
        <v>80</v>
      </c>
      <c r="HEF73" s="102">
        <v>80</v>
      </c>
      <c r="HEG73" s="102">
        <v>80</v>
      </c>
      <c r="HEH73" s="102">
        <v>80</v>
      </c>
      <c r="HEI73" s="102">
        <v>80</v>
      </c>
      <c r="HEJ73" s="102">
        <v>80</v>
      </c>
      <c r="HEK73" s="102">
        <v>80</v>
      </c>
      <c r="HEL73" s="102">
        <v>80</v>
      </c>
      <c r="HEM73" s="102">
        <v>80</v>
      </c>
      <c r="HEN73" s="102">
        <v>80</v>
      </c>
      <c r="HEO73" s="102">
        <v>80</v>
      </c>
      <c r="HEP73" s="102">
        <v>80</v>
      </c>
      <c r="HEQ73" s="102">
        <v>80</v>
      </c>
      <c r="HER73" s="102">
        <v>80</v>
      </c>
      <c r="HES73" s="102">
        <v>80</v>
      </c>
      <c r="HET73" s="102">
        <v>80</v>
      </c>
      <c r="HEU73" s="102">
        <v>80</v>
      </c>
      <c r="HEV73" s="102">
        <v>80</v>
      </c>
      <c r="HEW73" s="102">
        <v>80</v>
      </c>
      <c r="HEX73" s="102">
        <v>80</v>
      </c>
      <c r="HEY73" s="102">
        <v>80</v>
      </c>
      <c r="HEZ73" s="102">
        <v>80</v>
      </c>
      <c r="HFA73" s="102">
        <v>80</v>
      </c>
      <c r="HFB73" s="102">
        <v>80</v>
      </c>
      <c r="HFC73" s="102">
        <v>80</v>
      </c>
      <c r="HFD73" s="102">
        <v>80</v>
      </c>
      <c r="HFE73" s="102">
        <v>80</v>
      </c>
      <c r="HFF73" s="102">
        <v>80</v>
      </c>
      <c r="HFG73" s="102">
        <v>80</v>
      </c>
      <c r="HFH73" s="102">
        <v>80</v>
      </c>
      <c r="HFI73" s="102">
        <v>80</v>
      </c>
      <c r="HFJ73" s="102">
        <v>80</v>
      </c>
      <c r="HFK73" s="102">
        <v>80</v>
      </c>
      <c r="HFL73" s="102">
        <v>80</v>
      </c>
      <c r="HFM73" s="102">
        <v>80</v>
      </c>
      <c r="HFN73" s="102">
        <v>80</v>
      </c>
      <c r="HFO73" s="102">
        <v>80</v>
      </c>
      <c r="HFP73" s="102">
        <v>80</v>
      </c>
      <c r="HFQ73" s="102">
        <v>80</v>
      </c>
      <c r="HFR73" s="102">
        <v>80</v>
      </c>
      <c r="HFS73" s="102">
        <v>80</v>
      </c>
      <c r="HFT73" s="102">
        <v>80</v>
      </c>
      <c r="HFU73" s="102">
        <v>80</v>
      </c>
      <c r="HFV73" s="102">
        <v>80</v>
      </c>
      <c r="HFW73" s="102">
        <v>80</v>
      </c>
      <c r="HFX73" s="102">
        <v>80</v>
      </c>
      <c r="HFY73" s="102">
        <v>80</v>
      </c>
      <c r="HFZ73" s="102">
        <v>80</v>
      </c>
      <c r="HGA73" s="102">
        <v>80</v>
      </c>
      <c r="HGB73" s="102">
        <v>80</v>
      </c>
      <c r="HGC73" s="102">
        <v>80</v>
      </c>
      <c r="HGD73" s="102">
        <v>80</v>
      </c>
      <c r="HGE73" s="102">
        <v>80</v>
      </c>
      <c r="HGF73" s="102">
        <v>80</v>
      </c>
      <c r="HGG73" s="102">
        <v>80</v>
      </c>
      <c r="HGH73" s="102">
        <v>80</v>
      </c>
      <c r="HGI73" s="102">
        <v>80</v>
      </c>
      <c r="HGJ73" s="102">
        <v>80</v>
      </c>
      <c r="HGK73" s="102">
        <v>80</v>
      </c>
      <c r="HGL73" s="102">
        <v>80</v>
      </c>
      <c r="HGM73" s="102">
        <v>80</v>
      </c>
      <c r="HGN73" s="102">
        <v>80</v>
      </c>
      <c r="HGO73" s="102">
        <v>80</v>
      </c>
      <c r="HGP73" s="102">
        <v>80</v>
      </c>
      <c r="HGQ73" s="102">
        <v>80</v>
      </c>
      <c r="HGR73" s="102">
        <v>80</v>
      </c>
      <c r="HGS73" s="102">
        <v>80</v>
      </c>
      <c r="HGT73" s="102">
        <v>80</v>
      </c>
      <c r="HGU73" s="102">
        <v>80</v>
      </c>
      <c r="HGV73" s="102">
        <v>80</v>
      </c>
      <c r="HGW73" s="102">
        <v>80</v>
      </c>
      <c r="HGX73" s="102">
        <v>80</v>
      </c>
      <c r="HGY73" s="102">
        <v>80</v>
      </c>
      <c r="HGZ73" s="102">
        <v>80</v>
      </c>
      <c r="HHA73" s="102">
        <v>80</v>
      </c>
      <c r="HHB73" s="102">
        <v>80</v>
      </c>
      <c r="HHC73" s="102">
        <v>80</v>
      </c>
      <c r="HHD73" s="102">
        <v>80</v>
      </c>
      <c r="HHE73" s="102">
        <v>80</v>
      </c>
      <c r="HHF73" s="102">
        <v>80</v>
      </c>
      <c r="HHG73" s="102">
        <v>80</v>
      </c>
      <c r="HHH73" s="102">
        <v>80</v>
      </c>
      <c r="HHI73" s="102">
        <v>80</v>
      </c>
      <c r="HHJ73" s="102">
        <v>80</v>
      </c>
      <c r="HHK73" s="102">
        <v>80</v>
      </c>
      <c r="HHL73" s="102">
        <v>80</v>
      </c>
      <c r="HHM73" s="102">
        <v>80</v>
      </c>
      <c r="HHN73" s="102">
        <v>80</v>
      </c>
      <c r="HHO73" s="102">
        <v>80</v>
      </c>
      <c r="HHP73" s="102">
        <v>80</v>
      </c>
      <c r="HHQ73" s="102">
        <v>80</v>
      </c>
      <c r="HHR73" s="102">
        <v>80</v>
      </c>
      <c r="HHS73" s="102">
        <v>80</v>
      </c>
      <c r="HHT73" s="102">
        <v>80</v>
      </c>
      <c r="HHU73" s="102">
        <v>80</v>
      </c>
      <c r="HHV73" s="102">
        <v>80</v>
      </c>
      <c r="HHW73" s="102">
        <v>80</v>
      </c>
      <c r="HHX73" s="102">
        <v>80</v>
      </c>
      <c r="HHY73" s="102">
        <v>80</v>
      </c>
      <c r="HHZ73" s="102">
        <v>80</v>
      </c>
      <c r="HIA73" s="102">
        <v>80</v>
      </c>
      <c r="HIB73" s="102">
        <v>80</v>
      </c>
      <c r="HIC73" s="102">
        <v>80</v>
      </c>
      <c r="HID73" s="102">
        <v>80</v>
      </c>
      <c r="HIE73" s="102">
        <v>80</v>
      </c>
      <c r="HIF73" s="102">
        <v>80</v>
      </c>
      <c r="HIG73" s="102">
        <v>80</v>
      </c>
      <c r="HIH73" s="102">
        <v>80</v>
      </c>
      <c r="HII73" s="102">
        <v>80</v>
      </c>
      <c r="HIJ73" s="102">
        <v>80</v>
      </c>
      <c r="HIK73" s="102">
        <v>80</v>
      </c>
      <c r="HIL73" s="102">
        <v>80</v>
      </c>
      <c r="HIM73" s="102">
        <v>80</v>
      </c>
      <c r="HIN73" s="102">
        <v>80</v>
      </c>
      <c r="HIO73" s="102">
        <v>80</v>
      </c>
      <c r="HIP73" s="102">
        <v>80</v>
      </c>
      <c r="HIQ73" s="102">
        <v>80</v>
      </c>
      <c r="HIR73" s="102">
        <v>80</v>
      </c>
      <c r="HIS73" s="102">
        <v>80</v>
      </c>
      <c r="HIT73" s="102">
        <v>80</v>
      </c>
      <c r="HIU73" s="102">
        <v>80</v>
      </c>
      <c r="HIV73" s="102">
        <v>80</v>
      </c>
      <c r="HIW73" s="102">
        <v>80</v>
      </c>
      <c r="HIX73" s="102">
        <v>80</v>
      </c>
      <c r="HIY73" s="102">
        <v>80</v>
      </c>
      <c r="HIZ73" s="102">
        <v>80</v>
      </c>
      <c r="HJA73" s="102">
        <v>80</v>
      </c>
      <c r="HJB73" s="102">
        <v>80</v>
      </c>
      <c r="HJC73" s="102">
        <v>80</v>
      </c>
      <c r="HJD73" s="102">
        <v>80</v>
      </c>
      <c r="HJE73" s="102">
        <v>80</v>
      </c>
      <c r="HJF73" s="102">
        <v>80</v>
      </c>
      <c r="HJG73" s="102">
        <v>80</v>
      </c>
      <c r="HJH73" s="102">
        <v>80</v>
      </c>
      <c r="HJI73" s="102">
        <v>80</v>
      </c>
      <c r="HJJ73" s="102">
        <v>80</v>
      </c>
      <c r="HJK73" s="102">
        <v>80</v>
      </c>
      <c r="HJL73" s="102">
        <v>80</v>
      </c>
      <c r="HJM73" s="102">
        <v>80</v>
      </c>
      <c r="HJN73" s="102">
        <v>80</v>
      </c>
      <c r="HJO73" s="102">
        <v>80</v>
      </c>
      <c r="HJP73" s="102">
        <v>80</v>
      </c>
      <c r="HJQ73" s="102">
        <v>80</v>
      </c>
      <c r="HJR73" s="102">
        <v>80</v>
      </c>
      <c r="HJS73" s="102">
        <v>80</v>
      </c>
      <c r="HJT73" s="102">
        <v>80</v>
      </c>
      <c r="HJU73" s="102">
        <v>80</v>
      </c>
      <c r="HJV73" s="102">
        <v>80</v>
      </c>
      <c r="HJW73" s="102">
        <v>80</v>
      </c>
      <c r="HJX73" s="102">
        <v>80</v>
      </c>
      <c r="HJY73" s="102">
        <v>80</v>
      </c>
      <c r="HJZ73" s="102">
        <v>80</v>
      </c>
      <c r="HKA73" s="102">
        <v>80</v>
      </c>
      <c r="HKB73" s="102">
        <v>80</v>
      </c>
      <c r="HKC73" s="102">
        <v>80</v>
      </c>
      <c r="HKD73" s="102">
        <v>80</v>
      </c>
      <c r="HKE73" s="102">
        <v>80</v>
      </c>
      <c r="HKF73" s="102">
        <v>80</v>
      </c>
      <c r="HKG73" s="102">
        <v>80</v>
      </c>
      <c r="HKH73" s="102">
        <v>80</v>
      </c>
      <c r="HKI73" s="102">
        <v>80</v>
      </c>
      <c r="HKJ73" s="102">
        <v>80</v>
      </c>
      <c r="HKK73" s="102">
        <v>80</v>
      </c>
      <c r="HKL73" s="102">
        <v>80</v>
      </c>
      <c r="HKM73" s="102">
        <v>80</v>
      </c>
      <c r="HKN73" s="102">
        <v>80</v>
      </c>
      <c r="HKO73" s="102">
        <v>80</v>
      </c>
      <c r="HKP73" s="102">
        <v>80</v>
      </c>
      <c r="HKQ73" s="102">
        <v>80</v>
      </c>
      <c r="HKR73" s="102">
        <v>80</v>
      </c>
      <c r="HKS73" s="102">
        <v>80</v>
      </c>
      <c r="HKT73" s="102">
        <v>80</v>
      </c>
      <c r="HKU73" s="102">
        <v>80</v>
      </c>
      <c r="HKV73" s="102">
        <v>80</v>
      </c>
      <c r="HKW73" s="102">
        <v>80</v>
      </c>
      <c r="HKX73" s="102">
        <v>80</v>
      </c>
      <c r="HKY73" s="102">
        <v>80</v>
      </c>
      <c r="HKZ73" s="102">
        <v>80</v>
      </c>
      <c r="HLA73" s="102">
        <v>80</v>
      </c>
      <c r="HLB73" s="102">
        <v>80</v>
      </c>
      <c r="HLC73" s="102">
        <v>80</v>
      </c>
      <c r="HLD73" s="102">
        <v>80</v>
      </c>
      <c r="HLE73" s="102">
        <v>80</v>
      </c>
      <c r="HLF73" s="102">
        <v>80</v>
      </c>
      <c r="HLG73" s="102">
        <v>80</v>
      </c>
      <c r="HLH73" s="102">
        <v>80</v>
      </c>
      <c r="HLI73" s="102">
        <v>80</v>
      </c>
      <c r="HLJ73" s="102">
        <v>80</v>
      </c>
      <c r="HLK73" s="102">
        <v>80</v>
      </c>
      <c r="HLL73" s="102">
        <v>80</v>
      </c>
      <c r="HLM73" s="102">
        <v>80</v>
      </c>
      <c r="HLN73" s="102">
        <v>80</v>
      </c>
      <c r="HLO73" s="102">
        <v>80</v>
      </c>
      <c r="HLP73" s="102">
        <v>80</v>
      </c>
      <c r="HLQ73" s="102">
        <v>80</v>
      </c>
      <c r="HLR73" s="102">
        <v>80</v>
      </c>
      <c r="HLS73" s="102">
        <v>80</v>
      </c>
      <c r="HLT73" s="102">
        <v>80</v>
      </c>
      <c r="HLU73" s="102">
        <v>80</v>
      </c>
      <c r="HLV73" s="102">
        <v>80</v>
      </c>
      <c r="HLW73" s="102">
        <v>80</v>
      </c>
      <c r="HLX73" s="102">
        <v>80</v>
      </c>
      <c r="HLY73" s="102">
        <v>80</v>
      </c>
      <c r="HLZ73" s="102">
        <v>80</v>
      </c>
      <c r="HMA73" s="102">
        <v>80</v>
      </c>
      <c r="HMB73" s="102">
        <v>80</v>
      </c>
      <c r="HMC73" s="102">
        <v>80</v>
      </c>
      <c r="HMD73" s="102">
        <v>80</v>
      </c>
      <c r="HME73" s="102">
        <v>80</v>
      </c>
      <c r="HMF73" s="102">
        <v>80</v>
      </c>
      <c r="HMG73" s="102">
        <v>80</v>
      </c>
      <c r="HMH73" s="102">
        <v>80</v>
      </c>
      <c r="HMI73" s="102">
        <v>80</v>
      </c>
      <c r="HMJ73" s="102">
        <v>80</v>
      </c>
      <c r="HMK73" s="102">
        <v>80</v>
      </c>
      <c r="HML73" s="102">
        <v>80</v>
      </c>
      <c r="HMM73" s="102">
        <v>80</v>
      </c>
      <c r="HMN73" s="102">
        <v>80</v>
      </c>
      <c r="HMO73" s="102">
        <v>80</v>
      </c>
      <c r="HMP73" s="102">
        <v>80</v>
      </c>
      <c r="HMQ73" s="102">
        <v>80</v>
      </c>
      <c r="HMR73" s="102">
        <v>80</v>
      </c>
      <c r="HMS73" s="102">
        <v>80</v>
      </c>
      <c r="HMT73" s="102">
        <v>80</v>
      </c>
      <c r="HMU73" s="102">
        <v>80</v>
      </c>
      <c r="HMV73" s="102">
        <v>80</v>
      </c>
      <c r="HMW73" s="102">
        <v>80</v>
      </c>
      <c r="HMX73" s="102">
        <v>80</v>
      </c>
      <c r="HMY73" s="102">
        <v>80</v>
      </c>
      <c r="HMZ73" s="102">
        <v>80</v>
      </c>
      <c r="HNA73" s="102">
        <v>80</v>
      </c>
      <c r="HNB73" s="102">
        <v>80</v>
      </c>
      <c r="HNC73" s="102">
        <v>80</v>
      </c>
      <c r="HND73" s="102">
        <v>80</v>
      </c>
      <c r="HNE73" s="102">
        <v>80</v>
      </c>
      <c r="HNF73" s="102">
        <v>80</v>
      </c>
      <c r="HNG73" s="102">
        <v>80</v>
      </c>
      <c r="HNH73" s="102">
        <v>80</v>
      </c>
      <c r="HNI73" s="102">
        <v>80</v>
      </c>
      <c r="HNJ73" s="102">
        <v>80</v>
      </c>
      <c r="HNK73" s="102">
        <v>80</v>
      </c>
      <c r="HNL73" s="102">
        <v>80</v>
      </c>
      <c r="HNM73" s="102">
        <v>80</v>
      </c>
      <c r="HNN73" s="102">
        <v>80</v>
      </c>
      <c r="HNO73" s="102">
        <v>80</v>
      </c>
      <c r="HNP73" s="102">
        <v>80</v>
      </c>
      <c r="HNQ73" s="102">
        <v>80</v>
      </c>
      <c r="HNR73" s="102">
        <v>80</v>
      </c>
      <c r="HNS73" s="102">
        <v>80</v>
      </c>
      <c r="HNT73" s="102">
        <v>80</v>
      </c>
      <c r="HNU73" s="102">
        <v>80</v>
      </c>
      <c r="HNV73" s="102">
        <v>80</v>
      </c>
      <c r="HNW73" s="102">
        <v>80</v>
      </c>
      <c r="HNX73" s="102">
        <v>80</v>
      </c>
      <c r="HNY73" s="102">
        <v>80</v>
      </c>
      <c r="HNZ73" s="102">
        <v>80</v>
      </c>
      <c r="HOA73" s="102">
        <v>80</v>
      </c>
      <c r="HOB73" s="102">
        <v>80</v>
      </c>
      <c r="HOC73" s="102">
        <v>80</v>
      </c>
      <c r="HOD73" s="102">
        <v>80</v>
      </c>
      <c r="HOE73" s="102">
        <v>80</v>
      </c>
      <c r="HOF73" s="102">
        <v>80</v>
      </c>
      <c r="HOG73" s="102">
        <v>80</v>
      </c>
      <c r="HOH73" s="102">
        <v>80</v>
      </c>
      <c r="HOI73" s="102">
        <v>80</v>
      </c>
      <c r="HOJ73" s="102">
        <v>80</v>
      </c>
      <c r="HOK73" s="102">
        <v>80</v>
      </c>
      <c r="HOL73" s="102">
        <v>80</v>
      </c>
      <c r="HOM73" s="102">
        <v>80</v>
      </c>
      <c r="HON73" s="102">
        <v>80</v>
      </c>
      <c r="HOO73" s="102">
        <v>80</v>
      </c>
      <c r="HOP73" s="102">
        <v>80</v>
      </c>
      <c r="HOQ73" s="102">
        <v>80</v>
      </c>
      <c r="HOR73" s="102">
        <v>80</v>
      </c>
      <c r="HOS73" s="102">
        <v>80</v>
      </c>
      <c r="HOT73" s="102">
        <v>80</v>
      </c>
      <c r="HOU73" s="102">
        <v>80</v>
      </c>
      <c r="HOV73" s="102">
        <v>80</v>
      </c>
      <c r="HOW73" s="102">
        <v>80</v>
      </c>
      <c r="HOX73" s="102">
        <v>80</v>
      </c>
      <c r="HOY73" s="102">
        <v>80</v>
      </c>
      <c r="HOZ73" s="102">
        <v>80</v>
      </c>
      <c r="HPA73" s="102">
        <v>80</v>
      </c>
      <c r="HPB73" s="102">
        <v>80</v>
      </c>
      <c r="HPC73" s="102">
        <v>80</v>
      </c>
      <c r="HPD73" s="102">
        <v>80</v>
      </c>
      <c r="HPE73" s="102">
        <v>80</v>
      </c>
      <c r="HPF73" s="102">
        <v>80</v>
      </c>
      <c r="HPG73" s="102">
        <v>80</v>
      </c>
      <c r="HPH73" s="102">
        <v>80</v>
      </c>
      <c r="HPI73" s="102">
        <v>80</v>
      </c>
      <c r="HPJ73" s="102">
        <v>80</v>
      </c>
      <c r="HPK73" s="102">
        <v>80</v>
      </c>
      <c r="HPL73" s="102">
        <v>80</v>
      </c>
      <c r="HPM73" s="102">
        <v>80</v>
      </c>
      <c r="HPN73" s="102">
        <v>80</v>
      </c>
      <c r="HPO73" s="102">
        <v>80</v>
      </c>
      <c r="HPP73" s="102">
        <v>80</v>
      </c>
      <c r="HPQ73" s="102">
        <v>80</v>
      </c>
      <c r="HPR73" s="102">
        <v>80</v>
      </c>
      <c r="HPS73" s="102">
        <v>80</v>
      </c>
      <c r="HPT73" s="102">
        <v>80</v>
      </c>
      <c r="HPU73" s="102">
        <v>80</v>
      </c>
      <c r="HPV73" s="102">
        <v>80</v>
      </c>
      <c r="HPW73" s="102">
        <v>80</v>
      </c>
      <c r="HPX73" s="102">
        <v>80</v>
      </c>
      <c r="HPY73" s="102">
        <v>80</v>
      </c>
      <c r="HPZ73" s="102">
        <v>80</v>
      </c>
      <c r="HQA73" s="102">
        <v>80</v>
      </c>
      <c r="HQB73" s="102">
        <v>80</v>
      </c>
      <c r="HQC73" s="102">
        <v>80</v>
      </c>
      <c r="HQD73" s="102">
        <v>80</v>
      </c>
      <c r="HQE73" s="102">
        <v>80</v>
      </c>
      <c r="HQF73" s="102">
        <v>80</v>
      </c>
      <c r="HQG73" s="102">
        <v>80</v>
      </c>
      <c r="HQH73" s="102">
        <v>80</v>
      </c>
      <c r="HQI73" s="102">
        <v>80</v>
      </c>
      <c r="HQJ73" s="102">
        <v>80</v>
      </c>
      <c r="HQK73" s="102">
        <v>80</v>
      </c>
      <c r="HQL73" s="102">
        <v>80</v>
      </c>
      <c r="HQM73" s="102">
        <v>80</v>
      </c>
      <c r="HQN73" s="102">
        <v>80</v>
      </c>
      <c r="HQO73" s="102">
        <v>80</v>
      </c>
      <c r="HQP73" s="102">
        <v>80</v>
      </c>
      <c r="HQQ73" s="102">
        <v>80</v>
      </c>
      <c r="HQR73" s="102">
        <v>80</v>
      </c>
      <c r="HQS73" s="102">
        <v>80</v>
      </c>
      <c r="HQT73" s="102">
        <v>80</v>
      </c>
      <c r="HQU73" s="102">
        <v>80</v>
      </c>
      <c r="HQV73" s="102">
        <v>80</v>
      </c>
      <c r="HQW73" s="102">
        <v>80</v>
      </c>
      <c r="HQX73" s="102">
        <v>80</v>
      </c>
      <c r="HQY73" s="102">
        <v>80</v>
      </c>
      <c r="HQZ73" s="102">
        <v>80</v>
      </c>
      <c r="HRA73" s="102">
        <v>80</v>
      </c>
      <c r="HRB73" s="102">
        <v>80</v>
      </c>
      <c r="HRC73" s="102">
        <v>80</v>
      </c>
      <c r="HRD73" s="102">
        <v>80</v>
      </c>
      <c r="HRE73" s="102">
        <v>80</v>
      </c>
      <c r="HRF73" s="102">
        <v>80</v>
      </c>
      <c r="HRG73" s="102">
        <v>80</v>
      </c>
      <c r="HRH73" s="102">
        <v>80</v>
      </c>
      <c r="HRI73" s="102">
        <v>80</v>
      </c>
      <c r="HRJ73" s="102">
        <v>80</v>
      </c>
      <c r="HRK73" s="102">
        <v>80</v>
      </c>
      <c r="HRL73" s="102">
        <v>80</v>
      </c>
      <c r="HRM73" s="102">
        <v>80</v>
      </c>
      <c r="HRN73" s="102">
        <v>80</v>
      </c>
      <c r="HRO73" s="102">
        <v>80</v>
      </c>
      <c r="HRP73" s="102">
        <v>80</v>
      </c>
      <c r="HRQ73" s="102">
        <v>80</v>
      </c>
      <c r="HRR73" s="102">
        <v>80</v>
      </c>
      <c r="HRS73" s="102">
        <v>80</v>
      </c>
      <c r="HRT73" s="102">
        <v>80</v>
      </c>
      <c r="HRU73" s="102">
        <v>80</v>
      </c>
      <c r="HRV73" s="102">
        <v>80</v>
      </c>
      <c r="HRW73" s="102">
        <v>80</v>
      </c>
      <c r="HRX73" s="102">
        <v>80</v>
      </c>
      <c r="HRY73" s="102">
        <v>80</v>
      </c>
      <c r="HRZ73" s="102">
        <v>80</v>
      </c>
      <c r="HSA73" s="102">
        <v>80</v>
      </c>
      <c r="HSB73" s="102">
        <v>80</v>
      </c>
      <c r="HSC73" s="102">
        <v>80</v>
      </c>
      <c r="HSD73" s="102">
        <v>80</v>
      </c>
      <c r="HSE73" s="102">
        <v>80</v>
      </c>
      <c r="HSF73" s="102">
        <v>80</v>
      </c>
      <c r="HSG73" s="102">
        <v>80</v>
      </c>
      <c r="HSH73" s="102">
        <v>80</v>
      </c>
      <c r="HSI73" s="102">
        <v>80</v>
      </c>
      <c r="HSJ73" s="102">
        <v>80</v>
      </c>
      <c r="HSK73" s="102">
        <v>80</v>
      </c>
      <c r="HSL73" s="102">
        <v>80</v>
      </c>
      <c r="HSM73" s="102">
        <v>80</v>
      </c>
      <c r="HSN73" s="102">
        <v>80</v>
      </c>
      <c r="HSO73" s="102">
        <v>80</v>
      </c>
      <c r="HSP73" s="102">
        <v>80</v>
      </c>
      <c r="HSQ73" s="102">
        <v>80</v>
      </c>
      <c r="HSR73" s="102">
        <v>80</v>
      </c>
      <c r="HSS73" s="102">
        <v>80</v>
      </c>
      <c r="HST73" s="102">
        <v>80</v>
      </c>
      <c r="HSU73" s="102">
        <v>80</v>
      </c>
      <c r="HSV73" s="102">
        <v>80</v>
      </c>
      <c r="HSW73" s="102">
        <v>80</v>
      </c>
      <c r="HSX73" s="102">
        <v>80</v>
      </c>
      <c r="HSY73" s="102">
        <v>80</v>
      </c>
      <c r="HSZ73" s="102">
        <v>80</v>
      </c>
      <c r="HTA73" s="102">
        <v>80</v>
      </c>
      <c r="HTB73" s="102">
        <v>80</v>
      </c>
      <c r="HTC73" s="102">
        <v>80</v>
      </c>
      <c r="HTD73" s="102">
        <v>80</v>
      </c>
      <c r="HTE73" s="102">
        <v>80</v>
      </c>
      <c r="HTF73" s="102">
        <v>80</v>
      </c>
      <c r="HTG73" s="102">
        <v>80</v>
      </c>
      <c r="HTH73" s="102">
        <v>80</v>
      </c>
      <c r="HTI73" s="102">
        <v>80</v>
      </c>
      <c r="HTJ73" s="102">
        <v>80</v>
      </c>
      <c r="HTK73" s="102">
        <v>80</v>
      </c>
      <c r="HTL73" s="102">
        <v>80</v>
      </c>
      <c r="HTM73" s="102">
        <v>80</v>
      </c>
      <c r="HTN73" s="102">
        <v>80</v>
      </c>
      <c r="HTO73" s="102">
        <v>80</v>
      </c>
      <c r="HTP73" s="102">
        <v>80</v>
      </c>
      <c r="HTQ73" s="102">
        <v>80</v>
      </c>
      <c r="HTR73" s="102">
        <v>80</v>
      </c>
      <c r="HTS73" s="102">
        <v>80</v>
      </c>
      <c r="HTT73" s="102">
        <v>80</v>
      </c>
      <c r="HTU73" s="102">
        <v>80</v>
      </c>
      <c r="HTV73" s="102">
        <v>80</v>
      </c>
      <c r="HTW73" s="102">
        <v>80</v>
      </c>
      <c r="HTX73" s="102">
        <v>80</v>
      </c>
      <c r="HTY73" s="102">
        <v>80</v>
      </c>
      <c r="HTZ73" s="102">
        <v>80</v>
      </c>
      <c r="HUA73" s="102">
        <v>80</v>
      </c>
      <c r="HUB73" s="102">
        <v>80</v>
      </c>
      <c r="HUC73" s="102">
        <v>80</v>
      </c>
      <c r="HUD73" s="102">
        <v>80</v>
      </c>
      <c r="HUE73" s="102">
        <v>80</v>
      </c>
      <c r="HUF73" s="102">
        <v>80</v>
      </c>
      <c r="HUG73" s="102">
        <v>80</v>
      </c>
      <c r="HUH73" s="102">
        <v>80</v>
      </c>
      <c r="HUI73" s="102">
        <v>80</v>
      </c>
      <c r="HUJ73" s="102">
        <v>80</v>
      </c>
      <c r="HUK73" s="102">
        <v>80</v>
      </c>
      <c r="HUL73" s="102">
        <v>80</v>
      </c>
      <c r="HUM73" s="102">
        <v>80</v>
      </c>
      <c r="HUN73" s="102">
        <v>80</v>
      </c>
      <c r="HUO73" s="102">
        <v>80</v>
      </c>
      <c r="HUP73" s="102">
        <v>80</v>
      </c>
      <c r="HUQ73" s="102">
        <v>80</v>
      </c>
      <c r="HUR73" s="102">
        <v>80</v>
      </c>
      <c r="HUS73" s="102">
        <v>80</v>
      </c>
      <c r="HUT73" s="102">
        <v>80</v>
      </c>
      <c r="HUU73" s="102">
        <v>80</v>
      </c>
      <c r="HUV73" s="102">
        <v>80</v>
      </c>
      <c r="HUW73" s="102">
        <v>80</v>
      </c>
      <c r="HUX73" s="102">
        <v>80</v>
      </c>
      <c r="HUY73" s="102">
        <v>80</v>
      </c>
      <c r="HUZ73" s="102">
        <v>80</v>
      </c>
      <c r="HVA73" s="102">
        <v>80</v>
      </c>
      <c r="HVB73" s="102">
        <v>80</v>
      </c>
      <c r="HVC73" s="102">
        <v>80</v>
      </c>
      <c r="HVD73" s="102">
        <v>80</v>
      </c>
      <c r="HVE73" s="102">
        <v>80</v>
      </c>
      <c r="HVF73" s="102">
        <v>80</v>
      </c>
      <c r="HVG73" s="102">
        <v>80</v>
      </c>
      <c r="HVH73" s="102">
        <v>80</v>
      </c>
      <c r="HVI73" s="102">
        <v>80</v>
      </c>
      <c r="HVJ73" s="102">
        <v>80</v>
      </c>
      <c r="HVK73" s="102">
        <v>80</v>
      </c>
      <c r="HVL73" s="102">
        <v>80</v>
      </c>
      <c r="HVM73" s="102">
        <v>80</v>
      </c>
      <c r="HVN73" s="102">
        <v>80</v>
      </c>
      <c r="HVO73" s="102">
        <v>80</v>
      </c>
      <c r="HVP73" s="102">
        <v>80</v>
      </c>
      <c r="HVQ73" s="102">
        <v>80</v>
      </c>
      <c r="HVR73" s="102">
        <v>80</v>
      </c>
      <c r="HVS73" s="102">
        <v>80</v>
      </c>
      <c r="HVT73" s="102">
        <v>80</v>
      </c>
      <c r="HVU73" s="102">
        <v>80</v>
      </c>
      <c r="HVV73" s="102">
        <v>80</v>
      </c>
      <c r="HVW73" s="102">
        <v>80</v>
      </c>
      <c r="HVX73" s="102">
        <v>80</v>
      </c>
      <c r="HVY73" s="102">
        <v>80</v>
      </c>
      <c r="HVZ73" s="102">
        <v>80</v>
      </c>
      <c r="HWA73" s="102">
        <v>80</v>
      </c>
      <c r="HWB73" s="102">
        <v>80</v>
      </c>
      <c r="HWC73" s="102">
        <v>80</v>
      </c>
      <c r="HWD73" s="102">
        <v>80</v>
      </c>
      <c r="HWE73" s="102">
        <v>80</v>
      </c>
      <c r="HWF73" s="102">
        <v>80</v>
      </c>
      <c r="HWG73" s="102">
        <v>80</v>
      </c>
      <c r="HWH73" s="102">
        <v>80</v>
      </c>
      <c r="HWI73" s="102">
        <v>80</v>
      </c>
      <c r="HWJ73" s="102">
        <v>80</v>
      </c>
      <c r="HWK73" s="102">
        <v>80</v>
      </c>
      <c r="HWL73" s="102">
        <v>80</v>
      </c>
      <c r="HWM73" s="102">
        <v>80</v>
      </c>
      <c r="HWN73" s="102">
        <v>80</v>
      </c>
      <c r="HWO73" s="102">
        <v>80</v>
      </c>
      <c r="HWP73" s="102">
        <v>80</v>
      </c>
      <c r="HWQ73" s="102">
        <v>80</v>
      </c>
      <c r="HWR73" s="102">
        <v>80</v>
      </c>
      <c r="HWS73" s="102">
        <v>80</v>
      </c>
      <c r="HWT73" s="102">
        <v>80</v>
      </c>
      <c r="HWU73" s="102">
        <v>80</v>
      </c>
      <c r="HWV73" s="102">
        <v>80</v>
      </c>
      <c r="HWW73" s="102">
        <v>80</v>
      </c>
      <c r="HWX73" s="102">
        <v>80</v>
      </c>
      <c r="HWY73" s="102">
        <v>80</v>
      </c>
      <c r="HWZ73" s="102">
        <v>80</v>
      </c>
      <c r="HXA73" s="102">
        <v>80</v>
      </c>
      <c r="HXB73" s="102">
        <v>80</v>
      </c>
      <c r="HXC73" s="102">
        <v>80</v>
      </c>
      <c r="HXD73" s="102">
        <v>80</v>
      </c>
      <c r="HXE73" s="102">
        <v>80</v>
      </c>
      <c r="HXF73" s="102">
        <v>80</v>
      </c>
      <c r="HXG73" s="102">
        <v>80</v>
      </c>
      <c r="HXH73" s="102">
        <v>80</v>
      </c>
      <c r="HXI73" s="102">
        <v>80</v>
      </c>
      <c r="HXJ73" s="102">
        <v>80</v>
      </c>
      <c r="HXK73" s="102">
        <v>80</v>
      </c>
      <c r="HXL73" s="102">
        <v>80</v>
      </c>
      <c r="HXM73" s="102">
        <v>80</v>
      </c>
      <c r="HXN73" s="102">
        <v>80</v>
      </c>
      <c r="HXO73" s="102">
        <v>80</v>
      </c>
      <c r="HXP73" s="102">
        <v>80</v>
      </c>
      <c r="HXQ73" s="102">
        <v>80</v>
      </c>
      <c r="HXR73" s="102">
        <v>80</v>
      </c>
      <c r="HXS73" s="102">
        <v>80</v>
      </c>
      <c r="HXT73" s="102">
        <v>80</v>
      </c>
      <c r="HXU73" s="102">
        <v>80</v>
      </c>
      <c r="HXV73" s="102">
        <v>80</v>
      </c>
      <c r="HXW73" s="102">
        <v>80</v>
      </c>
      <c r="HXX73" s="102">
        <v>80</v>
      </c>
      <c r="HXY73" s="102">
        <v>80</v>
      </c>
      <c r="HXZ73" s="102">
        <v>80</v>
      </c>
      <c r="HYA73" s="102">
        <v>80</v>
      </c>
      <c r="HYB73" s="102">
        <v>80</v>
      </c>
      <c r="HYC73" s="102">
        <v>80</v>
      </c>
      <c r="HYD73" s="102">
        <v>80</v>
      </c>
      <c r="HYE73" s="102">
        <v>80</v>
      </c>
      <c r="HYF73" s="102">
        <v>80</v>
      </c>
      <c r="HYG73" s="102">
        <v>80</v>
      </c>
      <c r="HYH73" s="102">
        <v>80</v>
      </c>
      <c r="HYI73" s="102">
        <v>80</v>
      </c>
      <c r="HYJ73" s="102">
        <v>80</v>
      </c>
      <c r="HYK73" s="102">
        <v>80</v>
      </c>
      <c r="HYL73" s="102">
        <v>80</v>
      </c>
      <c r="HYM73" s="102">
        <v>80</v>
      </c>
      <c r="HYN73" s="102">
        <v>80</v>
      </c>
      <c r="HYO73" s="102">
        <v>80</v>
      </c>
      <c r="HYP73" s="102">
        <v>80</v>
      </c>
      <c r="HYQ73" s="102">
        <v>80</v>
      </c>
      <c r="HYR73" s="102">
        <v>80</v>
      </c>
      <c r="HYS73" s="102">
        <v>80</v>
      </c>
      <c r="HYT73" s="102">
        <v>80</v>
      </c>
      <c r="HYU73" s="102">
        <v>80</v>
      </c>
      <c r="HYV73" s="102">
        <v>80</v>
      </c>
      <c r="HYW73" s="102">
        <v>80</v>
      </c>
      <c r="HYX73" s="102">
        <v>80</v>
      </c>
      <c r="HYY73" s="102">
        <v>80</v>
      </c>
      <c r="HYZ73" s="102">
        <v>80</v>
      </c>
      <c r="HZA73" s="102">
        <v>80</v>
      </c>
      <c r="HZB73" s="102">
        <v>80</v>
      </c>
      <c r="HZC73" s="102">
        <v>80</v>
      </c>
      <c r="HZD73" s="102">
        <v>80</v>
      </c>
      <c r="HZE73" s="102">
        <v>80</v>
      </c>
      <c r="HZF73" s="102">
        <v>80</v>
      </c>
      <c r="HZG73" s="102">
        <v>80</v>
      </c>
      <c r="HZH73" s="102">
        <v>80</v>
      </c>
      <c r="HZI73" s="102">
        <v>80</v>
      </c>
      <c r="HZJ73" s="102">
        <v>80</v>
      </c>
      <c r="HZK73" s="102">
        <v>80</v>
      </c>
      <c r="HZL73" s="102">
        <v>80</v>
      </c>
      <c r="HZM73" s="102">
        <v>80</v>
      </c>
      <c r="HZN73" s="102">
        <v>80</v>
      </c>
      <c r="HZO73" s="102">
        <v>80</v>
      </c>
      <c r="HZP73" s="102">
        <v>80</v>
      </c>
      <c r="HZQ73" s="102">
        <v>80</v>
      </c>
      <c r="HZR73" s="102">
        <v>80</v>
      </c>
      <c r="HZS73" s="102">
        <v>80</v>
      </c>
      <c r="HZT73" s="102">
        <v>80</v>
      </c>
      <c r="HZU73" s="102">
        <v>80</v>
      </c>
      <c r="HZV73" s="102">
        <v>80</v>
      </c>
      <c r="HZW73" s="102">
        <v>80</v>
      </c>
      <c r="HZX73" s="102">
        <v>80</v>
      </c>
      <c r="HZY73" s="102">
        <v>80</v>
      </c>
      <c r="HZZ73" s="102">
        <v>80</v>
      </c>
      <c r="IAA73" s="102">
        <v>80</v>
      </c>
      <c r="IAB73" s="102">
        <v>80</v>
      </c>
      <c r="IAC73" s="102">
        <v>80</v>
      </c>
      <c r="IAD73" s="102">
        <v>80</v>
      </c>
      <c r="IAE73" s="102">
        <v>80</v>
      </c>
      <c r="IAF73" s="102">
        <v>80</v>
      </c>
      <c r="IAG73" s="102">
        <v>80</v>
      </c>
      <c r="IAH73" s="102">
        <v>80</v>
      </c>
      <c r="IAI73" s="102">
        <v>80</v>
      </c>
      <c r="IAJ73" s="102">
        <v>80</v>
      </c>
      <c r="IAK73" s="102">
        <v>80</v>
      </c>
      <c r="IAL73" s="102">
        <v>80</v>
      </c>
      <c r="IAM73" s="102">
        <v>80</v>
      </c>
      <c r="IAN73" s="102">
        <v>80</v>
      </c>
      <c r="IAO73" s="102">
        <v>80</v>
      </c>
      <c r="IAP73" s="102">
        <v>80</v>
      </c>
      <c r="IAQ73" s="102">
        <v>80</v>
      </c>
      <c r="IAR73" s="102">
        <v>80</v>
      </c>
      <c r="IAS73" s="102">
        <v>80</v>
      </c>
      <c r="IAT73" s="102">
        <v>80</v>
      </c>
      <c r="IAU73" s="102">
        <v>80</v>
      </c>
      <c r="IAV73" s="102">
        <v>80</v>
      </c>
      <c r="IAW73" s="102">
        <v>80</v>
      </c>
      <c r="IAX73" s="102">
        <v>80</v>
      </c>
      <c r="IAY73" s="102">
        <v>80</v>
      </c>
      <c r="IAZ73" s="102">
        <v>80</v>
      </c>
      <c r="IBA73" s="102">
        <v>80</v>
      </c>
      <c r="IBB73" s="102">
        <v>80</v>
      </c>
      <c r="IBC73" s="102">
        <v>80</v>
      </c>
      <c r="IBD73" s="102">
        <v>80</v>
      </c>
      <c r="IBE73" s="102">
        <v>80</v>
      </c>
      <c r="IBF73" s="102">
        <v>80</v>
      </c>
      <c r="IBG73" s="102">
        <v>80</v>
      </c>
      <c r="IBH73" s="102">
        <v>80</v>
      </c>
      <c r="IBI73" s="102">
        <v>80</v>
      </c>
      <c r="IBJ73" s="102">
        <v>80</v>
      </c>
      <c r="IBK73" s="102">
        <v>80</v>
      </c>
      <c r="IBL73" s="102">
        <v>80</v>
      </c>
      <c r="IBM73" s="102">
        <v>80</v>
      </c>
      <c r="IBN73" s="102">
        <v>80</v>
      </c>
      <c r="IBO73" s="102">
        <v>80</v>
      </c>
      <c r="IBP73" s="102">
        <v>80</v>
      </c>
      <c r="IBQ73" s="102">
        <v>80</v>
      </c>
      <c r="IBR73" s="102">
        <v>80</v>
      </c>
      <c r="IBS73" s="102">
        <v>80</v>
      </c>
      <c r="IBT73" s="102">
        <v>80</v>
      </c>
      <c r="IBU73" s="102">
        <v>80</v>
      </c>
      <c r="IBV73" s="102">
        <v>80</v>
      </c>
      <c r="IBW73" s="102">
        <v>80</v>
      </c>
      <c r="IBX73" s="102">
        <v>80</v>
      </c>
      <c r="IBY73" s="102">
        <v>80</v>
      </c>
      <c r="IBZ73" s="102">
        <v>80</v>
      </c>
      <c r="ICA73" s="102">
        <v>80</v>
      </c>
      <c r="ICB73" s="102">
        <v>80</v>
      </c>
      <c r="ICC73" s="102">
        <v>80</v>
      </c>
      <c r="ICD73" s="102">
        <v>80</v>
      </c>
      <c r="ICE73" s="102">
        <v>80</v>
      </c>
      <c r="ICF73" s="102">
        <v>80</v>
      </c>
      <c r="ICG73" s="102">
        <v>80</v>
      </c>
      <c r="ICH73" s="102">
        <v>80</v>
      </c>
      <c r="ICI73" s="102">
        <v>80</v>
      </c>
      <c r="ICJ73" s="102">
        <v>80</v>
      </c>
      <c r="ICK73" s="102">
        <v>80</v>
      </c>
      <c r="ICL73" s="102">
        <v>80</v>
      </c>
      <c r="ICM73" s="102">
        <v>80</v>
      </c>
      <c r="ICN73" s="102">
        <v>80</v>
      </c>
      <c r="ICO73" s="102">
        <v>80</v>
      </c>
      <c r="ICP73" s="102">
        <v>80</v>
      </c>
      <c r="ICQ73" s="102">
        <v>80</v>
      </c>
      <c r="ICR73" s="102">
        <v>80</v>
      </c>
      <c r="ICS73" s="102">
        <v>80</v>
      </c>
      <c r="ICT73" s="102">
        <v>80</v>
      </c>
      <c r="ICU73" s="102">
        <v>80</v>
      </c>
      <c r="ICV73" s="102">
        <v>80</v>
      </c>
      <c r="ICW73" s="102">
        <v>80</v>
      </c>
      <c r="ICX73" s="102">
        <v>80</v>
      </c>
      <c r="ICY73" s="102">
        <v>80</v>
      </c>
      <c r="ICZ73" s="102">
        <v>80</v>
      </c>
      <c r="IDA73" s="102">
        <v>80</v>
      </c>
      <c r="IDB73" s="102">
        <v>80</v>
      </c>
      <c r="IDC73" s="102">
        <v>80</v>
      </c>
      <c r="IDD73" s="102">
        <v>80</v>
      </c>
      <c r="IDE73" s="102">
        <v>80</v>
      </c>
      <c r="IDF73" s="102">
        <v>80</v>
      </c>
      <c r="IDG73" s="102">
        <v>80</v>
      </c>
      <c r="IDH73" s="102">
        <v>80</v>
      </c>
      <c r="IDI73" s="102">
        <v>80</v>
      </c>
      <c r="IDJ73" s="102">
        <v>80</v>
      </c>
      <c r="IDK73" s="102">
        <v>80</v>
      </c>
      <c r="IDL73" s="102">
        <v>80</v>
      </c>
      <c r="IDM73" s="102">
        <v>80</v>
      </c>
      <c r="IDN73" s="102">
        <v>80</v>
      </c>
      <c r="IDO73" s="102">
        <v>80</v>
      </c>
      <c r="IDP73" s="102">
        <v>80</v>
      </c>
      <c r="IDQ73" s="102">
        <v>80</v>
      </c>
      <c r="IDR73" s="102">
        <v>80</v>
      </c>
      <c r="IDS73" s="102">
        <v>80</v>
      </c>
      <c r="IDT73" s="102">
        <v>80</v>
      </c>
      <c r="IDU73" s="102">
        <v>80</v>
      </c>
      <c r="IDV73" s="102">
        <v>80</v>
      </c>
      <c r="IDW73" s="102">
        <v>80</v>
      </c>
      <c r="IDX73" s="102">
        <v>80</v>
      </c>
      <c r="IDY73" s="102">
        <v>80</v>
      </c>
      <c r="IDZ73" s="102">
        <v>80</v>
      </c>
      <c r="IEA73" s="102">
        <v>80</v>
      </c>
      <c r="IEB73" s="102">
        <v>80</v>
      </c>
      <c r="IEC73" s="102">
        <v>80</v>
      </c>
      <c r="IED73" s="102">
        <v>80</v>
      </c>
      <c r="IEE73" s="102">
        <v>80</v>
      </c>
      <c r="IEF73" s="102">
        <v>80</v>
      </c>
      <c r="IEG73" s="102">
        <v>80</v>
      </c>
      <c r="IEH73" s="102">
        <v>80</v>
      </c>
      <c r="IEI73" s="102">
        <v>80</v>
      </c>
      <c r="IEJ73" s="102">
        <v>80</v>
      </c>
      <c r="IEK73" s="102">
        <v>80</v>
      </c>
      <c r="IEL73" s="102">
        <v>80</v>
      </c>
      <c r="IEM73" s="102">
        <v>80</v>
      </c>
      <c r="IEN73" s="102">
        <v>80</v>
      </c>
      <c r="IEO73" s="102">
        <v>80</v>
      </c>
      <c r="IEP73" s="102">
        <v>80</v>
      </c>
      <c r="IEQ73" s="102">
        <v>80</v>
      </c>
      <c r="IER73" s="102">
        <v>80</v>
      </c>
      <c r="IES73" s="102">
        <v>80</v>
      </c>
      <c r="IET73" s="102">
        <v>80</v>
      </c>
      <c r="IEU73" s="102">
        <v>80</v>
      </c>
      <c r="IEV73" s="102">
        <v>80</v>
      </c>
      <c r="IEW73" s="102">
        <v>80</v>
      </c>
      <c r="IEX73" s="102">
        <v>80</v>
      </c>
      <c r="IEY73" s="102">
        <v>80</v>
      </c>
      <c r="IEZ73" s="102">
        <v>80</v>
      </c>
      <c r="IFA73" s="102">
        <v>80</v>
      </c>
      <c r="IFB73" s="102">
        <v>80</v>
      </c>
      <c r="IFC73" s="102">
        <v>80</v>
      </c>
      <c r="IFD73" s="102">
        <v>80</v>
      </c>
      <c r="IFE73" s="102">
        <v>80</v>
      </c>
      <c r="IFF73" s="102">
        <v>80</v>
      </c>
      <c r="IFG73" s="102">
        <v>80</v>
      </c>
      <c r="IFH73" s="102">
        <v>80</v>
      </c>
      <c r="IFI73" s="102">
        <v>80</v>
      </c>
      <c r="IFJ73" s="102">
        <v>80</v>
      </c>
      <c r="IFK73" s="102">
        <v>80</v>
      </c>
      <c r="IFL73" s="102">
        <v>80</v>
      </c>
      <c r="IFM73" s="102">
        <v>80</v>
      </c>
      <c r="IFN73" s="102">
        <v>80</v>
      </c>
      <c r="IFO73" s="102">
        <v>80</v>
      </c>
      <c r="IFP73" s="102">
        <v>80</v>
      </c>
      <c r="IFQ73" s="102">
        <v>80</v>
      </c>
      <c r="IFR73" s="102">
        <v>80</v>
      </c>
      <c r="IFS73" s="102">
        <v>80</v>
      </c>
      <c r="IFT73" s="102">
        <v>80</v>
      </c>
      <c r="IFU73" s="102">
        <v>80</v>
      </c>
      <c r="IFV73" s="102">
        <v>80</v>
      </c>
      <c r="IFW73" s="102">
        <v>80</v>
      </c>
      <c r="IFX73" s="102">
        <v>80</v>
      </c>
      <c r="IFY73" s="102">
        <v>80</v>
      </c>
      <c r="IFZ73" s="102">
        <v>80</v>
      </c>
      <c r="IGA73" s="102">
        <v>80</v>
      </c>
      <c r="IGB73" s="102">
        <v>80</v>
      </c>
      <c r="IGC73" s="102">
        <v>80</v>
      </c>
      <c r="IGD73" s="102">
        <v>80</v>
      </c>
      <c r="IGE73" s="102">
        <v>80</v>
      </c>
      <c r="IGF73" s="102">
        <v>80</v>
      </c>
      <c r="IGG73" s="102">
        <v>80</v>
      </c>
      <c r="IGH73" s="102">
        <v>80</v>
      </c>
      <c r="IGI73" s="102">
        <v>80</v>
      </c>
      <c r="IGJ73" s="102">
        <v>80</v>
      </c>
      <c r="IGK73" s="102">
        <v>80</v>
      </c>
      <c r="IGL73" s="102">
        <v>80</v>
      </c>
      <c r="IGM73" s="102">
        <v>80</v>
      </c>
      <c r="IGN73" s="102">
        <v>80</v>
      </c>
      <c r="IGO73" s="102">
        <v>80</v>
      </c>
      <c r="IGP73" s="102">
        <v>80</v>
      </c>
      <c r="IGQ73" s="102">
        <v>80</v>
      </c>
      <c r="IGR73" s="102">
        <v>80</v>
      </c>
      <c r="IGS73" s="102">
        <v>80</v>
      </c>
      <c r="IGT73" s="102">
        <v>80</v>
      </c>
      <c r="IGU73" s="102">
        <v>80</v>
      </c>
      <c r="IGV73" s="102">
        <v>80</v>
      </c>
      <c r="IGW73" s="102">
        <v>80</v>
      </c>
      <c r="IGX73" s="102">
        <v>80</v>
      </c>
      <c r="IGY73" s="102">
        <v>80</v>
      </c>
      <c r="IGZ73" s="102">
        <v>80</v>
      </c>
      <c r="IHA73" s="102">
        <v>80</v>
      </c>
      <c r="IHB73" s="102">
        <v>80</v>
      </c>
      <c r="IHC73" s="102">
        <v>80</v>
      </c>
      <c r="IHD73" s="102">
        <v>80</v>
      </c>
      <c r="IHE73" s="102">
        <v>80</v>
      </c>
      <c r="IHF73" s="102">
        <v>80</v>
      </c>
      <c r="IHG73" s="102">
        <v>80</v>
      </c>
      <c r="IHH73" s="102">
        <v>80</v>
      </c>
      <c r="IHI73" s="102">
        <v>80</v>
      </c>
      <c r="IHJ73" s="102">
        <v>80</v>
      </c>
      <c r="IHK73" s="102">
        <v>80</v>
      </c>
      <c r="IHL73" s="102">
        <v>80</v>
      </c>
      <c r="IHM73" s="102">
        <v>80</v>
      </c>
      <c r="IHN73" s="102">
        <v>80</v>
      </c>
      <c r="IHO73" s="102">
        <v>80</v>
      </c>
      <c r="IHP73" s="102">
        <v>80</v>
      </c>
      <c r="IHQ73" s="102">
        <v>80</v>
      </c>
      <c r="IHR73" s="102">
        <v>80</v>
      </c>
      <c r="IHS73" s="102">
        <v>80</v>
      </c>
      <c r="IHT73" s="102">
        <v>80</v>
      </c>
      <c r="IHU73" s="102">
        <v>80</v>
      </c>
      <c r="IHV73" s="102">
        <v>80</v>
      </c>
      <c r="IHW73" s="102">
        <v>80</v>
      </c>
      <c r="IHX73" s="102">
        <v>80</v>
      </c>
      <c r="IHY73" s="102">
        <v>80</v>
      </c>
      <c r="IHZ73" s="102">
        <v>80</v>
      </c>
      <c r="IIA73" s="102">
        <v>80</v>
      </c>
      <c r="IIB73" s="102">
        <v>80</v>
      </c>
      <c r="IIC73" s="102">
        <v>80</v>
      </c>
      <c r="IID73" s="102">
        <v>80</v>
      </c>
      <c r="IIE73" s="102">
        <v>80</v>
      </c>
      <c r="IIF73" s="102">
        <v>80</v>
      </c>
      <c r="IIG73" s="102">
        <v>80</v>
      </c>
      <c r="IIH73" s="102">
        <v>80</v>
      </c>
      <c r="III73" s="102">
        <v>80</v>
      </c>
      <c r="IIJ73" s="102">
        <v>80</v>
      </c>
      <c r="IIK73" s="102">
        <v>80</v>
      </c>
      <c r="IIL73" s="102">
        <v>80</v>
      </c>
      <c r="IIM73" s="102">
        <v>80</v>
      </c>
      <c r="IIN73" s="102">
        <v>80</v>
      </c>
      <c r="IIO73" s="102">
        <v>80</v>
      </c>
      <c r="IIP73" s="102">
        <v>80</v>
      </c>
      <c r="IIQ73" s="102">
        <v>80</v>
      </c>
      <c r="IIR73" s="102">
        <v>80</v>
      </c>
      <c r="IIS73" s="102">
        <v>80</v>
      </c>
      <c r="IIT73" s="102">
        <v>80</v>
      </c>
      <c r="IIU73" s="102">
        <v>80</v>
      </c>
      <c r="IIV73" s="102">
        <v>80</v>
      </c>
      <c r="IIW73" s="102">
        <v>80</v>
      </c>
      <c r="IIX73" s="102">
        <v>80</v>
      </c>
      <c r="IIY73" s="102">
        <v>80</v>
      </c>
      <c r="IIZ73" s="102">
        <v>80</v>
      </c>
      <c r="IJA73" s="102">
        <v>80</v>
      </c>
      <c r="IJB73" s="102">
        <v>80</v>
      </c>
      <c r="IJC73" s="102">
        <v>80</v>
      </c>
      <c r="IJD73" s="102">
        <v>80</v>
      </c>
      <c r="IJE73" s="102">
        <v>80</v>
      </c>
      <c r="IJF73" s="102">
        <v>80</v>
      </c>
      <c r="IJG73" s="102">
        <v>80</v>
      </c>
      <c r="IJH73" s="102">
        <v>80</v>
      </c>
      <c r="IJI73" s="102">
        <v>80</v>
      </c>
      <c r="IJJ73" s="102">
        <v>80</v>
      </c>
      <c r="IJK73" s="102">
        <v>80</v>
      </c>
      <c r="IJL73" s="102">
        <v>80</v>
      </c>
      <c r="IJM73" s="102">
        <v>80</v>
      </c>
      <c r="IJN73" s="102">
        <v>80</v>
      </c>
      <c r="IJO73" s="102">
        <v>80</v>
      </c>
      <c r="IJP73" s="102">
        <v>80</v>
      </c>
      <c r="IJQ73" s="102">
        <v>80</v>
      </c>
      <c r="IJR73" s="102">
        <v>80</v>
      </c>
      <c r="IJS73" s="102">
        <v>80</v>
      </c>
      <c r="IJT73" s="102">
        <v>80</v>
      </c>
      <c r="IJU73" s="102">
        <v>80</v>
      </c>
      <c r="IJV73" s="102">
        <v>80</v>
      </c>
      <c r="IJW73" s="102">
        <v>80</v>
      </c>
      <c r="IJX73" s="102">
        <v>80</v>
      </c>
      <c r="IJY73" s="102">
        <v>80</v>
      </c>
      <c r="IJZ73" s="102">
        <v>80</v>
      </c>
      <c r="IKA73" s="102">
        <v>80</v>
      </c>
      <c r="IKB73" s="102">
        <v>80</v>
      </c>
      <c r="IKC73" s="102">
        <v>80</v>
      </c>
      <c r="IKD73" s="102">
        <v>80</v>
      </c>
      <c r="IKE73" s="102">
        <v>80</v>
      </c>
      <c r="IKF73" s="102">
        <v>80</v>
      </c>
      <c r="IKG73" s="102">
        <v>80</v>
      </c>
      <c r="IKH73" s="102">
        <v>80</v>
      </c>
      <c r="IKI73" s="102">
        <v>80</v>
      </c>
      <c r="IKJ73" s="102">
        <v>80</v>
      </c>
      <c r="IKK73" s="102">
        <v>80</v>
      </c>
      <c r="IKL73" s="102">
        <v>80</v>
      </c>
      <c r="IKM73" s="102">
        <v>80</v>
      </c>
      <c r="IKN73" s="102">
        <v>80</v>
      </c>
      <c r="IKO73" s="102">
        <v>80</v>
      </c>
      <c r="IKP73" s="102">
        <v>80</v>
      </c>
      <c r="IKQ73" s="102">
        <v>80</v>
      </c>
      <c r="IKR73" s="102">
        <v>80</v>
      </c>
      <c r="IKS73" s="102">
        <v>80</v>
      </c>
      <c r="IKT73" s="102">
        <v>80</v>
      </c>
      <c r="IKU73" s="102">
        <v>80</v>
      </c>
      <c r="IKV73" s="102">
        <v>80</v>
      </c>
      <c r="IKW73" s="102">
        <v>80</v>
      </c>
      <c r="IKX73" s="102">
        <v>80</v>
      </c>
      <c r="IKY73" s="102">
        <v>80</v>
      </c>
      <c r="IKZ73" s="102">
        <v>80</v>
      </c>
      <c r="ILA73" s="102">
        <v>80</v>
      </c>
      <c r="ILB73" s="102">
        <v>80</v>
      </c>
      <c r="ILC73" s="102">
        <v>80</v>
      </c>
      <c r="ILD73" s="102">
        <v>80</v>
      </c>
      <c r="ILE73" s="102">
        <v>80</v>
      </c>
      <c r="ILF73" s="102">
        <v>80</v>
      </c>
      <c r="ILG73" s="102">
        <v>80</v>
      </c>
      <c r="ILH73" s="102">
        <v>80</v>
      </c>
      <c r="ILI73" s="102">
        <v>80</v>
      </c>
      <c r="ILJ73" s="102">
        <v>80</v>
      </c>
      <c r="ILK73" s="102">
        <v>80</v>
      </c>
      <c r="ILL73" s="102">
        <v>80</v>
      </c>
      <c r="ILM73" s="102">
        <v>80</v>
      </c>
      <c r="ILN73" s="102">
        <v>80</v>
      </c>
      <c r="ILO73" s="102">
        <v>80</v>
      </c>
      <c r="ILP73" s="102">
        <v>80</v>
      </c>
      <c r="ILQ73" s="102">
        <v>80</v>
      </c>
      <c r="ILR73" s="102">
        <v>80</v>
      </c>
      <c r="ILS73" s="102">
        <v>80</v>
      </c>
      <c r="ILT73" s="102">
        <v>80</v>
      </c>
      <c r="ILU73" s="102">
        <v>80</v>
      </c>
      <c r="ILV73" s="102">
        <v>80</v>
      </c>
      <c r="ILW73" s="102">
        <v>80</v>
      </c>
      <c r="ILX73" s="102">
        <v>80</v>
      </c>
      <c r="ILY73" s="102">
        <v>80</v>
      </c>
      <c r="ILZ73" s="102">
        <v>80</v>
      </c>
      <c r="IMA73" s="102">
        <v>80</v>
      </c>
      <c r="IMB73" s="102">
        <v>80</v>
      </c>
      <c r="IMC73" s="102">
        <v>80</v>
      </c>
      <c r="IMD73" s="102">
        <v>80</v>
      </c>
      <c r="IME73" s="102">
        <v>80</v>
      </c>
      <c r="IMF73" s="102">
        <v>80</v>
      </c>
      <c r="IMG73" s="102">
        <v>80</v>
      </c>
      <c r="IMH73" s="102">
        <v>80</v>
      </c>
      <c r="IMI73" s="102">
        <v>80</v>
      </c>
      <c r="IMJ73" s="102">
        <v>80</v>
      </c>
      <c r="IMK73" s="102">
        <v>80</v>
      </c>
      <c r="IML73" s="102">
        <v>80</v>
      </c>
      <c r="IMM73" s="102">
        <v>80</v>
      </c>
      <c r="IMN73" s="102">
        <v>80</v>
      </c>
      <c r="IMO73" s="102">
        <v>80</v>
      </c>
      <c r="IMP73" s="102">
        <v>80</v>
      </c>
      <c r="IMQ73" s="102">
        <v>80</v>
      </c>
      <c r="IMR73" s="102">
        <v>80</v>
      </c>
      <c r="IMS73" s="102">
        <v>80</v>
      </c>
      <c r="IMT73" s="102">
        <v>80</v>
      </c>
      <c r="IMU73" s="102">
        <v>80</v>
      </c>
      <c r="IMV73" s="102">
        <v>80</v>
      </c>
      <c r="IMW73" s="102">
        <v>80</v>
      </c>
      <c r="IMX73" s="102">
        <v>80</v>
      </c>
      <c r="IMY73" s="102">
        <v>80</v>
      </c>
      <c r="IMZ73" s="102">
        <v>80</v>
      </c>
      <c r="INA73" s="102">
        <v>80</v>
      </c>
      <c r="INB73" s="102">
        <v>80</v>
      </c>
      <c r="INC73" s="102">
        <v>80</v>
      </c>
      <c r="IND73" s="102">
        <v>80</v>
      </c>
      <c r="INE73" s="102">
        <v>80</v>
      </c>
      <c r="INF73" s="102">
        <v>80</v>
      </c>
      <c r="ING73" s="102">
        <v>80</v>
      </c>
      <c r="INH73" s="102">
        <v>80</v>
      </c>
      <c r="INI73" s="102">
        <v>80</v>
      </c>
      <c r="INJ73" s="102">
        <v>80</v>
      </c>
      <c r="INK73" s="102">
        <v>80</v>
      </c>
      <c r="INL73" s="102">
        <v>80</v>
      </c>
      <c r="INM73" s="102">
        <v>80</v>
      </c>
      <c r="INN73" s="102">
        <v>80</v>
      </c>
      <c r="INO73" s="102">
        <v>80</v>
      </c>
      <c r="INP73" s="102">
        <v>80</v>
      </c>
      <c r="INQ73" s="102">
        <v>80</v>
      </c>
      <c r="INR73" s="102">
        <v>80</v>
      </c>
      <c r="INS73" s="102">
        <v>80</v>
      </c>
      <c r="INT73" s="102">
        <v>80</v>
      </c>
      <c r="INU73" s="102">
        <v>80</v>
      </c>
      <c r="INV73" s="102">
        <v>80</v>
      </c>
      <c r="INW73" s="102">
        <v>80</v>
      </c>
      <c r="INX73" s="102">
        <v>80</v>
      </c>
      <c r="INY73" s="102">
        <v>80</v>
      </c>
      <c r="INZ73" s="102">
        <v>80</v>
      </c>
      <c r="IOA73" s="102">
        <v>80</v>
      </c>
      <c r="IOB73" s="102">
        <v>80</v>
      </c>
      <c r="IOC73" s="102">
        <v>80</v>
      </c>
      <c r="IOD73" s="102">
        <v>80</v>
      </c>
      <c r="IOE73" s="102">
        <v>80</v>
      </c>
      <c r="IOF73" s="102">
        <v>80</v>
      </c>
      <c r="IOG73" s="102">
        <v>80</v>
      </c>
      <c r="IOH73" s="102">
        <v>80</v>
      </c>
      <c r="IOI73" s="102">
        <v>80</v>
      </c>
      <c r="IOJ73" s="102">
        <v>80</v>
      </c>
      <c r="IOK73" s="102">
        <v>80</v>
      </c>
      <c r="IOL73" s="102">
        <v>80</v>
      </c>
      <c r="IOM73" s="102">
        <v>80</v>
      </c>
      <c r="ION73" s="102">
        <v>80</v>
      </c>
      <c r="IOO73" s="102">
        <v>80</v>
      </c>
      <c r="IOP73" s="102">
        <v>80</v>
      </c>
      <c r="IOQ73" s="102">
        <v>80</v>
      </c>
      <c r="IOR73" s="102">
        <v>80</v>
      </c>
      <c r="IOS73" s="102">
        <v>80</v>
      </c>
      <c r="IOT73" s="102">
        <v>80</v>
      </c>
      <c r="IOU73" s="102">
        <v>80</v>
      </c>
      <c r="IOV73" s="102">
        <v>80</v>
      </c>
      <c r="IOW73" s="102">
        <v>80</v>
      </c>
      <c r="IOX73" s="102">
        <v>80</v>
      </c>
      <c r="IOY73" s="102">
        <v>80</v>
      </c>
      <c r="IOZ73" s="102">
        <v>80</v>
      </c>
      <c r="IPA73" s="102">
        <v>80</v>
      </c>
      <c r="IPB73" s="102">
        <v>80</v>
      </c>
      <c r="IPC73" s="102">
        <v>80</v>
      </c>
      <c r="IPD73" s="102">
        <v>80</v>
      </c>
      <c r="IPE73" s="102">
        <v>80</v>
      </c>
      <c r="IPF73" s="102">
        <v>80</v>
      </c>
      <c r="IPG73" s="102">
        <v>80</v>
      </c>
      <c r="IPH73" s="102">
        <v>80</v>
      </c>
      <c r="IPI73" s="102">
        <v>80</v>
      </c>
      <c r="IPJ73" s="102">
        <v>80</v>
      </c>
      <c r="IPK73" s="102">
        <v>80</v>
      </c>
      <c r="IPL73" s="102">
        <v>80</v>
      </c>
      <c r="IPM73" s="102">
        <v>80</v>
      </c>
      <c r="IPN73" s="102">
        <v>80</v>
      </c>
      <c r="IPO73" s="102">
        <v>80</v>
      </c>
      <c r="IPP73" s="102">
        <v>80</v>
      </c>
      <c r="IPQ73" s="102">
        <v>80</v>
      </c>
      <c r="IPR73" s="102">
        <v>80</v>
      </c>
      <c r="IPS73" s="102">
        <v>80</v>
      </c>
      <c r="IPT73" s="102">
        <v>80</v>
      </c>
      <c r="IPU73" s="102">
        <v>80</v>
      </c>
      <c r="IPV73" s="102">
        <v>80</v>
      </c>
      <c r="IPW73" s="102">
        <v>80</v>
      </c>
      <c r="IPX73" s="102">
        <v>80</v>
      </c>
      <c r="IPY73" s="102">
        <v>80</v>
      </c>
      <c r="IPZ73" s="102">
        <v>80</v>
      </c>
      <c r="IQA73" s="102">
        <v>80</v>
      </c>
      <c r="IQB73" s="102">
        <v>80</v>
      </c>
      <c r="IQC73" s="102">
        <v>80</v>
      </c>
      <c r="IQD73" s="102">
        <v>80</v>
      </c>
      <c r="IQE73" s="102">
        <v>80</v>
      </c>
      <c r="IQF73" s="102">
        <v>80</v>
      </c>
      <c r="IQG73" s="102">
        <v>80</v>
      </c>
      <c r="IQH73" s="102">
        <v>80</v>
      </c>
      <c r="IQI73" s="102">
        <v>80</v>
      </c>
      <c r="IQJ73" s="102">
        <v>80</v>
      </c>
      <c r="IQK73" s="102">
        <v>80</v>
      </c>
      <c r="IQL73" s="102">
        <v>80</v>
      </c>
      <c r="IQM73" s="102">
        <v>80</v>
      </c>
      <c r="IQN73" s="102">
        <v>80</v>
      </c>
      <c r="IQO73" s="102">
        <v>80</v>
      </c>
      <c r="IQP73" s="102">
        <v>80</v>
      </c>
      <c r="IQQ73" s="102">
        <v>80</v>
      </c>
      <c r="IQR73" s="102">
        <v>80</v>
      </c>
      <c r="IQS73" s="102">
        <v>80</v>
      </c>
      <c r="IQT73" s="102">
        <v>80</v>
      </c>
      <c r="IQU73" s="102">
        <v>80</v>
      </c>
      <c r="IQV73" s="102">
        <v>80</v>
      </c>
      <c r="IQW73" s="102">
        <v>80</v>
      </c>
      <c r="IQX73" s="102">
        <v>80</v>
      </c>
      <c r="IQY73" s="102">
        <v>80</v>
      </c>
      <c r="IQZ73" s="102">
        <v>80</v>
      </c>
      <c r="IRA73" s="102">
        <v>80</v>
      </c>
      <c r="IRB73" s="102">
        <v>80</v>
      </c>
      <c r="IRC73" s="102">
        <v>80</v>
      </c>
      <c r="IRD73" s="102">
        <v>80</v>
      </c>
      <c r="IRE73" s="102">
        <v>80</v>
      </c>
      <c r="IRF73" s="102">
        <v>80</v>
      </c>
      <c r="IRG73" s="102">
        <v>80</v>
      </c>
      <c r="IRH73" s="102">
        <v>80</v>
      </c>
      <c r="IRI73" s="102">
        <v>80</v>
      </c>
      <c r="IRJ73" s="102">
        <v>80</v>
      </c>
      <c r="IRK73" s="102">
        <v>80</v>
      </c>
      <c r="IRL73" s="102">
        <v>80</v>
      </c>
      <c r="IRM73" s="102">
        <v>80</v>
      </c>
      <c r="IRN73" s="102">
        <v>80</v>
      </c>
      <c r="IRO73" s="102">
        <v>80</v>
      </c>
      <c r="IRP73" s="102">
        <v>80</v>
      </c>
      <c r="IRQ73" s="102">
        <v>80</v>
      </c>
      <c r="IRR73" s="102">
        <v>80</v>
      </c>
      <c r="IRS73" s="102">
        <v>80</v>
      </c>
      <c r="IRT73" s="102">
        <v>80</v>
      </c>
      <c r="IRU73" s="102">
        <v>80</v>
      </c>
      <c r="IRV73" s="102">
        <v>80</v>
      </c>
      <c r="IRW73" s="102">
        <v>80</v>
      </c>
      <c r="IRX73" s="102">
        <v>80</v>
      </c>
      <c r="IRY73" s="102">
        <v>80</v>
      </c>
      <c r="IRZ73" s="102">
        <v>80</v>
      </c>
      <c r="ISA73" s="102">
        <v>80</v>
      </c>
      <c r="ISB73" s="102">
        <v>80</v>
      </c>
      <c r="ISC73" s="102">
        <v>80</v>
      </c>
      <c r="ISD73" s="102">
        <v>80</v>
      </c>
      <c r="ISE73" s="102">
        <v>80</v>
      </c>
      <c r="ISF73" s="102">
        <v>80</v>
      </c>
      <c r="ISG73" s="102">
        <v>80</v>
      </c>
      <c r="ISH73" s="102">
        <v>80</v>
      </c>
      <c r="ISI73" s="102">
        <v>80</v>
      </c>
      <c r="ISJ73" s="102">
        <v>80</v>
      </c>
      <c r="ISK73" s="102">
        <v>80</v>
      </c>
      <c r="ISL73" s="102">
        <v>80</v>
      </c>
      <c r="ISM73" s="102">
        <v>80</v>
      </c>
      <c r="ISN73" s="102">
        <v>80</v>
      </c>
      <c r="ISO73" s="102">
        <v>80</v>
      </c>
      <c r="ISP73" s="102">
        <v>80</v>
      </c>
      <c r="ISQ73" s="102">
        <v>80</v>
      </c>
      <c r="ISR73" s="102">
        <v>80</v>
      </c>
      <c r="ISS73" s="102">
        <v>80</v>
      </c>
      <c r="IST73" s="102">
        <v>80</v>
      </c>
      <c r="ISU73" s="102">
        <v>80</v>
      </c>
      <c r="ISV73" s="102">
        <v>80</v>
      </c>
      <c r="ISW73" s="102">
        <v>80</v>
      </c>
      <c r="ISX73" s="102">
        <v>80</v>
      </c>
      <c r="ISY73" s="102">
        <v>80</v>
      </c>
      <c r="ISZ73" s="102">
        <v>80</v>
      </c>
      <c r="ITA73" s="102">
        <v>80</v>
      </c>
      <c r="ITB73" s="102">
        <v>80</v>
      </c>
      <c r="ITC73" s="102">
        <v>80</v>
      </c>
      <c r="ITD73" s="102">
        <v>80</v>
      </c>
      <c r="ITE73" s="102">
        <v>80</v>
      </c>
      <c r="ITF73" s="102">
        <v>80</v>
      </c>
      <c r="ITG73" s="102">
        <v>80</v>
      </c>
      <c r="ITH73" s="102">
        <v>80</v>
      </c>
      <c r="ITI73" s="102">
        <v>80</v>
      </c>
      <c r="ITJ73" s="102">
        <v>80</v>
      </c>
      <c r="ITK73" s="102">
        <v>80</v>
      </c>
      <c r="ITL73" s="102">
        <v>80</v>
      </c>
      <c r="ITM73" s="102">
        <v>80</v>
      </c>
      <c r="ITN73" s="102">
        <v>80</v>
      </c>
      <c r="ITO73" s="102">
        <v>80</v>
      </c>
      <c r="ITP73" s="102">
        <v>80</v>
      </c>
      <c r="ITQ73" s="102">
        <v>80</v>
      </c>
      <c r="ITR73" s="102">
        <v>80</v>
      </c>
      <c r="ITS73" s="102">
        <v>80</v>
      </c>
      <c r="ITT73" s="102">
        <v>80</v>
      </c>
      <c r="ITU73" s="102">
        <v>80</v>
      </c>
      <c r="ITV73" s="102">
        <v>80</v>
      </c>
      <c r="ITW73" s="102">
        <v>80</v>
      </c>
      <c r="ITX73" s="102">
        <v>80</v>
      </c>
      <c r="ITY73" s="102">
        <v>80</v>
      </c>
      <c r="ITZ73" s="102">
        <v>80</v>
      </c>
      <c r="IUA73" s="102">
        <v>80</v>
      </c>
      <c r="IUB73" s="102">
        <v>80</v>
      </c>
      <c r="IUC73" s="102">
        <v>80</v>
      </c>
      <c r="IUD73" s="102">
        <v>80</v>
      </c>
      <c r="IUE73" s="102">
        <v>80</v>
      </c>
      <c r="IUF73" s="102">
        <v>80</v>
      </c>
      <c r="IUG73" s="102">
        <v>80</v>
      </c>
      <c r="IUH73" s="102">
        <v>80</v>
      </c>
      <c r="IUI73" s="102">
        <v>80</v>
      </c>
      <c r="IUJ73" s="102">
        <v>80</v>
      </c>
      <c r="IUK73" s="102">
        <v>80</v>
      </c>
      <c r="IUL73" s="102">
        <v>80</v>
      </c>
      <c r="IUM73" s="102">
        <v>80</v>
      </c>
      <c r="IUN73" s="102">
        <v>80</v>
      </c>
      <c r="IUO73" s="102">
        <v>80</v>
      </c>
      <c r="IUP73" s="102">
        <v>80</v>
      </c>
      <c r="IUQ73" s="102">
        <v>80</v>
      </c>
      <c r="IUR73" s="102">
        <v>80</v>
      </c>
      <c r="IUS73" s="102">
        <v>80</v>
      </c>
      <c r="IUT73" s="102">
        <v>80</v>
      </c>
      <c r="IUU73" s="102">
        <v>80</v>
      </c>
      <c r="IUV73" s="102">
        <v>80</v>
      </c>
      <c r="IUW73" s="102">
        <v>80</v>
      </c>
      <c r="IUX73" s="102">
        <v>80</v>
      </c>
      <c r="IUY73" s="102">
        <v>80</v>
      </c>
      <c r="IUZ73" s="102">
        <v>80</v>
      </c>
      <c r="IVA73" s="102">
        <v>80</v>
      </c>
      <c r="IVB73" s="102">
        <v>80</v>
      </c>
      <c r="IVC73" s="102">
        <v>80</v>
      </c>
      <c r="IVD73" s="102">
        <v>80</v>
      </c>
      <c r="IVE73" s="102">
        <v>80</v>
      </c>
      <c r="IVF73" s="102">
        <v>80</v>
      </c>
      <c r="IVG73" s="102">
        <v>80</v>
      </c>
      <c r="IVH73" s="102">
        <v>80</v>
      </c>
      <c r="IVI73" s="102">
        <v>80</v>
      </c>
      <c r="IVJ73" s="102">
        <v>80</v>
      </c>
      <c r="IVK73" s="102">
        <v>80</v>
      </c>
      <c r="IVL73" s="102">
        <v>80</v>
      </c>
      <c r="IVM73" s="102">
        <v>80</v>
      </c>
      <c r="IVN73" s="102">
        <v>80</v>
      </c>
      <c r="IVO73" s="102">
        <v>80</v>
      </c>
      <c r="IVP73" s="102">
        <v>80</v>
      </c>
      <c r="IVQ73" s="102">
        <v>80</v>
      </c>
      <c r="IVR73" s="102">
        <v>80</v>
      </c>
      <c r="IVS73" s="102">
        <v>80</v>
      </c>
      <c r="IVT73" s="102">
        <v>80</v>
      </c>
      <c r="IVU73" s="102">
        <v>80</v>
      </c>
      <c r="IVV73" s="102">
        <v>80</v>
      </c>
      <c r="IVW73" s="102">
        <v>80</v>
      </c>
      <c r="IVX73" s="102">
        <v>80</v>
      </c>
      <c r="IVY73" s="102">
        <v>80</v>
      </c>
      <c r="IVZ73" s="102">
        <v>80</v>
      </c>
      <c r="IWA73" s="102">
        <v>80</v>
      </c>
      <c r="IWB73" s="102">
        <v>80</v>
      </c>
      <c r="IWC73" s="102">
        <v>80</v>
      </c>
      <c r="IWD73" s="102">
        <v>80</v>
      </c>
      <c r="IWE73" s="102">
        <v>80</v>
      </c>
      <c r="IWF73" s="102">
        <v>80</v>
      </c>
      <c r="IWG73" s="102">
        <v>80</v>
      </c>
      <c r="IWH73" s="102">
        <v>80</v>
      </c>
      <c r="IWI73" s="102">
        <v>80</v>
      </c>
      <c r="IWJ73" s="102">
        <v>80</v>
      </c>
      <c r="IWK73" s="102">
        <v>80</v>
      </c>
      <c r="IWL73" s="102">
        <v>80</v>
      </c>
      <c r="IWM73" s="102">
        <v>80</v>
      </c>
      <c r="IWN73" s="102">
        <v>80</v>
      </c>
      <c r="IWO73" s="102">
        <v>80</v>
      </c>
      <c r="IWP73" s="102">
        <v>80</v>
      </c>
      <c r="IWQ73" s="102">
        <v>80</v>
      </c>
      <c r="IWR73" s="102">
        <v>80</v>
      </c>
      <c r="IWS73" s="102">
        <v>80</v>
      </c>
      <c r="IWT73" s="102">
        <v>80</v>
      </c>
      <c r="IWU73" s="102">
        <v>80</v>
      </c>
      <c r="IWV73" s="102">
        <v>80</v>
      </c>
      <c r="IWW73" s="102">
        <v>80</v>
      </c>
      <c r="IWX73" s="102">
        <v>80</v>
      </c>
      <c r="IWY73" s="102">
        <v>80</v>
      </c>
      <c r="IWZ73" s="102">
        <v>80</v>
      </c>
      <c r="IXA73" s="102">
        <v>80</v>
      </c>
      <c r="IXB73" s="102">
        <v>80</v>
      </c>
      <c r="IXC73" s="102">
        <v>80</v>
      </c>
      <c r="IXD73" s="102">
        <v>80</v>
      </c>
      <c r="IXE73" s="102">
        <v>80</v>
      </c>
      <c r="IXF73" s="102">
        <v>80</v>
      </c>
      <c r="IXG73" s="102">
        <v>80</v>
      </c>
      <c r="IXH73" s="102">
        <v>80</v>
      </c>
      <c r="IXI73" s="102">
        <v>80</v>
      </c>
      <c r="IXJ73" s="102">
        <v>80</v>
      </c>
      <c r="IXK73" s="102">
        <v>80</v>
      </c>
      <c r="IXL73" s="102">
        <v>80</v>
      </c>
      <c r="IXM73" s="102">
        <v>80</v>
      </c>
      <c r="IXN73" s="102">
        <v>80</v>
      </c>
      <c r="IXO73" s="102">
        <v>80</v>
      </c>
      <c r="IXP73" s="102">
        <v>80</v>
      </c>
      <c r="IXQ73" s="102">
        <v>80</v>
      </c>
      <c r="IXR73" s="102">
        <v>80</v>
      </c>
      <c r="IXS73" s="102">
        <v>80</v>
      </c>
      <c r="IXT73" s="102">
        <v>80</v>
      </c>
      <c r="IXU73" s="102">
        <v>80</v>
      </c>
      <c r="IXV73" s="102">
        <v>80</v>
      </c>
      <c r="IXW73" s="102">
        <v>80</v>
      </c>
      <c r="IXX73" s="102">
        <v>80</v>
      </c>
      <c r="IXY73" s="102">
        <v>80</v>
      </c>
      <c r="IXZ73" s="102">
        <v>80</v>
      </c>
      <c r="IYA73" s="102">
        <v>80</v>
      </c>
      <c r="IYB73" s="102">
        <v>80</v>
      </c>
      <c r="IYC73" s="102">
        <v>80</v>
      </c>
      <c r="IYD73" s="102">
        <v>80</v>
      </c>
      <c r="IYE73" s="102">
        <v>80</v>
      </c>
      <c r="IYF73" s="102">
        <v>80</v>
      </c>
      <c r="IYG73" s="102">
        <v>80</v>
      </c>
      <c r="IYH73" s="102">
        <v>80</v>
      </c>
      <c r="IYI73" s="102">
        <v>80</v>
      </c>
      <c r="IYJ73" s="102">
        <v>80</v>
      </c>
      <c r="IYK73" s="102">
        <v>80</v>
      </c>
      <c r="IYL73" s="102">
        <v>80</v>
      </c>
      <c r="IYM73" s="102">
        <v>80</v>
      </c>
      <c r="IYN73" s="102">
        <v>80</v>
      </c>
      <c r="IYO73" s="102">
        <v>80</v>
      </c>
      <c r="IYP73" s="102">
        <v>80</v>
      </c>
      <c r="IYQ73" s="102">
        <v>80</v>
      </c>
      <c r="IYR73" s="102">
        <v>80</v>
      </c>
      <c r="IYS73" s="102">
        <v>80</v>
      </c>
      <c r="IYT73" s="102">
        <v>80</v>
      </c>
      <c r="IYU73" s="102">
        <v>80</v>
      </c>
      <c r="IYV73" s="102">
        <v>80</v>
      </c>
      <c r="IYW73" s="102">
        <v>80</v>
      </c>
      <c r="IYX73" s="102">
        <v>80</v>
      </c>
      <c r="IYY73" s="102">
        <v>80</v>
      </c>
      <c r="IYZ73" s="102">
        <v>80</v>
      </c>
      <c r="IZA73" s="102">
        <v>80</v>
      </c>
      <c r="IZB73" s="102">
        <v>80</v>
      </c>
      <c r="IZC73" s="102">
        <v>80</v>
      </c>
      <c r="IZD73" s="102">
        <v>80</v>
      </c>
      <c r="IZE73" s="102">
        <v>80</v>
      </c>
      <c r="IZF73" s="102">
        <v>80</v>
      </c>
      <c r="IZG73" s="102">
        <v>80</v>
      </c>
      <c r="IZH73" s="102">
        <v>80</v>
      </c>
      <c r="IZI73" s="102">
        <v>80</v>
      </c>
      <c r="IZJ73" s="102">
        <v>80</v>
      </c>
      <c r="IZK73" s="102">
        <v>80</v>
      </c>
      <c r="IZL73" s="102">
        <v>80</v>
      </c>
      <c r="IZM73" s="102">
        <v>80</v>
      </c>
      <c r="IZN73" s="102">
        <v>80</v>
      </c>
      <c r="IZO73" s="102">
        <v>80</v>
      </c>
      <c r="IZP73" s="102">
        <v>80</v>
      </c>
      <c r="IZQ73" s="102">
        <v>80</v>
      </c>
      <c r="IZR73" s="102">
        <v>80</v>
      </c>
      <c r="IZS73" s="102">
        <v>80</v>
      </c>
      <c r="IZT73" s="102">
        <v>80</v>
      </c>
      <c r="IZU73" s="102">
        <v>80</v>
      </c>
      <c r="IZV73" s="102">
        <v>80</v>
      </c>
      <c r="IZW73" s="102">
        <v>80</v>
      </c>
      <c r="IZX73" s="102">
        <v>80</v>
      </c>
      <c r="IZY73" s="102">
        <v>80</v>
      </c>
      <c r="IZZ73" s="102">
        <v>80</v>
      </c>
      <c r="JAA73" s="102">
        <v>80</v>
      </c>
      <c r="JAB73" s="102">
        <v>80</v>
      </c>
      <c r="JAC73" s="102">
        <v>80</v>
      </c>
      <c r="JAD73" s="102">
        <v>80</v>
      </c>
      <c r="JAE73" s="102">
        <v>80</v>
      </c>
      <c r="JAF73" s="102">
        <v>80</v>
      </c>
      <c r="JAG73" s="102">
        <v>80</v>
      </c>
      <c r="JAH73" s="102">
        <v>80</v>
      </c>
      <c r="JAI73" s="102">
        <v>80</v>
      </c>
      <c r="JAJ73" s="102">
        <v>80</v>
      </c>
      <c r="JAK73" s="102">
        <v>80</v>
      </c>
      <c r="JAL73" s="102">
        <v>80</v>
      </c>
      <c r="JAM73" s="102">
        <v>80</v>
      </c>
      <c r="JAN73" s="102">
        <v>80</v>
      </c>
      <c r="JAO73" s="102">
        <v>80</v>
      </c>
      <c r="JAP73" s="102">
        <v>80</v>
      </c>
      <c r="JAQ73" s="102">
        <v>80</v>
      </c>
      <c r="JAR73" s="102">
        <v>80</v>
      </c>
      <c r="JAS73" s="102">
        <v>80</v>
      </c>
      <c r="JAT73" s="102">
        <v>80</v>
      </c>
      <c r="JAU73" s="102">
        <v>80</v>
      </c>
      <c r="JAV73" s="102">
        <v>80</v>
      </c>
      <c r="JAW73" s="102">
        <v>80</v>
      </c>
      <c r="JAX73" s="102">
        <v>80</v>
      </c>
      <c r="JAY73" s="102">
        <v>80</v>
      </c>
      <c r="JAZ73" s="102">
        <v>80</v>
      </c>
      <c r="JBA73" s="102">
        <v>80</v>
      </c>
      <c r="JBB73" s="102">
        <v>80</v>
      </c>
      <c r="JBC73" s="102">
        <v>80</v>
      </c>
      <c r="JBD73" s="102">
        <v>80</v>
      </c>
      <c r="JBE73" s="102">
        <v>80</v>
      </c>
      <c r="JBF73" s="102">
        <v>80</v>
      </c>
      <c r="JBG73" s="102">
        <v>80</v>
      </c>
      <c r="JBH73" s="102">
        <v>80</v>
      </c>
      <c r="JBI73" s="102">
        <v>80</v>
      </c>
      <c r="JBJ73" s="102">
        <v>80</v>
      </c>
      <c r="JBK73" s="102">
        <v>80</v>
      </c>
      <c r="JBL73" s="102">
        <v>80</v>
      </c>
      <c r="JBM73" s="102">
        <v>80</v>
      </c>
      <c r="JBN73" s="102">
        <v>80</v>
      </c>
      <c r="JBO73" s="102">
        <v>80</v>
      </c>
      <c r="JBP73" s="102">
        <v>80</v>
      </c>
      <c r="JBQ73" s="102">
        <v>80</v>
      </c>
      <c r="JBR73" s="102">
        <v>80</v>
      </c>
      <c r="JBS73" s="102">
        <v>80</v>
      </c>
      <c r="JBT73" s="102">
        <v>80</v>
      </c>
      <c r="JBU73" s="102">
        <v>80</v>
      </c>
      <c r="JBV73" s="102">
        <v>80</v>
      </c>
      <c r="JBW73" s="102">
        <v>80</v>
      </c>
      <c r="JBX73" s="102">
        <v>80</v>
      </c>
      <c r="JBY73" s="102">
        <v>80</v>
      </c>
      <c r="JBZ73" s="102">
        <v>80</v>
      </c>
      <c r="JCA73" s="102">
        <v>80</v>
      </c>
      <c r="JCB73" s="102">
        <v>80</v>
      </c>
      <c r="JCC73" s="102">
        <v>80</v>
      </c>
      <c r="JCD73" s="102">
        <v>80</v>
      </c>
      <c r="JCE73" s="102">
        <v>80</v>
      </c>
      <c r="JCF73" s="102">
        <v>80</v>
      </c>
      <c r="JCG73" s="102">
        <v>80</v>
      </c>
      <c r="JCH73" s="102">
        <v>80</v>
      </c>
      <c r="JCI73" s="102">
        <v>80</v>
      </c>
      <c r="JCJ73" s="102">
        <v>80</v>
      </c>
      <c r="JCK73" s="102">
        <v>80</v>
      </c>
      <c r="JCL73" s="102">
        <v>80</v>
      </c>
      <c r="JCM73" s="102">
        <v>80</v>
      </c>
      <c r="JCN73" s="102">
        <v>80</v>
      </c>
      <c r="JCO73" s="102">
        <v>80</v>
      </c>
      <c r="JCP73" s="102">
        <v>80</v>
      </c>
      <c r="JCQ73" s="102">
        <v>80</v>
      </c>
      <c r="JCR73" s="102">
        <v>80</v>
      </c>
      <c r="JCS73" s="102">
        <v>80</v>
      </c>
      <c r="JCT73" s="102">
        <v>80</v>
      </c>
      <c r="JCU73" s="102">
        <v>80</v>
      </c>
      <c r="JCV73" s="102">
        <v>80</v>
      </c>
      <c r="JCW73" s="102">
        <v>80</v>
      </c>
      <c r="JCX73" s="102">
        <v>80</v>
      </c>
      <c r="JCY73" s="102">
        <v>80</v>
      </c>
      <c r="JCZ73" s="102">
        <v>80</v>
      </c>
      <c r="JDA73" s="102">
        <v>80</v>
      </c>
      <c r="JDB73" s="102">
        <v>80</v>
      </c>
      <c r="JDC73" s="102">
        <v>80</v>
      </c>
      <c r="JDD73" s="102">
        <v>80</v>
      </c>
      <c r="JDE73" s="102">
        <v>80</v>
      </c>
      <c r="JDF73" s="102">
        <v>80</v>
      </c>
      <c r="JDG73" s="102">
        <v>80</v>
      </c>
      <c r="JDH73" s="102">
        <v>80</v>
      </c>
      <c r="JDI73" s="102">
        <v>80</v>
      </c>
      <c r="JDJ73" s="102">
        <v>80</v>
      </c>
      <c r="JDK73" s="102">
        <v>80</v>
      </c>
      <c r="JDL73" s="102">
        <v>80</v>
      </c>
      <c r="JDM73" s="102">
        <v>80</v>
      </c>
      <c r="JDN73" s="102">
        <v>80</v>
      </c>
      <c r="JDO73" s="102">
        <v>80</v>
      </c>
      <c r="JDP73" s="102">
        <v>80</v>
      </c>
      <c r="JDQ73" s="102">
        <v>80</v>
      </c>
      <c r="JDR73" s="102">
        <v>80</v>
      </c>
      <c r="JDS73" s="102">
        <v>80</v>
      </c>
      <c r="JDT73" s="102">
        <v>80</v>
      </c>
      <c r="JDU73" s="102">
        <v>80</v>
      </c>
      <c r="JDV73" s="102">
        <v>80</v>
      </c>
      <c r="JDW73" s="102">
        <v>80</v>
      </c>
      <c r="JDX73" s="102">
        <v>80</v>
      </c>
      <c r="JDY73" s="102">
        <v>80</v>
      </c>
      <c r="JDZ73" s="102">
        <v>80</v>
      </c>
      <c r="JEA73" s="102">
        <v>80</v>
      </c>
      <c r="JEB73" s="102">
        <v>80</v>
      </c>
      <c r="JEC73" s="102">
        <v>80</v>
      </c>
      <c r="JED73" s="102">
        <v>80</v>
      </c>
      <c r="JEE73" s="102">
        <v>80</v>
      </c>
      <c r="JEF73" s="102">
        <v>80</v>
      </c>
      <c r="JEG73" s="102">
        <v>80</v>
      </c>
      <c r="JEH73" s="102">
        <v>80</v>
      </c>
      <c r="JEI73" s="102">
        <v>80</v>
      </c>
      <c r="JEJ73" s="102">
        <v>80</v>
      </c>
      <c r="JEK73" s="102">
        <v>80</v>
      </c>
      <c r="JEL73" s="102">
        <v>80</v>
      </c>
      <c r="JEM73" s="102">
        <v>80</v>
      </c>
      <c r="JEN73" s="102">
        <v>80</v>
      </c>
      <c r="JEO73" s="102">
        <v>80</v>
      </c>
      <c r="JEP73" s="102">
        <v>80</v>
      </c>
      <c r="JEQ73" s="102">
        <v>80</v>
      </c>
      <c r="JER73" s="102">
        <v>80</v>
      </c>
      <c r="JES73" s="102">
        <v>80</v>
      </c>
      <c r="JET73" s="102">
        <v>80</v>
      </c>
      <c r="JEU73" s="102">
        <v>80</v>
      </c>
      <c r="JEV73" s="102">
        <v>80</v>
      </c>
      <c r="JEW73" s="102">
        <v>80</v>
      </c>
      <c r="JEX73" s="102">
        <v>80</v>
      </c>
      <c r="JEY73" s="102">
        <v>80</v>
      </c>
      <c r="JEZ73" s="102">
        <v>80</v>
      </c>
      <c r="JFA73" s="102">
        <v>80</v>
      </c>
      <c r="JFB73" s="102">
        <v>80</v>
      </c>
      <c r="JFC73" s="102">
        <v>80</v>
      </c>
      <c r="JFD73" s="102">
        <v>80</v>
      </c>
      <c r="JFE73" s="102">
        <v>80</v>
      </c>
      <c r="JFF73" s="102">
        <v>80</v>
      </c>
      <c r="JFG73" s="102">
        <v>80</v>
      </c>
      <c r="JFH73" s="102">
        <v>80</v>
      </c>
      <c r="JFI73" s="102">
        <v>80</v>
      </c>
      <c r="JFJ73" s="102">
        <v>80</v>
      </c>
      <c r="JFK73" s="102">
        <v>80</v>
      </c>
      <c r="JFL73" s="102">
        <v>80</v>
      </c>
      <c r="JFM73" s="102">
        <v>80</v>
      </c>
      <c r="JFN73" s="102">
        <v>80</v>
      </c>
      <c r="JFO73" s="102">
        <v>80</v>
      </c>
      <c r="JFP73" s="102">
        <v>80</v>
      </c>
      <c r="JFQ73" s="102">
        <v>80</v>
      </c>
      <c r="JFR73" s="102">
        <v>80</v>
      </c>
      <c r="JFS73" s="102">
        <v>80</v>
      </c>
      <c r="JFT73" s="102">
        <v>80</v>
      </c>
      <c r="JFU73" s="102">
        <v>80</v>
      </c>
      <c r="JFV73" s="102">
        <v>80</v>
      </c>
      <c r="JFW73" s="102">
        <v>80</v>
      </c>
      <c r="JFX73" s="102">
        <v>80</v>
      </c>
      <c r="JFY73" s="102">
        <v>80</v>
      </c>
      <c r="JFZ73" s="102">
        <v>80</v>
      </c>
      <c r="JGA73" s="102">
        <v>80</v>
      </c>
      <c r="JGB73" s="102">
        <v>80</v>
      </c>
      <c r="JGC73" s="102">
        <v>80</v>
      </c>
      <c r="JGD73" s="102">
        <v>80</v>
      </c>
      <c r="JGE73" s="102">
        <v>80</v>
      </c>
      <c r="JGF73" s="102">
        <v>80</v>
      </c>
      <c r="JGG73" s="102">
        <v>80</v>
      </c>
      <c r="JGH73" s="102">
        <v>80</v>
      </c>
      <c r="JGI73" s="102">
        <v>80</v>
      </c>
      <c r="JGJ73" s="102">
        <v>80</v>
      </c>
      <c r="JGK73" s="102">
        <v>80</v>
      </c>
      <c r="JGL73" s="102">
        <v>80</v>
      </c>
      <c r="JGM73" s="102">
        <v>80</v>
      </c>
      <c r="JGN73" s="102">
        <v>80</v>
      </c>
      <c r="JGO73" s="102">
        <v>80</v>
      </c>
      <c r="JGP73" s="102">
        <v>80</v>
      </c>
      <c r="JGQ73" s="102">
        <v>80</v>
      </c>
      <c r="JGR73" s="102">
        <v>80</v>
      </c>
      <c r="JGS73" s="102">
        <v>80</v>
      </c>
      <c r="JGT73" s="102">
        <v>80</v>
      </c>
      <c r="JGU73" s="102">
        <v>80</v>
      </c>
      <c r="JGV73" s="102">
        <v>80</v>
      </c>
      <c r="JGW73" s="102">
        <v>80</v>
      </c>
      <c r="JGX73" s="102">
        <v>80</v>
      </c>
      <c r="JGY73" s="102">
        <v>80</v>
      </c>
      <c r="JGZ73" s="102">
        <v>80</v>
      </c>
      <c r="JHA73" s="102">
        <v>80</v>
      </c>
      <c r="JHB73" s="102">
        <v>80</v>
      </c>
      <c r="JHC73" s="102">
        <v>80</v>
      </c>
      <c r="JHD73" s="102">
        <v>80</v>
      </c>
      <c r="JHE73" s="102">
        <v>80</v>
      </c>
      <c r="JHF73" s="102">
        <v>80</v>
      </c>
      <c r="JHG73" s="102">
        <v>80</v>
      </c>
      <c r="JHH73" s="102">
        <v>80</v>
      </c>
      <c r="JHI73" s="102">
        <v>80</v>
      </c>
      <c r="JHJ73" s="102">
        <v>80</v>
      </c>
      <c r="JHK73" s="102">
        <v>80</v>
      </c>
      <c r="JHL73" s="102">
        <v>80</v>
      </c>
      <c r="JHM73" s="102">
        <v>80</v>
      </c>
      <c r="JHN73" s="102">
        <v>80</v>
      </c>
      <c r="JHO73" s="102">
        <v>80</v>
      </c>
      <c r="JHP73" s="102">
        <v>80</v>
      </c>
      <c r="JHQ73" s="102">
        <v>80</v>
      </c>
      <c r="JHR73" s="102">
        <v>80</v>
      </c>
      <c r="JHS73" s="102">
        <v>80</v>
      </c>
      <c r="JHT73" s="102">
        <v>80</v>
      </c>
      <c r="JHU73" s="102">
        <v>80</v>
      </c>
      <c r="JHV73" s="102">
        <v>80</v>
      </c>
      <c r="JHW73" s="102">
        <v>80</v>
      </c>
      <c r="JHX73" s="102">
        <v>80</v>
      </c>
      <c r="JHY73" s="102">
        <v>80</v>
      </c>
      <c r="JHZ73" s="102">
        <v>80</v>
      </c>
      <c r="JIA73" s="102">
        <v>80</v>
      </c>
      <c r="JIB73" s="102">
        <v>80</v>
      </c>
      <c r="JIC73" s="102">
        <v>80</v>
      </c>
      <c r="JID73" s="102">
        <v>80</v>
      </c>
      <c r="JIE73" s="102">
        <v>80</v>
      </c>
      <c r="JIF73" s="102">
        <v>80</v>
      </c>
      <c r="JIG73" s="102">
        <v>80</v>
      </c>
      <c r="JIH73" s="102">
        <v>80</v>
      </c>
      <c r="JII73" s="102">
        <v>80</v>
      </c>
      <c r="JIJ73" s="102">
        <v>80</v>
      </c>
      <c r="JIK73" s="102">
        <v>80</v>
      </c>
      <c r="JIL73" s="102">
        <v>80</v>
      </c>
      <c r="JIM73" s="102">
        <v>80</v>
      </c>
      <c r="JIN73" s="102">
        <v>80</v>
      </c>
      <c r="JIO73" s="102">
        <v>80</v>
      </c>
      <c r="JIP73" s="102">
        <v>80</v>
      </c>
      <c r="JIQ73" s="102">
        <v>80</v>
      </c>
      <c r="JIR73" s="102">
        <v>80</v>
      </c>
      <c r="JIS73" s="102">
        <v>80</v>
      </c>
      <c r="JIT73" s="102">
        <v>80</v>
      </c>
      <c r="JIU73" s="102">
        <v>80</v>
      </c>
      <c r="JIV73" s="102">
        <v>80</v>
      </c>
      <c r="JIW73" s="102">
        <v>80</v>
      </c>
      <c r="JIX73" s="102">
        <v>80</v>
      </c>
      <c r="JIY73" s="102">
        <v>80</v>
      </c>
      <c r="JIZ73" s="102">
        <v>80</v>
      </c>
      <c r="JJA73" s="102">
        <v>80</v>
      </c>
      <c r="JJB73" s="102">
        <v>80</v>
      </c>
      <c r="JJC73" s="102">
        <v>80</v>
      </c>
      <c r="JJD73" s="102">
        <v>80</v>
      </c>
      <c r="JJE73" s="102">
        <v>80</v>
      </c>
      <c r="JJF73" s="102">
        <v>80</v>
      </c>
      <c r="JJG73" s="102">
        <v>80</v>
      </c>
      <c r="JJH73" s="102">
        <v>80</v>
      </c>
      <c r="JJI73" s="102">
        <v>80</v>
      </c>
      <c r="JJJ73" s="102">
        <v>80</v>
      </c>
      <c r="JJK73" s="102">
        <v>80</v>
      </c>
      <c r="JJL73" s="102">
        <v>80</v>
      </c>
      <c r="JJM73" s="102">
        <v>80</v>
      </c>
      <c r="JJN73" s="102">
        <v>80</v>
      </c>
      <c r="JJO73" s="102">
        <v>80</v>
      </c>
      <c r="JJP73" s="102">
        <v>80</v>
      </c>
      <c r="JJQ73" s="102">
        <v>80</v>
      </c>
      <c r="JJR73" s="102">
        <v>80</v>
      </c>
      <c r="JJS73" s="102">
        <v>80</v>
      </c>
      <c r="JJT73" s="102">
        <v>80</v>
      </c>
      <c r="JJU73" s="102">
        <v>80</v>
      </c>
      <c r="JJV73" s="102">
        <v>80</v>
      </c>
      <c r="JJW73" s="102">
        <v>80</v>
      </c>
      <c r="JJX73" s="102">
        <v>80</v>
      </c>
      <c r="JJY73" s="102">
        <v>80</v>
      </c>
      <c r="JJZ73" s="102">
        <v>80</v>
      </c>
      <c r="JKA73" s="102">
        <v>80</v>
      </c>
      <c r="JKB73" s="102">
        <v>80</v>
      </c>
      <c r="JKC73" s="102">
        <v>80</v>
      </c>
      <c r="JKD73" s="102">
        <v>80</v>
      </c>
      <c r="JKE73" s="102">
        <v>80</v>
      </c>
      <c r="JKF73" s="102">
        <v>80</v>
      </c>
      <c r="JKG73" s="102">
        <v>80</v>
      </c>
      <c r="JKH73" s="102">
        <v>80</v>
      </c>
      <c r="JKI73" s="102">
        <v>80</v>
      </c>
      <c r="JKJ73" s="102">
        <v>80</v>
      </c>
      <c r="JKK73" s="102">
        <v>80</v>
      </c>
      <c r="JKL73" s="102">
        <v>80</v>
      </c>
      <c r="JKM73" s="102">
        <v>80</v>
      </c>
      <c r="JKN73" s="102">
        <v>80</v>
      </c>
      <c r="JKO73" s="102">
        <v>80</v>
      </c>
      <c r="JKP73" s="102">
        <v>80</v>
      </c>
      <c r="JKQ73" s="102">
        <v>80</v>
      </c>
      <c r="JKR73" s="102">
        <v>80</v>
      </c>
      <c r="JKS73" s="102">
        <v>80</v>
      </c>
      <c r="JKT73" s="102">
        <v>80</v>
      </c>
      <c r="JKU73" s="102">
        <v>80</v>
      </c>
      <c r="JKV73" s="102">
        <v>80</v>
      </c>
      <c r="JKW73" s="102">
        <v>80</v>
      </c>
      <c r="JKX73" s="102">
        <v>80</v>
      </c>
      <c r="JKY73" s="102">
        <v>80</v>
      </c>
      <c r="JKZ73" s="102">
        <v>80</v>
      </c>
      <c r="JLA73" s="102">
        <v>80</v>
      </c>
      <c r="JLB73" s="102">
        <v>80</v>
      </c>
      <c r="JLC73" s="102">
        <v>80</v>
      </c>
      <c r="JLD73" s="102">
        <v>80</v>
      </c>
      <c r="JLE73" s="102">
        <v>80</v>
      </c>
      <c r="JLF73" s="102">
        <v>80</v>
      </c>
      <c r="JLG73" s="102">
        <v>80</v>
      </c>
      <c r="JLH73" s="102">
        <v>80</v>
      </c>
      <c r="JLI73" s="102">
        <v>80</v>
      </c>
      <c r="JLJ73" s="102">
        <v>80</v>
      </c>
      <c r="JLK73" s="102">
        <v>80</v>
      </c>
      <c r="JLL73" s="102">
        <v>80</v>
      </c>
      <c r="JLM73" s="102">
        <v>80</v>
      </c>
      <c r="JLN73" s="102">
        <v>80</v>
      </c>
      <c r="JLO73" s="102">
        <v>80</v>
      </c>
      <c r="JLP73" s="102">
        <v>80</v>
      </c>
      <c r="JLQ73" s="102">
        <v>80</v>
      </c>
      <c r="JLR73" s="102">
        <v>80</v>
      </c>
      <c r="JLS73" s="102">
        <v>80</v>
      </c>
      <c r="JLT73" s="102">
        <v>80</v>
      </c>
      <c r="JLU73" s="102">
        <v>80</v>
      </c>
      <c r="JLV73" s="102">
        <v>80</v>
      </c>
      <c r="JLW73" s="102">
        <v>80</v>
      </c>
      <c r="JLX73" s="102">
        <v>80</v>
      </c>
      <c r="JLY73" s="102">
        <v>80</v>
      </c>
      <c r="JLZ73" s="102">
        <v>80</v>
      </c>
      <c r="JMA73" s="102">
        <v>80</v>
      </c>
      <c r="JMB73" s="102">
        <v>80</v>
      </c>
      <c r="JMC73" s="102">
        <v>80</v>
      </c>
      <c r="JMD73" s="102">
        <v>80</v>
      </c>
      <c r="JME73" s="102">
        <v>80</v>
      </c>
      <c r="JMF73" s="102">
        <v>80</v>
      </c>
      <c r="JMG73" s="102">
        <v>80</v>
      </c>
      <c r="JMH73" s="102">
        <v>80</v>
      </c>
      <c r="JMI73" s="102">
        <v>80</v>
      </c>
      <c r="JMJ73" s="102">
        <v>80</v>
      </c>
      <c r="JMK73" s="102">
        <v>80</v>
      </c>
      <c r="JML73" s="102">
        <v>80</v>
      </c>
      <c r="JMM73" s="102">
        <v>80</v>
      </c>
      <c r="JMN73" s="102">
        <v>80</v>
      </c>
      <c r="JMO73" s="102">
        <v>80</v>
      </c>
      <c r="JMP73" s="102">
        <v>80</v>
      </c>
      <c r="JMQ73" s="102">
        <v>80</v>
      </c>
      <c r="JMR73" s="102">
        <v>80</v>
      </c>
      <c r="JMS73" s="102">
        <v>80</v>
      </c>
      <c r="JMT73" s="102">
        <v>80</v>
      </c>
      <c r="JMU73" s="102">
        <v>80</v>
      </c>
      <c r="JMV73" s="102">
        <v>80</v>
      </c>
      <c r="JMW73" s="102">
        <v>80</v>
      </c>
      <c r="JMX73" s="102">
        <v>80</v>
      </c>
      <c r="JMY73" s="102">
        <v>80</v>
      </c>
      <c r="JMZ73" s="102">
        <v>80</v>
      </c>
      <c r="JNA73" s="102">
        <v>80</v>
      </c>
      <c r="JNB73" s="102">
        <v>80</v>
      </c>
      <c r="JNC73" s="102">
        <v>80</v>
      </c>
      <c r="JND73" s="102">
        <v>80</v>
      </c>
      <c r="JNE73" s="102">
        <v>80</v>
      </c>
      <c r="JNF73" s="102">
        <v>80</v>
      </c>
      <c r="JNG73" s="102">
        <v>80</v>
      </c>
      <c r="JNH73" s="102">
        <v>80</v>
      </c>
      <c r="JNI73" s="102">
        <v>80</v>
      </c>
      <c r="JNJ73" s="102">
        <v>80</v>
      </c>
      <c r="JNK73" s="102">
        <v>80</v>
      </c>
      <c r="JNL73" s="102">
        <v>80</v>
      </c>
      <c r="JNM73" s="102">
        <v>80</v>
      </c>
      <c r="JNN73" s="102">
        <v>80</v>
      </c>
      <c r="JNO73" s="102">
        <v>80</v>
      </c>
      <c r="JNP73" s="102">
        <v>80</v>
      </c>
      <c r="JNQ73" s="102">
        <v>80</v>
      </c>
      <c r="JNR73" s="102">
        <v>80</v>
      </c>
      <c r="JNS73" s="102">
        <v>80</v>
      </c>
      <c r="JNT73" s="102">
        <v>80</v>
      </c>
      <c r="JNU73" s="102">
        <v>80</v>
      </c>
      <c r="JNV73" s="102">
        <v>80</v>
      </c>
      <c r="JNW73" s="102">
        <v>80</v>
      </c>
      <c r="JNX73" s="102">
        <v>80</v>
      </c>
      <c r="JNY73" s="102">
        <v>80</v>
      </c>
      <c r="JNZ73" s="102">
        <v>80</v>
      </c>
      <c r="JOA73" s="102">
        <v>80</v>
      </c>
      <c r="JOB73" s="102">
        <v>80</v>
      </c>
      <c r="JOC73" s="102">
        <v>80</v>
      </c>
      <c r="JOD73" s="102">
        <v>80</v>
      </c>
      <c r="JOE73" s="102">
        <v>80</v>
      </c>
      <c r="JOF73" s="102">
        <v>80</v>
      </c>
      <c r="JOG73" s="102">
        <v>80</v>
      </c>
      <c r="JOH73" s="102">
        <v>80</v>
      </c>
      <c r="JOI73" s="102">
        <v>80</v>
      </c>
      <c r="JOJ73" s="102">
        <v>80</v>
      </c>
      <c r="JOK73" s="102">
        <v>80</v>
      </c>
      <c r="JOL73" s="102">
        <v>80</v>
      </c>
      <c r="JOM73" s="102">
        <v>80</v>
      </c>
      <c r="JON73" s="102">
        <v>80</v>
      </c>
      <c r="JOO73" s="102">
        <v>80</v>
      </c>
      <c r="JOP73" s="102">
        <v>80</v>
      </c>
      <c r="JOQ73" s="102">
        <v>80</v>
      </c>
      <c r="JOR73" s="102">
        <v>80</v>
      </c>
      <c r="JOS73" s="102">
        <v>80</v>
      </c>
      <c r="JOT73" s="102">
        <v>80</v>
      </c>
      <c r="JOU73" s="102">
        <v>80</v>
      </c>
      <c r="JOV73" s="102">
        <v>80</v>
      </c>
      <c r="JOW73" s="102">
        <v>80</v>
      </c>
      <c r="JOX73" s="102">
        <v>80</v>
      </c>
      <c r="JOY73" s="102">
        <v>80</v>
      </c>
      <c r="JOZ73" s="102">
        <v>80</v>
      </c>
      <c r="JPA73" s="102">
        <v>80</v>
      </c>
      <c r="JPB73" s="102">
        <v>80</v>
      </c>
      <c r="JPC73" s="102">
        <v>80</v>
      </c>
      <c r="JPD73" s="102">
        <v>80</v>
      </c>
      <c r="JPE73" s="102">
        <v>80</v>
      </c>
      <c r="JPF73" s="102">
        <v>80</v>
      </c>
      <c r="JPG73" s="102">
        <v>80</v>
      </c>
      <c r="JPH73" s="102">
        <v>80</v>
      </c>
      <c r="JPI73" s="102">
        <v>80</v>
      </c>
      <c r="JPJ73" s="102">
        <v>80</v>
      </c>
      <c r="JPK73" s="102">
        <v>80</v>
      </c>
      <c r="JPL73" s="102">
        <v>80</v>
      </c>
      <c r="JPM73" s="102">
        <v>80</v>
      </c>
      <c r="JPN73" s="102">
        <v>80</v>
      </c>
      <c r="JPO73" s="102">
        <v>80</v>
      </c>
      <c r="JPP73" s="102">
        <v>80</v>
      </c>
      <c r="JPQ73" s="102">
        <v>80</v>
      </c>
      <c r="JPR73" s="102">
        <v>80</v>
      </c>
      <c r="JPS73" s="102">
        <v>80</v>
      </c>
      <c r="JPT73" s="102">
        <v>80</v>
      </c>
      <c r="JPU73" s="102">
        <v>80</v>
      </c>
      <c r="JPV73" s="102">
        <v>80</v>
      </c>
      <c r="JPW73" s="102">
        <v>80</v>
      </c>
      <c r="JPX73" s="102">
        <v>80</v>
      </c>
      <c r="JPY73" s="102">
        <v>80</v>
      </c>
      <c r="JPZ73" s="102">
        <v>80</v>
      </c>
      <c r="JQA73" s="102">
        <v>80</v>
      </c>
      <c r="JQB73" s="102">
        <v>80</v>
      </c>
      <c r="JQC73" s="102">
        <v>80</v>
      </c>
      <c r="JQD73" s="102">
        <v>80</v>
      </c>
      <c r="JQE73" s="102">
        <v>80</v>
      </c>
      <c r="JQF73" s="102">
        <v>80</v>
      </c>
      <c r="JQG73" s="102">
        <v>80</v>
      </c>
      <c r="JQH73" s="102">
        <v>80</v>
      </c>
      <c r="JQI73" s="102">
        <v>80</v>
      </c>
      <c r="JQJ73" s="102">
        <v>80</v>
      </c>
      <c r="JQK73" s="102">
        <v>80</v>
      </c>
      <c r="JQL73" s="102">
        <v>80</v>
      </c>
      <c r="JQM73" s="102">
        <v>80</v>
      </c>
      <c r="JQN73" s="102">
        <v>80</v>
      </c>
      <c r="JQO73" s="102">
        <v>80</v>
      </c>
      <c r="JQP73" s="102">
        <v>80</v>
      </c>
      <c r="JQQ73" s="102">
        <v>80</v>
      </c>
      <c r="JQR73" s="102">
        <v>80</v>
      </c>
      <c r="JQS73" s="102">
        <v>80</v>
      </c>
      <c r="JQT73" s="102">
        <v>80</v>
      </c>
      <c r="JQU73" s="102">
        <v>80</v>
      </c>
      <c r="JQV73" s="102">
        <v>80</v>
      </c>
      <c r="JQW73" s="102">
        <v>80</v>
      </c>
      <c r="JQX73" s="102">
        <v>80</v>
      </c>
      <c r="JQY73" s="102">
        <v>80</v>
      </c>
      <c r="JQZ73" s="102">
        <v>80</v>
      </c>
      <c r="JRA73" s="102">
        <v>80</v>
      </c>
      <c r="JRB73" s="102">
        <v>80</v>
      </c>
      <c r="JRC73" s="102">
        <v>80</v>
      </c>
      <c r="JRD73" s="102">
        <v>80</v>
      </c>
      <c r="JRE73" s="102">
        <v>80</v>
      </c>
      <c r="JRF73" s="102">
        <v>80</v>
      </c>
      <c r="JRG73" s="102">
        <v>80</v>
      </c>
      <c r="JRH73" s="102">
        <v>80</v>
      </c>
      <c r="JRI73" s="102">
        <v>80</v>
      </c>
      <c r="JRJ73" s="102">
        <v>80</v>
      </c>
      <c r="JRK73" s="102">
        <v>80</v>
      </c>
      <c r="JRL73" s="102">
        <v>80</v>
      </c>
      <c r="JRM73" s="102">
        <v>80</v>
      </c>
      <c r="JRN73" s="102">
        <v>80</v>
      </c>
      <c r="JRO73" s="102">
        <v>80</v>
      </c>
      <c r="JRP73" s="102">
        <v>80</v>
      </c>
      <c r="JRQ73" s="102">
        <v>80</v>
      </c>
      <c r="JRR73" s="102">
        <v>80</v>
      </c>
      <c r="JRS73" s="102">
        <v>80</v>
      </c>
      <c r="JRT73" s="102">
        <v>80</v>
      </c>
      <c r="JRU73" s="102">
        <v>80</v>
      </c>
      <c r="JRV73" s="102">
        <v>80</v>
      </c>
      <c r="JRW73" s="102">
        <v>80</v>
      </c>
      <c r="JRX73" s="102">
        <v>80</v>
      </c>
      <c r="JRY73" s="102">
        <v>80</v>
      </c>
      <c r="JRZ73" s="102">
        <v>80</v>
      </c>
      <c r="JSA73" s="102">
        <v>80</v>
      </c>
      <c r="JSB73" s="102">
        <v>80</v>
      </c>
      <c r="JSC73" s="102">
        <v>80</v>
      </c>
      <c r="JSD73" s="102">
        <v>80</v>
      </c>
      <c r="JSE73" s="102">
        <v>80</v>
      </c>
      <c r="JSF73" s="102">
        <v>80</v>
      </c>
      <c r="JSG73" s="102">
        <v>80</v>
      </c>
      <c r="JSH73" s="102">
        <v>80</v>
      </c>
      <c r="JSI73" s="102">
        <v>80</v>
      </c>
      <c r="JSJ73" s="102">
        <v>80</v>
      </c>
      <c r="JSK73" s="102">
        <v>80</v>
      </c>
      <c r="JSL73" s="102">
        <v>80</v>
      </c>
      <c r="JSM73" s="102">
        <v>80</v>
      </c>
      <c r="JSN73" s="102">
        <v>80</v>
      </c>
      <c r="JSO73" s="102">
        <v>80</v>
      </c>
      <c r="JSP73" s="102">
        <v>80</v>
      </c>
      <c r="JSQ73" s="102">
        <v>80</v>
      </c>
      <c r="JSR73" s="102">
        <v>80</v>
      </c>
      <c r="JSS73" s="102">
        <v>80</v>
      </c>
      <c r="JST73" s="102">
        <v>80</v>
      </c>
      <c r="JSU73" s="102">
        <v>80</v>
      </c>
      <c r="JSV73" s="102">
        <v>80</v>
      </c>
      <c r="JSW73" s="102">
        <v>80</v>
      </c>
      <c r="JSX73" s="102">
        <v>80</v>
      </c>
      <c r="JSY73" s="102">
        <v>80</v>
      </c>
      <c r="JSZ73" s="102">
        <v>80</v>
      </c>
      <c r="JTA73" s="102">
        <v>80</v>
      </c>
      <c r="JTB73" s="102">
        <v>80</v>
      </c>
      <c r="JTC73" s="102">
        <v>80</v>
      </c>
      <c r="JTD73" s="102">
        <v>80</v>
      </c>
      <c r="JTE73" s="102">
        <v>80</v>
      </c>
      <c r="JTF73" s="102">
        <v>80</v>
      </c>
      <c r="JTG73" s="102">
        <v>80</v>
      </c>
      <c r="JTH73" s="102">
        <v>80</v>
      </c>
      <c r="JTI73" s="102">
        <v>80</v>
      </c>
      <c r="JTJ73" s="102">
        <v>80</v>
      </c>
      <c r="JTK73" s="102">
        <v>80</v>
      </c>
      <c r="JTL73" s="102">
        <v>80</v>
      </c>
      <c r="JTM73" s="102">
        <v>80</v>
      </c>
      <c r="JTN73" s="102">
        <v>80</v>
      </c>
      <c r="JTO73" s="102">
        <v>80</v>
      </c>
      <c r="JTP73" s="102">
        <v>80</v>
      </c>
      <c r="JTQ73" s="102">
        <v>80</v>
      </c>
      <c r="JTR73" s="102">
        <v>80</v>
      </c>
      <c r="JTS73" s="102">
        <v>80</v>
      </c>
      <c r="JTT73" s="102">
        <v>80</v>
      </c>
      <c r="JTU73" s="102">
        <v>80</v>
      </c>
      <c r="JTV73" s="102">
        <v>80</v>
      </c>
      <c r="JTW73" s="102">
        <v>80</v>
      </c>
      <c r="JTX73" s="102">
        <v>80</v>
      </c>
      <c r="JTY73" s="102">
        <v>80</v>
      </c>
      <c r="JTZ73" s="102">
        <v>80</v>
      </c>
      <c r="JUA73" s="102">
        <v>80</v>
      </c>
      <c r="JUB73" s="102">
        <v>80</v>
      </c>
      <c r="JUC73" s="102">
        <v>80</v>
      </c>
      <c r="JUD73" s="102">
        <v>80</v>
      </c>
      <c r="JUE73" s="102">
        <v>80</v>
      </c>
      <c r="JUF73" s="102">
        <v>80</v>
      </c>
      <c r="JUG73" s="102">
        <v>80</v>
      </c>
      <c r="JUH73" s="102">
        <v>80</v>
      </c>
      <c r="JUI73" s="102">
        <v>80</v>
      </c>
      <c r="JUJ73" s="102">
        <v>80</v>
      </c>
      <c r="JUK73" s="102">
        <v>80</v>
      </c>
      <c r="JUL73" s="102">
        <v>80</v>
      </c>
      <c r="JUM73" s="102">
        <v>80</v>
      </c>
      <c r="JUN73" s="102">
        <v>80</v>
      </c>
      <c r="JUO73" s="102">
        <v>80</v>
      </c>
      <c r="JUP73" s="102">
        <v>80</v>
      </c>
      <c r="JUQ73" s="102">
        <v>80</v>
      </c>
      <c r="JUR73" s="102">
        <v>80</v>
      </c>
      <c r="JUS73" s="102">
        <v>80</v>
      </c>
      <c r="JUT73" s="102">
        <v>80</v>
      </c>
      <c r="JUU73" s="102">
        <v>80</v>
      </c>
      <c r="JUV73" s="102">
        <v>80</v>
      </c>
      <c r="JUW73" s="102">
        <v>80</v>
      </c>
      <c r="JUX73" s="102">
        <v>80</v>
      </c>
      <c r="JUY73" s="102">
        <v>80</v>
      </c>
      <c r="JUZ73" s="102">
        <v>80</v>
      </c>
      <c r="JVA73" s="102">
        <v>80</v>
      </c>
      <c r="JVB73" s="102">
        <v>80</v>
      </c>
      <c r="JVC73" s="102">
        <v>80</v>
      </c>
      <c r="JVD73" s="102">
        <v>80</v>
      </c>
      <c r="JVE73" s="102">
        <v>80</v>
      </c>
      <c r="JVF73" s="102">
        <v>80</v>
      </c>
      <c r="JVG73" s="102">
        <v>80</v>
      </c>
      <c r="JVH73" s="102">
        <v>80</v>
      </c>
      <c r="JVI73" s="102">
        <v>80</v>
      </c>
      <c r="JVJ73" s="102">
        <v>80</v>
      </c>
      <c r="JVK73" s="102">
        <v>80</v>
      </c>
      <c r="JVL73" s="102">
        <v>80</v>
      </c>
      <c r="JVM73" s="102">
        <v>80</v>
      </c>
      <c r="JVN73" s="102">
        <v>80</v>
      </c>
      <c r="JVO73" s="102">
        <v>80</v>
      </c>
      <c r="JVP73" s="102">
        <v>80</v>
      </c>
      <c r="JVQ73" s="102">
        <v>80</v>
      </c>
      <c r="JVR73" s="102">
        <v>80</v>
      </c>
      <c r="JVS73" s="102">
        <v>80</v>
      </c>
      <c r="JVT73" s="102">
        <v>80</v>
      </c>
      <c r="JVU73" s="102">
        <v>80</v>
      </c>
      <c r="JVV73" s="102">
        <v>80</v>
      </c>
      <c r="JVW73" s="102">
        <v>80</v>
      </c>
      <c r="JVX73" s="102">
        <v>80</v>
      </c>
      <c r="JVY73" s="102">
        <v>80</v>
      </c>
      <c r="JVZ73" s="102">
        <v>80</v>
      </c>
      <c r="JWA73" s="102">
        <v>80</v>
      </c>
      <c r="JWB73" s="102">
        <v>80</v>
      </c>
      <c r="JWC73" s="102">
        <v>80</v>
      </c>
      <c r="JWD73" s="102">
        <v>80</v>
      </c>
      <c r="JWE73" s="102">
        <v>80</v>
      </c>
      <c r="JWF73" s="102">
        <v>80</v>
      </c>
      <c r="JWG73" s="102">
        <v>80</v>
      </c>
      <c r="JWH73" s="102">
        <v>80</v>
      </c>
      <c r="JWI73" s="102">
        <v>80</v>
      </c>
      <c r="JWJ73" s="102">
        <v>80</v>
      </c>
      <c r="JWK73" s="102">
        <v>80</v>
      </c>
      <c r="JWL73" s="102">
        <v>80</v>
      </c>
      <c r="JWM73" s="102">
        <v>80</v>
      </c>
      <c r="JWN73" s="102">
        <v>80</v>
      </c>
      <c r="JWO73" s="102">
        <v>80</v>
      </c>
      <c r="JWP73" s="102">
        <v>80</v>
      </c>
      <c r="JWQ73" s="102">
        <v>80</v>
      </c>
      <c r="JWR73" s="102">
        <v>80</v>
      </c>
      <c r="JWS73" s="102">
        <v>80</v>
      </c>
      <c r="JWT73" s="102">
        <v>80</v>
      </c>
      <c r="JWU73" s="102">
        <v>80</v>
      </c>
      <c r="JWV73" s="102">
        <v>80</v>
      </c>
      <c r="JWW73" s="102">
        <v>80</v>
      </c>
      <c r="JWX73" s="102">
        <v>80</v>
      </c>
      <c r="JWY73" s="102">
        <v>80</v>
      </c>
      <c r="JWZ73" s="102">
        <v>80</v>
      </c>
      <c r="JXA73" s="102">
        <v>80</v>
      </c>
      <c r="JXB73" s="102">
        <v>80</v>
      </c>
      <c r="JXC73" s="102">
        <v>80</v>
      </c>
      <c r="JXD73" s="102">
        <v>80</v>
      </c>
      <c r="JXE73" s="102">
        <v>80</v>
      </c>
      <c r="JXF73" s="102">
        <v>80</v>
      </c>
      <c r="JXG73" s="102">
        <v>80</v>
      </c>
      <c r="JXH73" s="102">
        <v>80</v>
      </c>
      <c r="JXI73" s="102">
        <v>80</v>
      </c>
      <c r="JXJ73" s="102">
        <v>80</v>
      </c>
      <c r="JXK73" s="102">
        <v>80</v>
      </c>
      <c r="JXL73" s="102">
        <v>80</v>
      </c>
      <c r="JXM73" s="102">
        <v>80</v>
      </c>
      <c r="JXN73" s="102">
        <v>80</v>
      </c>
      <c r="JXO73" s="102">
        <v>80</v>
      </c>
      <c r="JXP73" s="102">
        <v>80</v>
      </c>
      <c r="JXQ73" s="102">
        <v>80</v>
      </c>
      <c r="JXR73" s="102">
        <v>80</v>
      </c>
      <c r="JXS73" s="102">
        <v>80</v>
      </c>
      <c r="JXT73" s="102">
        <v>80</v>
      </c>
      <c r="JXU73" s="102">
        <v>80</v>
      </c>
      <c r="JXV73" s="102">
        <v>80</v>
      </c>
      <c r="JXW73" s="102">
        <v>80</v>
      </c>
      <c r="JXX73" s="102">
        <v>80</v>
      </c>
      <c r="JXY73" s="102">
        <v>80</v>
      </c>
      <c r="JXZ73" s="102">
        <v>80</v>
      </c>
      <c r="JYA73" s="102">
        <v>80</v>
      </c>
      <c r="JYB73" s="102">
        <v>80</v>
      </c>
      <c r="JYC73" s="102">
        <v>80</v>
      </c>
      <c r="JYD73" s="102">
        <v>80</v>
      </c>
      <c r="JYE73" s="102">
        <v>80</v>
      </c>
      <c r="JYF73" s="102">
        <v>80</v>
      </c>
      <c r="JYG73" s="102">
        <v>80</v>
      </c>
      <c r="JYH73" s="102">
        <v>80</v>
      </c>
      <c r="JYI73" s="102">
        <v>80</v>
      </c>
      <c r="JYJ73" s="102">
        <v>80</v>
      </c>
      <c r="JYK73" s="102">
        <v>80</v>
      </c>
      <c r="JYL73" s="102">
        <v>80</v>
      </c>
      <c r="JYM73" s="102">
        <v>80</v>
      </c>
      <c r="JYN73" s="102">
        <v>80</v>
      </c>
      <c r="JYO73" s="102">
        <v>80</v>
      </c>
      <c r="JYP73" s="102">
        <v>80</v>
      </c>
      <c r="JYQ73" s="102">
        <v>80</v>
      </c>
      <c r="JYR73" s="102">
        <v>80</v>
      </c>
      <c r="JYS73" s="102">
        <v>80</v>
      </c>
      <c r="JYT73" s="102">
        <v>80</v>
      </c>
      <c r="JYU73" s="102">
        <v>80</v>
      </c>
      <c r="JYV73" s="102">
        <v>80</v>
      </c>
      <c r="JYW73" s="102">
        <v>80</v>
      </c>
      <c r="JYX73" s="102">
        <v>80</v>
      </c>
      <c r="JYY73" s="102">
        <v>80</v>
      </c>
      <c r="JYZ73" s="102">
        <v>80</v>
      </c>
      <c r="JZA73" s="102">
        <v>80</v>
      </c>
      <c r="JZB73" s="102">
        <v>80</v>
      </c>
      <c r="JZC73" s="102">
        <v>80</v>
      </c>
      <c r="JZD73" s="102">
        <v>80</v>
      </c>
      <c r="JZE73" s="102">
        <v>80</v>
      </c>
      <c r="JZF73" s="102">
        <v>80</v>
      </c>
      <c r="JZG73" s="102">
        <v>80</v>
      </c>
      <c r="JZH73" s="102">
        <v>80</v>
      </c>
      <c r="JZI73" s="102">
        <v>80</v>
      </c>
      <c r="JZJ73" s="102">
        <v>80</v>
      </c>
      <c r="JZK73" s="102">
        <v>80</v>
      </c>
      <c r="JZL73" s="102">
        <v>80</v>
      </c>
      <c r="JZM73" s="102">
        <v>80</v>
      </c>
      <c r="JZN73" s="102">
        <v>80</v>
      </c>
      <c r="JZO73" s="102">
        <v>80</v>
      </c>
      <c r="JZP73" s="102">
        <v>80</v>
      </c>
      <c r="JZQ73" s="102">
        <v>80</v>
      </c>
      <c r="JZR73" s="102">
        <v>80</v>
      </c>
      <c r="JZS73" s="102">
        <v>80</v>
      </c>
      <c r="JZT73" s="102">
        <v>80</v>
      </c>
      <c r="JZU73" s="102">
        <v>80</v>
      </c>
      <c r="JZV73" s="102">
        <v>80</v>
      </c>
      <c r="JZW73" s="102">
        <v>80</v>
      </c>
      <c r="JZX73" s="102">
        <v>80</v>
      </c>
      <c r="JZY73" s="102">
        <v>80</v>
      </c>
      <c r="JZZ73" s="102">
        <v>80</v>
      </c>
      <c r="KAA73" s="102">
        <v>80</v>
      </c>
      <c r="KAB73" s="102">
        <v>80</v>
      </c>
      <c r="KAC73" s="102">
        <v>80</v>
      </c>
      <c r="KAD73" s="102">
        <v>80</v>
      </c>
      <c r="KAE73" s="102">
        <v>80</v>
      </c>
      <c r="KAF73" s="102">
        <v>80</v>
      </c>
      <c r="KAG73" s="102">
        <v>80</v>
      </c>
      <c r="KAH73" s="102">
        <v>80</v>
      </c>
      <c r="KAI73" s="102">
        <v>80</v>
      </c>
      <c r="KAJ73" s="102">
        <v>80</v>
      </c>
      <c r="KAK73" s="102">
        <v>80</v>
      </c>
      <c r="KAL73" s="102">
        <v>80</v>
      </c>
      <c r="KAM73" s="102">
        <v>80</v>
      </c>
      <c r="KAN73" s="102">
        <v>80</v>
      </c>
      <c r="KAO73" s="102">
        <v>80</v>
      </c>
      <c r="KAP73" s="102">
        <v>80</v>
      </c>
      <c r="KAQ73" s="102">
        <v>80</v>
      </c>
      <c r="KAR73" s="102">
        <v>80</v>
      </c>
      <c r="KAS73" s="102">
        <v>80</v>
      </c>
      <c r="KAT73" s="102">
        <v>80</v>
      </c>
      <c r="KAU73" s="102">
        <v>80</v>
      </c>
      <c r="KAV73" s="102">
        <v>80</v>
      </c>
      <c r="KAW73" s="102">
        <v>80</v>
      </c>
      <c r="KAX73" s="102">
        <v>80</v>
      </c>
      <c r="KAY73" s="102">
        <v>80</v>
      </c>
      <c r="KAZ73" s="102">
        <v>80</v>
      </c>
      <c r="KBA73" s="102">
        <v>80</v>
      </c>
      <c r="KBB73" s="102">
        <v>80</v>
      </c>
      <c r="KBC73" s="102">
        <v>80</v>
      </c>
      <c r="KBD73" s="102">
        <v>80</v>
      </c>
      <c r="KBE73" s="102">
        <v>80</v>
      </c>
      <c r="KBF73" s="102">
        <v>80</v>
      </c>
      <c r="KBG73" s="102">
        <v>80</v>
      </c>
      <c r="KBH73" s="102">
        <v>80</v>
      </c>
      <c r="KBI73" s="102">
        <v>80</v>
      </c>
      <c r="KBJ73" s="102">
        <v>80</v>
      </c>
      <c r="KBK73" s="102">
        <v>80</v>
      </c>
      <c r="KBL73" s="102">
        <v>80</v>
      </c>
      <c r="KBM73" s="102">
        <v>80</v>
      </c>
      <c r="KBN73" s="102">
        <v>80</v>
      </c>
      <c r="KBO73" s="102">
        <v>80</v>
      </c>
      <c r="KBP73" s="102">
        <v>80</v>
      </c>
      <c r="KBQ73" s="102">
        <v>80</v>
      </c>
      <c r="KBR73" s="102">
        <v>80</v>
      </c>
      <c r="KBS73" s="102">
        <v>80</v>
      </c>
      <c r="KBT73" s="102">
        <v>80</v>
      </c>
      <c r="KBU73" s="102">
        <v>80</v>
      </c>
      <c r="KBV73" s="102">
        <v>80</v>
      </c>
      <c r="KBW73" s="102">
        <v>80</v>
      </c>
      <c r="KBX73" s="102">
        <v>80</v>
      </c>
      <c r="KBY73" s="102">
        <v>80</v>
      </c>
      <c r="KBZ73" s="102">
        <v>80</v>
      </c>
      <c r="KCA73" s="102">
        <v>80</v>
      </c>
      <c r="KCB73" s="102">
        <v>80</v>
      </c>
      <c r="KCC73" s="102">
        <v>80</v>
      </c>
      <c r="KCD73" s="102">
        <v>80</v>
      </c>
      <c r="KCE73" s="102">
        <v>80</v>
      </c>
      <c r="KCF73" s="102">
        <v>80</v>
      </c>
      <c r="KCG73" s="102">
        <v>80</v>
      </c>
      <c r="KCH73" s="102">
        <v>80</v>
      </c>
      <c r="KCI73" s="102">
        <v>80</v>
      </c>
      <c r="KCJ73" s="102">
        <v>80</v>
      </c>
      <c r="KCK73" s="102">
        <v>80</v>
      </c>
      <c r="KCL73" s="102">
        <v>80</v>
      </c>
      <c r="KCM73" s="102">
        <v>80</v>
      </c>
      <c r="KCN73" s="102">
        <v>80</v>
      </c>
      <c r="KCO73" s="102">
        <v>80</v>
      </c>
      <c r="KCP73" s="102">
        <v>80</v>
      </c>
      <c r="KCQ73" s="102">
        <v>80</v>
      </c>
      <c r="KCR73" s="102">
        <v>80</v>
      </c>
      <c r="KCS73" s="102">
        <v>80</v>
      </c>
      <c r="KCT73" s="102">
        <v>80</v>
      </c>
      <c r="KCU73" s="102">
        <v>80</v>
      </c>
      <c r="KCV73" s="102">
        <v>80</v>
      </c>
      <c r="KCW73" s="102">
        <v>80</v>
      </c>
      <c r="KCX73" s="102">
        <v>80</v>
      </c>
      <c r="KCY73" s="102">
        <v>80</v>
      </c>
      <c r="KCZ73" s="102">
        <v>80</v>
      </c>
      <c r="KDA73" s="102">
        <v>80</v>
      </c>
      <c r="KDB73" s="102">
        <v>80</v>
      </c>
      <c r="KDC73" s="102">
        <v>80</v>
      </c>
      <c r="KDD73" s="102">
        <v>80</v>
      </c>
      <c r="KDE73" s="102">
        <v>80</v>
      </c>
      <c r="KDF73" s="102">
        <v>80</v>
      </c>
      <c r="KDG73" s="102">
        <v>80</v>
      </c>
      <c r="KDH73" s="102">
        <v>80</v>
      </c>
      <c r="KDI73" s="102">
        <v>80</v>
      </c>
      <c r="KDJ73" s="102">
        <v>80</v>
      </c>
      <c r="KDK73" s="102">
        <v>80</v>
      </c>
      <c r="KDL73" s="102">
        <v>80</v>
      </c>
      <c r="KDM73" s="102">
        <v>80</v>
      </c>
      <c r="KDN73" s="102">
        <v>80</v>
      </c>
      <c r="KDO73" s="102">
        <v>80</v>
      </c>
      <c r="KDP73" s="102">
        <v>80</v>
      </c>
      <c r="KDQ73" s="102">
        <v>80</v>
      </c>
      <c r="KDR73" s="102">
        <v>80</v>
      </c>
      <c r="KDS73" s="102">
        <v>80</v>
      </c>
      <c r="KDT73" s="102">
        <v>80</v>
      </c>
      <c r="KDU73" s="102">
        <v>80</v>
      </c>
      <c r="KDV73" s="102">
        <v>80</v>
      </c>
      <c r="KDW73" s="102">
        <v>80</v>
      </c>
      <c r="KDX73" s="102">
        <v>80</v>
      </c>
      <c r="KDY73" s="102">
        <v>80</v>
      </c>
      <c r="KDZ73" s="102">
        <v>80</v>
      </c>
      <c r="KEA73" s="102">
        <v>80</v>
      </c>
      <c r="KEB73" s="102">
        <v>80</v>
      </c>
      <c r="KEC73" s="102">
        <v>80</v>
      </c>
      <c r="KED73" s="102">
        <v>80</v>
      </c>
      <c r="KEE73" s="102">
        <v>80</v>
      </c>
      <c r="KEF73" s="102">
        <v>80</v>
      </c>
      <c r="KEG73" s="102">
        <v>80</v>
      </c>
      <c r="KEH73" s="102">
        <v>80</v>
      </c>
      <c r="KEI73" s="102">
        <v>80</v>
      </c>
      <c r="KEJ73" s="102">
        <v>80</v>
      </c>
      <c r="KEK73" s="102">
        <v>80</v>
      </c>
      <c r="KEL73" s="102">
        <v>80</v>
      </c>
      <c r="KEM73" s="102">
        <v>80</v>
      </c>
      <c r="KEN73" s="102">
        <v>80</v>
      </c>
      <c r="KEO73" s="102">
        <v>80</v>
      </c>
      <c r="KEP73" s="102">
        <v>80</v>
      </c>
      <c r="KEQ73" s="102">
        <v>80</v>
      </c>
      <c r="KER73" s="102">
        <v>80</v>
      </c>
      <c r="KES73" s="102">
        <v>80</v>
      </c>
      <c r="KET73" s="102">
        <v>80</v>
      </c>
      <c r="KEU73" s="102">
        <v>80</v>
      </c>
      <c r="KEV73" s="102">
        <v>80</v>
      </c>
      <c r="KEW73" s="102">
        <v>80</v>
      </c>
      <c r="KEX73" s="102">
        <v>80</v>
      </c>
      <c r="KEY73" s="102">
        <v>80</v>
      </c>
      <c r="KEZ73" s="102">
        <v>80</v>
      </c>
      <c r="KFA73" s="102">
        <v>80</v>
      </c>
      <c r="KFB73" s="102">
        <v>80</v>
      </c>
      <c r="KFC73" s="102">
        <v>80</v>
      </c>
      <c r="KFD73" s="102">
        <v>80</v>
      </c>
      <c r="KFE73" s="102">
        <v>80</v>
      </c>
      <c r="KFF73" s="102">
        <v>80</v>
      </c>
      <c r="KFG73" s="102">
        <v>80</v>
      </c>
      <c r="KFH73" s="102">
        <v>80</v>
      </c>
      <c r="KFI73" s="102">
        <v>80</v>
      </c>
      <c r="KFJ73" s="102">
        <v>80</v>
      </c>
      <c r="KFK73" s="102">
        <v>80</v>
      </c>
      <c r="KFL73" s="102">
        <v>80</v>
      </c>
      <c r="KFM73" s="102">
        <v>80</v>
      </c>
      <c r="KFN73" s="102">
        <v>80</v>
      </c>
      <c r="KFO73" s="102">
        <v>80</v>
      </c>
      <c r="KFP73" s="102">
        <v>80</v>
      </c>
      <c r="KFQ73" s="102">
        <v>80</v>
      </c>
      <c r="KFR73" s="102">
        <v>80</v>
      </c>
      <c r="KFS73" s="102">
        <v>80</v>
      </c>
      <c r="KFT73" s="102">
        <v>80</v>
      </c>
      <c r="KFU73" s="102">
        <v>80</v>
      </c>
      <c r="KFV73" s="102">
        <v>80</v>
      </c>
      <c r="KFW73" s="102">
        <v>80</v>
      </c>
      <c r="KFX73" s="102">
        <v>80</v>
      </c>
      <c r="KFY73" s="102">
        <v>80</v>
      </c>
      <c r="KFZ73" s="102">
        <v>80</v>
      </c>
      <c r="KGA73" s="102">
        <v>80</v>
      </c>
      <c r="KGB73" s="102">
        <v>80</v>
      </c>
      <c r="KGC73" s="102">
        <v>80</v>
      </c>
      <c r="KGD73" s="102">
        <v>80</v>
      </c>
      <c r="KGE73" s="102">
        <v>80</v>
      </c>
      <c r="KGF73" s="102">
        <v>80</v>
      </c>
      <c r="KGG73" s="102">
        <v>80</v>
      </c>
      <c r="KGH73" s="102">
        <v>80</v>
      </c>
      <c r="KGI73" s="102">
        <v>80</v>
      </c>
      <c r="KGJ73" s="102">
        <v>80</v>
      </c>
      <c r="KGK73" s="102">
        <v>80</v>
      </c>
      <c r="KGL73" s="102">
        <v>80</v>
      </c>
      <c r="KGM73" s="102">
        <v>80</v>
      </c>
      <c r="KGN73" s="102">
        <v>80</v>
      </c>
      <c r="KGO73" s="102">
        <v>80</v>
      </c>
      <c r="KGP73" s="102">
        <v>80</v>
      </c>
      <c r="KGQ73" s="102">
        <v>80</v>
      </c>
      <c r="KGR73" s="102">
        <v>80</v>
      </c>
      <c r="KGS73" s="102">
        <v>80</v>
      </c>
      <c r="KGT73" s="102">
        <v>80</v>
      </c>
      <c r="KGU73" s="102">
        <v>80</v>
      </c>
      <c r="KGV73" s="102">
        <v>80</v>
      </c>
      <c r="KGW73" s="102">
        <v>80</v>
      </c>
      <c r="KGX73" s="102">
        <v>80</v>
      </c>
      <c r="KGY73" s="102">
        <v>80</v>
      </c>
      <c r="KGZ73" s="102">
        <v>80</v>
      </c>
      <c r="KHA73" s="102">
        <v>80</v>
      </c>
      <c r="KHB73" s="102">
        <v>80</v>
      </c>
      <c r="KHC73" s="102">
        <v>80</v>
      </c>
      <c r="KHD73" s="102">
        <v>80</v>
      </c>
      <c r="KHE73" s="102">
        <v>80</v>
      </c>
      <c r="KHF73" s="102">
        <v>80</v>
      </c>
      <c r="KHG73" s="102">
        <v>80</v>
      </c>
      <c r="KHH73" s="102">
        <v>80</v>
      </c>
      <c r="KHI73" s="102">
        <v>80</v>
      </c>
      <c r="KHJ73" s="102">
        <v>80</v>
      </c>
      <c r="KHK73" s="102">
        <v>80</v>
      </c>
      <c r="KHL73" s="102">
        <v>80</v>
      </c>
      <c r="KHM73" s="102">
        <v>80</v>
      </c>
      <c r="KHN73" s="102">
        <v>80</v>
      </c>
      <c r="KHO73" s="102">
        <v>80</v>
      </c>
      <c r="KHP73" s="102">
        <v>80</v>
      </c>
      <c r="KHQ73" s="102">
        <v>80</v>
      </c>
      <c r="KHR73" s="102">
        <v>80</v>
      </c>
      <c r="KHS73" s="102">
        <v>80</v>
      </c>
      <c r="KHT73" s="102">
        <v>80</v>
      </c>
      <c r="KHU73" s="102">
        <v>80</v>
      </c>
      <c r="KHV73" s="102">
        <v>80</v>
      </c>
      <c r="KHW73" s="102">
        <v>80</v>
      </c>
      <c r="KHX73" s="102">
        <v>80</v>
      </c>
      <c r="KHY73" s="102">
        <v>80</v>
      </c>
      <c r="KHZ73" s="102">
        <v>80</v>
      </c>
      <c r="KIA73" s="102">
        <v>80</v>
      </c>
      <c r="KIB73" s="102">
        <v>80</v>
      </c>
      <c r="KIC73" s="102">
        <v>80</v>
      </c>
      <c r="KID73" s="102">
        <v>80</v>
      </c>
      <c r="KIE73" s="102">
        <v>80</v>
      </c>
      <c r="KIF73" s="102">
        <v>80</v>
      </c>
      <c r="KIG73" s="102">
        <v>80</v>
      </c>
      <c r="KIH73" s="102">
        <v>80</v>
      </c>
      <c r="KII73" s="102">
        <v>80</v>
      </c>
      <c r="KIJ73" s="102">
        <v>80</v>
      </c>
      <c r="KIK73" s="102">
        <v>80</v>
      </c>
      <c r="KIL73" s="102">
        <v>80</v>
      </c>
      <c r="KIM73" s="102">
        <v>80</v>
      </c>
      <c r="KIN73" s="102">
        <v>80</v>
      </c>
      <c r="KIO73" s="102">
        <v>80</v>
      </c>
      <c r="KIP73" s="102">
        <v>80</v>
      </c>
      <c r="KIQ73" s="102">
        <v>80</v>
      </c>
      <c r="KIR73" s="102">
        <v>80</v>
      </c>
      <c r="KIS73" s="102">
        <v>80</v>
      </c>
      <c r="KIT73" s="102">
        <v>80</v>
      </c>
      <c r="KIU73" s="102">
        <v>80</v>
      </c>
      <c r="KIV73" s="102">
        <v>80</v>
      </c>
      <c r="KIW73" s="102">
        <v>80</v>
      </c>
      <c r="KIX73" s="102">
        <v>80</v>
      </c>
      <c r="KIY73" s="102">
        <v>80</v>
      </c>
      <c r="KIZ73" s="102">
        <v>80</v>
      </c>
      <c r="KJA73" s="102">
        <v>80</v>
      </c>
      <c r="KJB73" s="102">
        <v>80</v>
      </c>
      <c r="KJC73" s="102">
        <v>80</v>
      </c>
      <c r="KJD73" s="102">
        <v>80</v>
      </c>
      <c r="KJE73" s="102">
        <v>80</v>
      </c>
      <c r="KJF73" s="102">
        <v>80</v>
      </c>
      <c r="KJG73" s="102">
        <v>80</v>
      </c>
      <c r="KJH73" s="102">
        <v>80</v>
      </c>
      <c r="KJI73" s="102">
        <v>80</v>
      </c>
      <c r="KJJ73" s="102">
        <v>80</v>
      </c>
      <c r="KJK73" s="102">
        <v>80</v>
      </c>
      <c r="KJL73" s="102">
        <v>80</v>
      </c>
      <c r="KJM73" s="102">
        <v>80</v>
      </c>
      <c r="KJN73" s="102">
        <v>80</v>
      </c>
      <c r="KJO73" s="102">
        <v>80</v>
      </c>
      <c r="KJP73" s="102">
        <v>80</v>
      </c>
      <c r="KJQ73" s="102">
        <v>80</v>
      </c>
      <c r="KJR73" s="102">
        <v>80</v>
      </c>
      <c r="KJS73" s="102">
        <v>80</v>
      </c>
      <c r="KJT73" s="102">
        <v>80</v>
      </c>
      <c r="KJU73" s="102">
        <v>80</v>
      </c>
      <c r="KJV73" s="102">
        <v>80</v>
      </c>
      <c r="KJW73" s="102">
        <v>80</v>
      </c>
      <c r="KJX73" s="102">
        <v>80</v>
      </c>
      <c r="KJY73" s="102">
        <v>80</v>
      </c>
      <c r="KJZ73" s="102">
        <v>80</v>
      </c>
      <c r="KKA73" s="102">
        <v>80</v>
      </c>
      <c r="KKB73" s="102">
        <v>80</v>
      </c>
      <c r="KKC73" s="102">
        <v>80</v>
      </c>
      <c r="KKD73" s="102">
        <v>80</v>
      </c>
      <c r="KKE73" s="102">
        <v>80</v>
      </c>
      <c r="KKF73" s="102">
        <v>80</v>
      </c>
      <c r="KKG73" s="102">
        <v>80</v>
      </c>
      <c r="KKH73" s="102">
        <v>80</v>
      </c>
      <c r="KKI73" s="102">
        <v>80</v>
      </c>
      <c r="KKJ73" s="102">
        <v>80</v>
      </c>
      <c r="KKK73" s="102">
        <v>80</v>
      </c>
      <c r="KKL73" s="102">
        <v>80</v>
      </c>
      <c r="KKM73" s="102">
        <v>80</v>
      </c>
      <c r="KKN73" s="102">
        <v>80</v>
      </c>
      <c r="KKO73" s="102">
        <v>80</v>
      </c>
      <c r="KKP73" s="102">
        <v>80</v>
      </c>
      <c r="KKQ73" s="102">
        <v>80</v>
      </c>
      <c r="KKR73" s="102">
        <v>80</v>
      </c>
      <c r="KKS73" s="102">
        <v>80</v>
      </c>
      <c r="KKT73" s="102">
        <v>80</v>
      </c>
      <c r="KKU73" s="102">
        <v>80</v>
      </c>
      <c r="KKV73" s="102">
        <v>80</v>
      </c>
      <c r="KKW73" s="102">
        <v>80</v>
      </c>
      <c r="KKX73" s="102">
        <v>80</v>
      </c>
      <c r="KKY73" s="102">
        <v>80</v>
      </c>
      <c r="KKZ73" s="102">
        <v>80</v>
      </c>
      <c r="KLA73" s="102">
        <v>80</v>
      </c>
      <c r="KLB73" s="102">
        <v>80</v>
      </c>
      <c r="KLC73" s="102">
        <v>80</v>
      </c>
      <c r="KLD73" s="102">
        <v>80</v>
      </c>
      <c r="KLE73" s="102">
        <v>80</v>
      </c>
      <c r="KLF73" s="102">
        <v>80</v>
      </c>
      <c r="KLG73" s="102">
        <v>80</v>
      </c>
      <c r="KLH73" s="102">
        <v>80</v>
      </c>
      <c r="KLI73" s="102">
        <v>80</v>
      </c>
      <c r="KLJ73" s="102">
        <v>80</v>
      </c>
      <c r="KLK73" s="102">
        <v>80</v>
      </c>
      <c r="KLL73" s="102">
        <v>80</v>
      </c>
      <c r="KLM73" s="102">
        <v>80</v>
      </c>
      <c r="KLN73" s="102">
        <v>80</v>
      </c>
      <c r="KLO73" s="102">
        <v>80</v>
      </c>
      <c r="KLP73" s="102">
        <v>80</v>
      </c>
      <c r="KLQ73" s="102">
        <v>80</v>
      </c>
      <c r="KLR73" s="102">
        <v>80</v>
      </c>
      <c r="KLS73" s="102">
        <v>80</v>
      </c>
      <c r="KLT73" s="102">
        <v>80</v>
      </c>
      <c r="KLU73" s="102">
        <v>80</v>
      </c>
      <c r="KLV73" s="102">
        <v>80</v>
      </c>
      <c r="KLW73" s="102">
        <v>80</v>
      </c>
      <c r="KLX73" s="102">
        <v>80</v>
      </c>
      <c r="KLY73" s="102">
        <v>80</v>
      </c>
      <c r="KLZ73" s="102">
        <v>80</v>
      </c>
      <c r="KMA73" s="102">
        <v>80</v>
      </c>
      <c r="KMB73" s="102">
        <v>80</v>
      </c>
      <c r="KMC73" s="102">
        <v>80</v>
      </c>
      <c r="KMD73" s="102">
        <v>80</v>
      </c>
      <c r="KME73" s="102">
        <v>80</v>
      </c>
      <c r="KMF73" s="102">
        <v>80</v>
      </c>
      <c r="KMG73" s="102">
        <v>80</v>
      </c>
      <c r="KMH73" s="102">
        <v>80</v>
      </c>
      <c r="KMI73" s="102">
        <v>80</v>
      </c>
      <c r="KMJ73" s="102">
        <v>80</v>
      </c>
      <c r="KMK73" s="102">
        <v>80</v>
      </c>
      <c r="KML73" s="102">
        <v>80</v>
      </c>
      <c r="KMM73" s="102">
        <v>80</v>
      </c>
      <c r="KMN73" s="102">
        <v>80</v>
      </c>
      <c r="KMO73" s="102">
        <v>80</v>
      </c>
      <c r="KMP73" s="102">
        <v>80</v>
      </c>
      <c r="KMQ73" s="102">
        <v>80</v>
      </c>
      <c r="KMR73" s="102">
        <v>80</v>
      </c>
      <c r="KMS73" s="102">
        <v>80</v>
      </c>
      <c r="KMT73" s="102">
        <v>80</v>
      </c>
      <c r="KMU73" s="102">
        <v>80</v>
      </c>
      <c r="KMV73" s="102">
        <v>80</v>
      </c>
      <c r="KMW73" s="102">
        <v>80</v>
      </c>
      <c r="KMX73" s="102">
        <v>80</v>
      </c>
      <c r="KMY73" s="102">
        <v>80</v>
      </c>
      <c r="KMZ73" s="102">
        <v>80</v>
      </c>
      <c r="KNA73" s="102">
        <v>80</v>
      </c>
      <c r="KNB73" s="102">
        <v>80</v>
      </c>
      <c r="KNC73" s="102">
        <v>80</v>
      </c>
      <c r="KND73" s="102">
        <v>80</v>
      </c>
      <c r="KNE73" s="102">
        <v>80</v>
      </c>
      <c r="KNF73" s="102">
        <v>80</v>
      </c>
      <c r="KNG73" s="102">
        <v>80</v>
      </c>
      <c r="KNH73" s="102">
        <v>80</v>
      </c>
      <c r="KNI73" s="102">
        <v>80</v>
      </c>
      <c r="KNJ73" s="102">
        <v>80</v>
      </c>
      <c r="KNK73" s="102">
        <v>80</v>
      </c>
      <c r="KNL73" s="102">
        <v>80</v>
      </c>
      <c r="KNM73" s="102">
        <v>80</v>
      </c>
      <c r="KNN73" s="102">
        <v>80</v>
      </c>
      <c r="KNO73" s="102">
        <v>80</v>
      </c>
      <c r="KNP73" s="102">
        <v>80</v>
      </c>
      <c r="KNQ73" s="102">
        <v>80</v>
      </c>
      <c r="KNR73" s="102">
        <v>80</v>
      </c>
      <c r="KNS73" s="102">
        <v>80</v>
      </c>
      <c r="KNT73" s="102">
        <v>80</v>
      </c>
      <c r="KNU73" s="102">
        <v>80</v>
      </c>
      <c r="KNV73" s="102">
        <v>80</v>
      </c>
      <c r="KNW73" s="102">
        <v>80</v>
      </c>
      <c r="KNX73" s="102">
        <v>80</v>
      </c>
      <c r="KNY73" s="102">
        <v>80</v>
      </c>
      <c r="KNZ73" s="102">
        <v>80</v>
      </c>
      <c r="KOA73" s="102">
        <v>80</v>
      </c>
      <c r="KOB73" s="102">
        <v>80</v>
      </c>
      <c r="KOC73" s="102">
        <v>80</v>
      </c>
      <c r="KOD73" s="102">
        <v>80</v>
      </c>
      <c r="KOE73" s="102">
        <v>80</v>
      </c>
      <c r="KOF73" s="102">
        <v>80</v>
      </c>
      <c r="KOG73" s="102">
        <v>80</v>
      </c>
      <c r="KOH73" s="102">
        <v>80</v>
      </c>
      <c r="KOI73" s="102">
        <v>80</v>
      </c>
      <c r="KOJ73" s="102">
        <v>80</v>
      </c>
      <c r="KOK73" s="102">
        <v>80</v>
      </c>
      <c r="KOL73" s="102">
        <v>80</v>
      </c>
      <c r="KOM73" s="102">
        <v>80</v>
      </c>
      <c r="KON73" s="102">
        <v>80</v>
      </c>
      <c r="KOO73" s="102">
        <v>80</v>
      </c>
      <c r="KOP73" s="102">
        <v>80</v>
      </c>
      <c r="KOQ73" s="102">
        <v>80</v>
      </c>
      <c r="KOR73" s="102">
        <v>80</v>
      </c>
      <c r="KOS73" s="102">
        <v>80</v>
      </c>
      <c r="KOT73" s="102">
        <v>80</v>
      </c>
      <c r="KOU73" s="102">
        <v>80</v>
      </c>
      <c r="KOV73" s="102">
        <v>80</v>
      </c>
      <c r="KOW73" s="102">
        <v>80</v>
      </c>
      <c r="KOX73" s="102">
        <v>80</v>
      </c>
      <c r="KOY73" s="102">
        <v>80</v>
      </c>
      <c r="KOZ73" s="102">
        <v>80</v>
      </c>
      <c r="KPA73" s="102">
        <v>80</v>
      </c>
      <c r="KPB73" s="102">
        <v>80</v>
      </c>
      <c r="KPC73" s="102">
        <v>80</v>
      </c>
      <c r="KPD73" s="102">
        <v>80</v>
      </c>
      <c r="KPE73" s="102">
        <v>80</v>
      </c>
      <c r="KPF73" s="102">
        <v>80</v>
      </c>
      <c r="KPG73" s="102">
        <v>80</v>
      </c>
      <c r="KPH73" s="102">
        <v>80</v>
      </c>
      <c r="KPI73" s="102">
        <v>80</v>
      </c>
      <c r="KPJ73" s="102">
        <v>80</v>
      </c>
      <c r="KPK73" s="102">
        <v>80</v>
      </c>
      <c r="KPL73" s="102">
        <v>80</v>
      </c>
      <c r="KPM73" s="102">
        <v>80</v>
      </c>
      <c r="KPN73" s="102">
        <v>80</v>
      </c>
      <c r="KPO73" s="102">
        <v>80</v>
      </c>
      <c r="KPP73" s="102">
        <v>80</v>
      </c>
      <c r="KPQ73" s="102">
        <v>80</v>
      </c>
      <c r="KPR73" s="102">
        <v>80</v>
      </c>
      <c r="KPS73" s="102">
        <v>80</v>
      </c>
      <c r="KPT73" s="102">
        <v>80</v>
      </c>
      <c r="KPU73" s="102">
        <v>80</v>
      </c>
      <c r="KPV73" s="102">
        <v>80</v>
      </c>
      <c r="KPW73" s="102">
        <v>80</v>
      </c>
      <c r="KPX73" s="102">
        <v>80</v>
      </c>
      <c r="KPY73" s="102">
        <v>80</v>
      </c>
      <c r="KPZ73" s="102">
        <v>80</v>
      </c>
      <c r="KQA73" s="102">
        <v>80</v>
      </c>
      <c r="KQB73" s="102">
        <v>80</v>
      </c>
      <c r="KQC73" s="102">
        <v>80</v>
      </c>
      <c r="KQD73" s="102">
        <v>80</v>
      </c>
      <c r="KQE73" s="102">
        <v>80</v>
      </c>
      <c r="KQF73" s="102">
        <v>80</v>
      </c>
      <c r="KQG73" s="102">
        <v>80</v>
      </c>
      <c r="KQH73" s="102">
        <v>80</v>
      </c>
      <c r="KQI73" s="102">
        <v>80</v>
      </c>
      <c r="KQJ73" s="102">
        <v>80</v>
      </c>
      <c r="KQK73" s="102">
        <v>80</v>
      </c>
      <c r="KQL73" s="102">
        <v>80</v>
      </c>
      <c r="KQM73" s="102">
        <v>80</v>
      </c>
      <c r="KQN73" s="102">
        <v>80</v>
      </c>
      <c r="KQO73" s="102">
        <v>80</v>
      </c>
      <c r="KQP73" s="102">
        <v>80</v>
      </c>
      <c r="KQQ73" s="102">
        <v>80</v>
      </c>
      <c r="KQR73" s="102">
        <v>80</v>
      </c>
      <c r="KQS73" s="102">
        <v>80</v>
      </c>
      <c r="KQT73" s="102">
        <v>80</v>
      </c>
      <c r="KQU73" s="102">
        <v>80</v>
      </c>
      <c r="KQV73" s="102">
        <v>80</v>
      </c>
      <c r="KQW73" s="102">
        <v>80</v>
      </c>
      <c r="KQX73" s="102">
        <v>80</v>
      </c>
      <c r="KQY73" s="102">
        <v>80</v>
      </c>
      <c r="KQZ73" s="102">
        <v>80</v>
      </c>
      <c r="KRA73" s="102">
        <v>80</v>
      </c>
      <c r="KRB73" s="102">
        <v>80</v>
      </c>
      <c r="KRC73" s="102">
        <v>80</v>
      </c>
      <c r="KRD73" s="102">
        <v>80</v>
      </c>
      <c r="KRE73" s="102">
        <v>80</v>
      </c>
      <c r="KRF73" s="102">
        <v>80</v>
      </c>
      <c r="KRG73" s="102">
        <v>80</v>
      </c>
      <c r="KRH73" s="102">
        <v>80</v>
      </c>
      <c r="KRI73" s="102">
        <v>80</v>
      </c>
      <c r="KRJ73" s="102">
        <v>80</v>
      </c>
      <c r="KRK73" s="102">
        <v>80</v>
      </c>
      <c r="KRL73" s="102">
        <v>80</v>
      </c>
      <c r="KRM73" s="102">
        <v>80</v>
      </c>
      <c r="KRN73" s="102">
        <v>80</v>
      </c>
      <c r="KRO73" s="102">
        <v>80</v>
      </c>
      <c r="KRP73" s="102">
        <v>80</v>
      </c>
      <c r="KRQ73" s="102">
        <v>80</v>
      </c>
      <c r="KRR73" s="102">
        <v>80</v>
      </c>
      <c r="KRS73" s="102">
        <v>80</v>
      </c>
      <c r="KRT73" s="102">
        <v>80</v>
      </c>
      <c r="KRU73" s="102">
        <v>80</v>
      </c>
      <c r="KRV73" s="102">
        <v>80</v>
      </c>
      <c r="KRW73" s="102">
        <v>80</v>
      </c>
      <c r="KRX73" s="102">
        <v>80</v>
      </c>
      <c r="KRY73" s="102">
        <v>80</v>
      </c>
      <c r="KRZ73" s="102">
        <v>80</v>
      </c>
      <c r="KSA73" s="102">
        <v>80</v>
      </c>
      <c r="KSB73" s="102">
        <v>80</v>
      </c>
      <c r="KSC73" s="102">
        <v>80</v>
      </c>
      <c r="KSD73" s="102">
        <v>80</v>
      </c>
      <c r="KSE73" s="102">
        <v>80</v>
      </c>
      <c r="KSF73" s="102">
        <v>80</v>
      </c>
      <c r="KSG73" s="102">
        <v>80</v>
      </c>
      <c r="KSH73" s="102">
        <v>80</v>
      </c>
      <c r="KSI73" s="102">
        <v>80</v>
      </c>
      <c r="KSJ73" s="102">
        <v>80</v>
      </c>
      <c r="KSK73" s="102">
        <v>80</v>
      </c>
      <c r="KSL73" s="102">
        <v>80</v>
      </c>
      <c r="KSM73" s="102">
        <v>80</v>
      </c>
      <c r="KSN73" s="102">
        <v>80</v>
      </c>
      <c r="KSO73" s="102">
        <v>80</v>
      </c>
      <c r="KSP73" s="102">
        <v>80</v>
      </c>
      <c r="KSQ73" s="102">
        <v>80</v>
      </c>
      <c r="KSR73" s="102">
        <v>80</v>
      </c>
      <c r="KSS73" s="102">
        <v>80</v>
      </c>
      <c r="KST73" s="102">
        <v>80</v>
      </c>
      <c r="KSU73" s="102">
        <v>80</v>
      </c>
      <c r="KSV73" s="102">
        <v>80</v>
      </c>
      <c r="KSW73" s="102">
        <v>80</v>
      </c>
      <c r="KSX73" s="102">
        <v>80</v>
      </c>
      <c r="KSY73" s="102">
        <v>80</v>
      </c>
      <c r="KSZ73" s="102">
        <v>80</v>
      </c>
      <c r="KTA73" s="102">
        <v>80</v>
      </c>
      <c r="KTB73" s="102">
        <v>80</v>
      </c>
      <c r="KTC73" s="102">
        <v>80</v>
      </c>
      <c r="KTD73" s="102">
        <v>80</v>
      </c>
      <c r="KTE73" s="102">
        <v>80</v>
      </c>
      <c r="KTF73" s="102">
        <v>80</v>
      </c>
      <c r="KTG73" s="102">
        <v>80</v>
      </c>
      <c r="KTH73" s="102">
        <v>80</v>
      </c>
      <c r="KTI73" s="102">
        <v>80</v>
      </c>
      <c r="KTJ73" s="102">
        <v>80</v>
      </c>
      <c r="KTK73" s="102">
        <v>80</v>
      </c>
      <c r="KTL73" s="102">
        <v>80</v>
      </c>
      <c r="KTM73" s="102">
        <v>80</v>
      </c>
      <c r="KTN73" s="102">
        <v>80</v>
      </c>
      <c r="KTO73" s="102">
        <v>80</v>
      </c>
      <c r="KTP73" s="102">
        <v>80</v>
      </c>
      <c r="KTQ73" s="102">
        <v>80</v>
      </c>
      <c r="KTR73" s="102">
        <v>80</v>
      </c>
      <c r="KTS73" s="102">
        <v>80</v>
      </c>
      <c r="KTT73" s="102">
        <v>80</v>
      </c>
      <c r="KTU73" s="102">
        <v>80</v>
      </c>
      <c r="KTV73" s="102">
        <v>80</v>
      </c>
      <c r="KTW73" s="102">
        <v>80</v>
      </c>
      <c r="KTX73" s="102">
        <v>80</v>
      </c>
      <c r="KTY73" s="102">
        <v>80</v>
      </c>
      <c r="KTZ73" s="102">
        <v>80</v>
      </c>
      <c r="KUA73" s="102">
        <v>80</v>
      </c>
      <c r="KUB73" s="102">
        <v>80</v>
      </c>
      <c r="KUC73" s="102">
        <v>80</v>
      </c>
      <c r="KUD73" s="102">
        <v>80</v>
      </c>
      <c r="KUE73" s="102">
        <v>80</v>
      </c>
      <c r="KUF73" s="102">
        <v>80</v>
      </c>
      <c r="KUG73" s="102">
        <v>80</v>
      </c>
      <c r="KUH73" s="102">
        <v>80</v>
      </c>
      <c r="KUI73" s="102">
        <v>80</v>
      </c>
      <c r="KUJ73" s="102">
        <v>80</v>
      </c>
      <c r="KUK73" s="102">
        <v>80</v>
      </c>
      <c r="KUL73" s="102">
        <v>80</v>
      </c>
      <c r="KUM73" s="102">
        <v>80</v>
      </c>
      <c r="KUN73" s="102">
        <v>80</v>
      </c>
      <c r="KUO73" s="102">
        <v>80</v>
      </c>
      <c r="KUP73" s="102">
        <v>80</v>
      </c>
      <c r="KUQ73" s="102">
        <v>80</v>
      </c>
      <c r="KUR73" s="102">
        <v>80</v>
      </c>
      <c r="KUS73" s="102">
        <v>80</v>
      </c>
      <c r="KUT73" s="102">
        <v>80</v>
      </c>
      <c r="KUU73" s="102">
        <v>80</v>
      </c>
      <c r="KUV73" s="102">
        <v>80</v>
      </c>
      <c r="KUW73" s="102">
        <v>80</v>
      </c>
      <c r="KUX73" s="102">
        <v>80</v>
      </c>
      <c r="KUY73" s="102">
        <v>80</v>
      </c>
      <c r="KUZ73" s="102">
        <v>80</v>
      </c>
      <c r="KVA73" s="102">
        <v>80</v>
      </c>
      <c r="KVB73" s="102">
        <v>80</v>
      </c>
      <c r="KVC73" s="102">
        <v>80</v>
      </c>
      <c r="KVD73" s="102">
        <v>80</v>
      </c>
      <c r="KVE73" s="102">
        <v>80</v>
      </c>
      <c r="KVF73" s="102">
        <v>80</v>
      </c>
      <c r="KVG73" s="102">
        <v>80</v>
      </c>
      <c r="KVH73" s="102">
        <v>80</v>
      </c>
      <c r="KVI73" s="102">
        <v>80</v>
      </c>
      <c r="KVJ73" s="102">
        <v>80</v>
      </c>
      <c r="KVK73" s="102">
        <v>80</v>
      </c>
      <c r="KVL73" s="102">
        <v>80</v>
      </c>
      <c r="KVM73" s="102">
        <v>80</v>
      </c>
      <c r="KVN73" s="102">
        <v>80</v>
      </c>
      <c r="KVO73" s="102">
        <v>80</v>
      </c>
      <c r="KVP73" s="102">
        <v>80</v>
      </c>
      <c r="KVQ73" s="102">
        <v>80</v>
      </c>
      <c r="KVR73" s="102">
        <v>80</v>
      </c>
      <c r="KVS73" s="102">
        <v>80</v>
      </c>
      <c r="KVT73" s="102">
        <v>80</v>
      </c>
      <c r="KVU73" s="102">
        <v>80</v>
      </c>
      <c r="KVV73" s="102">
        <v>80</v>
      </c>
      <c r="KVW73" s="102">
        <v>80</v>
      </c>
      <c r="KVX73" s="102">
        <v>80</v>
      </c>
      <c r="KVY73" s="102">
        <v>80</v>
      </c>
      <c r="KVZ73" s="102">
        <v>80</v>
      </c>
      <c r="KWA73" s="102">
        <v>80</v>
      </c>
      <c r="KWB73" s="102">
        <v>80</v>
      </c>
      <c r="KWC73" s="102">
        <v>80</v>
      </c>
      <c r="KWD73" s="102">
        <v>80</v>
      </c>
      <c r="KWE73" s="102">
        <v>80</v>
      </c>
      <c r="KWF73" s="102">
        <v>80</v>
      </c>
      <c r="KWG73" s="102">
        <v>80</v>
      </c>
      <c r="KWH73" s="102">
        <v>80</v>
      </c>
      <c r="KWI73" s="102">
        <v>80</v>
      </c>
      <c r="KWJ73" s="102">
        <v>80</v>
      </c>
      <c r="KWK73" s="102">
        <v>80</v>
      </c>
      <c r="KWL73" s="102">
        <v>80</v>
      </c>
      <c r="KWM73" s="102">
        <v>80</v>
      </c>
      <c r="KWN73" s="102">
        <v>80</v>
      </c>
      <c r="KWO73" s="102">
        <v>80</v>
      </c>
      <c r="KWP73" s="102">
        <v>80</v>
      </c>
      <c r="KWQ73" s="102">
        <v>80</v>
      </c>
      <c r="KWR73" s="102">
        <v>80</v>
      </c>
      <c r="KWS73" s="102">
        <v>80</v>
      </c>
      <c r="KWT73" s="102">
        <v>80</v>
      </c>
      <c r="KWU73" s="102">
        <v>80</v>
      </c>
      <c r="KWV73" s="102">
        <v>80</v>
      </c>
      <c r="KWW73" s="102">
        <v>80</v>
      </c>
      <c r="KWX73" s="102">
        <v>80</v>
      </c>
      <c r="KWY73" s="102">
        <v>80</v>
      </c>
      <c r="KWZ73" s="102">
        <v>80</v>
      </c>
      <c r="KXA73" s="102">
        <v>80</v>
      </c>
      <c r="KXB73" s="102">
        <v>80</v>
      </c>
      <c r="KXC73" s="102">
        <v>80</v>
      </c>
      <c r="KXD73" s="102">
        <v>80</v>
      </c>
      <c r="KXE73" s="102">
        <v>80</v>
      </c>
      <c r="KXF73" s="102">
        <v>80</v>
      </c>
      <c r="KXG73" s="102">
        <v>80</v>
      </c>
      <c r="KXH73" s="102">
        <v>80</v>
      </c>
      <c r="KXI73" s="102">
        <v>80</v>
      </c>
      <c r="KXJ73" s="102">
        <v>80</v>
      </c>
      <c r="KXK73" s="102">
        <v>80</v>
      </c>
      <c r="KXL73" s="102">
        <v>80</v>
      </c>
      <c r="KXM73" s="102">
        <v>80</v>
      </c>
      <c r="KXN73" s="102">
        <v>80</v>
      </c>
      <c r="KXO73" s="102">
        <v>80</v>
      </c>
      <c r="KXP73" s="102">
        <v>80</v>
      </c>
      <c r="KXQ73" s="102">
        <v>80</v>
      </c>
      <c r="KXR73" s="102">
        <v>80</v>
      </c>
      <c r="KXS73" s="102">
        <v>80</v>
      </c>
      <c r="KXT73" s="102">
        <v>80</v>
      </c>
      <c r="KXU73" s="102">
        <v>80</v>
      </c>
      <c r="KXV73" s="102">
        <v>80</v>
      </c>
      <c r="KXW73" s="102">
        <v>80</v>
      </c>
      <c r="KXX73" s="102">
        <v>80</v>
      </c>
      <c r="KXY73" s="102">
        <v>80</v>
      </c>
      <c r="KXZ73" s="102">
        <v>80</v>
      </c>
      <c r="KYA73" s="102">
        <v>80</v>
      </c>
      <c r="KYB73" s="102">
        <v>80</v>
      </c>
      <c r="KYC73" s="102">
        <v>80</v>
      </c>
      <c r="KYD73" s="102">
        <v>80</v>
      </c>
      <c r="KYE73" s="102">
        <v>80</v>
      </c>
      <c r="KYF73" s="102">
        <v>80</v>
      </c>
      <c r="KYG73" s="102">
        <v>80</v>
      </c>
      <c r="KYH73" s="102">
        <v>80</v>
      </c>
      <c r="KYI73" s="102">
        <v>80</v>
      </c>
      <c r="KYJ73" s="102">
        <v>80</v>
      </c>
      <c r="KYK73" s="102">
        <v>80</v>
      </c>
      <c r="KYL73" s="102">
        <v>80</v>
      </c>
      <c r="KYM73" s="102">
        <v>80</v>
      </c>
      <c r="KYN73" s="102">
        <v>80</v>
      </c>
      <c r="KYO73" s="102">
        <v>80</v>
      </c>
      <c r="KYP73" s="102">
        <v>80</v>
      </c>
      <c r="KYQ73" s="102">
        <v>80</v>
      </c>
      <c r="KYR73" s="102">
        <v>80</v>
      </c>
      <c r="KYS73" s="102">
        <v>80</v>
      </c>
      <c r="KYT73" s="102">
        <v>80</v>
      </c>
      <c r="KYU73" s="102">
        <v>80</v>
      </c>
      <c r="KYV73" s="102">
        <v>80</v>
      </c>
      <c r="KYW73" s="102">
        <v>80</v>
      </c>
      <c r="KYX73" s="102">
        <v>80</v>
      </c>
      <c r="KYY73" s="102">
        <v>80</v>
      </c>
      <c r="KYZ73" s="102">
        <v>80</v>
      </c>
      <c r="KZA73" s="102">
        <v>80</v>
      </c>
      <c r="KZB73" s="102">
        <v>80</v>
      </c>
      <c r="KZC73" s="102">
        <v>80</v>
      </c>
      <c r="KZD73" s="102">
        <v>80</v>
      </c>
      <c r="KZE73" s="102">
        <v>80</v>
      </c>
      <c r="KZF73" s="102">
        <v>80</v>
      </c>
      <c r="KZG73" s="102">
        <v>80</v>
      </c>
      <c r="KZH73" s="102">
        <v>80</v>
      </c>
      <c r="KZI73" s="102">
        <v>80</v>
      </c>
      <c r="KZJ73" s="102">
        <v>80</v>
      </c>
      <c r="KZK73" s="102">
        <v>80</v>
      </c>
      <c r="KZL73" s="102">
        <v>80</v>
      </c>
      <c r="KZM73" s="102">
        <v>80</v>
      </c>
      <c r="KZN73" s="102">
        <v>80</v>
      </c>
      <c r="KZO73" s="102">
        <v>80</v>
      </c>
      <c r="KZP73" s="102">
        <v>80</v>
      </c>
      <c r="KZQ73" s="102">
        <v>80</v>
      </c>
      <c r="KZR73" s="102">
        <v>80</v>
      </c>
      <c r="KZS73" s="102">
        <v>80</v>
      </c>
      <c r="KZT73" s="102">
        <v>80</v>
      </c>
      <c r="KZU73" s="102">
        <v>80</v>
      </c>
      <c r="KZV73" s="102">
        <v>80</v>
      </c>
      <c r="KZW73" s="102">
        <v>80</v>
      </c>
      <c r="KZX73" s="102">
        <v>80</v>
      </c>
      <c r="KZY73" s="102">
        <v>80</v>
      </c>
      <c r="KZZ73" s="102">
        <v>80</v>
      </c>
      <c r="LAA73" s="102">
        <v>80</v>
      </c>
      <c r="LAB73" s="102">
        <v>80</v>
      </c>
      <c r="LAC73" s="102">
        <v>80</v>
      </c>
      <c r="LAD73" s="102">
        <v>80</v>
      </c>
      <c r="LAE73" s="102">
        <v>80</v>
      </c>
      <c r="LAF73" s="102">
        <v>80</v>
      </c>
      <c r="LAG73" s="102">
        <v>80</v>
      </c>
      <c r="LAH73" s="102">
        <v>80</v>
      </c>
      <c r="LAI73" s="102">
        <v>80</v>
      </c>
      <c r="LAJ73" s="102">
        <v>80</v>
      </c>
      <c r="LAK73" s="102">
        <v>80</v>
      </c>
      <c r="LAL73" s="102">
        <v>80</v>
      </c>
      <c r="LAM73" s="102">
        <v>80</v>
      </c>
      <c r="LAN73" s="102">
        <v>80</v>
      </c>
      <c r="LAO73" s="102">
        <v>80</v>
      </c>
      <c r="LAP73" s="102">
        <v>80</v>
      </c>
      <c r="LAQ73" s="102">
        <v>80</v>
      </c>
      <c r="LAR73" s="102">
        <v>80</v>
      </c>
      <c r="LAS73" s="102">
        <v>80</v>
      </c>
      <c r="LAT73" s="102">
        <v>80</v>
      </c>
      <c r="LAU73" s="102">
        <v>80</v>
      </c>
      <c r="LAV73" s="102">
        <v>80</v>
      </c>
      <c r="LAW73" s="102">
        <v>80</v>
      </c>
      <c r="LAX73" s="102">
        <v>80</v>
      </c>
      <c r="LAY73" s="102">
        <v>80</v>
      </c>
      <c r="LAZ73" s="102">
        <v>80</v>
      </c>
      <c r="LBA73" s="102">
        <v>80</v>
      </c>
      <c r="LBB73" s="102">
        <v>80</v>
      </c>
      <c r="LBC73" s="102">
        <v>80</v>
      </c>
      <c r="LBD73" s="102">
        <v>80</v>
      </c>
      <c r="LBE73" s="102">
        <v>80</v>
      </c>
      <c r="LBF73" s="102">
        <v>80</v>
      </c>
      <c r="LBG73" s="102">
        <v>80</v>
      </c>
      <c r="LBH73" s="102">
        <v>80</v>
      </c>
      <c r="LBI73" s="102">
        <v>80</v>
      </c>
      <c r="LBJ73" s="102">
        <v>80</v>
      </c>
      <c r="LBK73" s="102">
        <v>80</v>
      </c>
      <c r="LBL73" s="102">
        <v>80</v>
      </c>
      <c r="LBM73" s="102">
        <v>80</v>
      </c>
      <c r="LBN73" s="102">
        <v>80</v>
      </c>
      <c r="LBO73" s="102">
        <v>80</v>
      </c>
      <c r="LBP73" s="102">
        <v>80</v>
      </c>
      <c r="LBQ73" s="102">
        <v>80</v>
      </c>
      <c r="LBR73" s="102">
        <v>80</v>
      </c>
      <c r="LBS73" s="102">
        <v>80</v>
      </c>
      <c r="LBT73" s="102">
        <v>80</v>
      </c>
      <c r="LBU73" s="102">
        <v>80</v>
      </c>
      <c r="LBV73" s="102">
        <v>80</v>
      </c>
      <c r="LBW73" s="102">
        <v>80</v>
      </c>
      <c r="LBX73" s="102">
        <v>80</v>
      </c>
      <c r="LBY73" s="102">
        <v>80</v>
      </c>
      <c r="LBZ73" s="102">
        <v>80</v>
      </c>
      <c r="LCA73" s="102">
        <v>80</v>
      </c>
      <c r="LCB73" s="102">
        <v>80</v>
      </c>
      <c r="LCC73" s="102">
        <v>80</v>
      </c>
      <c r="LCD73" s="102">
        <v>80</v>
      </c>
      <c r="LCE73" s="102">
        <v>80</v>
      </c>
      <c r="LCF73" s="102">
        <v>80</v>
      </c>
      <c r="LCG73" s="102">
        <v>80</v>
      </c>
      <c r="LCH73" s="102">
        <v>80</v>
      </c>
      <c r="LCI73" s="102">
        <v>80</v>
      </c>
      <c r="LCJ73" s="102">
        <v>80</v>
      </c>
      <c r="LCK73" s="102">
        <v>80</v>
      </c>
      <c r="LCL73" s="102">
        <v>80</v>
      </c>
      <c r="LCM73" s="102">
        <v>80</v>
      </c>
      <c r="LCN73" s="102">
        <v>80</v>
      </c>
      <c r="LCO73" s="102">
        <v>80</v>
      </c>
      <c r="LCP73" s="102">
        <v>80</v>
      </c>
      <c r="LCQ73" s="102">
        <v>80</v>
      </c>
      <c r="LCR73" s="102">
        <v>80</v>
      </c>
      <c r="LCS73" s="102">
        <v>80</v>
      </c>
      <c r="LCT73" s="102">
        <v>80</v>
      </c>
      <c r="LCU73" s="102">
        <v>80</v>
      </c>
      <c r="LCV73" s="102">
        <v>80</v>
      </c>
      <c r="LCW73" s="102">
        <v>80</v>
      </c>
      <c r="LCX73" s="102">
        <v>80</v>
      </c>
      <c r="LCY73" s="102">
        <v>80</v>
      </c>
      <c r="LCZ73" s="102">
        <v>80</v>
      </c>
      <c r="LDA73" s="102">
        <v>80</v>
      </c>
      <c r="LDB73" s="102">
        <v>80</v>
      </c>
      <c r="LDC73" s="102">
        <v>80</v>
      </c>
      <c r="LDD73" s="102">
        <v>80</v>
      </c>
      <c r="LDE73" s="102">
        <v>80</v>
      </c>
      <c r="LDF73" s="102">
        <v>80</v>
      </c>
      <c r="LDG73" s="102">
        <v>80</v>
      </c>
      <c r="LDH73" s="102">
        <v>80</v>
      </c>
      <c r="LDI73" s="102">
        <v>80</v>
      </c>
      <c r="LDJ73" s="102">
        <v>80</v>
      </c>
      <c r="LDK73" s="102">
        <v>80</v>
      </c>
      <c r="LDL73" s="102">
        <v>80</v>
      </c>
      <c r="LDM73" s="102">
        <v>80</v>
      </c>
      <c r="LDN73" s="102">
        <v>80</v>
      </c>
      <c r="LDO73" s="102">
        <v>80</v>
      </c>
      <c r="LDP73" s="102">
        <v>80</v>
      </c>
      <c r="LDQ73" s="102">
        <v>80</v>
      </c>
      <c r="LDR73" s="102">
        <v>80</v>
      </c>
      <c r="LDS73" s="102">
        <v>80</v>
      </c>
      <c r="LDT73" s="102">
        <v>80</v>
      </c>
      <c r="LDU73" s="102">
        <v>80</v>
      </c>
      <c r="LDV73" s="102">
        <v>80</v>
      </c>
      <c r="LDW73" s="102">
        <v>80</v>
      </c>
      <c r="LDX73" s="102">
        <v>80</v>
      </c>
      <c r="LDY73" s="102">
        <v>80</v>
      </c>
      <c r="LDZ73" s="102">
        <v>80</v>
      </c>
      <c r="LEA73" s="102">
        <v>80</v>
      </c>
      <c r="LEB73" s="102">
        <v>80</v>
      </c>
      <c r="LEC73" s="102">
        <v>80</v>
      </c>
      <c r="LED73" s="102">
        <v>80</v>
      </c>
      <c r="LEE73" s="102">
        <v>80</v>
      </c>
      <c r="LEF73" s="102">
        <v>80</v>
      </c>
      <c r="LEG73" s="102">
        <v>80</v>
      </c>
      <c r="LEH73" s="102">
        <v>80</v>
      </c>
      <c r="LEI73" s="102">
        <v>80</v>
      </c>
      <c r="LEJ73" s="102">
        <v>80</v>
      </c>
      <c r="LEK73" s="102">
        <v>80</v>
      </c>
      <c r="LEL73" s="102">
        <v>80</v>
      </c>
      <c r="LEM73" s="102">
        <v>80</v>
      </c>
      <c r="LEN73" s="102">
        <v>80</v>
      </c>
      <c r="LEO73" s="102">
        <v>80</v>
      </c>
      <c r="LEP73" s="102">
        <v>80</v>
      </c>
      <c r="LEQ73" s="102">
        <v>80</v>
      </c>
      <c r="LER73" s="102">
        <v>80</v>
      </c>
      <c r="LES73" s="102">
        <v>80</v>
      </c>
      <c r="LET73" s="102">
        <v>80</v>
      </c>
      <c r="LEU73" s="102">
        <v>80</v>
      </c>
      <c r="LEV73" s="102">
        <v>80</v>
      </c>
      <c r="LEW73" s="102">
        <v>80</v>
      </c>
      <c r="LEX73" s="102">
        <v>80</v>
      </c>
      <c r="LEY73" s="102">
        <v>80</v>
      </c>
      <c r="LEZ73" s="102">
        <v>80</v>
      </c>
      <c r="LFA73" s="102">
        <v>80</v>
      </c>
      <c r="LFB73" s="102">
        <v>80</v>
      </c>
      <c r="LFC73" s="102">
        <v>80</v>
      </c>
      <c r="LFD73" s="102">
        <v>80</v>
      </c>
      <c r="LFE73" s="102">
        <v>80</v>
      </c>
      <c r="LFF73" s="102">
        <v>80</v>
      </c>
      <c r="LFG73" s="102">
        <v>80</v>
      </c>
      <c r="LFH73" s="102">
        <v>80</v>
      </c>
      <c r="LFI73" s="102">
        <v>80</v>
      </c>
      <c r="LFJ73" s="102">
        <v>80</v>
      </c>
      <c r="LFK73" s="102">
        <v>80</v>
      </c>
      <c r="LFL73" s="102">
        <v>80</v>
      </c>
      <c r="LFM73" s="102">
        <v>80</v>
      </c>
      <c r="LFN73" s="102">
        <v>80</v>
      </c>
      <c r="LFO73" s="102">
        <v>80</v>
      </c>
      <c r="LFP73" s="102">
        <v>80</v>
      </c>
      <c r="LFQ73" s="102">
        <v>80</v>
      </c>
      <c r="LFR73" s="102">
        <v>80</v>
      </c>
      <c r="LFS73" s="102">
        <v>80</v>
      </c>
      <c r="LFT73" s="102">
        <v>80</v>
      </c>
      <c r="LFU73" s="102">
        <v>80</v>
      </c>
      <c r="LFV73" s="102">
        <v>80</v>
      </c>
      <c r="LFW73" s="102">
        <v>80</v>
      </c>
      <c r="LFX73" s="102">
        <v>80</v>
      </c>
      <c r="LFY73" s="102">
        <v>80</v>
      </c>
      <c r="LFZ73" s="102">
        <v>80</v>
      </c>
      <c r="LGA73" s="102">
        <v>80</v>
      </c>
      <c r="LGB73" s="102">
        <v>80</v>
      </c>
      <c r="LGC73" s="102">
        <v>80</v>
      </c>
      <c r="LGD73" s="102">
        <v>80</v>
      </c>
      <c r="LGE73" s="102">
        <v>80</v>
      </c>
      <c r="LGF73" s="102">
        <v>80</v>
      </c>
      <c r="LGG73" s="102">
        <v>80</v>
      </c>
      <c r="LGH73" s="102">
        <v>80</v>
      </c>
      <c r="LGI73" s="102">
        <v>80</v>
      </c>
      <c r="LGJ73" s="102">
        <v>80</v>
      </c>
      <c r="LGK73" s="102">
        <v>80</v>
      </c>
      <c r="LGL73" s="102">
        <v>80</v>
      </c>
      <c r="LGM73" s="102">
        <v>80</v>
      </c>
      <c r="LGN73" s="102">
        <v>80</v>
      </c>
      <c r="LGO73" s="102">
        <v>80</v>
      </c>
      <c r="LGP73" s="102">
        <v>80</v>
      </c>
      <c r="LGQ73" s="102">
        <v>80</v>
      </c>
      <c r="LGR73" s="102">
        <v>80</v>
      </c>
      <c r="LGS73" s="102">
        <v>80</v>
      </c>
      <c r="LGT73" s="102">
        <v>80</v>
      </c>
      <c r="LGU73" s="102">
        <v>80</v>
      </c>
      <c r="LGV73" s="102">
        <v>80</v>
      </c>
      <c r="LGW73" s="102">
        <v>80</v>
      </c>
      <c r="LGX73" s="102">
        <v>80</v>
      </c>
      <c r="LGY73" s="102">
        <v>80</v>
      </c>
      <c r="LGZ73" s="102">
        <v>80</v>
      </c>
      <c r="LHA73" s="102">
        <v>80</v>
      </c>
      <c r="LHB73" s="102">
        <v>80</v>
      </c>
      <c r="LHC73" s="102">
        <v>80</v>
      </c>
      <c r="LHD73" s="102">
        <v>80</v>
      </c>
      <c r="LHE73" s="102">
        <v>80</v>
      </c>
      <c r="LHF73" s="102">
        <v>80</v>
      </c>
      <c r="LHG73" s="102">
        <v>80</v>
      </c>
      <c r="LHH73" s="102">
        <v>80</v>
      </c>
      <c r="LHI73" s="102">
        <v>80</v>
      </c>
      <c r="LHJ73" s="102">
        <v>80</v>
      </c>
      <c r="LHK73" s="102">
        <v>80</v>
      </c>
      <c r="LHL73" s="102">
        <v>80</v>
      </c>
      <c r="LHM73" s="102">
        <v>80</v>
      </c>
      <c r="LHN73" s="102">
        <v>80</v>
      </c>
      <c r="LHO73" s="102">
        <v>80</v>
      </c>
      <c r="LHP73" s="102">
        <v>80</v>
      </c>
      <c r="LHQ73" s="102">
        <v>80</v>
      </c>
      <c r="LHR73" s="102">
        <v>80</v>
      </c>
      <c r="LHS73" s="102">
        <v>80</v>
      </c>
      <c r="LHT73" s="102">
        <v>80</v>
      </c>
      <c r="LHU73" s="102">
        <v>80</v>
      </c>
      <c r="LHV73" s="102">
        <v>80</v>
      </c>
      <c r="LHW73" s="102">
        <v>80</v>
      </c>
      <c r="LHX73" s="102">
        <v>80</v>
      </c>
      <c r="LHY73" s="102">
        <v>80</v>
      </c>
      <c r="LHZ73" s="102">
        <v>80</v>
      </c>
      <c r="LIA73" s="102">
        <v>80</v>
      </c>
      <c r="LIB73" s="102">
        <v>80</v>
      </c>
      <c r="LIC73" s="102">
        <v>80</v>
      </c>
      <c r="LID73" s="102">
        <v>80</v>
      </c>
      <c r="LIE73" s="102">
        <v>80</v>
      </c>
      <c r="LIF73" s="102">
        <v>80</v>
      </c>
      <c r="LIG73" s="102">
        <v>80</v>
      </c>
      <c r="LIH73" s="102">
        <v>80</v>
      </c>
      <c r="LII73" s="102">
        <v>80</v>
      </c>
      <c r="LIJ73" s="102">
        <v>80</v>
      </c>
      <c r="LIK73" s="102">
        <v>80</v>
      </c>
      <c r="LIL73" s="102">
        <v>80</v>
      </c>
      <c r="LIM73" s="102">
        <v>80</v>
      </c>
      <c r="LIN73" s="102">
        <v>80</v>
      </c>
      <c r="LIO73" s="102">
        <v>80</v>
      </c>
      <c r="LIP73" s="102">
        <v>80</v>
      </c>
      <c r="LIQ73" s="102">
        <v>80</v>
      </c>
      <c r="LIR73" s="102">
        <v>80</v>
      </c>
      <c r="LIS73" s="102">
        <v>80</v>
      </c>
      <c r="LIT73" s="102">
        <v>80</v>
      </c>
      <c r="LIU73" s="102">
        <v>80</v>
      </c>
      <c r="LIV73" s="102">
        <v>80</v>
      </c>
      <c r="LIW73" s="102">
        <v>80</v>
      </c>
      <c r="LIX73" s="102">
        <v>80</v>
      </c>
      <c r="LIY73" s="102">
        <v>80</v>
      </c>
      <c r="LIZ73" s="102">
        <v>80</v>
      </c>
      <c r="LJA73" s="102">
        <v>80</v>
      </c>
      <c r="LJB73" s="102">
        <v>80</v>
      </c>
      <c r="LJC73" s="102">
        <v>80</v>
      </c>
      <c r="LJD73" s="102">
        <v>80</v>
      </c>
      <c r="LJE73" s="102">
        <v>80</v>
      </c>
      <c r="LJF73" s="102">
        <v>80</v>
      </c>
      <c r="LJG73" s="102">
        <v>80</v>
      </c>
      <c r="LJH73" s="102">
        <v>80</v>
      </c>
      <c r="LJI73" s="102">
        <v>80</v>
      </c>
      <c r="LJJ73" s="102">
        <v>80</v>
      </c>
      <c r="LJK73" s="102">
        <v>80</v>
      </c>
      <c r="LJL73" s="102">
        <v>80</v>
      </c>
      <c r="LJM73" s="102">
        <v>80</v>
      </c>
      <c r="LJN73" s="102">
        <v>80</v>
      </c>
      <c r="LJO73" s="102">
        <v>80</v>
      </c>
      <c r="LJP73" s="102">
        <v>80</v>
      </c>
      <c r="LJQ73" s="102">
        <v>80</v>
      </c>
      <c r="LJR73" s="102">
        <v>80</v>
      </c>
      <c r="LJS73" s="102">
        <v>80</v>
      </c>
      <c r="LJT73" s="102">
        <v>80</v>
      </c>
      <c r="LJU73" s="102">
        <v>80</v>
      </c>
      <c r="LJV73" s="102">
        <v>80</v>
      </c>
      <c r="LJW73" s="102">
        <v>80</v>
      </c>
      <c r="LJX73" s="102">
        <v>80</v>
      </c>
      <c r="LJY73" s="102">
        <v>80</v>
      </c>
      <c r="LJZ73" s="102">
        <v>80</v>
      </c>
      <c r="LKA73" s="102">
        <v>80</v>
      </c>
      <c r="LKB73" s="102">
        <v>80</v>
      </c>
      <c r="LKC73" s="102">
        <v>80</v>
      </c>
      <c r="LKD73" s="102">
        <v>80</v>
      </c>
      <c r="LKE73" s="102">
        <v>80</v>
      </c>
      <c r="LKF73" s="102">
        <v>80</v>
      </c>
      <c r="LKG73" s="102">
        <v>80</v>
      </c>
      <c r="LKH73" s="102">
        <v>80</v>
      </c>
      <c r="LKI73" s="102">
        <v>80</v>
      </c>
      <c r="LKJ73" s="102">
        <v>80</v>
      </c>
      <c r="LKK73" s="102">
        <v>80</v>
      </c>
      <c r="LKL73" s="102">
        <v>80</v>
      </c>
      <c r="LKM73" s="102">
        <v>80</v>
      </c>
      <c r="LKN73" s="102">
        <v>80</v>
      </c>
      <c r="LKO73" s="102">
        <v>80</v>
      </c>
      <c r="LKP73" s="102">
        <v>80</v>
      </c>
      <c r="LKQ73" s="102">
        <v>80</v>
      </c>
      <c r="LKR73" s="102">
        <v>80</v>
      </c>
      <c r="LKS73" s="102">
        <v>80</v>
      </c>
      <c r="LKT73" s="102">
        <v>80</v>
      </c>
      <c r="LKU73" s="102">
        <v>80</v>
      </c>
      <c r="LKV73" s="102">
        <v>80</v>
      </c>
      <c r="LKW73" s="102">
        <v>80</v>
      </c>
      <c r="LKX73" s="102">
        <v>80</v>
      </c>
      <c r="LKY73" s="102">
        <v>80</v>
      </c>
      <c r="LKZ73" s="102">
        <v>80</v>
      </c>
      <c r="LLA73" s="102">
        <v>80</v>
      </c>
      <c r="LLB73" s="102">
        <v>80</v>
      </c>
      <c r="LLC73" s="102">
        <v>80</v>
      </c>
      <c r="LLD73" s="102">
        <v>80</v>
      </c>
      <c r="LLE73" s="102">
        <v>80</v>
      </c>
      <c r="LLF73" s="102">
        <v>80</v>
      </c>
      <c r="LLG73" s="102">
        <v>80</v>
      </c>
      <c r="LLH73" s="102">
        <v>80</v>
      </c>
      <c r="LLI73" s="102">
        <v>80</v>
      </c>
      <c r="LLJ73" s="102">
        <v>80</v>
      </c>
      <c r="LLK73" s="102">
        <v>80</v>
      </c>
      <c r="LLL73" s="102">
        <v>80</v>
      </c>
      <c r="LLM73" s="102">
        <v>80</v>
      </c>
      <c r="LLN73" s="102">
        <v>80</v>
      </c>
      <c r="LLO73" s="102">
        <v>80</v>
      </c>
      <c r="LLP73" s="102">
        <v>80</v>
      </c>
      <c r="LLQ73" s="102">
        <v>80</v>
      </c>
      <c r="LLR73" s="102">
        <v>80</v>
      </c>
      <c r="LLS73" s="102">
        <v>80</v>
      </c>
      <c r="LLT73" s="102">
        <v>80</v>
      </c>
      <c r="LLU73" s="102">
        <v>80</v>
      </c>
      <c r="LLV73" s="102">
        <v>80</v>
      </c>
      <c r="LLW73" s="102">
        <v>80</v>
      </c>
      <c r="LLX73" s="102">
        <v>80</v>
      </c>
      <c r="LLY73" s="102">
        <v>80</v>
      </c>
      <c r="LLZ73" s="102">
        <v>80</v>
      </c>
      <c r="LMA73" s="102">
        <v>80</v>
      </c>
      <c r="LMB73" s="102">
        <v>80</v>
      </c>
      <c r="LMC73" s="102">
        <v>80</v>
      </c>
      <c r="LMD73" s="102">
        <v>80</v>
      </c>
      <c r="LME73" s="102">
        <v>80</v>
      </c>
      <c r="LMF73" s="102">
        <v>80</v>
      </c>
      <c r="LMG73" s="102">
        <v>80</v>
      </c>
      <c r="LMH73" s="102">
        <v>80</v>
      </c>
      <c r="LMI73" s="102">
        <v>80</v>
      </c>
      <c r="LMJ73" s="102">
        <v>80</v>
      </c>
      <c r="LMK73" s="102">
        <v>80</v>
      </c>
      <c r="LML73" s="102">
        <v>80</v>
      </c>
      <c r="LMM73" s="102">
        <v>80</v>
      </c>
      <c r="LMN73" s="102">
        <v>80</v>
      </c>
      <c r="LMO73" s="102">
        <v>80</v>
      </c>
      <c r="LMP73" s="102">
        <v>80</v>
      </c>
      <c r="LMQ73" s="102">
        <v>80</v>
      </c>
      <c r="LMR73" s="102">
        <v>80</v>
      </c>
      <c r="LMS73" s="102">
        <v>80</v>
      </c>
      <c r="LMT73" s="102">
        <v>80</v>
      </c>
      <c r="LMU73" s="102">
        <v>80</v>
      </c>
      <c r="LMV73" s="102">
        <v>80</v>
      </c>
      <c r="LMW73" s="102">
        <v>80</v>
      </c>
      <c r="LMX73" s="102">
        <v>80</v>
      </c>
      <c r="LMY73" s="102">
        <v>80</v>
      </c>
      <c r="LMZ73" s="102">
        <v>80</v>
      </c>
      <c r="LNA73" s="102">
        <v>80</v>
      </c>
      <c r="LNB73" s="102">
        <v>80</v>
      </c>
      <c r="LNC73" s="102">
        <v>80</v>
      </c>
      <c r="LND73" s="102">
        <v>80</v>
      </c>
      <c r="LNE73" s="102">
        <v>80</v>
      </c>
      <c r="LNF73" s="102">
        <v>80</v>
      </c>
      <c r="LNG73" s="102">
        <v>80</v>
      </c>
      <c r="LNH73" s="102">
        <v>80</v>
      </c>
      <c r="LNI73" s="102">
        <v>80</v>
      </c>
      <c r="LNJ73" s="102">
        <v>80</v>
      </c>
      <c r="LNK73" s="102">
        <v>80</v>
      </c>
      <c r="LNL73" s="102">
        <v>80</v>
      </c>
      <c r="LNM73" s="102">
        <v>80</v>
      </c>
      <c r="LNN73" s="102">
        <v>80</v>
      </c>
      <c r="LNO73" s="102">
        <v>80</v>
      </c>
      <c r="LNP73" s="102">
        <v>80</v>
      </c>
      <c r="LNQ73" s="102">
        <v>80</v>
      </c>
      <c r="LNR73" s="102">
        <v>80</v>
      </c>
      <c r="LNS73" s="102">
        <v>80</v>
      </c>
      <c r="LNT73" s="102">
        <v>80</v>
      </c>
      <c r="LNU73" s="102">
        <v>80</v>
      </c>
      <c r="LNV73" s="102">
        <v>80</v>
      </c>
      <c r="LNW73" s="102">
        <v>80</v>
      </c>
      <c r="LNX73" s="102">
        <v>80</v>
      </c>
      <c r="LNY73" s="102">
        <v>80</v>
      </c>
      <c r="LNZ73" s="102">
        <v>80</v>
      </c>
      <c r="LOA73" s="102">
        <v>80</v>
      </c>
      <c r="LOB73" s="102">
        <v>80</v>
      </c>
      <c r="LOC73" s="102">
        <v>80</v>
      </c>
      <c r="LOD73" s="102">
        <v>80</v>
      </c>
      <c r="LOE73" s="102">
        <v>80</v>
      </c>
      <c r="LOF73" s="102">
        <v>80</v>
      </c>
      <c r="LOG73" s="102">
        <v>80</v>
      </c>
      <c r="LOH73" s="102">
        <v>80</v>
      </c>
      <c r="LOI73" s="102">
        <v>80</v>
      </c>
      <c r="LOJ73" s="102">
        <v>80</v>
      </c>
      <c r="LOK73" s="102">
        <v>80</v>
      </c>
      <c r="LOL73" s="102">
        <v>80</v>
      </c>
      <c r="LOM73" s="102">
        <v>80</v>
      </c>
      <c r="LON73" s="102">
        <v>80</v>
      </c>
      <c r="LOO73" s="102">
        <v>80</v>
      </c>
      <c r="LOP73" s="102">
        <v>80</v>
      </c>
      <c r="LOQ73" s="102">
        <v>80</v>
      </c>
      <c r="LOR73" s="102">
        <v>80</v>
      </c>
      <c r="LOS73" s="102">
        <v>80</v>
      </c>
      <c r="LOT73" s="102">
        <v>80</v>
      </c>
      <c r="LOU73" s="102">
        <v>80</v>
      </c>
      <c r="LOV73" s="102">
        <v>80</v>
      </c>
      <c r="LOW73" s="102">
        <v>80</v>
      </c>
      <c r="LOX73" s="102">
        <v>80</v>
      </c>
      <c r="LOY73" s="102">
        <v>80</v>
      </c>
      <c r="LOZ73" s="102">
        <v>80</v>
      </c>
      <c r="LPA73" s="102">
        <v>80</v>
      </c>
      <c r="LPB73" s="102">
        <v>80</v>
      </c>
      <c r="LPC73" s="102">
        <v>80</v>
      </c>
      <c r="LPD73" s="102">
        <v>80</v>
      </c>
      <c r="LPE73" s="102">
        <v>80</v>
      </c>
      <c r="LPF73" s="102">
        <v>80</v>
      </c>
      <c r="LPG73" s="102">
        <v>80</v>
      </c>
      <c r="LPH73" s="102">
        <v>80</v>
      </c>
      <c r="LPI73" s="102">
        <v>80</v>
      </c>
      <c r="LPJ73" s="102">
        <v>80</v>
      </c>
      <c r="LPK73" s="102">
        <v>80</v>
      </c>
      <c r="LPL73" s="102">
        <v>80</v>
      </c>
      <c r="LPM73" s="102">
        <v>80</v>
      </c>
      <c r="LPN73" s="102">
        <v>80</v>
      </c>
      <c r="LPO73" s="102">
        <v>80</v>
      </c>
      <c r="LPP73" s="102">
        <v>80</v>
      </c>
      <c r="LPQ73" s="102">
        <v>80</v>
      </c>
      <c r="LPR73" s="102">
        <v>80</v>
      </c>
      <c r="LPS73" s="102">
        <v>80</v>
      </c>
      <c r="LPT73" s="102">
        <v>80</v>
      </c>
      <c r="LPU73" s="102">
        <v>80</v>
      </c>
      <c r="LPV73" s="102">
        <v>80</v>
      </c>
      <c r="LPW73" s="102">
        <v>80</v>
      </c>
      <c r="LPX73" s="102">
        <v>80</v>
      </c>
      <c r="LPY73" s="102">
        <v>80</v>
      </c>
      <c r="LPZ73" s="102">
        <v>80</v>
      </c>
      <c r="LQA73" s="102">
        <v>80</v>
      </c>
      <c r="LQB73" s="102">
        <v>80</v>
      </c>
      <c r="LQC73" s="102">
        <v>80</v>
      </c>
      <c r="LQD73" s="102">
        <v>80</v>
      </c>
      <c r="LQE73" s="102">
        <v>80</v>
      </c>
      <c r="LQF73" s="102">
        <v>80</v>
      </c>
      <c r="LQG73" s="102">
        <v>80</v>
      </c>
      <c r="LQH73" s="102">
        <v>80</v>
      </c>
      <c r="LQI73" s="102">
        <v>80</v>
      </c>
      <c r="LQJ73" s="102">
        <v>80</v>
      </c>
      <c r="LQK73" s="102">
        <v>80</v>
      </c>
      <c r="LQL73" s="102">
        <v>80</v>
      </c>
      <c r="LQM73" s="102">
        <v>80</v>
      </c>
      <c r="LQN73" s="102">
        <v>80</v>
      </c>
      <c r="LQO73" s="102">
        <v>80</v>
      </c>
      <c r="LQP73" s="102">
        <v>80</v>
      </c>
      <c r="LQQ73" s="102">
        <v>80</v>
      </c>
      <c r="LQR73" s="102">
        <v>80</v>
      </c>
      <c r="LQS73" s="102">
        <v>80</v>
      </c>
      <c r="LQT73" s="102">
        <v>80</v>
      </c>
      <c r="LQU73" s="102">
        <v>80</v>
      </c>
      <c r="LQV73" s="102">
        <v>80</v>
      </c>
      <c r="LQW73" s="102">
        <v>80</v>
      </c>
      <c r="LQX73" s="102">
        <v>80</v>
      </c>
      <c r="LQY73" s="102">
        <v>80</v>
      </c>
      <c r="LQZ73" s="102">
        <v>80</v>
      </c>
      <c r="LRA73" s="102">
        <v>80</v>
      </c>
      <c r="LRB73" s="102">
        <v>80</v>
      </c>
      <c r="LRC73" s="102">
        <v>80</v>
      </c>
      <c r="LRD73" s="102">
        <v>80</v>
      </c>
      <c r="LRE73" s="102">
        <v>80</v>
      </c>
      <c r="LRF73" s="102">
        <v>80</v>
      </c>
      <c r="LRG73" s="102">
        <v>80</v>
      </c>
      <c r="LRH73" s="102">
        <v>80</v>
      </c>
      <c r="LRI73" s="102">
        <v>80</v>
      </c>
      <c r="LRJ73" s="102">
        <v>80</v>
      </c>
      <c r="LRK73" s="102">
        <v>80</v>
      </c>
      <c r="LRL73" s="102">
        <v>80</v>
      </c>
      <c r="LRM73" s="102">
        <v>80</v>
      </c>
      <c r="LRN73" s="102">
        <v>80</v>
      </c>
      <c r="LRO73" s="102">
        <v>80</v>
      </c>
      <c r="LRP73" s="102">
        <v>80</v>
      </c>
      <c r="LRQ73" s="102">
        <v>80</v>
      </c>
      <c r="LRR73" s="102">
        <v>80</v>
      </c>
      <c r="LRS73" s="102">
        <v>80</v>
      </c>
      <c r="LRT73" s="102">
        <v>80</v>
      </c>
      <c r="LRU73" s="102">
        <v>80</v>
      </c>
      <c r="LRV73" s="102">
        <v>80</v>
      </c>
      <c r="LRW73" s="102">
        <v>80</v>
      </c>
      <c r="LRX73" s="102">
        <v>80</v>
      </c>
      <c r="LRY73" s="102">
        <v>80</v>
      </c>
      <c r="LRZ73" s="102">
        <v>80</v>
      </c>
      <c r="LSA73" s="102">
        <v>80</v>
      </c>
      <c r="LSB73" s="102">
        <v>80</v>
      </c>
      <c r="LSC73" s="102">
        <v>80</v>
      </c>
      <c r="LSD73" s="102">
        <v>80</v>
      </c>
      <c r="LSE73" s="102">
        <v>80</v>
      </c>
      <c r="LSF73" s="102">
        <v>80</v>
      </c>
      <c r="LSG73" s="102">
        <v>80</v>
      </c>
      <c r="LSH73" s="102">
        <v>80</v>
      </c>
      <c r="LSI73" s="102">
        <v>80</v>
      </c>
      <c r="LSJ73" s="102">
        <v>80</v>
      </c>
      <c r="LSK73" s="102">
        <v>80</v>
      </c>
      <c r="LSL73" s="102">
        <v>80</v>
      </c>
      <c r="LSM73" s="102">
        <v>80</v>
      </c>
      <c r="LSN73" s="102">
        <v>80</v>
      </c>
      <c r="LSO73" s="102">
        <v>80</v>
      </c>
      <c r="LSP73" s="102">
        <v>80</v>
      </c>
      <c r="LSQ73" s="102">
        <v>80</v>
      </c>
      <c r="LSR73" s="102">
        <v>80</v>
      </c>
      <c r="LSS73" s="102">
        <v>80</v>
      </c>
      <c r="LST73" s="102">
        <v>80</v>
      </c>
      <c r="LSU73" s="102">
        <v>80</v>
      </c>
      <c r="LSV73" s="102">
        <v>80</v>
      </c>
      <c r="LSW73" s="102">
        <v>80</v>
      </c>
      <c r="LSX73" s="102">
        <v>80</v>
      </c>
      <c r="LSY73" s="102">
        <v>80</v>
      </c>
      <c r="LSZ73" s="102">
        <v>80</v>
      </c>
      <c r="LTA73" s="102">
        <v>80</v>
      </c>
      <c r="LTB73" s="102">
        <v>80</v>
      </c>
      <c r="LTC73" s="102">
        <v>80</v>
      </c>
      <c r="LTD73" s="102">
        <v>80</v>
      </c>
      <c r="LTE73" s="102">
        <v>80</v>
      </c>
      <c r="LTF73" s="102">
        <v>80</v>
      </c>
      <c r="LTG73" s="102">
        <v>80</v>
      </c>
      <c r="LTH73" s="102">
        <v>80</v>
      </c>
      <c r="LTI73" s="102">
        <v>80</v>
      </c>
      <c r="LTJ73" s="102">
        <v>80</v>
      </c>
      <c r="LTK73" s="102">
        <v>80</v>
      </c>
      <c r="LTL73" s="102">
        <v>80</v>
      </c>
      <c r="LTM73" s="102">
        <v>80</v>
      </c>
      <c r="LTN73" s="102">
        <v>80</v>
      </c>
      <c r="LTO73" s="102">
        <v>80</v>
      </c>
      <c r="LTP73" s="102">
        <v>80</v>
      </c>
      <c r="LTQ73" s="102">
        <v>80</v>
      </c>
      <c r="LTR73" s="102">
        <v>80</v>
      </c>
      <c r="LTS73" s="102">
        <v>80</v>
      </c>
      <c r="LTT73" s="102">
        <v>80</v>
      </c>
      <c r="LTU73" s="102">
        <v>80</v>
      </c>
      <c r="LTV73" s="102">
        <v>80</v>
      </c>
      <c r="LTW73" s="102">
        <v>80</v>
      </c>
      <c r="LTX73" s="102">
        <v>80</v>
      </c>
      <c r="LTY73" s="102">
        <v>80</v>
      </c>
      <c r="LTZ73" s="102">
        <v>80</v>
      </c>
      <c r="LUA73" s="102">
        <v>80</v>
      </c>
      <c r="LUB73" s="102">
        <v>80</v>
      </c>
      <c r="LUC73" s="102">
        <v>80</v>
      </c>
      <c r="LUD73" s="102">
        <v>80</v>
      </c>
      <c r="LUE73" s="102">
        <v>80</v>
      </c>
      <c r="LUF73" s="102">
        <v>80</v>
      </c>
      <c r="LUG73" s="102">
        <v>80</v>
      </c>
      <c r="LUH73" s="102">
        <v>80</v>
      </c>
      <c r="LUI73" s="102">
        <v>80</v>
      </c>
      <c r="LUJ73" s="102">
        <v>80</v>
      </c>
      <c r="LUK73" s="102">
        <v>80</v>
      </c>
      <c r="LUL73" s="102">
        <v>80</v>
      </c>
      <c r="LUM73" s="102">
        <v>80</v>
      </c>
      <c r="LUN73" s="102">
        <v>80</v>
      </c>
      <c r="LUO73" s="102">
        <v>80</v>
      </c>
      <c r="LUP73" s="102">
        <v>80</v>
      </c>
      <c r="LUQ73" s="102">
        <v>80</v>
      </c>
      <c r="LUR73" s="102">
        <v>80</v>
      </c>
      <c r="LUS73" s="102">
        <v>80</v>
      </c>
      <c r="LUT73" s="102">
        <v>80</v>
      </c>
      <c r="LUU73" s="102">
        <v>80</v>
      </c>
      <c r="LUV73" s="102">
        <v>80</v>
      </c>
      <c r="LUW73" s="102">
        <v>80</v>
      </c>
      <c r="LUX73" s="102">
        <v>80</v>
      </c>
      <c r="LUY73" s="102">
        <v>80</v>
      </c>
      <c r="LUZ73" s="102">
        <v>80</v>
      </c>
      <c r="LVA73" s="102">
        <v>80</v>
      </c>
      <c r="LVB73" s="102">
        <v>80</v>
      </c>
      <c r="LVC73" s="102">
        <v>80</v>
      </c>
      <c r="LVD73" s="102">
        <v>80</v>
      </c>
      <c r="LVE73" s="102">
        <v>80</v>
      </c>
      <c r="LVF73" s="102">
        <v>80</v>
      </c>
      <c r="LVG73" s="102">
        <v>80</v>
      </c>
      <c r="LVH73" s="102">
        <v>80</v>
      </c>
      <c r="LVI73" s="102">
        <v>80</v>
      </c>
      <c r="LVJ73" s="102">
        <v>80</v>
      </c>
      <c r="LVK73" s="102">
        <v>80</v>
      </c>
      <c r="LVL73" s="102">
        <v>80</v>
      </c>
      <c r="LVM73" s="102">
        <v>80</v>
      </c>
      <c r="LVN73" s="102">
        <v>80</v>
      </c>
      <c r="LVO73" s="102">
        <v>80</v>
      </c>
      <c r="LVP73" s="102">
        <v>80</v>
      </c>
      <c r="LVQ73" s="102">
        <v>80</v>
      </c>
      <c r="LVR73" s="102">
        <v>80</v>
      </c>
      <c r="LVS73" s="102">
        <v>80</v>
      </c>
      <c r="LVT73" s="102">
        <v>80</v>
      </c>
      <c r="LVU73" s="102">
        <v>80</v>
      </c>
      <c r="LVV73" s="102">
        <v>80</v>
      </c>
      <c r="LVW73" s="102">
        <v>80</v>
      </c>
      <c r="LVX73" s="102">
        <v>80</v>
      </c>
      <c r="LVY73" s="102">
        <v>80</v>
      </c>
      <c r="LVZ73" s="102">
        <v>80</v>
      </c>
      <c r="LWA73" s="102">
        <v>80</v>
      </c>
      <c r="LWB73" s="102">
        <v>80</v>
      </c>
      <c r="LWC73" s="102">
        <v>80</v>
      </c>
      <c r="LWD73" s="102">
        <v>80</v>
      </c>
      <c r="LWE73" s="102">
        <v>80</v>
      </c>
      <c r="LWF73" s="102">
        <v>80</v>
      </c>
      <c r="LWG73" s="102">
        <v>80</v>
      </c>
      <c r="LWH73" s="102">
        <v>80</v>
      </c>
      <c r="LWI73" s="102">
        <v>80</v>
      </c>
      <c r="LWJ73" s="102">
        <v>80</v>
      </c>
      <c r="LWK73" s="102">
        <v>80</v>
      </c>
      <c r="LWL73" s="102">
        <v>80</v>
      </c>
      <c r="LWM73" s="102">
        <v>80</v>
      </c>
      <c r="LWN73" s="102">
        <v>80</v>
      </c>
      <c r="LWO73" s="102">
        <v>80</v>
      </c>
      <c r="LWP73" s="102">
        <v>80</v>
      </c>
      <c r="LWQ73" s="102">
        <v>80</v>
      </c>
      <c r="LWR73" s="102">
        <v>80</v>
      </c>
      <c r="LWS73" s="102">
        <v>80</v>
      </c>
      <c r="LWT73" s="102">
        <v>80</v>
      </c>
      <c r="LWU73" s="102">
        <v>80</v>
      </c>
      <c r="LWV73" s="102">
        <v>80</v>
      </c>
      <c r="LWW73" s="102">
        <v>80</v>
      </c>
      <c r="LWX73" s="102">
        <v>80</v>
      </c>
      <c r="LWY73" s="102">
        <v>80</v>
      </c>
      <c r="LWZ73" s="102">
        <v>80</v>
      </c>
      <c r="LXA73" s="102">
        <v>80</v>
      </c>
      <c r="LXB73" s="102">
        <v>80</v>
      </c>
      <c r="LXC73" s="102">
        <v>80</v>
      </c>
      <c r="LXD73" s="102">
        <v>80</v>
      </c>
      <c r="LXE73" s="102">
        <v>80</v>
      </c>
      <c r="LXF73" s="102">
        <v>80</v>
      </c>
      <c r="LXG73" s="102">
        <v>80</v>
      </c>
      <c r="LXH73" s="102">
        <v>80</v>
      </c>
      <c r="LXI73" s="102">
        <v>80</v>
      </c>
      <c r="LXJ73" s="102">
        <v>80</v>
      </c>
      <c r="LXK73" s="102">
        <v>80</v>
      </c>
      <c r="LXL73" s="102">
        <v>80</v>
      </c>
      <c r="LXM73" s="102">
        <v>80</v>
      </c>
      <c r="LXN73" s="102">
        <v>80</v>
      </c>
      <c r="LXO73" s="102">
        <v>80</v>
      </c>
      <c r="LXP73" s="102">
        <v>80</v>
      </c>
      <c r="LXQ73" s="102">
        <v>80</v>
      </c>
      <c r="LXR73" s="102">
        <v>80</v>
      </c>
      <c r="LXS73" s="102">
        <v>80</v>
      </c>
      <c r="LXT73" s="102">
        <v>80</v>
      </c>
      <c r="LXU73" s="102">
        <v>80</v>
      </c>
      <c r="LXV73" s="102">
        <v>80</v>
      </c>
      <c r="LXW73" s="102">
        <v>80</v>
      </c>
      <c r="LXX73" s="102">
        <v>80</v>
      </c>
      <c r="LXY73" s="102">
        <v>80</v>
      </c>
      <c r="LXZ73" s="102">
        <v>80</v>
      </c>
      <c r="LYA73" s="102">
        <v>80</v>
      </c>
      <c r="LYB73" s="102">
        <v>80</v>
      </c>
      <c r="LYC73" s="102">
        <v>80</v>
      </c>
      <c r="LYD73" s="102">
        <v>80</v>
      </c>
      <c r="LYE73" s="102">
        <v>80</v>
      </c>
      <c r="LYF73" s="102">
        <v>80</v>
      </c>
      <c r="LYG73" s="102">
        <v>80</v>
      </c>
      <c r="LYH73" s="102">
        <v>80</v>
      </c>
      <c r="LYI73" s="102">
        <v>80</v>
      </c>
      <c r="LYJ73" s="102">
        <v>80</v>
      </c>
      <c r="LYK73" s="102">
        <v>80</v>
      </c>
      <c r="LYL73" s="102">
        <v>80</v>
      </c>
      <c r="LYM73" s="102">
        <v>80</v>
      </c>
      <c r="LYN73" s="102">
        <v>80</v>
      </c>
      <c r="LYO73" s="102">
        <v>80</v>
      </c>
      <c r="LYP73" s="102">
        <v>80</v>
      </c>
      <c r="LYQ73" s="102">
        <v>80</v>
      </c>
      <c r="LYR73" s="102">
        <v>80</v>
      </c>
      <c r="LYS73" s="102">
        <v>80</v>
      </c>
      <c r="LYT73" s="102">
        <v>80</v>
      </c>
      <c r="LYU73" s="102">
        <v>80</v>
      </c>
      <c r="LYV73" s="102">
        <v>80</v>
      </c>
      <c r="LYW73" s="102">
        <v>80</v>
      </c>
      <c r="LYX73" s="102">
        <v>80</v>
      </c>
      <c r="LYY73" s="102">
        <v>80</v>
      </c>
      <c r="LYZ73" s="102">
        <v>80</v>
      </c>
      <c r="LZA73" s="102">
        <v>80</v>
      </c>
      <c r="LZB73" s="102">
        <v>80</v>
      </c>
      <c r="LZC73" s="102">
        <v>80</v>
      </c>
      <c r="LZD73" s="102">
        <v>80</v>
      </c>
      <c r="LZE73" s="102">
        <v>80</v>
      </c>
      <c r="LZF73" s="102">
        <v>80</v>
      </c>
      <c r="LZG73" s="102">
        <v>80</v>
      </c>
      <c r="LZH73" s="102">
        <v>80</v>
      </c>
      <c r="LZI73" s="102">
        <v>80</v>
      </c>
      <c r="LZJ73" s="102">
        <v>80</v>
      </c>
      <c r="LZK73" s="102">
        <v>80</v>
      </c>
      <c r="LZL73" s="102">
        <v>80</v>
      </c>
      <c r="LZM73" s="102">
        <v>80</v>
      </c>
      <c r="LZN73" s="102">
        <v>80</v>
      </c>
      <c r="LZO73" s="102">
        <v>80</v>
      </c>
      <c r="LZP73" s="102">
        <v>80</v>
      </c>
      <c r="LZQ73" s="102">
        <v>80</v>
      </c>
      <c r="LZR73" s="102">
        <v>80</v>
      </c>
      <c r="LZS73" s="102">
        <v>80</v>
      </c>
      <c r="LZT73" s="102">
        <v>80</v>
      </c>
      <c r="LZU73" s="102">
        <v>80</v>
      </c>
      <c r="LZV73" s="102">
        <v>80</v>
      </c>
      <c r="LZW73" s="102">
        <v>80</v>
      </c>
      <c r="LZX73" s="102">
        <v>80</v>
      </c>
      <c r="LZY73" s="102">
        <v>80</v>
      </c>
      <c r="LZZ73" s="102">
        <v>80</v>
      </c>
      <c r="MAA73" s="102">
        <v>80</v>
      </c>
      <c r="MAB73" s="102">
        <v>80</v>
      </c>
      <c r="MAC73" s="102">
        <v>80</v>
      </c>
      <c r="MAD73" s="102">
        <v>80</v>
      </c>
      <c r="MAE73" s="102">
        <v>80</v>
      </c>
      <c r="MAF73" s="102">
        <v>80</v>
      </c>
      <c r="MAG73" s="102">
        <v>80</v>
      </c>
      <c r="MAH73" s="102">
        <v>80</v>
      </c>
      <c r="MAI73" s="102">
        <v>80</v>
      </c>
      <c r="MAJ73" s="102">
        <v>80</v>
      </c>
      <c r="MAK73" s="102">
        <v>80</v>
      </c>
      <c r="MAL73" s="102">
        <v>80</v>
      </c>
      <c r="MAM73" s="102">
        <v>80</v>
      </c>
      <c r="MAN73" s="102">
        <v>80</v>
      </c>
      <c r="MAO73" s="102">
        <v>80</v>
      </c>
      <c r="MAP73" s="102">
        <v>80</v>
      </c>
      <c r="MAQ73" s="102">
        <v>80</v>
      </c>
      <c r="MAR73" s="102">
        <v>80</v>
      </c>
      <c r="MAS73" s="102">
        <v>80</v>
      </c>
      <c r="MAT73" s="102">
        <v>80</v>
      </c>
      <c r="MAU73" s="102">
        <v>80</v>
      </c>
      <c r="MAV73" s="102">
        <v>80</v>
      </c>
      <c r="MAW73" s="102">
        <v>80</v>
      </c>
      <c r="MAX73" s="102">
        <v>80</v>
      </c>
      <c r="MAY73" s="102">
        <v>80</v>
      </c>
      <c r="MAZ73" s="102">
        <v>80</v>
      </c>
      <c r="MBA73" s="102">
        <v>80</v>
      </c>
      <c r="MBB73" s="102">
        <v>80</v>
      </c>
      <c r="MBC73" s="102">
        <v>80</v>
      </c>
      <c r="MBD73" s="102">
        <v>80</v>
      </c>
      <c r="MBE73" s="102">
        <v>80</v>
      </c>
      <c r="MBF73" s="102">
        <v>80</v>
      </c>
      <c r="MBG73" s="102">
        <v>80</v>
      </c>
      <c r="MBH73" s="102">
        <v>80</v>
      </c>
      <c r="MBI73" s="102">
        <v>80</v>
      </c>
      <c r="MBJ73" s="102">
        <v>80</v>
      </c>
      <c r="MBK73" s="102">
        <v>80</v>
      </c>
      <c r="MBL73" s="102">
        <v>80</v>
      </c>
      <c r="MBM73" s="102">
        <v>80</v>
      </c>
      <c r="MBN73" s="102">
        <v>80</v>
      </c>
      <c r="MBO73" s="102">
        <v>80</v>
      </c>
      <c r="MBP73" s="102">
        <v>80</v>
      </c>
      <c r="MBQ73" s="102">
        <v>80</v>
      </c>
      <c r="MBR73" s="102">
        <v>80</v>
      </c>
      <c r="MBS73" s="102">
        <v>80</v>
      </c>
      <c r="MBT73" s="102">
        <v>80</v>
      </c>
      <c r="MBU73" s="102">
        <v>80</v>
      </c>
      <c r="MBV73" s="102">
        <v>80</v>
      </c>
      <c r="MBW73" s="102">
        <v>80</v>
      </c>
      <c r="MBX73" s="102">
        <v>80</v>
      </c>
      <c r="MBY73" s="102">
        <v>80</v>
      </c>
      <c r="MBZ73" s="102">
        <v>80</v>
      </c>
      <c r="MCA73" s="102">
        <v>80</v>
      </c>
      <c r="MCB73" s="102">
        <v>80</v>
      </c>
      <c r="MCC73" s="102">
        <v>80</v>
      </c>
      <c r="MCD73" s="102">
        <v>80</v>
      </c>
      <c r="MCE73" s="102">
        <v>80</v>
      </c>
      <c r="MCF73" s="102">
        <v>80</v>
      </c>
      <c r="MCG73" s="102">
        <v>80</v>
      </c>
      <c r="MCH73" s="102">
        <v>80</v>
      </c>
      <c r="MCI73" s="102">
        <v>80</v>
      </c>
      <c r="MCJ73" s="102">
        <v>80</v>
      </c>
      <c r="MCK73" s="102">
        <v>80</v>
      </c>
      <c r="MCL73" s="102">
        <v>80</v>
      </c>
      <c r="MCM73" s="102">
        <v>80</v>
      </c>
      <c r="MCN73" s="102">
        <v>80</v>
      </c>
      <c r="MCO73" s="102">
        <v>80</v>
      </c>
      <c r="MCP73" s="102">
        <v>80</v>
      </c>
      <c r="MCQ73" s="102">
        <v>80</v>
      </c>
      <c r="MCR73" s="102">
        <v>80</v>
      </c>
      <c r="MCS73" s="102">
        <v>80</v>
      </c>
      <c r="MCT73" s="102">
        <v>80</v>
      </c>
      <c r="MCU73" s="102">
        <v>80</v>
      </c>
      <c r="MCV73" s="102">
        <v>80</v>
      </c>
      <c r="MCW73" s="102">
        <v>80</v>
      </c>
      <c r="MCX73" s="102">
        <v>80</v>
      </c>
      <c r="MCY73" s="102">
        <v>80</v>
      </c>
      <c r="MCZ73" s="102">
        <v>80</v>
      </c>
      <c r="MDA73" s="102">
        <v>80</v>
      </c>
      <c r="MDB73" s="102">
        <v>80</v>
      </c>
      <c r="MDC73" s="102">
        <v>80</v>
      </c>
      <c r="MDD73" s="102">
        <v>80</v>
      </c>
      <c r="MDE73" s="102">
        <v>80</v>
      </c>
      <c r="MDF73" s="102">
        <v>80</v>
      </c>
      <c r="MDG73" s="102">
        <v>80</v>
      </c>
      <c r="MDH73" s="102">
        <v>80</v>
      </c>
      <c r="MDI73" s="102">
        <v>80</v>
      </c>
      <c r="MDJ73" s="102">
        <v>80</v>
      </c>
      <c r="MDK73" s="102">
        <v>80</v>
      </c>
      <c r="MDL73" s="102">
        <v>80</v>
      </c>
      <c r="MDM73" s="102">
        <v>80</v>
      </c>
      <c r="MDN73" s="102">
        <v>80</v>
      </c>
      <c r="MDO73" s="102">
        <v>80</v>
      </c>
      <c r="MDP73" s="102">
        <v>80</v>
      </c>
      <c r="MDQ73" s="102">
        <v>80</v>
      </c>
      <c r="MDR73" s="102">
        <v>80</v>
      </c>
      <c r="MDS73" s="102">
        <v>80</v>
      </c>
      <c r="MDT73" s="102">
        <v>80</v>
      </c>
      <c r="MDU73" s="102">
        <v>80</v>
      </c>
      <c r="MDV73" s="102">
        <v>80</v>
      </c>
      <c r="MDW73" s="102">
        <v>80</v>
      </c>
      <c r="MDX73" s="102">
        <v>80</v>
      </c>
      <c r="MDY73" s="102">
        <v>80</v>
      </c>
      <c r="MDZ73" s="102">
        <v>80</v>
      </c>
      <c r="MEA73" s="102">
        <v>80</v>
      </c>
      <c r="MEB73" s="102">
        <v>80</v>
      </c>
      <c r="MEC73" s="102">
        <v>80</v>
      </c>
      <c r="MED73" s="102">
        <v>80</v>
      </c>
      <c r="MEE73" s="102">
        <v>80</v>
      </c>
      <c r="MEF73" s="102">
        <v>80</v>
      </c>
      <c r="MEG73" s="102">
        <v>80</v>
      </c>
      <c r="MEH73" s="102">
        <v>80</v>
      </c>
      <c r="MEI73" s="102">
        <v>80</v>
      </c>
      <c r="MEJ73" s="102">
        <v>80</v>
      </c>
      <c r="MEK73" s="102">
        <v>80</v>
      </c>
      <c r="MEL73" s="102">
        <v>80</v>
      </c>
      <c r="MEM73" s="102">
        <v>80</v>
      </c>
      <c r="MEN73" s="102">
        <v>80</v>
      </c>
      <c r="MEO73" s="102">
        <v>80</v>
      </c>
      <c r="MEP73" s="102">
        <v>80</v>
      </c>
      <c r="MEQ73" s="102">
        <v>80</v>
      </c>
      <c r="MER73" s="102">
        <v>80</v>
      </c>
      <c r="MES73" s="102">
        <v>80</v>
      </c>
      <c r="MET73" s="102">
        <v>80</v>
      </c>
      <c r="MEU73" s="102">
        <v>80</v>
      </c>
      <c r="MEV73" s="102">
        <v>80</v>
      </c>
      <c r="MEW73" s="102">
        <v>80</v>
      </c>
      <c r="MEX73" s="102">
        <v>80</v>
      </c>
      <c r="MEY73" s="102">
        <v>80</v>
      </c>
      <c r="MEZ73" s="102">
        <v>80</v>
      </c>
      <c r="MFA73" s="102">
        <v>80</v>
      </c>
      <c r="MFB73" s="102">
        <v>80</v>
      </c>
      <c r="MFC73" s="102">
        <v>80</v>
      </c>
      <c r="MFD73" s="102">
        <v>80</v>
      </c>
      <c r="MFE73" s="102">
        <v>80</v>
      </c>
      <c r="MFF73" s="102">
        <v>80</v>
      </c>
      <c r="MFG73" s="102">
        <v>80</v>
      </c>
      <c r="MFH73" s="102">
        <v>80</v>
      </c>
      <c r="MFI73" s="102">
        <v>80</v>
      </c>
      <c r="MFJ73" s="102">
        <v>80</v>
      </c>
      <c r="MFK73" s="102">
        <v>80</v>
      </c>
      <c r="MFL73" s="102">
        <v>80</v>
      </c>
      <c r="MFM73" s="102">
        <v>80</v>
      </c>
      <c r="MFN73" s="102">
        <v>80</v>
      </c>
      <c r="MFO73" s="102">
        <v>80</v>
      </c>
      <c r="MFP73" s="102">
        <v>80</v>
      </c>
      <c r="MFQ73" s="102">
        <v>80</v>
      </c>
      <c r="MFR73" s="102">
        <v>80</v>
      </c>
      <c r="MFS73" s="102">
        <v>80</v>
      </c>
      <c r="MFT73" s="102">
        <v>80</v>
      </c>
      <c r="MFU73" s="102">
        <v>80</v>
      </c>
      <c r="MFV73" s="102">
        <v>80</v>
      </c>
      <c r="MFW73" s="102">
        <v>80</v>
      </c>
      <c r="MFX73" s="102">
        <v>80</v>
      </c>
      <c r="MFY73" s="102">
        <v>80</v>
      </c>
      <c r="MFZ73" s="102">
        <v>80</v>
      </c>
      <c r="MGA73" s="102">
        <v>80</v>
      </c>
      <c r="MGB73" s="102">
        <v>80</v>
      </c>
      <c r="MGC73" s="102">
        <v>80</v>
      </c>
      <c r="MGD73" s="102">
        <v>80</v>
      </c>
      <c r="MGE73" s="102">
        <v>80</v>
      </c>
      <c r="MGF73" s="102">
        <v>80</v>
      </c>
      <c r="MGG73" s="102">
        <v>80</v>
      </c>
      <c r="MGH73" s="102">
        <v>80</v>
      </c>
      <c r="MGI73" s="102">
        <v>80</v>
      </c>
      <c r="MGJ73" s="102">
        <v>80</v>
      </c>
      <c r="MGK73" s="102">
        <v>80</v>
      </c>
      <c r="MGL73" s="102">
        <v>80</v>
      </c>
      <c r="MGM73" s="102">
        <v>80</v>
      </c>
      <c r="MGN73" s="102">
        <v>80</v>
      </c>
      <c r="MGO73" s="102">
        <v>80</v>
      </c>
      <c r="MGP73" s="102">
        <v>80</v>
      </c>
      <c r="MGQ73" s="102">
        <v>80</v>
      </c>
      <c r="MGR73" s="102">
        <v>80</v>
      </c>
      <c r="MGS73" s="102">
        <v>80</v>
      </c>
      <c r="MGT73" s="102">
        <v>80</v>
      </c>
      <c r="MGU73" s="102">
        <v>80</v>
      </c>
      <c r="MGV73" s="102">
        <v>80</v>
      </c>
      <c r="MGW73" s="102">
        <v>80</v>
      </c>
      <c r="MGX73" s="102">
        <v>80</v>
      </c>
      <c r="MGY73" s="102">
        <v>80</v>
      </c>
      <c r="MGZ73" s="102">
        <v>80</v>
      </c>
      <c r="MHA73" s="102">
        <v>80</v>
      </c>
      <c r="MHB73" s="102">
        <v>80</v>
      </c>
      <c r="MHC73" s="102">
        <v>80</v>
      </c>
      <c r="MHD73" s="102">
        <v>80</v>
      </c>
      <c r="MHE73" s="102">
        <v>80</v>
      </c>
      <c r="MHF73" s="102">
        <v>80</v>
      </c>
      <c r="MHG73" s="102">
        <v>80</v>
      </c>
      <c r="MHH73" s="102">
        <v>80</v>
      </c>
      <c r="MHI73" s="102">
        <v>80</v>
      </c>
      <c r="MHJ73" s="102">
        <v>80</v>
      </c>
      <c r="MHK73" s="102">
        <v>80</v>
      </c>
      <c r="MHL73" s="102">
        <v>80</v>
      </c>
      <c r="MHM73" s="102">
        <v>80</v>
      </c>
      <c r="MHN73" s="102">
        <v>80</v>
      </c>
      <c r="MHO73" s="102">
        <v>80</v>
      </c>
      <c r="MHP73" s="102">
        <v>80</v>
      </c>
      <c r="MHQ73" s="102">
        <v>80</v>
      </c>
      <c r="MHR73" s="102">
        <v>80</v>
      </c>
      <c r="MHS73" s="102">
        <v>80</v>
      </c>
      <c r="MHT73" s="102">
        <v>80</v>
      </c>
      <c r="MHU73" s="102">
        <v>80</v>
      </c>
      <c r="MHV73" s="102">
        <v>80</v>
      </c>
      <c r="MHW73" s="102">
        <v>80</v>
      </c>
      <c r="MHX73" s="102">
        <v>80</v>
      </c>
      <c r="MHY73" s="102">
        <v>80</v>
      </c>
      <c r="MHZ73" s="102">
        <v>80</v>
      </c>
      <c r="MIA73" s="102">
        <v>80</v>
      </c>
      <c r="MIB73" s="102">
        <v>80</v>
      </c>
      <c r="MIC73" s="102">
        <v>80</v>
      </c>
      <c r="MID73" s="102">
        <v>80</v>
      </c>
      <c r="MIE73" s="102">
        <v>80</v>
      </c>
      <c r="MIF73" s="102">
        <v>80</v>
      </c>
      <c r="MIG73" s="102">
        <v>80</v>
      </c>
      <c r="MIH73" s="102">
        <v>80</v>
      </c>
      <c r="MII73" s="102">
        <v>80</v>
      </c>
      <c r="MIJ73" s="102">
        <v>80</v>
      </c>
      <c r="MIK73" s="102">
        <v>80</v>
      </c>
      <c r="MIL73" s="102">
        <v>80</v>
      </c>
      <c r="MIM73" s="102">
        <v>80</v>
      </c>
      <c r="MIN73" s="102">
        <v>80</v>
      </c>
      <c r="MIO73" s="102">
        <v>80</v>
      </c>
      <c r="MIP73" s="102">
        <v>80</v>
      </c>
      <c r="MIQ73" s="102">
        <v>80</v>
      </c>
      <c r="MIR73" s="102">
        <v>80</v>
      </c>
      <c r="MIS73" s="102">
        <v>80</v>
      </c>
      <c r="MIT73" s="102">
        <v>80</v>
      </c>
      <c r="MIU73" s="102">
        <v>80</v>
      </c>
      <c r="MIV73" s="102">
        <v>80</v>
      </c>
      <c r="MIW73" s="102">
        <v>80</v>
      </c>
      <c r="MIX73" s="102">
        <v>80</v>
      </c>
      <c r="MIY73" s="102">
        <v>80</v>
      </c>
      <c r="MIZ73" s="102">
        <v>80</v>
      </c>
      <c r="MJA73" s="102">
        <v>80</v>
      </c>
      <c r="MJB73" s="102">
        <v>80</v>
      </c>
      <c r="MJC73" s="102">
        <v>80</v>
      </c>
      <c r="MJD73" s="102">
        <v>80</v>
      </c>
      <c r="MJE73" s="102">
        <v>80</v>
      </c>
      <c r="MJF73" s="102">
        <v>80</v>
      </c>
      <c r="MJG73" s="102">
        <v>80</v>
      </c>
      <c r="MJH73" s="102">
        <v>80</v>
      </c>
      <c r="MJI73" s="102">
        <v>80</v>
      </c>
      <c r="MJJ73" s="102">
        <v>80</v>
      </c>
      <c r="MJK73" s="102">
        <v>80</v>
      </c>
      <c r="MJL73" s="102">
        <v>80</v>
      </c>
      <c r="MJM73" s="102">
        <v>80</v>
      </c>
      <c r="MJN73" s="102">
        <v>80</v>
      </c>
      <c r="MJO73" s="102">
        <v>80</v>
      </c>
      <c r="MJP73" s="102">
        <v>80</v>
      </c>
      <c r="MJQ73" s="102">
        <v>80</v>
      </c>
      <c r="MJR73" s="102">
        <v>80</v>
      </c>
      <c r="MJS73" s="102">
        <v>80</v>
      </c>
      <c r="MJT73" s="102">
        <v>80</v>
      </c>
      <c r="MJU73" s="102">
        <v>80</v>
      </c>
      <c r="MJV73" s="102">
        <v>80</v>
      </c>
      <c r="MJW73" s="102">
        <v>80</v>
      </c>
      <c r="MJX73" s="102">
        <v>80</v>
      </c>
      <c r="MJY73" s="102">
        <v>80</v>
      </c>
      <c r="MJZ73" s="102">
        <v>80</v>
      </c>
      <c r="MKA73" s="102">
        <v>80</v>
      </c>
      <c r="MKB73" s="102">
        <v>80</v>
      </c>
      <c r="MKC73" s="102">
        <v>80</v>
      </c>
      <c r="MKD73" s="102">
        <v>80</v>
      </c>
      <c r="MKE73" s="102">
        <v>80</v>
      </c>
      <c r="MKF73" s="102">
        <v>80</v>
      </c>
      <c r="MKG73" s="102">
        <v>80</v>
      </c>
      <c r="MKH73" s="102">
        <v>80</v>
      </c>
      <c r="MKI73" s="102">
        <v>80</v>
      </c>
      <c r="MKJ73" s="102">
        <v>80</v>
      </c>
      <c r="MKK73" s="102">
        <v>80</v>
      </c>
      <c r="MKL73" s="102">
        <v>80</v>
      </c>
      <c r="MKM73" s="102">
        <v>80</v>
      </c>
      <c r="MKN73" s="102">
        <v>80</v>
      </c>
      <c r="MKO73" s="102">
        <v>80</v>
      </c>
      <c r="MKP73" s="102">
        <v>80</v>
      </c>
      <c r="MKQ73" s="102">
        <v>80</v>
      </c>
      <c r="MKR73" s="102">
        <v>80</v>
      </c>
      <c r="MKS73" s="102">
        <v>80</v>
      </c>
      <c r="MKT73" s="102">
        <v>80</v>
      </c>
      <c r="MKU73" s="102">
        <v>80</v>
      </c>
      <c r="MKV73" s="102">
        <v>80</v>
      </c>
      <c r="MKW73" s="102">
        <v>80</v>
      </c>
      <c r="MKX73" s="102">
        <v>80</v>
      </c>
      <c r="MKY73" s="102">
        <v>80</v>
      </c>
      <c r="MKZ73" s="102">
        <v>80</v>
      </c>
      <c r="MLA73" s="102">
        <v>80</v>
      </c>
      <c r="MLB73" s="102">
        <v>80</v>
      </c>
      <c r="MLC73" s="102">
        <v>80</v>
      </c>
      <c r="MLD73" s="102">
        <v>80</v>
      </c>
      <c r="MLE73" s="102">
        <v>80</v>
      </c>
      <c r="MLF73" s="102">
        <v>80</v>
      </c>
      <c r="MLG73" s="102">
        <v>80</v>
      </c>
      <c r="MLH73" s="102">
        <v>80</v>
      </c>
      <c r="MLI73" s="102">
        <v>80</v>
      </c>
      <c r="MLJ73" s="102">
        <v>80</v>
      </c>
      <c r="MLK73" s="102">
        <v>80</v>
      </c>
      <c r="MLL73" s="102">
        <v>80</v>
      </c>
      <c r="MLM73" s="102">
        <v>80</v>
      </c>
      <c r="MLN73" s="102">
        <v>80</v>
      </c>
      <c r="MLO73" s="102">
        <v>80</v>
      </c>
      <c r="MLP73" s="102">
        <v>80</v>
      </c>
      <c r="MLQ73" s="102">
        <v>80</v>
      </c>
      <c r="MLR73" s="102">
        <v>80</v>
      </c>
      <c r="MLS73" s="102">
        <v>80</v>
      </c>
      <c r="MLT73" s="102">
        <v>80</v>
      </c>
      <c r="MLU73" s="102">
        <v>80</v>
      </c>
      <c r="MLV73" s="102">
        <v>80</v>
      </c>
      <c r="MLW73" s="102">
        <v>80</v>
      </c>
      <c r="MLX73" s="102">
        <v>80</v>
      </c>
      <c r="MLY73" s="102">
        <v>80</v>
      </c>
      <c r="MLZ73" s="102">
        <v>80</v>
      </c>
      <c r="MMA73" s="102">
        <v>80</v>
      </c>
      <c r="MMB73" s="102">
        <v>80</v>
      </c>
      <c r="MMC73" s="102">
        <v>80</v>
      </c>
      <c r="MMD73" s="102">
        <v>80</v>
      </c>
      <c r="MME73" s="102">
        <v>80</v>
      </c>
      <c r="MMF73" s="102">
        <v>80</v>
      </c>
      <c r="MMG73" s="102">
        <v>80</v>
      </c>
      <c r="MMH73" s="102">
        <v>80</v>
      </c>
      <c r="MMI73" s="102">
        <v>80</v>
      </c>
      <c r="MMJ73" s="102">
        <v>80</v>
      </c>
      <c r="MMK73" s="102">
        <v>80</v>
      </c>
      <c r="MML73" s="102">
        <v>80</v>
      </c>
      <c r="MMM73" s="102">
        <v>80</v>
      </c>
      <c r="MMN73" s="102">
        <v>80</v>
      </c>
      <c r="MMO73" s="102">
        <v>80</v>
      </c>
      <c r="MMP73" s="102">
        <v>80</v>
      </c>
      <c r="MMQ73" s="102">
        <v>80</v>
      </c>
      <c r="MMR73" s="102">
        <v>80</v>
      </c>
      <c r="MMS73" s="102">
        <v>80</v>
      </c>
      <c r="MMT73" s="102">
        <v>80</v>
      </c>
      <c r="MMU73" s="102">
        <v>80</v>
      </c>
      <c r="MMV73" s="102">
        <v>80</v>
      </c>
      <c r="MMW73" s="102">
        <v>80</v>
      </c>
      <c r="MMX73" s="102">
        <v>80</v>
      </c>
      <c r="MMY73" s="102">
        <v>80</v>
      </c>
      <c r="MMZ73" s="102">
        <v>80</v>
      </c>
      <c r="MNA73" s="102">
        <v>80</v>
      </c>
      <c r="MNB73" s="102">
        <v>80</v>
      </c>
      <c r="MNC73" s="102">
        <v>80</v>
      </c>
      <c r="MND73" s="102">
        <v>80</v>
      </c>
      <c r="MNE73" s="102">
        <v>80</v>
      </c>
      <c r="MNF73" s="102">
        <v>80</v>
      </c>
      <c r="MNG73" s="102">
        <v>80</v>
      </c>
      <c r="MNH73" s="102">
        <v>80</v>
      </c>
      <c r="MNI73" s="102">
        <v>80</v>
      </c>
      <c r="MNJ73" s="102">
        <v>80</v>
      </c>
      <c r="MNK73" s="102">
        <v>80</v>
      </c>
      <c r="MNL73" s="102">
        <v>80</v>
      </c>
      <c r="MNM73" s="102">
        <v>80</v>
      </c>
      <c r="MNN73" s="102">
        <v>80</v>
      </c>
      <c r="MNO73" s="102">
        <v>80</v>
      </c>
      <c r="MNP73" s="102">
        <v>80</v>
      </c>
      <c r="MNQ73" s="102">
        <v>80</v>
      </c>
      <c r="MNR73" s="102">
        <v>80</v>
      </c>
      <c r="MNS73" s="102">
        <v>80</v>
      </c>
      <c r="MNT73" s="102">
        <v>80</v>
      </c>
      <c r="MNU73" s="102">
        <v>80</v>
      </c>
      <c r="MNV73" s="102">
        <v>80</v>
      </c>
      <c r="MNW73" s="102">
        <v>80</v>
      </c>
      <c r="MNX73" s="102">
        <v>80</v>
      </c>
      <c r="MNY73" s="102">
        <v>80</v>
      </c>
      <c r="MNZ73" s="102">
        <v>80</v>
      </c>
      <c r="MOA73" s="102">
        <v>80</v>
      </c>
      <c r="MOB73" s="102">
        <v>80</v>
      </c>
      <c r="MOC73" s="102">
        <v>80</v>
      </c>
      <c r="MOD73" s="102">
        <v>80</v>
      </c>
      <c r="MOE73" s="102">
        <v>80</v>
      </c>
      <c r="MOF73" s="102">
        <v>80</v>
      </c>
      <c r="MOG73" s="102">
        <v>80</v>
      </c>
      <c r="MOH73" s="102">
        <v>80</v>
      </c>
      <c r="MOI73" s="102">
        <v>80</v>
      </c>
      <c r="MOJ73" s="102">
        <v>80</v>
      </c>
      <c r="MOK73" s="102">
        <v>80</v>
      </c>
      <c r="MOL73" s="102">
        <v>80</v>
      </c>
      <c r="MOM73" s="102">
        <v>80</v>
      </c>
      <c r="MON73" s="102">
        <v>80</v>
      </c>
      <c r="MOO73" s="102">
        <v>80</v>
      </c>
      <c r="MOP73" s="102">
        <v>80</v>
      </c>
      <c r="MOQ73" s="102">
        <v>80</v>
      </c>
      <c r="MOR73" s="102">
        <v>80</v>
      </c>
      <c r="MOS73" s="102">
        <v>80</v>
      </c>
      <c r="MOT73" s="102">
        <v>80</v>
      </c>
      <c r="MOU73" s="102">
        <v>80</v>
      </c>
      <c r="MOV73" s="102">
        <v>80</v>
      </c>
      <c r="MOW73" s="102">
        <v>80</v>
      </c>
      <c r="MOX73" s="102">
        <v>80</v>
      </c>
      <c r="MOY73" s="102">
        <v>80</v>
      </c>
      <c r="MOZ73" s="102">
        <v>80</v>
      </c>
      <c r="MPA73" s="102">
        <v>80</v>
      </c>
      <c r="MPB73" s="102">
        <v>80</v>
      </c>
      <c r="MPC73" s="102">
        <v>80</v>
      </c>
      <c r="MPD73" s="102">
        <v>80</v>
      </c>
      <c r="MPE73" s="102">
        <v>80</v>
      </c>
      <c r="MPF73" s="102">
        <v>80</v>
      </c>
      <c r="MPG73" s="102">
        <v>80</v>
      </c>
      <c r="MPH73" s="102">
        <v>80</v>
      </c>
      <c r="MPI73" s="102">
        <v>80</v>
      </c>
      <c r="MPJ73" s="102">
        <v>80</v>
      </c>
      <c r="MPK73" s="102">
        <v>80</v>
      </c>
      <c r="MPL73" s="102">
        <v>80</v>
      </c>
      <c r="MPM73" s="102">
        <v>80</v>
      </c>
      <c r="MPN73" s="102">
        <v>80</v>
      </c>
      <c r="MPO73" s="102">
        <v>80</v>
      </c>
      <c r="MPP73" s="102">
        <v>80</v>
      </c>
      <c r="MPQ73" s="102">
        <v>80</v>
      </c>
      <c r="MPR73" s="102">
        <v>80</v>
      </c>
      <c r="MPS73" s="102">
        <v>80</v>
      </c>
      <c r="MPT73" s="102">
        <v>80</v>
      </c>
      <c r="MPU73" s="102">
        <v>80</v>
      </c>
      <c r="MPV73" s="102">
        <v>80</v>
      </c>
      <c r="MPW73" s="102">
        <v>80</v>
      </c>
      <c r="MPX73" s="102">
        <v>80</v>
      </c>
      <c r="MPY73" s="102">
        <v>80</v>
      </c>
      <c r="MPZ73" s="102">
        <v>80</v>
      </c>
      <c r="MQA73" s="102">
        <v>80</v>
      </c>
      <c r="MQB73" s="102">
        <v>80</v>
      </c>
      <c r="MQC73" s="102">
        <v>80</v>
      </c>
      <c r="MQD73" s="102">
        <v>80</v>
      </c>
      <c r="MQE73" s="102">
        <v>80</v>
      </c>
      <c r="MQF73" s="102">
        <v>80</v>
      </c>
      <c r="MQG73" s="102">
        <v>80</v>
      </c>
      <c r="MQH73" s="102">
        <v>80</v>
      </c>
      <c r="MQI73" s="102">
        <v>80</v>
      </c>
      <c r="MQJ73" s="102">
        <v>80</v>
      </c>
      <c r="MQK73" s="102">
        <v>80</v>
      </c>
      <c r="MQL73" s="102">
        <v>80</v>
      </c>
      <c r="MQM73" s="102">
        <v>80</v>
      </c>
      <c r="MQN73" s="102">
        <v>80</v>
      </c>
      <c r="MQO73" s="102">
        <v>80</v>
      </c>
      <c r="MQP73" s="102">
        <v>80</v>
      </c>
      <c r="MQQ73" s="102">
        <v>80</v>
      </c>
      <c r="MQR73" s="102">
        <v>80</v>
      </c>
      <c r="MQS73" s="102">
        <v>80</v>
      </c>
      <c r="MQT73" s="102">
        <v>80</v>
      </c>
      <c r="MQU73" s="102">
        <v>80</v>
      </c>
      <c r="MQV73" s="102">
        <v>80</v>
      </c>
      <c r="MQW73" s="102">
        <v>80</v>
      </c>
      <c r="MQX73" s="102">
        <v>80</v>
      </c>
      <c r="MQY73" s="102">
        <v>80</v>
      </c>
      <c r="MQZ73" s="102">
        <v>80</v>
      </c>
      <c r="MRA73" s="102">
        <v>80</v>
      </c>
      <c r="MRB73" s="102">
        <v>80</v>
      </c>
      <c r="MRC73" s="102">
        <v>80</v>
      </c>
      <c r="MRD73" s="102">
        <v>80</v>
      </c>
      <c r="MRE73" s="102">
        <v>80</v>
      </c>
      <c r="MRF73" s="102">
        <v>80</v>
      </c>
      <c r="MRG73" s="102">
        <v>80</v>
      </c>
      <c r="MRH73" s="102">
        <v>80</v>
      </c>
      <c r="MRI73" s="102">
        <v>80</v>
      </c>
      <c r="MRJ73" s="102">
        <v>80</v>
      </c>
      <c r="MRK73" s="102">
        <v>80</v>
      </c>
      <c r="MRL73" s="102">
        <v>80</v>
      </c>
      <c r="MRM73" s="102">
        <v>80</v>
      </c>
      <c r="MRN73" s="102">
        <v>80</v>
      </c>
      <c r="MRO73" s="102">
        <v>80</v>
      </c>
      <c r="MRP73" s="102">
        <v>80</v>
      </c>
      <c r="MRQ73" s="102">
        <v>80</v>
      </c>
      <c r="MRR73" s="102">
        <v>80</v>
      </c>
      <c r="MRS73" s="102">
        <v>80</v>
      </c>
      <c r="MRT73" s="102">
        <v>80</v>
      </c>
      <c r="MRU73" s="102">
        <v>80</v>
      </c>
      <c r="MRV73" s="102">
        <v>80</v>
      </c>
      <c r="MRW73" s="102">
        <v>80</v>
      </c>
      <c r="MRX73" s="102">
        <v>80</v>
      </c>
      <c r="MRY73" s="102">
        <v>80</v>
      </c>
      <c r="MRZ73" s="102">
        <v>80</v>
      </c>
      <c r="MSA73" s="102">
        <v>80</v>
      </c>
      <c r="MSB73" s="102">
        <v>80</v>
      </c>
      <c r="MSC73" s="102">
        <v>80</v>
      </c>
      <c r="MSD73" s="102">
        <v>80</v>
      </c>
      <c r="MSE73" s="102">
        <v>80</v>
      </c>
      <c r="MSF73" s="102">
        <v>80</v>
      </c>
      <c r="MSG73" s="102">
        <v>80</v>
      </c>
      <c r="MSH73" s="102">
        <v>80</v>
      </c>
      <c r="MSI73" s="102">
        <v>80</v>
      </c>
      <c r="MSJ73" s="102">
        <v>80</v>
      </c>
      <c r="MSK73" s="102">
        <v>80</v>
      </c>
      <c r="MSL73" s="102">
        <v>80</v>
      </c>
      <c r="MSM73" s="102">
        <v>80</v>
      </c>
      <c r="MSN73" s="102">
        <v>80</v>
      </c>
      <c r="MSO73" s="102">
        <v>80</v>
      </c>
      <c r="MSP73" s="102">
        <v>80</v>
      </c>
      <c r="MSQ73" s="102">
        <v>80</v>
      </c>
      <c r="MSR73" s="102">
        <v>80</v>
      </c>
      <c r="MSS73" s="102">
        <v>80</v>
      </c>
      <c r="MST73" s="102">
        <v>80</v>
      </c>
      <c r="MSU73" s="102">
        <v>80</v>
      </c>
      <c r="MSV73" s="102">
        <v>80</v>
      </c>
      <c r="MSW73" s="102">
        <v>80</v>
      </c>
      <c r="MSX73" s="102">
        <v>80</v>
      </c>
      <c r="MSY73" s="102">
        <v>80</v>
      </c>
      <c r="MSZ73" s="102">
        <v>80</v>
      </c>
      <c r="MTA73" s="102">
        <v>80</v>
      </c>
      <c r="MTB73" s="102">
        <v>80</v>
      </c>
      <c r="MTC73" s="102">
        <v>80</v>
      </c>
      <c r="MTD73" s="102">
        <v>80</v>
      </c>
      <c r="MTE73" s="102">
        <v>80</v>
      </c>
      <c r="MTF73" s="102">
        <v>80</v>
      </c>
      <c r="MTG73" s="102">
        <v>80</v>
      </c>
      <c r="MTH73" s="102">
        <v>80</v>
      </c>
      <c r="MTI73" s="102">
        <v>80</v>
      </c>
      <c r="MTJ73" s="102">
        <v>80</v>
      </c>
      <c r="MTK73" s="102">
        <v>80</v>
      </c>
      <c r="MTL73" s="102">
        <v>80</v>
      </c>
      <c r="MTM73" s="102">
        <v>80</v>
      </c>
      <c r="MTN73" s="102">
        <v>80</v>
      </c>
      <c r="MTO73" s="102">
        <v>80</v>
      </c>
      <c r="MTP73" s="102">
        <v>80</v>
      </c>
      <c r="MTQ73" s="102">
        <v>80</v>
      </c>
      <c r="MTR73" s="102">
        <v>80</v>
      </c>
      <c r="MTS73" s="102">
        <v>80</v>
      </c>
      <c r="MTT73" s="102">
        <v>80</v>
      </c>
      <c r="MTU73" s="102">
        <v>80</v>
      </c>
      <c r="MTV73" s="102">
        <v>80</v>
      </c>
      <c r="MTW73" s="102">
        <v>80</v>
      </c>
      <c r="MTX73" s="102">
        <v>80</v>
      </c>
      <c r="MTY73" s="102">
        <v>80</v>
      </c>
      <c r="MTZ73" s="102">
        <v>80</v>
      </c>
      <c r="MUA73" s="102">
        <v>80</v>
      </c>
      <c r="MUB73" s="102">
        <v>80</v>
      </c>
      <c r="MUC73" s="102">
        <v>80</v>
      </c>
      <c r="MUD73" s="102">
        <v>80</v>
      </c>
      <c r="MUE73" s="102">
        <v>80</v>
      </c>
      <c r="MUF73" s="102">
        <v>80</v>
      </c>
      <c r="MUG73" s="102">
        <v>80</v>
      </c>
      <c r="MUH73" s="102">
        <v>80</v>
      </c>
      <c r="MUI73" s="102">
        <v>80</v>
      </c>
      <c r="MUJ73" s="102">
        <v>80</v>
      </c>
      <c r="MUK73" s="102">
        <v>80</v>
      </c>
      <c r="MUL73" s="102">
        <v>80</v>
      </c>
      <c r="MUM73" s="102">
        <v>80</v>
      </c>
      <c r="MUN73" s="102">
        <v>80</v>
      </c>
      <c r="MUO73" s="102">
        <v>80</v>
      </c>
      <c r="MUP73" s="102">
        <v>80</v>
      </c>
      <c r="MUQ73" s="102">
        <v>80</v>
      </c>
      <c r="MUR73" s="102">
        <v>80</v>
      </c>
      <c r="MUS73" s="102">
        <v>80</v>
      </c>
      <c r="MUT73" s="102">
        <v>80</v>
      </c>
      <c r="MUU73" s="102">
        <v>80</v>
      </c>
      <c r="MUV73" s="102">
        <v>80</v>
      </c>
      <c r="MUW73" s="102">
        <v>80</v>
      </c>
      <c r="MUX73" s="102">
        <v>80</v>
      </c>
      <c r="MUY73" s="102">
        <v>80</v>
      </c>
      <c r="MUZ73" s="102">
        <v>80</v>
      </c>
      <c r="MVA73" s="102">
        <v>80</v>
      </c>
      <c r="MVB73" s="102">
        <v>80</v>
      </c>
      <c r="MVC73" s="102">
        <v>80</v>
      </c>
      <c r="MVD73" s="102">
        <v>80</v>
      </c>
      <c r="MVE73" s="102">
        <v>80</v>
      </c>
      <c r="MVF73" s="102">
        <v>80</v>
      </c>
      <c r="MVG73" s="102">
        <v>80</v>
      </c>
      <c r="MVH73" s="102">
        <v>80</v>
      </c>
      <c r="MVI73" s="102">
        <v>80</v>
      </c>
      <c r="MVJ73" s="102">
        <v>80</v>
      </c>
      <c r="MVK73" s="102">
        <v>80</v>
      </c>
      <c r="MVL73" s="102">
        <v>80</v>
      </c>
      <c r="MVM73" s="102">
        <v>80</v>
      </c>
      <c r="MVN73" s="102">
        <v>80</v>
      </c>
      <c r="MVO73" s="102">
        <v>80</v>
      </c>
      <c r="MVP73" s="102">
        <v>80</v>
      </c>
      <c r="MVQ73" s="102">
        <v>80</v>
      </c>
      <c r="MVR73" s="102">
        <v>80</v>
      </c>
      <c r="MVS73" s="102">
        <v>80</v>
      </c>
      <c r="MVT73" s="102">
        <v>80</v>
      </c>
      <c r="MVU73" s="102">
        <v>80</v>
      </c>
      <c r="MVV73" s="102">
        <v>80</v>
      </c>
      <c r="MVW73" s="102">
        <v>80</v>
      </c>
      <c r="MVX73" s="102">
        <v>80</v>
      </c>
      <c r="MVY73" s="102">
        <v>80</v>
      </c>
      <c r="MVZ73" s="102">
        <v>80</v>
      </c>
      <c r="MWA73" s="102">
        <v>80</v>
      </c>
      <c r="MWB73" s="102">
        <v>80</v>
      </c>
      <c r="MWC73" s="102">
        <v>80</v>
      </c>
      <c r="MWD73" s="102">
        <v>80</v>
      </c>
      <c r="MWE73" s="102">
        <v>80</v>
      </c>
      <c r="MWF73" s="102">
        <v>80</v>
      </c>
      <c r="MWG73" s="102">
        <v>80</v>
      </c>
      <c r="MWH73" s="102">
        <v>80</v>
      </c>
      <c r="MWI73" s="102">
        <v>80</v>
      </c>
      <c r="MWJ73" s="102">
        <v>80</v>
      </c>
      <c r="MWK73" s="102">
        <v>80</v>
      </c>
      <c r="MWL73" s="102">
        <v>80</v>
      </c>
      <c r="MWM73" s="102">
        <v>80</v>
      </c>
      <c r="MWN73" s="102">
        <v>80</v>
      </c>
      <c r="MWO73" s="102">
        <v>80</v>
      </c>
      <c r="MWP73" s="102">
        <v>80</v>
      </c>
      <c r="MWQ73" s="102">
        <v>80</v>
      </c>
      <c r="MWR73" s="102">
        <v>80</v>
      </c>
      <c r="MWS73" s="102">
        <v>80</v>
      </c>
      <c r="MWT73" s="102">
        <v>80</v>
      </c>
      <c r="MWU73" s="102">
        <v>80</v>
      </c>
      <c r="MWV73" s="102">
        <v>80</v>
      </c>
      <c r="MWW73" s="102">
        <v>80</v>
      </c>
      <c r="MWX73" s="102">
        <v>80</v>
      </c>
      <c r="MWY73" s="102">
        <v>80</v>
      </c>
      <c r="MWZ73" s="102">
        <v>80</v>
      </c>
      <c r="MXA73" s="102">
        <v>80</v>
      </c>
      <c r="MXB73" s="102">
        <v>80</v>
      </c>
      <c r="MXC73" s="102">
        <v>80</v>
      </c>
      <c r="MXD73" s="102">
        <v>80</v>
      </c>
      <c r="MXE73" s="102">
        <v>80</v>
      </c>
      <c r="MXF73" s="102">
        <v>80</v>
      </c>
      <c r="MXG73" s="102">
        <v>80</v>
      </c>
      <c r="MXH73" s="102">
        <v>80</v>
      </c>
      <c r="MXI73" s="102">
        <v>80</v>
      </c>
      <c r="MXJ73" s="102">
        <v>80</v>
      </c>
      <c r="MXK73" s="102">
        <v>80</v>
      </c>
      <c r="MXL73" s="102">
        <v>80</v>
      </c>
      <c r="MXM73" s="102">
        <v>80</v>
      </c>
      <c r="MXN73" s="102">
        <v>80</v>
      </c>
      <c r="MXO73" s="102">
        <v>80</v>
      </c>
      <c r="MXP73" s="102">
        <v>80</v>
      </c>
      <c r="MXQ73" s="102">
        <v>80</v>
      </c>
      <c r="MXR73" s="102">
        <v>80</v>
      </c>
      <c r="MXS73" s="102">
        <v>80</v>
      </c>
      <c r="MXT73" s="102">
        <v>80</v>
      </c>
      <c r="MXU73" s="102">
        <v>80</v>
      </c>
      <c r="MXV73" s="102">
        <v>80</v>
      </c>
      <c r="MXW73" s="102">
        <v>80</v>
      </c>
      <c r="MXX73" s="102">
        <v>80</v>
      </c>
      <c r="MXY73" s="102">
        <v>80</v>
      </c>
      <c r="MXZ73" s="102">
        <v>80</v>
      </c>
      <c r="MYA73" s="102">
        <v>80</v>
      </c>
      <c r="MYB73" s="102">
        <v>80</v>
      </c>
      <c r="MYC73" s="102">
        <v>80</v>
      </c>
      <c r="MYD73" s="102">
        <v>80</v>
      </c>
      <c r="MYE73" s="102">
        <v>80</v>
      </c>
      <c r="MYF73" s="102">
        <v>80</v>
      </c>
      <c r="MYG73" s="102">
        <v>80</v>
      </c>
      <c r="MYH73" s="102">
        <v>80</v>
      </c>
      <c r="MYI73" s="102">
        <v>80</v>
      </c>
      <c r="MYJ73" s="102">
        <v>80</v>
      </c>
      <c r="MYK73" s="102">
        <v>80</v>
      </c>
      <c r="MYL73" s="102">
        <v>80</v>
      </c>
      <c r="MYM73" s="102">
        <v>80</v>
      </c>
      <c r="MYN73" s="102">
        <v>80</v>
      </c>
      <c r="MYO73" s="102">
        <v>80</v>
      </c>
      <c r="MYP73" s="102">
        <v>80</v>
      </c>
      <c r="MYQ73" s="102">
        <v>80</v>
      </c>
      <c r="MYR73" s="102">
        <v>80</v>
      </c>
      <c r="MYS73" s="102">
        <v>80</v>
      </c>
      <c r="MYT73" s="102">
        <v>80</v>
      </c>
      <c r="MYU73" s="102">
        <v>80</v>
      </c>
      <c r="MYV73" s="102">
        <v>80</v>
      </c>
      <c r="MYW73" s="102">
        <v>80</v>
      </c>
      <c r="MYX73" s="102">
        <v>80</v>
      </c>
      <c r="MYY73" s="102">
        <v>80</v>
      </c>
      <c r="MYZ73" s="102">
        <v>80</v>
      </c>
      <c r="MZA73" s="102">
        <v>80</v>
      </c>
      <c r="MZB73" s="102">
        <v>80</v>
      </c>
      <c r="MZC73" s="102">
        <v>80</v>
      </c>
      <c r="MZD73" s="102">
        <v>80</v>
      </c>
      <c r="MZE73" s="102">
        <v>80</v>
      </c>
      <c r="MZF73" s="102">
        <v>80</v>
      </c>
      <c r="MZG73" s="102">
        <v>80</v>
      </c>
      <c r="MZH73" s="102">
        <v>80</v>
      </c>
      <c r="MZI73" s="102">
        <v>80</v>
      </c>
      <c r="MZJ73" s="102">
        <v>80</v>
      </c>
      <c r="MZK73" s="102">
        <v>80</v>
      </c>
      <c r="MZL73" s="102">
        <v>80</v>
      </c>
      <c r="MZM73" s="102">
        <v>80</v>
      </c>
      <c r="MZN73" s="102">
        <v>80</v>
      </c>
      <c r="MZO73" s="102">
        <v>80</v>
      </c>
      <c r="MZP73" s="102">
        <v>80</v>
      </c>
      <c r="MZQ73" s="102">
        <v>80</v>
      </c>
      <c r="MZR73" s="102">
        <v>80</v>
      </c>
      <c r="MZS73" s="102">
        <v>80</v>
      </c>
      <c r="MZT73" s="102">
        <v>80</v>
      </c>
      <c r="MZU73" s="102">
        <v>80</v>
      </c>
      <c r="MZV73" s="102">
        <v>80</v>
      </c>
      <c r="MZW73" s="102">
        <v>80</v>
      </c>
      <c r="MZX73" s="102">
        <v>80</v>
      </c>
      <c r="MZY73" s="102">
        <v>80</v>
      </c>
      <c r="MZZ73" s="102">
        <v>80</v>
      </c>
      <c r="NAA73" s="102">
        <v>80</v>
      </c>
      <c r="NAB73" s="102">
        <v>80</v>
      </c>
      <c r="NAC73" s="102">
        <v>80</v>
      </c>
      <c r="NAD73" s="102">
        <v>80</v>
      </c>
      <c r="NAE73" s="102">
        <v>80</v>
      </c>
      <c r="NAF73" s="102">
        <v>80</v>
      </c>
      <c r="NAG73" s="102">
        <v>80</v>
      </c>
      <c r="NAH73" s="102">
        <v>80</v>
      </c>
      <c r="NAI73" s="102">
        <v>80</v>
      </c>
      <c r="NAJ73" s="102">
        <v>80</v>
      </c>
      <c r="NAK73" s="102">
        <v>80</v>
      </c>
      <c r="NAL73" s="102">
        <v>80</v>
      </c>
      <c r="NAM73" s="102">
        <v>80</v>
      </c>
      <c r="NAN73" s="102">
        <v>80</v>
      </c>
      <c r="NAO73" s="102">
        <v>80</v>
      </c>
      <c r="NAP73" s="102">
        <v>80</v>
      </c>
      <c r="NAQ73" s="102">
        <v>80</v>
      </c>
      <c r="NAR73" s="102">
        <v>80</v>
      </c>
      <c r="NAS73" s="102">
        <v>80</v>
      </c>
      <c r="NAT73" s="102">
        <v>80</v>
      </c>
      <c r="NAU73" s="102">
        <v>80</v>
      </c>
      <c r="NAV73" s="102">
        <v>80</v>
      </c>
      <c r="NAW73" s="102">
        <v>80</v>
      </c>
      <c r="NAX73" s="102">
        <v>80</v>
      </c>
      <c r="NAY73" s="102">
        <v>80</v>
      </c>
      <c r="NAZ73" s="102">
        <v>80</v>
      </c>
      <c r="NBA73" s="102">
        <v>80</v>
      </c>
      <c r="NBB73" s="102">
        <v>80</v>
      </c>
      <c r="NBC73" s="102">
        <v>80</v>
      </c>
      <c r="NBD73" s="102">
        <v>80</v>
      </c>
      <c r="NBE73" s="102">
        <v>80</v>
      </c>
      <c r="NBF73" s="102">
        <v>80</v>
      </c>
      <c r="NBG73" s="102">
        <v>80</v>
      </c>
      <c r="NBH73" s="102">
        <v>80</v>
      </c>
      <c r="NBI73" s="102">
        <v>80</v>
      </c>
      <c r="NBJ73" s="102">
        <v>80</v>
      </c>
      <c r="NBK73" s="102">
        <v>80</v>
      </c>
      <c r="NBL73" s="102">
        <v>80</v>
      </c>
      <c r="NBM73" s="102">
        <v>80</v>
      </c>
      <c r="NBN73" s="102">
        <v>80</v>
      </c>
      <c r="NBO73" s="102">
        <v>80</v>
      </c>
      <c r="NBP73" s="102">
        <v>80</v>
      </c>
      <c r="NBQ73" s="102">
        <v>80</v>
      </c>
      <c r="NBR73" s="102">
        <v>80</v>
      </c>
      <c r="NBS73" s="102">
        <v>80</v>
      </c>
      <c r="NBT73" s="102">
        <v>80</v>
      </c>
      <c r="NBU73" s="102">
        <v>80</v>
      </c>
      <c r="NBV73" s="102">
        <v>80</v>
      </c>
      <c r="NBW73" s="102">
        <v>80</v>
      </c>
      <c r="NBX73" s="102">
        <v>80</v>
      </c>
      <c r="NBY73" s="102">
        <v>80</v>
      </c>
      <c r="NBZ73" s="102">
        <v>80</v>
      </c>
      <c r="NCA73" s="102">
        <v>80</v>
      </c>
      <c r="NCB73" s="102">
        <v>80</v>
      </c>
      <c r="NCC73" s="102">
        <v>80</v>
      </c>
      <c r="NCD73" s="102">
        <v>80</v>
      </c>
      <c r="NCE73" s="102">
        <v>80</v>
      </c>
      <c r="NCF73" s="102">
        <v>80</v>
      </c>
      <c r="NCG73" s="102">
        <v>80</v>
      </c>
      <c r="NCH73" s="102">
        <v>80</v>
      </c>
      <c r="NCI73" s="102">
        <v>80</v>
      </c>
      <c r="NCJ73" s="102">
        <v>80</v>
      </c>
      <c r="NCK73" s="102">
        <v>80</v>
      </c>
      <c r="NCL73" s="102">
        <v>80</v>
      </c>
      <c r="NCM73" s="102">
        <v>80</v>
      </c>
      <c r="NCN73" s="102">
        <v>80</v>
      </c>
      <c r="NCO73" s="102">
        <v>80</v>
      </c>
      <c r="NCP73" s="102">
        <v>80</v>
      </c>
      <c r="NCQ73" s="102">
        <v>80</v>
      </c>
      <c r="NCR73" s="102">
        <v>80</v>
      </c>
      <c r="NCS73" s="102">
        <v>80</v>
      </c>
      <c r="NCT73" s="102">
        <v>80</v>
      </c>
      <c r="NCU73" s="102">
        <v>80</v>
      </c>
      <c r="NCV73" s="102">
        <v>80</v>
      </c>
      <c r="NCW73" s="102">
        <v>80</v>
      </c>
      <c r="NCX73" s="102">
        <v>80</v>
      </c>
      <c r="NCY73" s="102">
        <v>80</v>
      </c>
      <c r="NCZ73" s="102">
        <v>80</v>
      </c>
      <c r="NDA73" s="102">
        <v>80</v>
      </c>
      <c r="NDB73" s="102">
        <v>80</v>
      </c>
      <c r="NDC73" s="102">
        <v>80</v>
      </c>
      <c r="NDD73" s="102">
        <v>80</v>
      </c>
      <c r="NDE73" s="102">
        <v>80</v>
      </c>
      <c r="NDF73" s="102">
        <v>80</v>
      </c>
      <c r="NDG73" s="102">
        <v>80</v>
      </c>
      <c r="NDH73" s="102">
        <v>80</v>
      </c>
      <c r="NDI73" s="102">
        <v>80</v>
      </c>
      <c r="NDJ73" s="102">
        <v>80</v>
      </c>
      <c r="NDK73" s="102">
        <v>80</v>
      </c>
      <c r="NDL73" s="102">
        <v>80</v>
      </c>
      <c r="NDM73" s="102">
        <v>80</v>
      </c>
      <c r="NDN73" s="102">
        <v>80</v>
      </c>
      <c r="NDO73" s="102">
        <v>80</v>
      </c>
      <c r="NDP73" s="102">
        <v>80</v>
      </c>
      <c r="NDQ73" s="102">
        <v>80</v>
      </c>
      <c r="NDR73" s="102">
        <v>80</v>
      </c>
      <c r="NDS73" s="102">
        <v>80</v>
      </c>
      <c r="NDT73" s="102">
        <v>80</v>
      </c>
      <c r="NDU73" s="102">
        <v>80</v>
      </c>
      <c r="NDV73" s="102">
        <v>80</v>
      </c>
      <c r="NDW73" s="102">
        <v>80</v>
      </c>
      <c r="NDX73" s="102">
        <v>80</v>
      </c>
      <c r="NDY73" s="102">
        <v>80</v>
      </c>
      <c r="NDZ73" s="102">
        <v>80</v>
      </c>
      <c r="NEA73" s="102">
        <v>80</v>
      </c>
      <c r="NEB73" s="102">
        <v>80</v>
      </c>
      <c r="NEC73" s="102">
        <v>80</v>
      </c>
      <c r="NED73" s="102">
        <v>80</v>
      </c>
      <c r="NEE73" s="102">
        <v>80</v>
      </c>
      <c r="NEF73" s="102">
        <v>80</v>
      </c>
      <c r="NEG73" s="102">
        <v>80</v>
      </c>
      <c r="NEH73" s="102">
        <v>80</v>
      </c>
      <c r="NEI73" s="102">
        <v>80</v>
      </c>
      <c r="NEJ73" s="102">
        <v>80</v>
      </c>
      <c r="NEK73" s="102">
        <v>80</v>
      </c>
      <c r="NEL73" s="102">
        <v>80</v>
      </c>
      <c r="NEM73" s="102">
        <v>80</v>
      </c>
      <c r="NEN73" s="102">
        <v>80</v>
      </c>
      <c r="NEO73" s="102">
        <v>80</v>
      </c>
      <c r="NEP73" s="102">
        <v>80</v>
      </c>
      <c r="NEQ73" s="102">
        <v>80</v>
      </c>
      <c r="NER73" s="102">
        <v>80</v>
      </c>
      <c r="NES73" s="102">
        <v>80</v>
      </c>
      <c r="NET73" s="102">
        <v>80</v>
      </c>
      <c r="NEU73" s="102">
        <v>80</v>
      </c>
      <c r="NEV73" s="102">
        <v>80</v>
      </c>
      <c r="NEW73" s="102">
        <v>80</v>
      </c>
      <c r="NEX73" s="102">
        <v>80</v>
      </c>
      <c r="NEY73" s="102">
        <v>80</v>
      </c>
      <c r="NEZ73" s="102">
        <v>80</v>
      </c>
      <c r="NFA73" s="102">
        <v>80</v>
      </c>
      <c r="NFB73" s="102">
        <v>80</v>
      </c>
      <c r="NFC73" s="102">
        <v>80</v>
      </c>
      <c r="NFD73" s="102">
        <v>80</v>
      </c>
      <c r="NFE73" s="102">
        <v>80</v>
      </c>
      <c r="NFF73" s="102">
        <v>80</v>
      </c>
      <c r="NFG73" s="102">
        <v>80</v>
      </c>
      <c r="NFH73" s="102">
        <v>80</v>
      </c>
      <c r="NFI73" s="102">
        <v>80</v>
      </c>
      <c r="NFJ73" s="102">
        <v>80</v>
      </c>
      <c r="NFK73" s="102">
        <v>80</v>
      </c>
      <c r="NFL73" s="102">
        <v>80</v>
      </c>
      <c r="NFM73" s="102">
        <v>80</v>
      </c>
      <c r="NFN73" s="102">
        <v>80</v>
      </c>
      <c r="NFO73" s="102">
        <v>80</v>
      </c>
      <c r="NFP73" s="102">
        <v>80</v>
      </c>
      <c r="NFQ73" s="102">
        <v>80</v>
      </c>
      <c r="NFR73" s="102">
        <v>80</v>
      </c>
      <c r="NFS73" s="102">
        <v>80</v>
      </c>
      <c r="NFT73" s="102">
        <v>80</v>
      </c>
      <c r="NFU73" s="102">
        <v>80</v>
      </c>
      <c r="NFV73" s="102">
        <v>80</v>
      </c>
      <c r="NFW73" s="102">
        <v>80</v>
      </c>
      <c r="NFX73" s="102">
        <v>80</v>
      </c>
      <c r="NFY73" s="102">
        <v>80</v>
      </c>
      <c r="NFZ73" s="102">
        <v>80</v>
      </c>
      <c r="NGA73" s="102">
        <v>80</v>
      </c>
      <c r="NGB73" s="102">
        <v>80</v>
      </c>
      <c r="NGC73" s="102">
        <v>80</v>
      </c>
      <c r="NGD73" s="102">
        <v>80</v>
      </c>
      <c r="NGE73" s="102">
        <v>80</v>
      </c>
      <c r="NGF73" s="102">
        <v>80</v>
      </c>
      <c r="NGG73" s="102">
        <v>80</v>
      </c>
      <c r="NGH73" s="102">
        <v>80</v>
      </c>
      <c r="NGI73" s="102">
        <v>80</v>
      </c>
      <c r="NGJ73" s="102">
        <v>80</v>
      </c>
      <c r="NGK73" s="102">
        <v>80</v>
      </c>
      <c r="NGL73" s="102">
        <v>80</v>
      </c>
      <c r="NGM73" s="102">
        <v>80</v>
      </c>
      <c r="NGN73" s="102">
        <v>80</v>
      </c>
      <c r="NGO73" s="102">
        <v>80</v>
      </c>
      <c r="NGP73" s="102">
        <v>80</v>
      </c>
      <c r="NGQ73" s="102">
        <v>80</v>
      </c>
      <c r="NGR73" s="102">
        <v>80</v>
      </c>
      <c r="NGS73" s="102">
        <v>80</v>
      </c>
      <c r="NGT73" s="102">
        <v>80</v>
      </c>
      <c r="NGU73" s="102">
        <v>80</v>
      </c>
      <c r="NGV73" s="102">
        <v>80</v>
      </c>
      <c r="NGW73" s="102">
        <v>80</v>
      </c>
      <c r="NGX73" s="102">
        <v>80</v>
      </c>
      <c r="NGY73" s="102">
        <v>80</v>
      </c>
      <c r="NGZ73" s="102">
        <v>80</v>
      </c>
      <c r="NHA73" s="102">
        <v>80</v>
      </c>
      <c r="NHB73" s="102">
        <v>80</v>
      </c>
      <c r="NHC73" s="102">
        <v>80</v>
      </c>
      <c r="NHD73" s="102">
        <v>80</v>
      </c>
      <c r="NHE73" s="102">
        <v>80</v>
      </c>
      <c r="NHF73" s="102">
        <v>80</v>
      </c>
      <c r="NHG73" s="102">
        <v>80</v>
      </c>
      <c r="NHH73" s="102">
        <v>80</v>
      </c>
      <c r="NHI73" s="102">
        <v>80</v>
      </c>
      <c r="NHJ73" s="102">
        <v>80</v>
      </c>
      <c r="NHK73" s="102">
        <v>80</v>
      </c>
      <c r="NHL73" s="102">
        <v>80</v>
      </c>
      <c r="NHM73" s="102">
        <v>80</v>
      </c>
      <c r="NHN73" s="102">
        <v>80</v>
      </c>
      <c r="NHO73" s="102">
        <v>80</v>
      </c>
      <c r="NHP73" s="102">
        <v>80</v>
      </c>
      <c r="NHQ73" s="102">
        <v>80</v>
      </c>
      <c r="NHR73" s="102">
        <v>80</v>
      </c>
      <c r="NHS73" s="102">
        <v>80</v>
      </c>
      <c r="NHT73" s="102">
        <v>80</v>
      </c>
      <c r="NHU73" s="102">
        <v>80</v>
      </c>
      <c r="NHV73" s="102">
        <v>80</v>
      </c>
      <c r="NHW73" s="102">
        <v>80</v>
      </c>
      <c r="NHX73" s="102">
        <v>80</v>
      </c>
      <c r="NHY73" s="102">
        <v>80</v>
      </c>
      <c r="NHZ73" s="102">
        <v>80</v>
      </c>
      <c r="NIA73" s="102">
        <v>80</v>
      </c>
      <c r="NIB73" s="102">
        <v>80</v>
      </c>
      <c r="NIC73" s="102">
        <v>80</v>
      </c>
      <c r="NID73" s="102">
        <v>80</v>
      </c>
      <c r="NIE73" s="102">
        <v>80</v>
      </c>
      <c r="NIF73" s="102">
        <v>80</v>
      </c>
      <c r="NIG73" s="102">
        <v>80</v>
      </c>
      <c r="NIH73" s="102">
        <v>80</v>
      </c>
      <c r="NII73" s="102">
        <v>80</v>
      </c>
      <c r="NIJ73" s="102">
        <v>80</v>
      </c>
      <c r="NIK73" s="102">
        <v>80</v>
      </c>
      <c r="NIL73" s="102">
        <v>80</v>
      </c>
      <c r="NIM73" s="102">
        <v>80</v>
      </c>
      <c r="NIN73" s="102">
        <v>80</v>
      </c>
      <c r="NIO73" s="102">
        <v>80</v>
      </c>
      <c r="NIP73" s="102">
        <v>80</v>
      </c>
      <c r="NIQ73" s="102">
        <v>80</v>
      </c>
      <c r="NIR73" s="102">
        <v>80</v>
      </c>
      <c r="NIS73" s="102">
        <v>80</v>
      </c>
      <c r="NIT73" s="102">
        <v>80</v>
      </c>
      <c r="NIU73" s="102">
        <v>80</v>
      </c>
      <c r="NIV73" s="102">
        <v>80</v>
      </c>
      <c r="NIW73" s="102">
        <v>80</v>
      </c>
      <c r="NIX73" s="102">
        <v>80</v>
      </c>
      <c r="NIY73" s="102">
        <v>80</v>
      </c>
      <c r="NIZ73" s="102">
        <v>80</v>
      </c>
      <c r="NJA73" s="102">
        <v>80</v>
      </c>
      <c r="NJB73" s="102">
        <v>80</v>
      </c>
      <c r="NJC73" s="102">
        <v>80</v>
      </c>
      <c r="NJD73" s="102">
        <v>80</v>
      </c>
      <c r="NJE73" s="102">
        <v>80</v>
      </c>
      <c r="NJF73" s="102">
        <v>80</v>
      </c>
      <c r="NJG73" s="102">
        <v>80</v>
      </c>
      <c r="NJH73" s="102">
        <v>80</v>
      </c>
      <c r="NJI73" s="102">
        <v>80</v>
      </c>
      <c r="NJJ73" s="102">
        <v>80</v>
      </c>
      <c r="NJK73" s="102">
        <v>80</v>
      </c>
      <c r="NJL73" s="102">
        <v>80</v>
      </c>
      <c r="NJM73" s="102">
        <v>80</v>
      </c>
      <c r="NJN73" s="102">
        <v>80</v>
      </c>
      <c r="NJO73" s="102">
        <v>80</v>
      </c>
      <c r="NJP73" s="102">
        <v>80</v>
      </c>
      <c r="NJQ73" s="102">
        <v>80</v>
      </c>
      <c r="NJR73" s="102">
        <v>80</v>
      </c>
      <c r="NJS73" s="102">
        <v>80</v>
      </c>
      <c r="NJT73" s="102">
        <v>80</v>
      </c>
      <c r="NJU73" s="102">
        <v>80</v>
      </c>
      <c r="NJV73" s="102">
        <v>80</v>
      </c>
      <c r="NJW73" s="102">
        <v>80</v>
      </c>
      <c r="NJX73" s="102">
        <v>80</v>
      </c>
      <c r="NJY73" s="102">
        <v>80</v>
      </c>
      <c r="NJZ73" s="102">
        <v>80</v>
      </c>
      <c r="NKA73" s="102">
        <v>80</v>
      </c>
      <c r="NKB73" s="102">
        <v>80</v>
      </c>
      <c r="NKC73" s="102">
        <v>80</v>
      </c>
      <c r="NKD73" s="102">
        <v>80</v>
      </c>
      <c r="NKE73" s="102">
        <v>80</v>
      </c>
      <c r="NKF73" s="102">
        <v>80</v>
      </c>
      <c r="NKG73" s="102">
        <v>80</v>
      </c>
      <c r="NKH73" s="102">
        <v>80</v>
      </c>
      <c r="NKI73" s="102">
        <v>80</v>
      </c>
      <c r="NKJ73" s="102">
        <v>80</v>
      </c>
      <c r="NKK73" s="102">
        <v>80</v>
      </c>
      <c r="NKL73" s="102">
        <v>80</v>
      </c>
      <c r="NKM73" s="102">
        <v>80</v>
      </c>
      <c r="NKN73" s="102">
        <v>80</v>
      </c>
      <c r="NKO73" s="102">
        <v>80</v>
      </c>
      <c r="NKP73" s="102">
        <v>80</v>
      </c>
      <c r="NKQ73" s="102">
        <v>80</v>
      </c>
      <c r="NKR73" s="102">
        <v>80</v>
      </c>
      <c r="NKS73" s="102">
        <v>80</v>
      </c>
      <c r="NKT73" s="102">
        <v>80</v>
      </c>
      <c r="NKU73" s="102">
        <v>80</v>
      </c>
      <c r="NKV73" s="102">
        <v>80</v>
      </c>
      <c r="NKW73" s="102">
        <v>80</v>
      </c>
      <c r="NKX73" s="102">
        <v>80</v>
      </c>
      <c r="NKY73" s="102">
        <v>80</v>
      </c>
      <c r="NKZ73" s="102">
        <v>80</v>
      </c>
      <c r="NLA73" s="102">
        <v>80</v>
      </c>
      <c r="NLB73" s="102">
        <v>80</v>
      </c>
      <c r="NLC73" s="102">
        <v>80</v>
      </c>
      <c r="NLD73" s="102">
        <v>80</v>
      </c>
      <c r="NLE73" s="102">
        <v>80</v>
      </c>
      <c r="NLF73" s="102">
        <v>80</v>
      </c>
      <c r="NLG73" s="102">
        <v>80</v>
      </c>
      <c r="NLH73" s="102">
        <v>80</v>
      </c>
      <c r="NLI73" s="102">
        <v>80</v>
      </c>
      <c r="NLJ73" s="102">
        <v>80</v>
      </c>
      <c r="NLK73" s="102">
        <v>80</v>
      </c>
      <c r="NLL73" s="102">
        <v>80</v>
      </c>
      <c r="NLM73" s="102">
        <v>80</v>
      </c>
      <c r="NLN73" s="102">
        <v>80</v>
      </c>
      <c r="NLO73" s="102">
        <v>80</v>
      </c>
      <c r="NLP73" s="102">
        <v>80</v>
      </c>
      <c r="NLQ73" s="102">
        <v>80</v>
      </c>
      <c r="NLR73" s="102">
        <v>80</v>
      </c>
      <c r="NLS73" s="102">
        <v>80</v>
      </c>
      <c r="NLT73" s="102">
        <v>80</v>
      </c>
      <c r="NLU73" s="102">
        <v>80</v>
      </c>
      <c r="NLV73" s="102">
        <v>80</v>
      </c>
      <c r="NLW73" s="102">
        <v>80</v>
      </c>
      <c r="NLX73" s="102">
        <v>80</v>
      </c>
      <c r="NLY73" s="102">
        <v>80</v>
      </c>
      <c r="NLZ73" s="102">
        <v>80</v>
      </c>
      <c r="NMA73" s="102">
        <v>80</v>
      </c>
      <c r="NMB73" s="102">
        <v>80</v>
      </c>
      <c r="NMC73" s="102">
        <v>80</v>
      </c>
      <c r="NMD73" s="102">
        <v>80</v>
      </c>
      <c r="NME73" s="102">
        <v>80</v>
      </c>
      <c r="NMF73" s="102">
        <v>80</v>
      </c>
      <c r="NMG73" s="102">
        <v>80</v>
      </c>
      <c r="NMH73" s="102">
        <v>80</v>
      </c>
      <c r="NMI73" s="102">
        <v>80</v>
      </c>
      <c r="NMJ73" s="102">
        <v>80</v>
      </c>
      <c r="NMK73" s="102">
        <v>80</v>
      </c>
      <c r="NML73" s="102">
        <v>80</v>
      </c>
      <c r="NMM73" s="102">
        <v>80</v>
      </c>
      <c r="NMN73" s="102">
        <v>80</v>
      </c>
      <c r="NMO73" s="102">
        <v>80</v>
      </c>
      <c r="NMP73" s="102">
        <v>80</v>
      </c>
      <c r="NMQ73" s="102">
        <v>80</v>
      </c>
      <c r="NMR73" s="102">
        <v>80</v>
      </c>
      <c r="NMS73" s="102">
        <v>80</v>
      </c>
      <c r="NMT73" s="102">
        <v>80</v>
      </c>
      <c r="NMU73" s="102">
        <v>80</v>
      </c>
      <c r="NMV73" s="102">
        <v>80</v>
      </c>
      <c r="NMW73" s="102">
        <v>80</v>
      </c>
      <c r="NMX73" s="102">
        <v>80</v>
      </c>
      <c r="NMY73" s="102">
        <v>80</v>
      </c>
      <c r="NMZ73" s="102">
        <v>80</v>
      </c>
      <c r="NNA73" s="102">
        <v>80</v>
      </c>
      <c r="NNB73" s="102">
        <v>80</v>
      </c>
      <c r="NNC73" s="102">
        <v>80</v>
      </c>
      <c r="NND73" s="102">
        <v>80</v>
      </c>
      <c r="NNE73" s="102">
        <v>80</v>
      </c>
      <c r="NNF73" s="102">
        <v>80</v>
      </c>
      <c r="NNG73" s="102">
        <v>80</v>
      </c>
      <c r="NNH73" s="102">
        <v>80</v>
      </c>
      <c r="NNI73" s="102">
        <v>80</v>
      </c>
      <c r="NNJ73" s="102">
        <v>80</v>
      </c>
      <c r="NNK73" s="102">
        <v>80</v>
      </c>
      <c r="NNL73" s="102">
        <v>80</v>
      </c>
      <c r="NNM73" s="102">
        <v>80</v>
      </c>
      <c r="NNN73" s="102">
        <v>80</v>
      </c>
      <c r="NNO73" s="102">
        <v>80</v>
      </c>
      <c r="NNP73" s="102">
        <v>80</v>
      </c>
      <c r="NNQ73" s="102">
        <v>80</v>
      </c>
      <c r="NNR73" s="102">
        <v>80</v>
      </c>
      <c r="NNS73" s="102">
        <v>80</v>
      </c>
      <c r="NNT73" s="102">
        <v>80</v>
      </c>
      <c r="NNU73" s="102">
        <v>80</v>
      </c>
      <c r="NNV73" s="102">
        <v>80</v>
      </c>
      <c r="NNW73" s="102">
        <v>80</v>
      </c>
      <c r="NNX73" s="102">
        <v>80</v>
      </c>
      <c r="NNY73" s="102">
        <v>80</v>
      </c>
      <c r="NNZ73" s="102">
        <v>80</v>
      </c>
      <c r="NOA73" s="102">
        <v>80</v>
      </c>
      <c r="NOB73" s="102">
        <v>80</v>
      </c>
      <c r="NOC73" s="102">
        <v>80</v>
      </c>
      <c r="NOD73" s="102">
        <v>80</v>
      </c>
      <c r="NOE73" s="102">
        <v>80</v>
      </c>
      <c r="NOF73" s="102">
        <v>80</v>
      </c>
      <c r="NOG73" s="102">
        <v>80</v>
      </c>
      <c r="NOH73" s="102">
        <v>80</v>
      </c>
      <c r="NOI73" s="102">
        <v>80</v>
      </c>
      <c r="NOJ73" s="102">
        <v>80</v>
      </c>
      <c r="NOK73" s="102">
        <v>80</v>
      </c>
      <c r="NOL73" s="102">
        <v>80</v>
      </c>
      <c r="NOM73" s="102">
        <v>80</v>
      </c>
      <c r="NON73" s="102">
        <v>80</v>
      </c>
      <c r="NOO73" s="102">
        <v>80</v>
      </c>
      <c r="NOP73" s="102">
        <v>80</v>
      </c>
      <c r="NOQ73" s="102">
        <v>80</v>
      </c>
      <c r="NOR73" s="102">
        <v>80</v>
      </c>
      <c r="NOS73" s="102">
        <v>80</v>
      </c>
      <c r="NOT73" s="102">
        <v>80</v>
      </c>
      <c r="NOU73" s="102">
        <v>80</v>
      </c>
      <c r="NOV73" s="102">
        <v>80</v>
      </c>
      <c r="NOW73" s="102">
        <v>80</v>
      </c>
      <c r="NOX73" s="102">
        <v>80</v>
      </c>
      <c r="NOY73" s="102">
        <v>80</v>
      </c>
      <c r="NOZ73" s="102">
        <v>80</v>
      </c>
      <c r="NPA73" s="102">
        <v>80</v>
      </c>
      <c r="NPB73" s="102">
        <v>80</v>
      </c>
      <c r="NPC73" s="102">
        <v>80</v>
      </c>
      <c r="NPD73" s="102">
        <v>80</v>
      </c>
      <c r="NPE73" s="102">
        <v>80</v>
      </c>
      <c r="NPF73" s="102">
        <v>80</v>
      </c>
      <c r="NPG73" s="102">
        <v>80</v>
      </c>
      <c r="NPH73" s="102">
        <v>80</v>
      </c>
      <c r="NPI73" s="102">
        <v>80</v>
      </c>
      <c r="NPJ73" s="102">
        <v>80</v>
      </c>
      <c r="NPK73" s="102">
        <v>80</v>
      </c>
      <c r="NPL73" s="102">
        <v>80</v>
      </c>
      <c r="NPM73" s="102">
        <v>80</v>
      </c>
      <c r="NPN73" s="102">
        <v>80</v>
      </c>
      <c r="NPO73" s="102">
        <v>80</v>
      </c>
      <c r="NPP73" s="102">
        <v>80</v>
      </c>
      <c r="NPQ73" s="102">
        <v>80</v>
      </c>
      <c r="NPR73" s="102">
        <v>80</v>
      </c>
      <c r="NPS73" s="102">
        <v>80</v>
      </c>
      <c r="NPT73" s="102">
        <v>80</v>
      </c>
      <c r="NPU73" s="102">
        <v>80</v>
      </c>
      <c r="NPV73" s="102">
        <v>80</v>
      </c>
      <c r="NPW73" s="102">
        <v>80</v>
      </c>
      <c r="NPX73" s="102">
        <v>80</v>
      </c>
      <c r="NPY73" s="102">
        <v>80</v>
      </c>
      <c r="NPZ73" s="102">
        <v>80</v>
      </c>
      <c r="NQA73" s="102">
        <v>80</v>
      </c>
      <c r="NQB73" s="102">
        <v>80</v>
      </c>
      <c r="NQC73" s="102">
        <v>80</v>
      </c>
      <c r="NQD73" s="102">
        <v>80</v>
      </c>
      <c r="NQE73" s="102">
        <v>80</v>
      </c>
      <c r="NQF73" s="102">
        <v>80</v>
      </c>
      <c r="NQG73" s="102">
        <v>80</v>
      </c>
      <c r="NQH73" s="102">
        <v>80</v>
      </c>
      <c r="NQI73" s="102">
        <v>80</v>
      </c>
      <c r="NQJ73" s="102">
        <v>80</v>
      </c>
      <c r="NQK73" s="102">
        <v>80</v>
      </c>
      <c r="NQL73" s="102">
        <v>80</v>
      </c>
      <c r="NQM73" s="102">
        <v>80</v>
      </c>
      <c r="NQN73" s="102">
        <v>80</v>
      </c>
      <c r="NQO73" s="102">
        <v>80</v>
      </c>
      <c r="NQP73" s="102">
        <v>80</v>
      </c>
      <c r="NQQ73" s="102">
        <v>80</v>
      </c>
      <c r="NQR73" s="102">
        <v>80</v>
      </c>
      <c r="NQS73" s="102">
        <v>80</v>
      </c>
      <c r="NQT73" s="102">
        <v>80</v>
      </c>
      <c r="NQU73" s="102">
        <v>80</v>
      </c>
      <c r="NQV73" s="102">
        <v>80</v>
      </c>
      <c r="NQW73" s="102">
        <v>80</v>
      </c>
      <c r="NQX73" s="102">
        <v>80</v>
      </c>
      <c r="NQY73" s="102">
        <v>80</v>
      </c>
      <c r="NQZ73" s="102">
        <v>80</v>
      </c>
      <c r="NRA73" s="102">
        <v>80</v>
      </c>
      <c r="NRB73" s="102">
        <v>80</v>
      </c>
      <c r="NRC73" s="102">
        <v>80</v>
      </c>
      <c r="NRD73" s="102">
        <v>80</v>
      </c>
      <c r="NRE73" s="102">
        <v>80</v>
      </c>
      <c r="NRF73" s="102">
        <v>80</v>
      </c>
      <c r="NRG73" s="102">
        <v>80</v>
      </c>
      <c r="NRH73" s="102">
        <v>80</v>
      </c>
      <c r="NRI73" s="102">
        <v>80</v>
      </c>
      <c r="NRJ73" s="102">
        <v>80</v>
      </c>
      <c r="NRK73" s="102">
        <v>80</v>
      </c>
      <c r="NRL73" s="102">
        <v>80</v>
      </c>
      <c r="NRM73" s="102">
        <v>80</v>
      </c>
      <c r="NRN73" s="102">
        <v>80</v>
      </c>
      <c r="NRO73" s="102">
        <v>80</v>
      </c>
      <c r="NRP73" s="102">
        <v>80</v>
      </c>
      <c r="NRQ73" s="102">
        <v>80</v>
      </c>
      <c r="NRR73" s="102">
        <v>80</v>
      </c>
      <c r="NRS73" s="102">
        <v>80</v>
      </c>
      <c r="NRT73" s="102">
        <v>80</v>
      </c>
      <c r="NRU73" s="102">
        <v>80</v>
      </c>
      <c r="NRV73" s="102">
        <v>80</v>
      </c>
      <c r="NRW73" s="102">
        <v>80</v>
      </c>
      <c r="NRX73" s="102">
        <v>80</v>
      </c>
      <c r="NRY73" s="102">
        <v>80</v>
      </c>
      <c r="NRZ73" s="102">
        <v>80</v>
      </c>
      <c r="NSA73" s="102">
        <v>80</v>
      </c>
      <c r="NSB73" s="102">
        <v>80</v>
      </c>
      <c r="NSC73" s="102">
        <v>80</v>
      </c>
      <c r="NSD73" s="102">
        <v>80</v>
      </c>
      <c r="NSE73" s="102">
        <v>80</v>
      </c>
      <c r="NSF73" s="102">
        <v>80</v>
      </c>
      <c r="NSG73" s="102">
        <v>80</v>
      </c>
      <c r="NSH73" s="102">
        <v>80</v>
      </c>
      <c r="NSI73" s="102">
        <v>80</v>
      </c>
      <c r="NSJ73" s="102">
        <v>80</v>
      </c>
      <c r="NSK73" s="102">
        <v>80</v>
      </c>
      <c r="NSL73" s="102">
        <v>80</v>
      </c>
      <c r="NSM73" s="102">
        <v>80</v>
      </c>
      <c r="NSN73" s="102">
        <v>80</v>
      </c>
      <c r="NSO73" s="102">
        <v>80</v>
      </c>
      <c r="NSP73" s="102">
        <v>80</v>
      </c>
      <c r="NSQ73" s="102">
        <v>80</v>
      </c>
      <c r="NSR73" s="102">
        <v>80</v>
      </c>
      <c r="NSS73" s="102">
        <v>80</v>
      </c>
      <c r="NST73" s="102">
        <v>80</v>
      </c>
      <c r="NSU73" s="102">
        <v>80</v>
      </c>
      <c r="NSV73" s="102">
        <v>80</v>
      </c>
      <c r="NSW73" s="102">
        <v>80</v>
      </c>
      <c r="NSX73" s="102">
        <v>80</v>
      </c>
      <c r="NSY73" s="102">
        <v>80</v>
      </c>
      <c r="NSZ73" s="102">
        <v>80</v>
      </c>
      <c r="NTA73" s="102">
        <v>80</v>
      </c>
      <c r="NTB73" s="102">
        <v>80</v>
      </c>
      <c r="NTC73" s="102">
        <v>80</v>
      </c>
      <c r="NTD73" s="102">
        <v>80</v>
      </c>
      <c r="NTE73" s="102">
        <v>80</v>
      </c>
      <c r="NTF73" s="102">
        <v>80</v>
      </c>
      <c r="NTG73" s="102">
        <v>80</v>
      </c>
      <c r="NTH73" s="102">
        <v>80</v>
      </c>
      <c r="NTI73" s="102">
        <v>80</v>
      </c>
      <c r="NTJ73" s="102">
        <v>80</v>
      </c>
      <c r="NTK73" s="102">
        <v>80</v>
      </c>
      <c r="NTL73" s="102">
        <v>80</v>
      </c>
      <c r="NTM73" s="102">
        <v>80</v>
      </c>
      <c r="NTN73" s="102">
        <v>80</v>
      </c>
      <c r="NTO73" s="102">
        <v>80</v>
      </c>
      <c r="NTP73" s="102">
        <v>80</v>
      </c>
      <c r="NTQ73" s="102">
        <v>80</v>
      </c>
      <c r="NTR73" s="102">
        <v>80</v>
      </c>
      <c r="NTS73" s="102">
        <v>80</v>
      </c>
      <c r="NTT73" s="102">
        <v>80</v>
      </c>
      <c r="NTU73" s="102">
        <v>80</v>
      </c>
      <c r="NTV73" s="102">
        <v>80</v>
      </c>
      <c r="NTW73" s="102">
        <v>80</v>
      </c>
      <c r="NTX73" s="102">
        <v>80</v>
      </c>
      <c r="NTY73" s="102">
        <v>80</v>
      </c>
      <c r="NTZ73" s="102">
        <v>80</v>
      </c>
      <c r="NUA73" s="102">
        <v>80</v>
      </c>
      <c r="NUB73" s="102">
        <v>80</v>
      </c>
      <c r="NUC73" s="102">
        <v>80</v>
      </c>
      <c r="NUD73" s="102">
        <v>80</v>
      </c>
      <c r="NUE73" s="102">
        <v>80</v>
      </c>
      <c r="NUF73" s="102">
        <v>80</v>
      </c>
      <c r="NUG73" s="102">
        <v>80</v>
      </c>
      <c r="NUH73" s="102">
        <v>80</v>
      </c>
      <c r="NUI73" s="102">
        <v>80</v>
      </c>
      <c r="NUJ73" s="102">
        <v>80</v>
      </c>
      <c r="NUK73" s="102">
        <v>80</v>
      </c>
      <c r="NUL73" s="102">
        <v>80</v>
      </c>
      <c r="NUM73" s="102">
        <v>80</v>
      </c>
      <c r="NUN73" s="102">
        <v>80</v>
      </c>
      <c r="NUO73" s="102">
        <v>80</v>
      </c>
      <c r="NUP73" s="102">
        <v>80</v>
      </c>
      <c r="NUQ73" s="102">
        <v>80</v>
      </c>
      <c r="NUR73" s="102">
        <v>80</v>
      </c>
      <c r="NUS73" s="102">
        <v>80</v>
      </c>
      <c r="NUT73" s="102">
        <v>80</v>
      </c>
      <c r="NUU73" s="102">
        <v>80</v>
      </c>
      <c r="NUV73" s="102">
        <v>80</v>
      </c>
      <c r="NUW73" s="102">
        <v>80</v>
      </c>
      <c r="NUX73" s="102">
        <v>80</v>
      </c>
      <c r="NUY73" s="102">
        <v>80</v>
      </c>
      <c r="NUZ73" s="102">
        <v>80</v>
      </c>
      <c r="NVA73" s="102">
        <v>80</v>
      </c>
      <c r="NVB73" s="102">
        <v>80</v>
      </c>
      <c r="NVC73" s="102">
        <v>80</v>
      </c>
      <c r="NVD73" s="102">
        <v>80</v>
      </c>
      <c r="NVE73" s="102">
        <v>80</v>
      </c>
      <c r="NVF73" s="102">
        <v>80</v>
      </c>
      <c r="NVG73" s="102">
        <v>80</v>
      </c>
      <c r="NVH73" s="102">
        <v>80</v>
      </c>
      <c r="NVI73" s="102">
        <v>80</v>
      </c>
      <c r="NVJ73" s="102">
        <v>80</v>
      </c>
      <c r="NVK73" s="102">
        <v>80</v>
      </c>
      <c r="NVL73" s="102">
        <v>80</v>
      </c>
      <c r="NVM73" s="102">
        <v>80</v>
      </c>
      <c r="NVN73" s="102">
        <v>80</v>
      </c>
      <c r="NVO73" s="102">
        <v>80</v>
      </c>
      <c r="NVP73" s="102">
        <v>80</v>
      </c>
      <c r="NVQ73" s="102">
        <v>80</v>
      </c>
      <c r="NVR73" s="102">
        <v>80</v>
      </c>
      <c r="NVS73" s="102">
        <v>80</v>
      </c>
      <c r="NVT73" s="102">
        <v>80</v>
      </c>
      <c r="NVU73" s="102">
        <v>80</v>
      </c>
      <c r="NVV73" s="102">
        <v>80</v>
      </c>
      <c r="NVW73" s="102">
        <v>80</v>
      </c>
      <c r="NVX73" s="102">
        <v>80</v>
      </c>
      <c r="NVY73" s="102">
        <v>80</v>
      </c>
      <c r="NVZ73" s="102">
        <v>80</v>
      </c>
      <c r="NWA73" s="102">
        <v>80</v>
      </c>
      <c r="NWB73" s="102">
        <v>80</v>
      </c>
      <c r="NWC73" s="102">
        <v>80</v>
      </c>
      <c r="NWD73" s="102">
        <v>80</v>
      </c>
      <c r="NWE73" s="102">
        <v>80</v>
      </c>
      <c r="NWF73" s="102">
        <v>80</v>
      </c>
      <c r="NWG73" s="102">
        <v>80</v>
      </c>
      <c r="NWH73" s="102">
        <v>80</v>
      </c>
      <c r="NWI73" s="102">
        <v>80</v>
      </c>
      <c r="NWJ73" s="102">
        <v>80</v>
      </c>
      <c r="NWK73" s="102">
        <v>80</v>
      </c>
      <c r="NWL73" s="102">
        <v>80</v>
      </c>
      <c r="NWM73" s="102">
        <v>80</v>
      </c>
      <c r="NWN73" s="102">
        <v>80</v>
      </c>
      <c r="NWO73" s="102">
        <v>80</v>
      </c>
      <c r="NWP73" s="102">
        <v>80</v>
      </c>
      <c r="NWQ73" s="102">
        <v>80</v>
      </c>
      <c r="NWR73" s="102">
        <v>80</v>
      </c>
      <c r="NWS73" s="102">
        <v>80</v>
      </c>
      <c r="NWT73" s="102">
        <v>80</v>
      </c>
      <c r="NWU73" s="102">
        <v>80</v>
      </c>
      <c r="NWV73" s="102">
        <v>80</v>
      </c>
      <c r="NWW73" s="102">
        <v>80</v>
      </c>
      <c r="NWX73" s="102">
        <v>80</v>
      </c>
      <c r="NWY73" s="102">
        <v>80</v>
      </c>
      <c r="NWZ73" s="102">
        <v>80</v>
      </c>
      <c r="NXA73" s="102">
        <v>80</v>
      </c>
      <c r="NXB73" s="102">
        <v>80</v>
      </c>
      <c r="NXC73" s="102">
        <v>80</v>
      </c>
      <c r="NXD73" s="102">
        <v>80</v>
      </c>
      <c r="NXE73" s="102">
        <v>80</v>
      </c>
      <c r="NXF73" s="102">
        <v>80</v>
      </c>
      <c r="NXG73" s="102">
        <v>80</v>
      </c>
      <c r="NXH73" s="102">
        <v>80</v>
      </c>
      <c r="NXI73" s="102">
        <v>80</v>
      </c>
      <c r="NXJ73" s="102">
        <v>80</v>
      </c>
      <c r="NXK73" s="102">
        <v>80</v>
      </c>
      <c r="NXL73" s="102">
        <v>80</v>
      </c>
      <c r="NXM73" s="102">
        <v>80</v>
      </c>
      <c r="NXN73" s="102">
        <v>80</v>
      </c>
      <c r="NXO73" s="102">
        <v>80</v>
      </c>
      <c r="NXP73" s="102">
        <v>80</v>
      </c>
      <c r="NXQ73" s="102">
        <v>80</v>
      </c>
      <c r="NXR73" s="102">
        <v>80</v>
      </c>
      <c r="NXS73" s="102">
        <v>80</v>
      </c>
      <c r="NXT73" s="102">
        <v>80</v>
      </c>
      <c r="NXU73" s="102">
        <v>80</v>
      </c>
      <c r="NXV73" s="102">
        <v>80</v>
      </c>
      <c r="NXW73" s="102">
        <v>80</v>
      </c>
      <c r="NXX73" s="102">
        <v>80</v>
      </c>
      <c r="NXY73" s="102">
        <v>80</v>
      </c>
      <c r="NXZ73" s="102">
        <v>80</v>
      </c>
      <c r="NYA73" s="102">
        <v>80</v>
      </c>
      <c r="NYB73" s="102">
        <v>80</v>
      </c>
      <c r="NYC73" s="102">
        <v>80</v>
      </c>
      <c r="NYD73" s="102">
        <v>80</v>
      </c>
      <c r="NYE73" s="102">
        <v>80</v>
      </c>
      <c r="NYF73" s="102">
        <v>80</v>
      </c>
      <c r="NYG73" s="102">
        <v>80</v>
      </c>
      <c r="NYH73" s="102">
        <v>80</v>
      </c>
      <c r="NYI73" s="102">
        <v>80</v>
      </c>
      <c r="NYJ73" s="102">
        <v>80</v>
      </c>
      <c r="NYK73" s="102">
        <v>80</v>
      </c>
      <c r="NYL73" s="102">
        <v>80</v>
      </c>
      <c r="NYM73" s="102">
        <v>80</v>
      </c>
      <c r="NYN73" s="102">
        <v>80</v>
      </c>
      <c r="NYO73" s="102">
        <v>80</v>
      </c>
      <c r="NYP73" s="102">
        <v>80</v>
      </c>
      <c r="NYQ73" s="102">
        <v>80</v>
      </c>
      <c r="NYR73" s="102">
        <v>80</v>
      </c>
      <c r="NYS73" s="102">
        <v>80</v>
      </c>
      <c r="NYT73" s="102">
        <v>80</v>
      </c>
      <c r="NYU73" s="102">
        <v>80</v>
      </c>
      <c r="NYV73" s="102">
        <v>80</v>
      </c>
      <c r="NYW73" s="102">
        <v>80</v>
      </c>
      <c r="NYX73" s="102">
        <v>80</v>
      </c>
      <c r="NYY73" s="102">
        <v>80</v>
      </c>
      <c r="NYZ73" s="102">
        <v>80</v>
      </c>
      <c r="NZA73" s="102">
        <v>80</v>
      </c>
      <c r="NZB73" s="102">
        <v>80</v>
      </c>
      <c r="NZC73" s="102">
        <v>80</v>
      </c>
      <c r="NZD73" s="102">
        <v>80</v>
      </c>
      <c r="NZE73" s="102">
        <v>80</v>
      </c>
      <c r="NZF73" s="102">
        <v>80</v>
      </c>
      <c r="NZG73" s="102">
        <v>80</v>
      </c>
      <c r="NZH73" s="102">
        <v>80</v>
      </c>
      <c r="NZI73" s="102">
        <v>80</v>
      </c>
      <c r="NZJ73" s="102">
        <v>80</v>
      </c>
      <c r="NZK73" s="102">
        <v>80</v>
      </c>
      <c r="NZL73" s="102">
        <v>80</v>
      </c>
      <c r="NZM73" s="102">
        <v>80</v>
      </c>
      <c r="NZN73" s="102">
        <v>80</v>
      </c>
      <c r="NZO73" s="102">
        <v>80</v>
      </c>
      <c r="NZP73" s="102">
        <v>80</v>
      </c>
      <c r="NZQ73" s="102">
        <v>80</v>
      </c>
      <c r="NZR73" s="102">
        <v>80</v>
      </c>
      <c r="NZS73" s="102">
        <v>80</v>
      </c>
      <c r="NZT73" s="102">
        <v>80</v>
      </c>
      <c r="NZU73" s="102">
        <v>80</v>
      </c>
      <c r="NZV73" s="102">
        <v>80</v>
      </c>
      <c r="NZW73" s="102">
        <v>80</v>
      </c>
      <c r="NZX73" s="102">
        <v>80</v>
      </c>
      <c r="NZY73" s="102">
        <v>80</v>
      </c>
      <c r="NZZ73" s="102">
        <v>80</v>
      </c>
      <c r="OAA73" s="102">
        <v>80</v>
      </c>
      <c r="OAB73" s="102">
        <v>80</v>
      </c>
      <c r="OAC73" s="102">
        <v>80</v>
      </c>
      <c r="OAD73" s="102">
        <v>80</v>
      </c>
      <c r="OAE73" s="102">
        <v>80</v>
      </c>
      <c r="OAF73" s="102">
        <v>80</v>
      </c>
      <c r="OAG73" s="102">
        <v>80</v>
      </c>
      <c r="OAH73" s="102">
        <v>80</v>
      </c>
      <c r="OAI73" s="102">
        <v>80</v>
      </c>
      <c r="OAJ73" s="102">
        <v>80</v>
      </c>
      <c r="OAK73" s="102">
        <v>80</v>
      </c>
      <c r="OAL73" s="102">
        <v>80</v>
      </c>
      <c r="OAM73" s="102">
        <v>80</v>
      </c>
      <c r="OAN73" s="102">
        <v>80</v>
      </c>
      <c r="OAO73" s="102">
        <v>80</v>
      </c>
      <c r="OAP73" s="102">
        <v>80</v>
      </c>
      <c r="OAQ73" s="102">
        <v>80</v>
      </c>
      <c r="OAR73" s="102">
        <v>80</v>
      </c>
      <c r="OAS73" s="102">
        <v>80</v>
      </c>
      <c r="OAT73" s="102">
        <v>80</v>
      </c>
      <c r="OAU73" s="102">
        <v>80</v>
      </c>
      <c r="OAV73" s="102">
        <v>80</v>
      </c>
      <c r="OAW73" s="102">
        <v>80</v>
      </c>
      <c r="OAX73" s="102">
        <v>80</v>
      </c>
      <c r="OAY73" s="102">
        <v>80</v>
      </c>
      <c r="OAZ73" s="102">
        <v>80</v>
      </c>
      <c r="OBA73" s="102">
        <v>80</v>
      </c>
      <c r="OBB73" s="102">
        <v>80</v>
      </c>
      <c r="OBC73" s="102">
        <v>80</v>
      </c>
      <c r="OBD73" s="102">
        <v>80</v>
      </c>
      <c r="OBE73" s="102">
        <v>80</v>
      </c>
      <c r="OBF73" s="102">
        <v>80</v>
      </c>
      <c r="OBG73" s="102">
        <v>80</v>
      </c>
      <c r="OBH73" s="102">
        <v>80</v>
      </c>
      <c r="OBI73" s="102">
        <v>80</v>
      </c>
      <c r="OBJ73" s="102">
        <v>80</v>
      </c>
      <c r="OBK73" s="102">
        <v>80</v>
      </c>
      <c r="OBL73" s="102">
        <v>80</v>
      </c>
      <c r="OBM73" s="102">
        <v>80</v>
      </c>
      <c r="OBN73" s="102">
        <v>80</v>
      </c>
      <c r="OBO73" s="102">
        <v>80</v>
      </c>
      <c r="OBP73" s="102">
        <v>80</v>
      </c>
      <c r="OBQ73" s="102">
        <v>80</v>
      </c>
      <c r="OBR73" s="102">
        <v>80</v>
      </c>
      <c r="OBS73" s="102">
        <v>80</v>
      </c>
      <c r="OBT73" s="102">
        <v>80</v>
      </c>
      <c r="OBU73" s="102">
        <v>80</v>
      </c>
      <c r="OBV73" s="102">
        <v>80</v>
      </c>
      <c r="OBW73" s="102">
        <v>80</v>
      </c>
      <c r="OBX73" s="102">
        <v>80</v>
      </c>
      <c r="OBY73" s="102">
        <v>80</v>
      </c>
      <c r="OBZ73" s="102">
        <v>80</v>
      </c>
      <c r="OCA73" s="102">
        <v>80</v>
      </c>
      <c r="OCB73" s="102">
        <v>80</v>
      </c>
      <c r="OCC73" s="102">
        <v>80</v>
      </c>
      <c r="OCD73" s="102">
        <v>80</v>
      </c>
      <c r="OCE73" s="102">
        <v>80</v>
      </c>
      <c r="OCF73" s="102">
        <v>80</v>
      </c>
      <c r="OCG73" s="102">
        <v>80</v>
      </c>
      <c r="OCH73" s="102">
        <v>80</v>
      </c>
      <c r="OCI73" s="102">
        <v>80</v>
      </c>
      <c r="OCJ73" s="102">
        <v>80</v>
      </c>
      <c r="OCK73" s="102">
        <v>80</v>
      </c>
      <c r="OCL73" s="102">
        <v>80</v>
      </c>
      <c r="OCM73" s="102">
        <v>80</v>
      </c>
      <c r="OCN73" s="102">
        <v>80</v>
      </c>
      <c r="OCO73" s="102">
        <v>80</v>
      </c>
      <c r="OCP73" s="102">
        <v>80</v>
      </c>
      <c r="OCQ73" s="102">
        <v>80</v>
      </c>
      <c r="OCR73" s="102">
        <v>80</v>
      </c>
      <c r="OCS73" s="102">
        <v>80</v>
      </c>
      <c r="OCT73" s="102">
        <v>80</v>
      </c>
      <c r="OCU73" s="102">
        <v>80</v>
      </c>
      <c r="OCV73" s="102">
        <v>80</v>
      </c>
      <c r="OCW73" s="102">
        <v>80</v>
      </c>
      <c r="OCX73" s="102">
        <v>80</v>
      </c>
      <c r="OCY73" s="102">
        <v>80</v>
      </c>
      <c r="OCZ73" s="102">
        <v>80</v>
      </c>
      <c r="ODA73" s="102">
        <v>80</v>
      </c>
      <c r="ODB73" s="102">
        <v>80</v>
      </c>
      <c r="ODC73" s="102">
        <v>80</v>
      </c>
      <c r="ODD73" s="102">
        <v>80</v>
      </c>
      <c r="ODE73" s="102">
        <v>80</v>
      </c>
      <c r="ODF73" s="102">
        <v>80</v>
      </c>
      <c r="ODG73" s="102">
        <v>80</v>
      </c>
      <c r="ODH73" s="102">
        <v>80</v>
      </c>
      <c r="ODI73" s="102">
        <v>80</v>
      </c>
      <c r="ODJ73" s="102">
        <v>80</v>
      </c>
      <c r="ODK73" s="102">
        <v>80</v>
      </c>
      <c r="ODL73" s="102">
        <v>80</v>
      </c>
      <c r="ODM73" s="102">
        <v>80</v>
      </c>
      <c r="ODN73" s="102">
        <v>80</v>
      </c>
      <c r="ODO73" s="102">
        <v>80</v>
      </c>
      <c r="ODP73" s="102">
        <v>80</v>
      </c>
      <c r="ODQ73" s="102">
        <v>80</v>
      </c>
      <c r="ODR73" s="102">
        <v>80</v>
      </c>
      <c r="ODS73" s="102">
        <v>80</v>
      </c>
      <c r="ODT73" s="102">
        <v>80</v>
      </c>
      <c r="ODU73" s="102">
        <v>80</v>
      </c>
      <c r="ODV73" s="102">
        <v>80</v>
      </c>
      <c r="ODW73" s="102">
        <v>80</v>
      </c>
      <c r="ODX73" s="102">
        <v>80</v>
      </c>
      <c r="ODY73" s="102">
        <v>80</v>
      </c>
      <c r="ODZ73" s="102">
        <v>80</v>
      </c>
      <c r="OEA73" s="102">
        <v>80</v>
      </c>
      <c r="OEB73" s="102">
        <v>80</v>
      </c>
      <c r="OEC73" s="102">
        <v>80</v>
      </c>
      <c r="OED73" s="102">
        <v>80</v>
      </c>
      <c r="OEE73" s="102">
        <v>80</v>
      </c>
      <c r="OEF73" s="102">
        <v>80</v>
      </c>
      <c r="OEG73" s="102">
        <v>80</v>
      </c>
      <c r="OEH73" s="102">
        <v>80</v>
      </c>
      <c r="OEI73" s="102">
        <v>80</v>
      </c>
      <c r="OEJ73" s="102">
        <v>80</v>
      </c>
      <c r="OEK73" s="102">
        <v>80</v>
      </c>
      <c r="OEL73" s="102">
        <v>80</v>
      </c>
      <c r="OEM73" s="102">
        <v>80</v>
      </c>
      <c r="OEN73" s="102">
        <v>80</v>
      </c>
      <c r="OEO73" s="102">
        <v>80</v>
      </c>
      <c r="OEP73" s="102">
        <v>80</v>
      </c>
      <c r="OEQ73" s="102">
        <v>80</v>
      </c>
      <c r="OER73" s="102">
        <v>80</v>
      </c>
      <c r="OES73" s="102">
        <v>80</v>
      </c>
      <c r="OET73" s="102">
        <v>80</v>
      </c>
      <c r="OEU73" s="102">
        <v>80</v>
      </c>
      <c r="OEV73" s="102">
        <v>80</v>
      </c>
      <c r="OEW73" s="102">
        <v>80</v>
      </c>
      <c r="OEX73" s="102">
        <v>80</v>
      </c>
      <c r="OEY73" s="102">
        <v>80</v>
      </c>
      <c r="OEZ73" s="102">
        <v>80</v>
      </c>
      <c r="OFA73" s="102">
        <v>80</v>
      </c>
      <c r="OFB73" s="102">
        <v>80</v>
      </c>
      <c r="OFC73" s="102">
        <v>80</v>
      </c>
      <c r="OFD73" s="102">
        <v>80</v>
      </c>
      <c r="OFE73" s="102">
        <v>80</v>
      </c>
      <c r="OFF73" s="102">
        <v>80</v>
      </c>
      <c r="OFG73" s="102">
        <v>80</v>
      </c>
      <c r="OFH73" s="102">
        <v>80</v>
      </c>
      <c r="OFI73" s="102">
        <v>80</v>
      </c>
      <c r="OFJ73" s="102">
        <v>80</v>
      </c>
      <c r="OFK73" s="102">
        <v>80</v>
      </c>
      <c r="OFL73" s="102">
        <v>80</v>
      </c>
      <c r="OFM73" s="102">
        <v>80</v>
      </c>
      <c r="OFN73" s="102">
        <v>80</v>
      </c>
      <c r="OFO73" s="102">
        <v>80</v>
      </c>
      <c r="OFP73" s="102">
        <v>80</v>
      </c>
      <c r="OFQ73" s="102">
        <v>80</v>
      </c>
      <c r="OFR73" s="102">
        <v>80</v>
      </c>
      <c r="OFS73" s="102">
        <v>80</v>
      </c>
      <c r="OFT73" s="102">
        <v>80</v>
      </c>
      <c r="OFU73" s="102">
        <v>80</v>
      </c>
      <c r="OFV73" s="102">
        <v>80</v>
      </c>
      <c r="OFW73" s="102">
        <v>80</v>
      </c>
      <c r="OFX73" s="102">
        <v>80</v>
      </c>
      <c r="OFY73" s="102">
        <v>80</v>
      </c>
      <c r="OFZ73" s="102">
        <v>80</v>
      </c>
      <c r="OGA73" s="102">
        <v>80</v>
      </c>
      <c r="OGB73" s="102">
        <v>80</v>
      </c>
      <c r="OGC73" s="102">
        <v>80</v>
      </c>
      <c r="OGD73" s="102">
        <v>80</v>
      </c>
      <c r="OGE73" s="102">
        <v>80</v>
      </c>
      <c r="OGF73" s="102">
        <v>80</v>
      </c>
      <c r="OGG73" s="102">
        <v>80</v>
      </c>
      <c r="OGH73" s="102">
        <v>80</v>
      </c>
      <c r="OGI73" s="102">
        <v>80</v>
      </c>
      <c r="OGJ73" s="102">
        <v>80</v>
      </c>
      <c r="OGK73" s="102">
        <v>80</v>
      </c>
      <c r="OGL73" s="102">
        <v>80</v>
      </c>
      <c r="OGM73" s="102">
        <v>80</v>
      </c>
      <c r="OGN73" s="102">
        <v>80</v>
      </c>
      <c r="OGO73" s="102">
        <v>80</v>
      </c>
      <c r="OGP73" s="102">
        <v>80</v>
      </c>
      <c r="OGQ73" s="102">
        <v>80</v>
      </c>
      <c r="OGR73" s="102">
        <v>80</v>
      </c>
      <c r="OGS73" s="102">
        <v>80</v>
      </c>
      <c r="OGT73" s="102">
        <v>80</v>
      </c>
      <c r="OGU73" s="102">
        <v>80</v>
      </c>
      <c r="OGV73" s="102">
        <v>80</v>
      </c>
      <c r="OGW73" s="102">
        <v>80</v>
      </c>
      <c r="OGX73" s="102">
        <v>80</v>
      </c>
      <c r="OGY73" s="102">
        <v>80</v>
      </c>
      <c r="OGZ73" s="102">
        <v>80</v>
      </c>
      <c r="OHA73" s="102">
        <v>80</v>
      </c>
      <c r="OHB73" s="102">
        <v>80</v>
      </c>
      <c r="OHC73" s="102">
        <v>80</v>
      </c>
      <c r="OHD73" s="102">
        <v>80</v>
      </c>
      <c r="OHE73" s="102">
        <v>80</v>
      </c>
      <c r="OHF73" s="102">
        <v>80</v>
      </c>
      <c r="OHG73" s="102">
        <v>80</v>
      </c>
      <c r="OHH73" s="102">
        <v>80</v>
      </c>
      <c r="OHI73" s="102">
        <v>80</v>
      </c>
      <c r="OHJ73" s="102">
        <v>80</v>
      </c>
      <c r="OHK73" s="102">
        <v>80</v>
      </c>
      <c r="OHL73" s="102">
        <v>80</v>
      </c>
      <c r="OHM73" s="102">
        <v>80</v>
      </c>
      <c r="OHN73" s="102">
        <v>80</v>
      </c>
      <c r="OHO73" s="102">
        <v>80</v>
      </c>
      <c r="OHP73" s="102">
        <v>80</v>
      </c>
      <c r="OHQ73" s="102">
        <v>80</v>
      </c>
      <c r="OHR73" s="102">
        <v>80</v>
      </c>
      <c r="OHS73" s="102">
        <v>80</v>
      </c>
      <c r="OHT73" s="102">
        <v>80</v>
      </c>
      <c r="OHU73" s="102">
        <v>80</v>
      </c>
      <c r="OHV73" s="102">
        <v>80</v>
      </c>
      <c r="OHW73" s="102">
        <v>80</v>
      </c>
      <c r="OHX73" s="102">
        <v>80</v>
      </c>
      <c r="OHY73" s="102">
        <v>80</v>
      </c>
      <c r="OHZ73" s="102">
        <v>80</v>
      </c>
      <c r="OIA73" s="102">
        <v>80</v>
      </c>
      <c r="OIB73" s="102">
        <v>80</v>
      </c>
      <c r="OIC73" s="102">
        <v>80</v>
      </c>
      <c r="OID73" s="102">
        <v>80</v>
      </c>
      <c r="OIE73" s="102">
        <v>80</v>
      </c>
      <c r="OIF73" s="102">
        <v>80</v>
      </c>
      <c r="OIG73" s="102">
        <v>80</v>
      </c>
      <c r="OIH73" s="102">
        <v>80</v>
      </c>
      <c r="OII73" s="102">
        <v>80</v>
      </c>
      <c r="OIJ73" s="102">
        <v>80</v>
      </c>
      <c r="OIK73" s="102">
        <v>80</v>
      </c>
      <c r="OIL73" s="102">
        <v>80</v>
      </c>
      <c r="OIM73" s="102">
        <v>80</v>
      </c>
      <c r="OIN73" s="102">
        <v>80</v>
      </c>
      <c r="OIO73" s="102">
        <v>80</v>
      </c>
      <c r="OIP73" s="102">
        <v>80</v>
      </c>
      <c r="OIQ73" s="102">
        <v>80</v>
      </c>
      <c r="OIR73" s="102">
        <v>80</v>
      </c>
      <c r="OIS73" s="102">
        <v>80</v>
      </c>
      <c r="OIT73" s="102">
        <v>80</v>
      </c>
      <c r="OIU73" s="102">
        <v>80</v>
      </c>
      <c r="OIV73" s="102">
        <v>80</v>
      </c>
      <c r="OIW73" s="102">
        <v>80</v>
      </c>
      <c r="OIX73" s="102">
        <v>80</v>
      </c>
      <c r="OIY73" s="102">
        <v>80</v>
      </c>
      <c r="OIZ73" s="102">
        <v>80</v>
      </c>
      <c r="OJA73" s="102">
        <v>80</v>
      </c>
      <c r="OJB73" s="102">
        <v>80</v>
      </c>
      <c r="OJC73" s="102">
        <v>80</v>
      </c>
      <c r="OJD73" s="102">
        <v>80</v>
      </c>
      <c r="OJE73" s="102">
        <v>80</v>
      </c>
      <c r="OJF73" s="102">
        <v>80</v>
      </c>
      <c r="OJG73" s="102">
        <v>80</v>
      </c>
      <c r="OJH73" s="102">
        <v>80</v>
      </c>
      <c r="OJI73" s="102">
        <v>80</v>
      </c>
      <c r="OJJ73" s="102">
        <v>80</v>
      </c>
      <c r="OJK73" s="102">
        <v>80</v>
      </c>
      <c r="OJL73" s="102">
        <v>80</v>
      </c>
      <c r="OJM73" s="102">
        <v>80</v>
      </c>
      <c r="OJN73" s="102">
        <v>80</v>
      </c>
      <c r="OJO73" s="102">
        <v>80</v>
      </c>
      <c r="OJP73" s="102">
        <v>80</v>
      </c>
      <c r="OJQ73" s="102">
        <v>80</v>
      </c>
      <c r="OJR73" s="102">
        <v>80</v>
      </c>
      <c r="OJS73" s="102">
        <v>80</v>
      </c>
      <c r="OJT73" s="102">
        <v>80</v>
      </c>
      <c r="OJU73" s="102">
        <v>80</v>
      </c>
      <c r="OJV73" s="102">
        <v>80</v>
      </c>
      <c r="OJW73" s="102">
        <v>80</v>
      </c>
      <c r="OJX73" s="102">
        <v>80</v>
      </c>
      <c r="OJY73" s="102">
        <v>80</v>
      </c>
      <c r="OJZ73" s="102">
        <v>80</v>
      </c>
      <c r="OKA73" s="102">
        <v>80</v>
      </c>
      <c r="OKB73" s="102">
        <v>80</v>
      </c>
      <c r="OKC73" s="102">
        <v>80</v>
      </c>
      <c r="OKD73" s="102">
        <v>80</v>
      </c>
      <c r="OKE73" s="102">
        <v>80</v>
      </c>
      <c r="OKF73" s="102">
        <v>80</v>
      </c>
      <c r="OKG73" s="102">
        <v>80</v>
      </c>
      <c r="OKH73" s="102">
        <v>80</v>
      </c>
      <c r="OKI73" s="102">
        <v>80</v>
      </c>
      <c r="OKJ73" s="102">
        <v>80</v>
      </c>
      <c r="OKK73" s="102">
        <v>80</v>
      </c>
      <c r="OKL73" s="102">
        <v>80</v>
      </c>
      <c r="OKM73" s="102">
        <v>80</v>
      </c>
      <c r="OKN73" s="102">
        <v>80</v>
      </c>
      <c r="OKO73" s="102">
        <v>80</v>
      </c>
      <c r="OKP73" s="102">
        <v>80</v>
      </c>
      <c r="OKQ73" s="102">
        <v>80</v>
      </c>
      <c r="OKR73" s="102">
        <v>80</v>
      </c>
      <c r="OKS73" s="102">
        <v>80</v>
      </c>
      <c r="OKT73" s="102">
        <v>80</v>
      </c>
      <c r="OKU73" s="102">
        <v>80</v>
      </c>
      <c r="OKV73" s="102">
        <v>80</v>
      </c>
      <c r="OKW73" s="102">
        <v>80</v>
      </c>
      <c r="OKX73" s="102">
        <v>80</v>
      </c>
      <c r="OKY73" s="102">
        <v>80</v>
      </c>
      <c r="OKZ73" s="102">
        <v>80</v>
      </c>
      <c r="OLA73" s="102">
        <v>80</v>
      </c>
      <c r="OLB73" s="102">
        <v>80</v>
      </c>
      <c r="OLC73" s="102">
        <v>80</v>
      </c>
      <c r="OLD73" s="102">
        <v>80</v>
      </c>
      <c r="OLE73" s="102">
        <v>80</v>
      </c>
      <c r="OLF73" s="102">
        <v>80</v>
      </c>
      <c r="OLG73" s="102">
        <v>80</v>
      </c>
      <c r="OLH73" s="102">
        <v>80</v>
      </c>
      <c r="OLI73" s="102">
        <v>80</v>
      </c>
      <c r="OLJ73" s="102">
        <v>80</v>
      </c>
      <c r="OLK73" s="102">
        <v>80</v>
      </c>
      <c r="OLL73" s="102">
        <v>80</v>
      </c>
      <c r="OLM73" s="102">
        <v>80</v>
      </c>
      <c r="OLN73" s="102">
        <v>80</v>
      </c>
      <c r="OLO73" s="102">
        <v>80</v>
      </c>
      <c r="OLP73" s="102">
        <v>80</v>
      </c>
      <c r="OLQ73" s="102">
        <v>80</v>
      </c>
      <c r="OLR73" s="102">
        <v>80</v>
      </c>
      <c r="OLS73" s="102">
        <v>80</v>
      </c>
      <c r="OLT73" s="102">
        <v>80</v>
      </c>
      <c r="OLU73" s="102">
        <v>80</v>
      </c>
      <c r="OLV73" s="102">
        <v>80</v>
      </c>
      <c r="OLW73" s="102">
        <v>80</v>
      </c>
      <c r="OLX73" s="102">
        <v>80</v>
      </c>
      <c r="OLY73" s="102">
        <v>80</v>
      </c>
      <c r="OLZ73" s="102">
        <v>80</v>
      </c>
      <c r="OMA73" s="102">
        <v>80</v>
      </c>
      <c r="OMB73" s="102">
        <v>80</v>
      </c>
      <c r="OMC73" s="102">
        <v>80</v>
      </c>
      <c r="OMD73" s="102">
        <v>80</v>
      </c>
      <c r="OME73" s="102">
        <v>80</v>
      </c>
      <c r="OMF73" s="102">
        <v>80</v>
      </c>
      <c r="OMG73" s="102">
        <v>80</v>
      </c>
      <c r="OMH73" s="102">
        <v>80</v>
      </c>
      <c r="OMI73" s="102">
        <v>80</v>
      </c>
      <c r="OMJ73" s="102">
        <v>80</v>
      </c>
      <c r="OMK73" s="102">
        <v>80</v>
      </c>
      <c r="OML73" s="102">
        <v>80</v>
      </c>
      <c r="OMM73" s="102">
        <v>80</v>
      </c>
      <c r="OMN73" s="102">
        <v>80</v>
      </c>
      <c r="OMO73" s="102">
        <v>80</v>
      </c>
      <c r="OMP73" s="102">
        <v>80</v>
      </c>
      <c r="OMQ73" s="102">
        <v>80</v>
      </c>
      <c r="OMR73" s="102">
        <v>80</v>
      </c>
      <c r="OMS73" s="102">
        <v>80</v>
      </c>
      <c r="OMT73" s="102">
        <v>80</v>
      </c>
      <c r="OMU73" s="102">
        <v>80</v>
      </c>
      <c r="OMV73" s="102">
        <v>80</v>
      </c>
      <c r="OMW73" s="102">
        <v>80</v>
      </c>
      <c r="OMX73" s="102">
        <v>80</v>
      </c>
      <c r="OMY73" s="102">
        <v>80</v>
      </c>
      <c r="OMZ73" s="102">
        <v>80</v>
      </c>
      <c r="ONA73" s="102">
        <v>80</v>
      </c>
      <c r="ONB73" s="102">
        <v>80</v>
      </c>
      <c r="ONC73" s="102">
        <v>80</v>
      </c>
      <c r="OND73" s="102">
        <v>80</v>
      </c>
      <c r="ONE73" s="102">
        <v>80</v>
      </c>
      <c r="ONF73" s="102">
        <v>80</v>
      </c>
      <c r="ONG73" s="102">
        <v>80</v>
      </c>
      <c r="ONH73" s="102">
        <v>80</v>
      </c>
      <c r="ONI73" s="102">
        <v>80</v>
      </c>
      <c r="ONJ73" s="102">
        <v>80</v>
      </c>
      <c r="ONK73" s="102">
        <v>80</v>
      </c>
      <c r="ONL73" s="102">
        <v>80</v>
      </c>
      <c r="ONM73" s="102">
        <v>80</v>
      </c>
      <c r="ONN73" s="102">
        <v>80</v>
      </c>
      <c r="ONO73" s="102">
        <v>80</v>
      </c>
      <c r="ONP73" s="102">
        <v>80</v>
      </c>
      <c r="ONQ73" s="102">
        <v>80</v>
      </c>
      <c r="ONR73" s="102">
        <v>80</v>
      </c>
      <c r="ONS73" s="102">
        <v>80</v>
      </c>
      <c r="ONT73" s="102">
        <v>80</v>
      </c>
      <c r="ONU73" s="102">
        <v>80</v>
      </c>
      <c r="ONV73" s="102">
        <v>80</v>
      </c>
      <c r="ONW73" s="102">
        <v>80</v>
      </c>
      <c r="ONX73" s="102">
        <v>80</v>
      </c>
      <c r="ONY73" s="102">
        <v>80</v>
      </c>
      <c r="ONZ73" s="102">
        <v>80</v>
      </c>
      <c r="OOA73" s="102">
        <v>80</v>
      </c>
      <c r="OOB73" s="102">
        <v>80</v>
      </c>
      <c r="OOC73" s="102">
        <v>80</v>
      </c>
      <c r="OOD73" s="102">
        <v>80</v>
      </c>
      <c r="OOE73" s="102">
        <v>80</v>
      </c>
      <c r="OOF73" s="102">
        <v>80</v>
      </c>
      <c r="OOG73" s="102">
        <v>80</v>
      </c>
      <c r="OOH73" s="102">
        <v>80</v>
      </c>
      <c r="OOI73" s="102">
        <v>80</v>
      </c>
      <c r="OOJ73" s="102">
        <v>80</v>
      </c>
      <c r="OOK73" s="102">
        <v>80</v>
      </c>
      <c r="OOL73" s="102">
        <v>80</v>
      </c>
      <c r="OOM73" s="102">
        <v>80</v>
      </c>
      <c r="OON73" s="102">
        <v>80</v>
      </c>
      <c r="OOO73" s="102">
        <v>80</v>
      </c>
      <c r="OOP73" s="102">
        <v>80</v>
      </c>
      <c r="OOQ73" s="102">
        <v>80</v>
      </c>
      <c r="OOR73" s="102">
        <v>80</v>
      </c>
      <c r="OOS73" s="102">
        <v>80</v>
      </c>
      <c r="OOT73" s="102">
        <v>80</v>
      </c>
      <c r="OOU73" s="102">
        <v>80</v>
      </c>
      <c r="OOV73" s="102">
        <v>80</v>
      </c>
      <c r="OOW73" s="102">
        <v>80</v>
      </c>
      <c r="OOX73" s="102">
        <v>80</v>
      </c>
      <c r="OOY73" s="102">
        <v>80</v>
      </c>
      <c r="OOZ73" s="102">
        <v>80</v>
      </c>
      <c r="OPA73" s="102">
        <v>80</v>
      </c>
      <c r="OPB73" s="102">
        <v>80</v>
      </c>
      <c r="OPC73" s="102">
        <v>80</v>
      </c>
      <c r="OPD73" s="102">
        <v>80</v>
      </c>
      <c r="OPE73" s="102">
        <v>80</v>
      </c>
      <c r="OPF73" s="102">
        <v>80</v>
      </c>
      <c r="OPG73" s="102">
        <v>80</v>
      </c>
      <c r="OPH73" s="102">
        <v>80</v>
      </c>
      <c r="OPI73" s="102">
        <v>80</v>
      </c>
      <c r="OPJ73" s="102">
        <v>80</v>
      </c>
      <c r="OPK73" s="102">
        <v>80</v>
      </c>
      <c r="OPL73" s="102">
        <v>80</v>
      </c>
      <c r="OPM73" s="102">
        <v>80</v>
      </c>
      <c r="OPN73" s="102">
        <v>80</v>
      </c>
      <c r="OPO73" s="102">
        <v>80</v>
      </c>
      <c r="OPP73" s="102">
        <v>80</v>
      </c>
      <c r="OPQ73" s="102">
        <v>80</v>
      </c>
      <c r="OPR73" s="102">
        <v>80</v>
      </c>
      <c r="OPS73" s="102">
        <v>80</v>
      </c>
      <c r="OPT73" s="102">
        <v>80</v>
      </c>
      <c r="OPU73" s="102">
        <v>80</v>
      </c>
      <c r="OPV73" s="102">
        <v>80</v>
      </c>
      <c r="OPW73" s="102">
        <v>80</v>
      </c>
      <c r="OPX73" s="102">
        <v>80</v>
      </c>
      <c r="OPY73" s="102">
        <v>80</v>
      </c>
      <c r="OPZ73" s="102">
        <v>80</v>
      </c>
      <c r="OQA73" s="102">
        <v>80</v>
      </c>
      <c r="OQB73" s="102">
        <v>80</v>
      </c>
      <c r="OQC73" s="102">
        <v>80</v>
      </c>
      <c r="OQD73" s="102">
        <v>80</v>
      </c>
      <c r="OQE73" s="102">
        <v>80</v>
      </c>
      <c r="OQF73" s="102">
        <v>80</v>
      </c>
      <c r="OQG73" s="102">
        <v>80</v>
      </c>
      <c r="OQH73" s="102">
        <v>80</v>
      </c>
      <c r="OQI73" s="102">
        <v>80</v>
      </c>
      <c r="OQJ73" s="102">
        <v>80</v>
      </c>
      <c r="OQK73" s="102">
        <v>80</v>
      </c>
      <c r="OQL73" s="102">
        <v>80</v>
      </c>
      <c r="OQM73" s="102">
        <v>80</v>
      </c>
      <c r="OQN73" s="102">
        <v>80</v>
      </c>
      <c r="OQO73" s="102">
        <v>80</v>
      </c>
      <c r="OQP73" s="102">
        <v>80</v>
      </c>
      <c r="OQQ73" s="102">
        <v>80</v>
      </c>
      <c r="OQR73" s="102">
        <v>80</v>
      </c>
      <c r="OQS73" s="102">
        <v>80</v>
      </c>
      <c r="OQT73" s="102">
        <v>80</v>
      </c>
      <c r="OQU73" s="102">
        <v>80</v>
      </c>
      <c r="OQV73" s="102">
        <v>80</v>
      </c>
      <c r="OQW73" s="102">
        <v>80</v>
      </c>
      <c r="OQX73" s="102">
        <v>80</v>
      </c>
      <c r="OQY73" s="102">
        <v>80</v>
      </c>
      <c r="OQZ73" s="102">
        <v>80</v>
      </c>
      <c r="ORA73" s="102">
        <v>80</v>
      </c>
      <c r="ORB73" s="102">
        <v>80</v>
      </c>
      <c r="ORC73" s="102">
        <v>80</v>
      </c>
      <c r="ORD73" s="102">
        <v>80</v>
      </c>
      <c r="ORE73" s="102">
        <v>80</v>
      </c>
      <c r="ORF73" s="102">
        <v>80</v>
      </c>
      <c r="ORG73" s="102">
        <v>80</v>
      </c>
      <c r="ORH73" s="102">
        <v>80</v>
      </c>
      <c r="ORI73" s="102">
        <v>80</v>
      </c>
      <c r="ORJ73" s="102">
        <v>80</v>
      </c>
      <c r="ORK73" s="102">
        <v>80</v>
      </c>
      <c r="ORL73" s="102">
        <v>80</v>
      </c>
      <c r="ORM73" s="102">
        <v>80</v>
      </c>
      <c r="ORN73" s="102">
        <v>80</v>
      </c>
      <c r="ORO73" s="102">
        <v>80</v>
      </c>
      <c r="ORP73" s="102">
        <v>80</v>
      </c>
      <c r="ORQ73" s="102">
        <v>80</v>
      </c>
      <c r="ORR73" s="102">
        <v>80</v>
      </c>
      <c r="ORS73" s="102">
        <v>80</v>
      </c>
      <c r="ORT73" s="102">
        <v>80</v>
      </c>
      <c r="ORU73" s="102">
        <v>80</v>
      </c>
      <c r="ORV73" s="102">
        <v>80</v>
      </c>
      <c r="ORW73" s="102">
        <v>80</v>
      </c>
      <c r="ORX73" s="102">
        <v>80</v>
      </c>
      <c r="ORY73" s="102">
        <v>80</v>
      </c>
      <c r="ORZ73" s="102">
        <v>80</v>
      </c>
      <c r="OSA73" s="102">
        <v>80</v>
      </c>
      <c r="OSB73" s="102">
        <v>80</v>
      </c>
      <c r="OSC73" s="102">
        <v>80</v>
      </c>
      <c r="OSD73" s="102">
        <v>80</v>
      </c>
      <c r="OSE73" s="102">
        <v>80</v>
      </c>
      <c r="OSF73" s="102">
        <v>80</v>
      </c>
      <c r="OSG73" s="102">
        <v>80</v>
      </c>
      <c r="OSH73" s="102">
        <v>80</v>
      </c>
      <c r="OSI73" s="102">
        <v>80</v>
      </c>
      <c r="OSJ73" s="102">
        <v>80</v>
      </c>
      <c r="OSK73" s="102">
        <v>80</v>
      </c>
      <c r="OSL73" s="102">
        <v>80</v>
      </c>
      <c r="OSM73" s="102">
        <v>80</v>
      </c>
      <c r="OSN73" s="102">
        <v>80</v>
      </c>
      <c r="OSO73" s="102">
        <v>80</v>
      </c>
      <c r="OSP73" s="102">
        <v>80</v>
      </c>
      <c r="OSQ73" s="102">
        <v>80</v>
      </c>
      <c r="OSR73" s="102">
        <v>80</v>
      </c>
      <c r="OSS73" s="102">
        <v>80</v>
      </c>
      <c r="OST73" s="102">
        <v>80</v>
      </c>
      <c r="OSU73" s="102">
        <v>80</v>
      </c>
      <c r="OSV73" s="102">
        <v>80</v>
      </c>
      <c r="OSW73" s="102">
        <v>80</v>
      </c>
      <c r="OSX73" s="102">
        <v>80</v>
      </c>
      <c r="OSY73" s="102">
        <v>80</v>
      </c>
      <c r="OSZ73" s="102">
        <v>80</v>
      </c>
      <c r="OTA73" s="102">
        <v>80</v>
      </c>
      <c r="OTB73" s="102">
        <v>80</v>
      </c>
      <c r="OTC73" s="102">
        <v>80</v>
      </c>
      <c r="OTD73" s="102">
        <v>80</v>
      </c>
      <c r="OTE73" s="102">
        <v>80</v>
      </c>
      <c r="OTF73" s="102">
        <v>80</v>
      </c>
      <c r="OTG73" s="102">
        <v>80</v>
      </c>
      <c r="OTH73" s="102">
        <v>80</v>
      </c>
      <c r="OTI73" s="102">
        <v>80</v>
      </c>
      <c r="OTJ73" s="102">
        <v>80</v>
      </c>
      <c r="OTK73" s="102">
        <v>80</v>
      </c>
      <c r="OTL73" s="102">
        <v>80</v>
      </c>
      <c r="OTM73" s="102">
        <v>80</v>
      </c>
      <c r="OTN73" s="102">
        <v>80</v>
      </c>
      <c r="OTO73" s="102">
        <v>80</v>
      </c>
      <c r="OTP73" s="102">
        <v>80</v>
      </c>
      <c r="OTQ73" s="102">
        <v>80</v>
      </c>
      <c r="OTR73" s="102">
        <v>80</v>
      </c>
      <c r="OTS73" s="102">
        <v>80</v>
      </c>
      <c r="OTT73" s="102">
        <v>80</v>
      </c>
      <c r="OTU73" s="102">
        <v>80</v>
      </c>
      <c r="OTV73" s="102">
        <v>80</v>
      </c>
      <c r="OTW73" s="102">
        <v>80</v>
      </c>
      <c r="OTX73" s="102">
        <v>80</v>
      </c>
      <c r="OTY73" s="102">
        <v>80</v>
      </c>
      <c r="OTZ73" s="102">
        <v>80</v>
      </c>
      <c r="OUA73" s="102">
        <v>80</v>
      </c>
      <c r="OUB73" s="102">
        <v>80</v>
      </c>
      <c r="OUC73" s="102">
        <v>80</v>
      </c>
      <c r="OUD73" s="102">
        <v>80</v>
      </c>
      <c r="OUE73" s="102">
        <v>80</v>
      </c>
      <c r="OUF73" s="102">
        <v>80</v>
      </c>
      <c r="OUG73" s="102">
        <v>80</v>
      </c>
      <c r="OUH73" s="102">
        <v>80</v>
      </c>
      <c r="OUI73" s="102">
        <v>80</v>
      </c>
      <c r="OUJ73" s="102">
        <v>80</v>
      </c>
      <c r="OUK73" s="102">
        <v>80</v>
      </c>
      <c r="OUL73" s="102">
        <v>80</v>
      </c>
      <c r="OUM73" s="102">
        <v>80</v>
      </c>
      <c r="OUN73" s="102">
        <v>80</v>
      </c>
      <c r="OUO73" s="102">
        <v>80</v>
      </c>
      <c r="OUP73" s="102">
        <v>80</v>
      </c>
      <c r="OUQ73" s="102">
        <v>80</v>
      </c>
      <c r="OUR73" s="102">
        <v>80</v>
      </c>
      <c r="OUS73" s="102">
        <v>80</v>
      </c>
      <c r="OUT73" s="102">
        <v>80</v>
      </c>
      <c r="OUU73" s="102">
        <v>80</v>
      </c>
      <c r="OUV73" s="102">
        <v>80</v>
      </c>
      <c r="OUW73" s="102">
        <v>80</v>
      </c>
      <c r="OUX73" s="102">
        <v>80</v>
      </c>
      <c r="OUY73" s="102">
        <v>80</v>
      </c>
      <c r="OUZ73" s="102">
        <v>80</v>
      </c>
      <c r="OVA73" s="102">
        <v>80</v>
      </c>
      <c r="OVB73" s="102">
        <v>80</v>
      </c>
      <c r="OVC73" s="102">
        <v>80</v>
      </c>
      <c r="OVD73" s="102">
        <v>80</v>
      </c>
      <c r="OVE73" s="102">
        <v>80</v>
      </c>
      <c r="OVF73" s="102">
        <v>80</v>
      </c>
      <c r="OVG73" s="102">
        <v>80</v>
      </c>
      <c r="OVH73" s="102">
        <v>80</v>
      </c>
      <c r="OVI73" s="102">
        <v>80</v>
      </c>
      <c r="OVJ73" s="102">
        <v>80</v>
      </c>
      <c r="OVK73" s="102">
        <v>80</v>
      </c>
      <c r="OVL73" s="102">
        <v>80</v>
      </c>
      <c r="OVM73" s="102">
        <v>80</v>
      </c>
      <c r="OVN73" s="102">
        <v>80</v>
      </c>
      <c r="OVO73" s="102">
        <v>80</v>
      </c>
      <c r="OVP73" s="102">
        <v>80</v>
      </c>
      <c r="OVQ73" s="102">
        <v>80</v>
      </c>
      <c r="OVR73" s="102">
        <v>80</v>
      </c>
      <c r="OVS73" s="102">
        <v>80</v>
      </c>
      <c r="OVT73" s="102">
        <v>80</v>
      </c>
      <c r="OVU73" s="102">
        <v>80</v>
      </c>
      <c r="OVV73" s="102">
        <v>80</v>
      </c>
      <c r="OVW73" s="102">
        <v>80</v>
      </c>
      <c r="OVX73" s="102">
        <v>80</v>
      </c>
      <c r="OVY73" s="102">
        <v>80</v>
      </c>
      <c r="OVZ73" s="102">
        <v>80</v>
      </c>
      <c r="OWA73" s="102">
        <v>80</v>
      </c>
      <c r="OWB73" s="102">
        <v>80</v>
      </c>
      <c r="OWC73" s="102">
        <v>80</v>
      </c>
      <c r="OWD73" s="102">
        <v>80</v>
      </c>
      <c r="OWE73" s="102">
        <v>80</v>
      </c>
      <c r="OWF73" s="102">
        <v>80</v>
      </c>
      <c r="OWG73" s="102">
        <v>80</v>
      </c>
      <c r="OWH73" s="102">
        <v>80</v>
      </c>
      <c r="OWI73" s="102">
        <v>80</v>
      </c>
      <c r="OWJ73" s="102">
        <v>80</v>
      </c>
      <c r="OWK73" s="102">
        <v>80</v>
      </c>
      <c r="OWL73" s="102">
        <v>80</v>
      </c>
      <c r="OWM73" s="102">
        <v>80</v>
      </c>
      <c r="OWN73" s="102">
        <v>80</v>
      </c>
      <c r="OWO73" s="102">
        <v>80</v>
      </c>
      <c r="OWP73" s="102">
        <v>80</v>
      </c>
      <c r="OWQ73" s="102">
        <v>80</v>
      </c>
      <c r="OWR73" s="102">
        <v>80</v>
      </c>
      <c r="OWS73" s="102">
        <v>80</v>
      </c>
      <c r="OWT73" s="102">
        <v>80</v>
      </c>
      <c r="OWU73" s="102">
        <v>80</v>
      </c>
      <c r="OWV73" s="102">
        <v>80</v>
      </c>
      <c r="OWW73" s="102">
        <v>80</v>
      </c>
      <c r="OWX73" s="102">
        <v>80</v>
      </c>
      <c r="OWY73" s="102">
        <v>80</v>
      </c>
      <c r="OWZ73" s="102">
        <v>80</v>
      </c>
      <c r="OXA73" s="102">
        <v>80</v>
      </c>
      <c r="OXB73" s="102">
        <v>80</v>
      </c>
      <c r="OXC73" s="102">
        <v>80</v>
      </c>
      <c r="OXD73" s="102">
        <v>80</v>
      </c>
      <c r="OXE73" s="102">
        <v>80</v>
      </c>
      <c r="OXF73" s="102">
        <v>80</v>
      </c>
      <c r="OXG73" s="102">
        <v>80</v>
      </c>
      <c r="OXH73" s="102">
        <v>80</v>
      </c>
      <c r="OXI73" s="102">
        <v>80</v>
      </c>
      <c r="OXJ73" s="102">
        <v>80</v>
      </c>
      <c r="OXK73" s="102">
        <v>80</v>
      </c>
      <c r="OXL73" s="102">
        <v>80</v>
      </c>
      <c r="OXM73" s="102">
        <v>80</v>
      </c>
      <c r="OXN73" s="102">
        <v>80</v>
      </c>
      <c r="OXO73" s="102">
        <v>80</v>
      </c>
      <c r="OXP73" s="102">
        <v>80</v>
      </c>
      <c r="OXQ73" s="102">
        <v>80</v>
      </c>
      <c r="OXR73" s="102">
        <v>80</v>
      </c>
      <c r="OXS73" s="102">
        <v>80</v>
      </c>
      <c r="OXT73" s="102">
        <v>80</v>
      </c>
      <c r="OXU73" s="102">
        <v>80</v>
      </c>
      <c r="OXV73" s="102">
        <v>80</v>
      </c>
      <c r="OXW73" s="102">
        <v>80</v>
      </c>
      <c r="OXX73" s="102">
        <v>80</v>
      </c>
      <c r="OXY73" s="102">
        <v>80</v>
      </c>
      <c r="OXZ73" s="102">
        <v>80</v>
      </c>
      <c r="OYA73" s="102">
        <v>80</v>
      </c>
      <c r="OYB73" s="102">
        <v>80</v>
      </c>
      <c r="OYC73" s="102">
        <v>80</v>
      </c>
      <c r="OYD73" s="102">
        <v>80</v>
      </c>
      <c r="OYE73" s="102">
        <v>80</v>
      </c>
      <c r="OYF73" s="102">
        <v>80</v>
      </c>
      <c r="OYG73" s="102">
        <v>80</v>
      </c>
      <c r="OYH73" s="102">
        <v>80</v>
      </c>
      <c r="OYI73" s="102">
        <v>80</v>
      </c>
      <c r="OYJ73" s="102">
        <v>80</v>
      </c>
      <c r="OYK73" s="102">
        <v>80</v>
      </c>
      <c r="OYL73" s="102">
        <v>80</v>
      </c>
      <c r="OYM73" s="102">
        <v>80</v>
      </c>
      <c r="OYN73" s="102">
        <v>80</v>
      </c>
      <c r="OYO73" s="102">
        <v>80</v>
      </c>
      <c r="OYP73" s="102">
        <v>80</v>
      </c>
      <c r="OYQ73" s="102">
        <v>80</v>
      </c>
      <c r="OYR73" s="102">
        <v>80</v>
      </c>
      <c r="OYS73" s="102">
        <v>80</v>
      </c>
      <c r="OYT73" s="102">
        <v>80</v>
      </c>
      <c r="OYU73" s="102">
        <v>80</v>
      </c>
      <c r="OYV73" s="102">
        <v>80</v>
      </c>
      <c r="OYW73" s="102">
        <v>80</v>
      </c>
      <c r="OYX73" s="102">
        <v>80</v>
      </c>
      <c r="OYY73" s="102">
        <v>80</v>
      </c>
      <c r="OYZ73" s="102">
        <v>80</v>
      </c>
      <c r="OZA73" s="102">
        <v>80</v>
      </c>
      <c r="OZB73" s="102">
        <v>80</v>
      </c>
      <c r="OZC73" s="102">
        <v>80</v>
      </c>
      <c r="OZD73" s="102">
        <v>80</v>
      </c>
      <c r="OZE73" s="102">
        <v>80</v>
      </c>
      <c r="OZF73" s="102">
        <v>80</v>
      </c>
      <c r="OZG73" s="102">
        <v>80</v>
      </c>
      <c r="OZH73" s="102">
        <v>80</v>
      </c>
      <c r="OZI73" s="102">
        <v>80</v>
      </c>
      <c r="OZJ73" s="102">
        <v>80</v>
      </c>
      <c r="OZK73" s="102">
        <v>80</v>
      </c>
      <c r="OZL73" s="102">
        <v>80</v>
      </c>
      <c r="OZM73" s="102">
        <v>80</v>
      </c>
      <c r="OZN73" s="102">
        <v>80</v>
      </c>
      <c r="OZO73" s="102">
        <v>80</v>
      </c>
      <c r="OZP73" s="102">
        <v>80</v>
      </c>
      <c r="OZQ73" s="102">
        <v>80</v>
      </c>
      <c r="OZR73" s="102">
        <v>80</v>
      </c>
      <c r="OZS73" s="102">
        <v>80</v>
      </c>
      <c r="OZT73" s="102">
        <v>80</v>
      </c>
      <c r="OZU73" s="102">
        <v>80</v>
      </c>
      <c r="OZV73" s="102">
        <v>80</v>
      </c>
      <c r="OZW73" s="102">
        <v>80</v>
      </c>
      <c r="OZX73" s="102">
        <v>80</v>
      </c>
      <c r="OZY73" s="102">
        <v>80</v>
      </c>
      <c r="OZZ73" s="102">
        <v>80</v>
      </c>
      <c r="PAA73" s="102">
        <v>80</v>
      </c>
      <c r="PAB73" s="102">
        <v>80</v>
      </c>
      <c r="PAC73" s="102">
        <v>80</v>
      </c>
      <c r="PAD73" s="102">
        <v>80</v>
      </c>
      <c r="PAE73" s="102">
        <v>80</v>
      </c>
      <c r="PAF73" s="102">
        <v>80</v>
      </c>
      <c r="PAG73" s="102">
        <v>80</v>
      </c>
      <c r="PAH73" s="102">
        <v>80</v>
      </c>
      <c r="PAI73" s="102">
        <v>80</v>
      </c>
      <c r="PAJ73" s="102">
        <v>80</v>
      </c>
      <c r="PAK73" s="102">
        <v>80</v>
      </c>
      <c r="PAL73" s="102">
        <v>80</v>
      </c>
      <c r="PAM73" s="102">
        <v>80</v>
      </c>
      <c r="PAN73" s="102">
        <v>80</v>
      </c>
      <c r="PAO73" s="102">
        <v>80</v>
      </c>
      <c r="PAP73" s="102">
        <v>80</v>
      </c>
      <c r="PAQ73" s="102">
        <v>80</v>
      </c>
      <c r="PAR73" s="102">
        <v>80</v>
      </c>
      <c r="PAS73" s="102">
        <v>80</v>
      </c>
      <c r="PAT73" s="102">
        <v>80</v>
      </c>
      <c r="PAU73" s="102">
        <v>80</v>
      </c>
      <c r="PAV73" s="102">
        <v>80</v>
      </c>
      <c r="PAW73" s="102">
        <v>80</v>
      </c>
      <c r="PAX73" s="102">
        <v>80</v>
      </c>
      <c r="PAY73" s="102">
        <v>80</v>
      </c>
      <c r="PAZ73" s="102">
        <v>80</v>
      </c>
      <c r="PBA73" s="102">
        <v>80</v>
      </c>
      <c r="PBB73" s="102">
        <v>80</v>
      </c>
      <c r="PBC73" s="102">
        <v>80</v>
      </c>
      <c r="PBD73" s="102">
        <v>80</v>
      </c>
      <c r="PBE73" s="102">
        <v>80</v>
      </c>
      <c r="PBF73" s="102">
        <v>80</v>
      </c>
      <c r="PBG73" s="102">
        <v>80</v>
      </c>
      <c r="PBH73" s="102">
        <v>80</v>
      </c>
      <c r="PBI73" s="102">
        <v>80</v>
      </c>
      <c r="PBJ73" s="102">
        <v>80</v>
      </c>
      <c r="PBK73" s="102">
        <v>80</v>
      </c>
      <c r="PBL73" s="102">
        <v>80</v>
      </c>
      <c r="PBM73" s="102">
        <v>80</v>
      </c>
      <c r="PBN73" s="102">
        <v>80</v>
      </c>
      <c r="PBO73" s="102">
        <v>80</v>
      </c>
      <c r="PBP73" s="102">
        <v>80</v>
      </c>
      <c r="PBQ73" s="102">
        <v>80</v>
      </c>
      <c r="PBR73" s="102">
        <v>80</v>
      </c>
      <c r="PBS73" s="102">
        <v>80</v>
      </c>
      <c r="PBT73" s="102">
        <v>80</v>
      </c>
      <c r="PBU73" s="102">
        <v>80</v>
      </c>
      <c r="PBV73" s="102">
        <v>80</v>
      </c>
      <c r="PBW73" s="102">
        <v>80</v>
      </c>
      <c r="PBX73" s="102">
        <v>80</v>
      </c>
      <c r="PBY73" s="102">
        <v>80</v>
      </c>
      <c r="PBZ73" s="102">
        <v>80</v>
      </c>
      <c r="PCA73" s="102">
        <v>80</v>
      </c>
      <c r="PCB73" s="102">
        <v>80</v>
      </c>
      <c r="PCC73" s="102">
        <v>80</v>
      </c>
      <c r="PCD73" s="102">
        <v>80</v>
      </c>
      <c r="PCE73" s="102">
        <v>80</v>
      </c>
      <c r="PCF73" s="102">
        <v>80</v>
      </c>
      <c r="PCG73" s="102">
        <v>80</v>
      </c>
      <c r="PCH73" s="102">
        <v>80</v>
      </c>
      <c r="PCI73" s="102">
        <v>80</v>
      </c>
      <c r="PCJ73" s="102">
        <v>80</v>
      </c>
      <c r="PCK73" s="102">
        <v>80</v>
      </c>
      <c r="PCL73" s="102">
        <v>80</v>
      </c>
      <c r="PCM73" s="102">
        <v>80</v>
      </c>
      <c r="PCN73" s="102">
        <v>80</v>
      </c>
      <c r="PCO73" s="102">
        <v>80</v>
      </c>
      <c r="PCP73" s="102">
        <v>80</v>
      </c>
      <c r="PCQ73" s="102">
        <v>80</v>
      </c>
      <c r="PCR73" s="102">
        <v>80</v>
      </c>
      <c r="PCS73" s="102">
        <v>80</v>
      </c>
      <c r="PCT73" s="102">
        <v>80</v>
      </c>
      <c r="PCU73" s="102">
        <v>80</v>
      </c>
      <c r="PCV73" s="102">
        <v>80</v>
      </c>
      <c r="PCW73" s="102">
        <v>80</v>
      </c>
      <c r="PCX73" s="102">
        <v>80</v>
      </c>
      <c r="PCY73" s="102">
        <v>80</v>
      </c>
      <c r="PCZ73" s="102">
        <v>80</v>
      </c>
      <c r="PDA73" s="102">
        <v>80</v>
      </c>
      <c r="PDB73" s="102">
        <v>80</v>
      </c>
      <c r="PDC73" s="102">
        <v>80</v>
      </c>
      <c r="PDD73" s="102">
        <v>80</v>
      </c>
      <c r="PDE73" s="102">
        <v>80</v>
      </c>
      <c r="PDF73" s="102">
        <v>80</v>
      </c>
      <c r="PDG73" s="102">
        <v>80</v>
      </c>
      <c r="PDH73" s="102">
        <v>80</v>
      </c>
      <c r="PDI73" s="102">
        <v>80</v>
      </c>
      <c r="PDJ73" s="102">
        <v>80</v>
      </c>
      <c r="PDK73" s="102">
        <v>80</v>
      </c>
      <c r="PDL73" s="102">
        <v>80</v>
      </c>
      <c r="PDM73" s="102">
        <v>80</v>
      </c>
      <c r="PDN73" s="102">
        <v>80</v>
      </c>
      <c r="PDO73" s="102">
        <v>80</v>
      </c>
      <c r="PDP73" s="102">
        <v>80</v>
      </c>
      <c r="PDQ73" s="102">
        <v>80</v>
      </c>
      <c r="PDR73" s="102">
        <v>80</v>
      </c>
      <c r="PDS73" s="102">
        <v>80</v>
      </c>
      <c r="PDT73" s="102">
        <v>80</v>
      </c>
      <c r="PDU73" s="102">
        <v>80</v>
      </c>
      <c r="PDV73" s="102">
        <v>80</v>
      </c>
      <c r="PDW73" s="102">
        <v>80</v>
      </c>
      <c r="PDX73" s="102">
        <v>80</v>
      </c>
      <c r="PDY73" s="102">
        <v>80</v>
      </c>
      <c r="PDZ73" s="102">
        <v>80</v>
      </c>
      <c r="PEA73" s="102">
        <v>80</v>
      </c>
      <c r="PEB73" s="102">
        <v>80</v>
      </c>
      <c r="PEC73" s="102">
        <v>80</v>
      </c>
      <c r="PED73" s="102">
        <v>80</v>
      </c>
      <c r="PEE73" s="102">
        <v>80</v>
      </c>
      <c r="PEF73" s="102">
        <v>80</v>
      </c>
      <c r="PEG73" s="102">
        <v>80</v>
      </c>
      <c r="PEH73" s="102">
        <v>80</v>
      </c>
      <c r="PEI73" s="102">
        <v>80</v>
      </c>
      <c r="PEJ73" s="102">
        <v>80</v>
      </c>
      <c r="PEK73" s="102">
        <v>80</v>
      </c>
      <c r="PEL73" s="102">
        <v>80</v>
      </c>
      <c r="PEM73" s="102">
        <v>80</v>
      </c>
      <c r="PEN73" s="102">
        <v>80</v>
      </c>
      <c r="PEO73" s="102">
        <v>80</v>
      </c>
      <c r="PEP73" s="102">
        <v>80</v>
      </c>
      <c r="PEQ73" s="102">
        <v>80</v>
      </c>
      <c r="PER73" s="102">
        <v>80</v>
      </c>
      <c r="PES73" s="102">
        <v>80</v>
      </c>
      <c r="PET73" s="102">
        <v>80</v>
      </c>
      <c r="PEU73" s="102">
        <v>80</v>
      </c>
      <c r="PEV73" s="102">
        <v>80</v>
      </c>
      <c r="PEW73" s="102">
        <v>80</v>
      </c>
      <c r="PEX73" s="102">
        <v>80</v>
      </c>
      <c r="PEY73" s="102">
        <v>80</v>
      </c>
      <c r="PEZ73" s="102">
        <v>80</v>
      </c>
      <c r="PFA73" s="102">
        <v>80</v>
      </c>
      <c r="PFB73" s="102">
        <v>80</v>
      </c>
      <c r="PFC73" s="102">
        <v>80</v>
      </c>
      <c r="PFD73" s="102">
        <v>80</v>
      </c>
      <c r="PFE73" s="102">
        <v>80</v>
      </c>
      <c r="PFF73" s="102">
        <v>80</v>
      </c>
      <c r="PFG73" s="102">
        <v>80</v>
      </c>
      <c r="PFH73" s="102">
        <v>80</v>
      </c>
      <c r="PFI73" s="102">
        <v>80</v>
      </c>
      <c r="PFJ73" s="102">
        <v>80</v>
      </c>
      <c r="PFK73" s="102">
        <v>80</v>
      </c>
      <c r="PFL73" s="102">
        <v>80</v>
      </c>
      <c r="PFM73" s="102">
        <v>80</v>
      </c>
      <c r="PFN73" s="102">
        <v>80</v>
      </c>
      <c r="PFO73" s="102">
        <v>80</v>
      </c>
      <c r="PFP73" s="102">
        <v>80</v>
      </c>
      <c r="PFQ73" s="102">
        <v>80</v>
      </c>
      <c r="PFR73" s="102">
        <v>80</v>
      </c>
      <c r="PFS73" s="102">
        <v>80</v>
      </c>
      <c r="PFT73" s="102">
        <v>80</v>
      </c>
      <c r="PFU73" s="102">
        <v>80</v>
      </c>
      <c r="PFV73" s="102">
        <v>80</v>
      </c>
      <c r="PFW73" s="102">
        <v>80</v>
      </c>
      <c r="PFX73" s="102">
        <v>80</v>
      </c>
      <c r="PFY73" s="102">
        <v>80</v>
      </c>
      <c r="PFZ73" s="102">
        <v>80</v>
      </c>
      <c r="PGA73" s="102">
        <v>80</v>
      </c>
      <c r="PGB73" s="102">
        <v>80</v>
      </c>
      <c r="PGC73" s="102">
        <v>80</v>
      </c>
      <c r="PGD73" s="102">
        <v>80</v>
      </c>
      <c r="PGE73" s="102">
        <v>80</v>
      </c>
      <c r="PGF73" s="102">
        <v>80</v>
      </c>
      <c r="PGG73" s="102">
        <v>80</v>
      </c>
      <c r="PGH73" s="102">
        <v>80</v>
      </c>
      <c r="PGI73" s="102">
        <v>80</v>
      </c>
      <c r="PGJ73" s="102">
        <v>80</v>
      </c>
      <c r="PGK73" s="102">
        <v>80</v>
      </c>
      <c r="PGL73" s="102">
        <v>80</v>
      </c>
      <c r="PGM73" s="102">
        <v>80</v>
      </c>
      <c r="PGN73" s="102">
        <v>80</v>
      </c>
      <c r="PGO73" s="102">
        <v>80</v>
      </c>
      <c r="PGP73" s="102">
        <v>80</v>
      </c>
      <c r="PGQ73" s="102">
        <v>80</v>
      </c>
      <c r="PGR73" s="102">
        <v>80</v>
      </c>
      <c r="PGS73" s="102">
        <v>80</v>
      </c>
      <c r="PGT73" s="102">
        <v>80</v>
      </c>
      <c r="PGU73" s="102">
        <v>80</v>
      </c>
      <c r="PGV73" s="102">
        <v>80</v>
      </c>
      <c r="PGW73" s="102">
        <v>80</v>
      </c>
      <c r="PGX73" s="102">
        <v>80</v>
      </c>
      <c r="PGY73" s="102">
        <v>80</v>
      </c>
      <c r="PGZ73" s="102">
        <v>80</v>
      </c>
      <c r="PHA73" s="102">
        <v>80</v>
      </c>
      <c r="PHB73" s="102">
        <v>80</v>
      </c>
      <c r="PHC73" s="102">
        <v>80</v>
      </c>
      <c r="PHD73" s="102">
        <v>80</v>
      </c>
      <c r="PHE73" s="102">
        <v>80</v>
      </c>
      <c r="PHF73" s="102">
        <v>80</v>
      </c>
      <c r="PHG73" s="102">
        <v>80</v>
      </c>
      <c r="PHH73" s="102">
        <v>80</v>
      </c>
      <c r="PHI73" s="102">
        <v>80</v>
      </c>
      <c r="PHJ73" s="102">
        <v>80</v>
      </c>
      <c r="PHK73" s="102">
        <v>80</v>
      </c>
      <c r="PHL73" s="102">
        <v>80</v>
      </c>
      <c r="PHM73" s="102">
        <v>80</v>
      </c>
      <c r="PHN73" s="102">
        <v>80</v>
      </c>
      <c r="PHO73" s="102">
        <v>80</v>
      </c>
      <c r="PHP73" s="102">
        <v>80</v>
      </c>
      <c r="PHQ73" s="102">
        <v>80</v>
      </c>
      <c r="PHR73" s="102">
        <v>80</v>
      </c>
      <c r="PHS73" s="102">
        <v>80</v>
      </c>
      <c r="PHT73" s="102">
        <v>80</v>
      </c>
      <c r="PHU73" s="102">
        <v>80</v>
      </c>
      <c r="PHV73" s="102">
        <v>80</v>
      </c>
      <c r="PHW73" s="102">
        <v>80</v>
      </c>
      <c r="PHX73" s="102">
        <v>80</v>
      </c>
      <c r="PHY73" s="102">
        <v>80</v>
      </c>
      <c r="PHZ73" s="102">
        <v>80</v>
      </c>
      <c r="PIA73" s="102">
        <v>80</v>
      </c>
      <c r="PIB73" s="102">
        <v>80</v>
      </c>
      <c r="PIC73" s="102">
        <v>80</v>
      </c>
      <c r="PID73" s="102">
        <v>80</v>
      </c>
      <c r="PIE73" s="102">
        <v>80</v>
      </c>
      <c r="PIF73" s="102">
        <v>80</v>
      </c>
      <c r="PIG73" s="102">
        <v>80</v>
      </c>
      <c r="PIH73" s="102">
        <v>80</v>
      </c>
      <c r="PII73" s="102">
        <v>80</v>
      </c>
      <c r="PIJ73" s="102">
        <v>80</v>
      </c>
      <c r="PIK73" s="102">
        <v>80</v>
      </c>
      <c r="PIL73" s="102">
        <v>80</v>
      </c>
      <c r="PIM73" s="102">
        <v>80</v>
      </c>
      <c r="PIN73" s="102">
        <v>80</v>
      </c>
      <c r="PIO73" s="102">
        <v>80</v>
      </c>
      <c r="PIP73" s="102">
        <v>80</v>
      </c>
      <c r="PIQ73" s="102">
        <v>80</v>
      </c>
      <c r="PIR73" s="102">
        <v>80</v>
      </c>
      <c r="PIS73" s="102">
        <v>80</v>
      </c>
      <c r="PIT73" s="102">
        <v>80</v>
      </c>
      <c r="PIU73" s="102">
        <v>80</v>
      </c>
      <c r="PIV73" s="102">
        <v>80</v>
      </c>
      <c r="PIW73" s="102">
        <v>80</v>
      </c>
      <c r="PIX73" s="102">
        <v>80</v>
      </c>
      <c r="PIY73" s="102">
        <v>80</v>
      </c>
      <c r="PIZ73" s="102">
        <v>80</v>
      </c>
      <c r="PJA73" s="102">
        <v>80</v>
      </c>
      <c r="PJB73" s="102">
        <v>80</v>
      </c>
      <c r="PJC73" s="102">
        <v>80</v>
      </c>
      <c r="PJD73" s="102">
        <v>80</v>
      </c>
      <c r="PJE73" s="102">
        <v>80</v>
      </c>
      <c r="PJF73" s="102">
        <v>80</v>
      </c>
      <c r="PJG73" s="102">
        <v>80</v>
      </c>
      <c r="PJH73" s="102">
        <v>80</v>
      </c>
      <c r="PJI73" s="102">
        <v>80</v>
      </c>
      <c r="PJJ73" s="102">
        <v>80</v>
      </c>
      <c r="PJK73" s="102">
        <v>80</v>
      </c>
      <c r="PJL73" s="102">
        <v>80</v>
      </c>
      <c r="PJM73" s="102">
        <v>80</v>
      </c>
      <c r="PJN73" s="102">
        <v>80</v>
      </c>
      <c r="PJO73" s="102">
        <v>80</v>
      </c>
      <c r="PJP73" s="102">
        <v>80</v>
      </c>
      <c r="PJQ73" s="102">
        <v>80</v>
      </c>
      <c r="PJR73" s="102">
        <v>80</v>
      </c>
      <c r="PJS73" s="102">
        <v>80</v>
      </c>
      <c r="PJT73" s="102">
        <v>80</v>
      </c>
      <c r="PJU73" s="102">
        <v>80</v>
      </c>
      <c r="PJV73" s="102">
        <v>80</v>
      </c>
      <c r="PJW73" s="102">
        <v>80</v>
      </c>
      <c r="PJX73" s="102">
        <v>80</v>
      </c>
      <c r="PJY73" s="102">
        <v>80</v>
      </c>
      <c r="PJZ73" s="102">
        <v>80</v>
      </c>
      <c r="PKA73" s="102">
        <v>80</v>
      </c>
      <c r="PKB73" s="102">
        <v>80</v>
      </c>
      <c r="PKC73" s="102">
        <v>80</v>
      </c>
      <c r="PKD73" s="102">
        <v>80</v>
      </c>
      <c r="PKE73" s="102">
        <v>80</v>
      </c>
      <c r="PKF73" s="102">
        <v>80</v>
      </c>
      <c r="PKG73" s="102">
        <v>80</v>
      </c>
      <c r="PKH73" s="102">
        <v>80</v>
      </c>
      <c r="PKI73" s="102">
        <v>80</v>
      </c>
      <c r="PKJ73" s="102">
        <v>80</v>
      </c>
      <c r="PKK73" s="102">
        <v>80</v>
      </c>
      <c r="PKL73" s="102">
        <v>80</v>
      </c>
      <c r="PKM73" s="102">
        <v>80</v>
      </c>
      <c r="PKN73" s="102">
        <v>80</v>
      </c>
      <c r="PKO73" s="102">
        <v>80</v>
      </c>
      <c r="PKP73" s="102">
        <v>80</v>
      </c>
      <c r="PKQ73" s="102">
        <v>80</v>
      </c>
      <c r="PKR73" s="102">
        <v>80</v>
      </c>
      <c r="PKS73" s="102">
        <v>80</v>
      </c>
      <c r="PKT73" s="102">
        <v>80</v>
      </c>
      <c r="PKU73" s="102">
        <v>80</v>
      </c>
      <c r="PKV73" s="102">
        <v>80</v>
      </c>
      <c r="PKW73" s="102">
        <v>80</v>
      </c>
      <c r="PKX73" s="102">
        <v>80</v>
      </c>
      <c r="PKY73" s="102">
        <v>80</v>
      </c>
      <c r="PKZ73" s="102">
        <v>80</v>
      </c>
      <c r="PLA73" s="102">
        <v>80</v>
      </c>
      <c r="PLB73" s="102">
        <v>80</v>
      </c>
      <c r="PLC73" s="102">
        <v>80</v>
      </c>
      <c r="PLD73" s="102">
        <v>80</v>
      </c>
      <c r="PLE73" s="102">
        <v>80</v>
      </c>
      <c r="PLF73" s="102">
        <v>80</v>
      </c>
      <c r="PLG73" s="102">
        <v>80</v>
      </c>
      <c r="PLH73" s="102">
        <v>80</v>
      </c>
      <c r="PLI73" s="102">
        <v>80</v>
      </c>
      <c r="PLJ73" s="102">
        <v>80</v>
      </c>
      <c r="PLK73" s="102">
        <v>80</v>
      </c>
      <c r="PLL73" s="102">
        <v>80</v>
      </c>
      <c r="PLM73" s="102">
        <v>80</v>
      </c>
      <c r="PLN73" s="102">
        <v>80</v>
      </c>
      <c r="PLO73" s="102">
        <v>80</v>
      </c>
      <c r="PLP73" s="102">
        <v>80</v>
      </c>
      <c r="PLQ73" s="102">
        <v>80</v>
      </c>
      <c r="PLR73" s="102">
        <v>80</v>
      </c>
      <c r="PLS73" s="102">
        <v>80</v>
      </c>
      <c r="PLT73" s="102">
        <v>80</v>
      </c>
      <c r="PLU73" s="102">
        <v>80</v>
      </c>
      <c r="PLV73" s="102">
        <v>80</v>
      </c>
      <c r="PLW73" s="102">
        <v>80</v>
      </c>
      <c r="PLX73" s="102">
        <v>80</v>
      </c>
      <c r="PLY73" s="102">
        <v>80</v>
      </c>
      <c r="PLZ73" s="102">
        <v>80</v>
      </c>
      <c r="PMA73" s="102">
        <v>80</v>
      </c>
      <c r="PMB73" s="102">
        <v>80</v>
      </c>
      <c r="PMC73" s="102">
        <v>80</v>
      </c>
      <c r="PMD73" s="102">
        <v>80</v>
      </c>
      <c r="PME73" s="102">
        <v>80</v>
      </c>
      <c r="PMF73" s="102">
        <v>80</v>
      </c>
      <c r="PMG73" s="102">
        <v>80</v>
      </c>
      <c r="PMH73" s="102">
        <v>80</v>
      </c>
      <c r="PMI73" s="102">
        <v>80</v>
      </c>
      <c r="PMJ73" s="102">
        <v>80</v>
      </c>
      <c r="PMK73" s="102">
        <v>80</v>
      </c>
      <c r="PML73" s="102">
        <v>80</v>
      </c>
      <c r="PMM73" s="102">
        <v>80</v>
      </c>
      <c r="PMN73" s="102">
        <v>80</v>
      </c>
      <c r="PMO73" s="102">
        <v>80</v>
      </c>
      <c r="PMP73" s="102">
        <v>80</v>
      </c>
      <c r="PMQ73" s="102">
        <v>80</v>
      </c>
      <c r="PMR73" s="102">
        <v>80</v>
      </c>
      <c r="PMS73" s="102">
        <v>80</v>
      </c>
      <c r="PMT73" s="102">
        <v>80</v>
      </c>
      <c r="PMU73" s="102">
        <v>80</v>
      </c>
      <c r="PMV73" s="102">
        <v>80</v>
      </c>
      <c r="PMW73" s="102">
        <v>80</v>
      </c>
      <c r="PMX73" s="102">
        <v>80</v>
      </c>
      <c r="PMY73" s="102">
        <v>80</v>
      </c>
      <c r="PMZ73" s="102">
        <v>80</v>
      </c>
      <c r="PNA73" s="102">
        <v>80</v>
      </c>
      <c r="PNB73" s="102">
        <v>80</v>
      </c>
      <c r="PNC73" s="102">
        <v>80</v>
      </c>
      <c r="PND73" s="102">
        <v>80</v>
      </c>
      <c r="PNE73" s="102">
        <v>80</v>
      </c>
      <c r="PNF73" s="102">
        <v>80</v>
      </c>
      <c r="PNG73" s="102">
        <v>80</v>
      </c>
      <c r="PNH73" s="102">
        <v>80</v>
      </c>
      <c r="PNI73" s="102">
        <v>80</v>
      </c>
      <c r="PNJ73" s="102">
        <v>80</v>
      </c>
      <c r="PNK73" s="102">
        <v>80</v>
      </c>
      <c r="PNL73" s="102">
        <v>80</v>
      </c>
      <c r="PNM73" s="102">
        <v>80</v>
      </c>
      <c r="PNN73" s="102">
        <v>80</v>
      </c>
      <c r="PNO73" s="102">
        <v>80</v>
      </c>
      <c r="PNP73" s="102">
        <v>80</v>
      </c>
      <c r="PNQ73" s="102">
        <v>80</v>
      </c>
      <c r="PNR73" s="102">
        <v>80</v>
      </c>
      <c r="PNS73" s="102">
        <v>80</v>
      </c>
      <c r="PNT73" s="102">
        <v>80</v>
      </c>
      <c r="PNU73" s="102">
        <v>80</v>
      </c>
      <c r="PNV73" s="102">
        <v>80</v>
      </c>
      <c r="PNW73" s="102">
        <v>80</v>
      </c>
      <c r="PNX73" s="102">
        <v>80</v>
      </c>
      <c r="PNY73" s="102">
        <v>80</v>
      </c>
      <c r="PNZ73" s="102">
        <v>80</v>
      </c>
      <c r="POA73" s="102">
        <v>80</v>
      </c>
      <c r="POB73" s="102">
        <v>80</v>
      </c>
      <c r="POC73" s="102">
        <v>80</v>
      </c>
      <c r="POD73" s="102">
        <v>80</v>
      </c>
      <c r="POE73" s="102">
        <v>80</v>
      </c>
      <c r="POF73" s="102">
        <v>80</v>
      </c>
      <c r="POG73" s="102">
        <v>80</v>
      </c>
      <c r="POH73" s="102">
        <v>80</v>
      </c>
      <c r="POI73" s="102">
        <v>80</v>
      </c>
      <c r="POJ73" s="102">
        <v>80</v>
      </c>
      <c r="POK73" s="102">
        <v>80</v>
      </c>
      <c r="POL73" s="102">
        <v>80</v>
      </c>
      <c r="POM73" s="102">
        <v>80</v>
      </c>
      <c r="PON73" s="102">
        <v>80</v>
      </c>
      <c r="POO73" s="102">
        <v>80</v>
      </c>
      <c r="POP73" s="102">
        <v>80</v>
      </c>
      <c r="POQ73" s="102">
        <v>80</v>
      </c>
      <c r="POR73" s="102">
        <v>80</v>
      </c>
      <c r="POS73" s="102">
        <v>80</v>
      </c>
      <c r="POT73" s="102">
        <v>80</v>
      </c>
      <c r="POU73" s="102">
        <v>80</v>
      </c>
      <c r="POV73" s="102">
        <v>80</v>
      </c>
      <c r="POW73" s="102">
        <v>80</v>
      </c>
      <c r="POX73" s="102">
        <v>80</v>
      </c>
      <c r="POY73" s="102">
        <v>80</v>
      </c>
      <c r="POZ73" s="102">
        <v>80</v>
      </c>
      <c r="PPA73" s="102">
        <v>80</v>
      </c>
      <c r="PPB73" s="102">
        <v>80</v>
      </c>
      <c r="PPC73" s="102">
        <v>80</v>
      </c>
      <c r="PPD73" s="102">
        <v>80</v>
      </c>
      <c r="PPE73" s="102">
        <v>80</v>
      </c>
      <c r="PPF73" s="102">
        <v>80</v>
      </c>
      <c r="PPG73" s="102">
        <v>80</v>
      </c>
      <c r="PPH73" s="102">
        <v>80</v>
      </c>
      <c r="PPI73" s="102">
        <v>80</v>
      </c>
      <c r="PPJ73" s="102">
        <v>80</v>
      </c>
      <c r="PPK73" s="102">
        <v>80</v>
      </c>
      <c r="PPL73" s="102">
        <v>80</v>
      </c>
      <c r="PPM73" s="102">
        <v>80</v>
      </c>
      <c r="PPN73" s="102">
        <v>80</v>
      </c>
      <c r="PPO73" s="102">
        <v>80</v>
      </c>
      <c r="PPP73" s="102">
        <v>80</v>
      </c>
      <c r="PPQ73" s="102">
        <v>80</v>
      </c>
      <c r="PPR73" s="102">
        <v>80</v>
      </c>
      <c r="PPS73" s="102">
        <v>80</v>
      </c>
      <c r="PPT73" s="102">
        <v>80</v>
      </c>
      <c r="PPU73" s="102">
        <v>80</v>
      </c>
      <c r="PPV73" s="102">
        <v>80</v>
      </c>
      <c r="PPW73" s="102">
        <v>80</v>
      </c>
      <c r="PPX73" s="102">
        <v>80</v>
      </c>
      <c r="PPY73" s="102">
        <v>80</v>
      </c>
      <c r="PPZ73" s="102">
        <v>80</v>
      </c>
      <c r="PQA73" s="102">
        <v>80</v>
      </c>
      <c r="PQB73" s="102">
        <v>80</v>
      </c>
      <c r="PQC73" s="102">
        <v>80</v>
      </c>
      <c r="PQD73" s="102">
        <v>80</v>
      </c>
      <c r="PQE73" s="102">
        <v>80</v>
      </c>
      <c r="PQF73" s="102">
        <v>80</v>
      </c>
      <c r="PQG73" s="102">
        <v>80</v>
      </c>
      <c r="PQH73" s="102">
        <v>80</v>
      </c>
      <c r="PQI73" s="102">
        <v>80</v>
      </c>
      <c r="PQJ73" s="102">
        <v>80</v>
      </c>
      <c r="PQK73" s="102">
        <v>80</v>
      </c>
      <c r="PQL73" s="102">
        <v>80</v>
      </c>
      <c r="PQM73" s="102">
        <v>80</v>
      </c>
      <c r="PQN73" s="102">
        <v>80</v>
      </c>
      <c r="PQO73" s="102">
        <v>80</v>
      </c>
      <c r="PQP73" s="102">
        <v>80</v>
      </c>
      <c r="PQQ73" s="102">
        <v>80</v>
      </c>
      <c r="PQR73" s="102">
        <v>80</v>
      </c>
      <c r="PQS73" s="102">
        <v>80</v>
      </c>
      <c r="PQT73" s="102">
        <v>80</v>
      </c>
      <c r="PQU73" s="102">
        <v>80</v>
      </c>
      <c r="PQV73" s="102">
        <v>80</v>
      </c>
      <c r="PQW73" s="102">
        <v>80</v>
      </c>
      <c r="PQX73" s="102">
        <v>80</v>
      </c>
      <c r="PQY73" s="102">
        <v>80</v>
      </c>
      <c r="PQZ73" s="102">
        <v>80</v>
      </c>
      <c r="PRA73" s="102">
        <v>80</v>
      </c>
      <c r="PRB73" s="102">
        <v>80</v>
      </c>
      <c r="PRC73" s="102">
        <v>80</v>
      </c>
      <c r="PRD73" s="102">
        <v>80</v>
      </c>
      <c r="PRE73" s="102">
        <v>80</v>
      </c>
      <c r="PRF73" s="102">
        <v>80</v>
      </c>
      <c r="PRG73" s="102">
        <v>80</v>
      </c>
      <c r="PRH73" s="102">
        <v>80</v>
      </c>
      <c r="PRI73" s="102">
        <v>80</v>
      </c>
      <c r="PRJ73" s="102">
        <v>80</v>
      </c>
      <c r="PRK73" s="102">
        <v>80</v>
      </c>
      <c r="PRL73" s="102">
        <v>80</v>
      </c>
      <c r="PRM73" s="102">
        <v>80</v>
      </c>
      <c r="PRN73" s="102">
        <v>80</v>
      </c>
      <c r="PRO73" s="102">
        <v>80</v>
      </c>
      <c r="PRP73" s="102">
        <v>80</v>
      </c>
      <c r="PRQ73" s="102">
        <v>80</v>
      </c>
      <c r="PRR73" s="102">
        <v>80</v>
      </c>
      <c r="PRS73" s="102">
        <v>80</v>
      </c>
      <c r="PRT73" s="102">
        <v>80</v>
      </c>
      <c r="PRU73" s="102">
        <v>80</v>
      </c>
      <c r="PRV73" s="102">
        <v>80</v>
      </c>
      <c r="PRW73" s="102">
        <v>80</v>
      </c>
      <c r="PRX73" s="102">
        <v>80</v>
      </c>
      <c r="PRY73" s="102">
        <v>80</v>
      </c>
      <c r="PRZ73" s="102">
        <v>80</v>
      </c>
      <c r="PSA73" s="102">
        <v>80</v>
      </c>
      <c r="PSB73" s="102">
        <v>80</v>
      </c>
      <c r="PSC73" s="102">
        <v>80</v>
      </c>
      <c r="PSD73" s="102">
        <v>80</v>
      </c>
      <c r="PSE73" s="102">
        <v>80</v>
      </c>
      <c r="PSF73" s="102">
        <v>80</v>
      </c>
      <c r="PSG73" s="102">
        <v>80</v>
      </c>
      <c r="PSH73" s="102">
        <v>80</v>
      </c>
      <c r="PSI73" s="102">
        <v>80</v>
      </c>
      <c r="PSJ73" s="102">
        <v>80</v>
      </c>
      <c r="PSK73" s="102">
        <v>80</v>
      </c>
      <c r="PSL73" s="102">
        <v>80</v>
      </c>
      <c r="PSM73" s="102">
        <v>80</v>
      </c>
      <c r="PSN73" s="102">
        <v>80</v>
      </c>
      <c r="PSO73" s="102">
        <v>80</v>
      </c>
      <c r="PSP73" s="102">
        <v>80</v>
      </c>
      <c r="PSQ73" s="102">
        <v>80</v>
      </c>
      <c r="PSR73" s="102">
        <v>80</v>
      </c>
      <c r="PSS73" s="102">
        <v>80</v>
      </c>
      <c r="PST73" s="102">
        <v>80</v>
      </c>
      <c r="PSU73" s="102">
        <v>80</v>
      </c>
      <c r="PSV73" s="102">
        <v>80</v>
      </c>
      <c r="PSW73" s="102">
        <v>80</v>
      </c>
      <c r="PSX73" s="102">
        <v>80</v>
      </c>
      <c r="PSY73" s="102">
        <v>80</v>
      </c>
      <c r="PSZ73" s="102">
        <v>80</v>
      </c>
      <c r="PTA73" s="102">
        <v>80</v>
      </c>
      <c r="PTB73" s="102">
        <v>80</v>
      </c>
      <c r="PTC73" s="102">
        <v>80</v>
      </c>
      <c r="PTD73" s="102">
        <v>80</v>
      </c>
      <c r="PTE73" s="102">
        <v>80</v>
      </c>
      <c r="PTF73" s="102">
        <v>80</v>
      </c>
      <c r="PTG73" s="102">
        <v>80</v>
      </c>
      <c r="PTH73" s="102">
        <v>80</v>
      </c>
      <c r="PTI73" s="102">
        <v>80</v>
      </c>
      <c r="PTJ73" s="102">
        <v>80</v>
      </c>
      <c r="PTK73" s="102">
        <v>80</v>
      </c>
      <c r="PTL73" s="102">
        <v>80</v>
      </c>
      <c r="PTM73" s="102">
        <v>80</v>
      </c>
      <c r="PTN73" s="102">
        <v>80</v>
      </c>
      <c r="PTO73" s="102">
        <v>80</v>
      </c>
      <c r="PTP73" s="102">
        <v>80</v>
      </c>
      <c r="PTQ73" s="102">
        <v>80</v>
      </c>
      <c r="PTR73" s="102">
        <v>80</v>
      </c>
      <c r="PTS73" s="102">
        <v>80</v>
      </c>
      <c r="PTT73" s="102">
        <v>80</v>
      </c>
      <c r="PTU73" s="102">
        <v>80</v>
      </c>
      <c r="PTV73" s="102">
        <v>80</v>
      </c>
      <c r="PTW73" s="102">
        <v>80</v>
      </c>
      <c r="PTX73" s="102">
        <v>80</v>
      </c>
      <c r="PTY73" s="102">
        <v>80</v>
      </c>
      <c r="PTZ73" s="102">
        <v>80</v>
      </c>
      <c r="PUA73" s="102">
        <v>80</v>
      </c>
      <c r="PUB73" s="102">
        <v>80</v>
      </c>
      <c r="PUC73" s="102">
        <v>80</v>
      </c>
      <c r="PUD73" s="102">
        <v>80</v>
      </c>
      <c r="PUE73" s="102">
        <v>80</v>
      </c>
      <c r="PUF73" s="102">
        <v>80</v>
      </c>
      <c r="PUG73" s="102">
        <v>80</v>
      </c>
      <c r="PUH73" s="102">
        <v>80</v>
      </c>
      <c r="PUI73" s="102">
        <v>80</v>
      </c>
      <c r="PUJ73" s="102">
        <v>80</v>
      </c>
      <c r="PUK73" s="102">
        <v>80</v>
      </c>
      <c r="PUL73" s="102">
        <v>80</v>
      </c>
      <c r="PUM73" s="102">
        <v>80</v>
      </c>
      <c r="PUN73" s="102">
        <v>80</v>
      </c>
      <c r="PUO73" s="102">
        <v>80</v>
      </c>
      <c r="PUP73" s="102">
        <v>80</v>
      </c>
      <c r="PUQ73" s="102">
        <v>80</v>
      </c>
      <c r="PUR73" s="102">
        <v>80</v>
      </c>
      <c r="PUS73" s="102">
        <v>80</v>
      </c>
      <c r="PUT73" s="102">
        <v>80</v>
      </c>
      <c r="PUU73" s="102">
        <v>80</v>
      </c>
      <c r="PUV73" s="102">
        <v>80</v>
      </c>
      <c r="PUW73" s="102">
        <v>80</v>
      </c>
      <c r="PUX73" s="102">
        <v>80</v>
      </c>
      <c r="PUY73" s="102">
        <v>80</v>
      </c>
      <c r="PUZ73" s="102">
        <v>80</v>
      </c>
      <c r="PVA73" s="102">
        <v>80</v>
      </c>
      <c r="PVB73" s="102">
        <v>80</v>
      </c>
      <c r="PVC73" s="102">
        <v>80</v>
      </c>
      <c r="PVD73" s="102">
        <v>80</v>
      </c>
      <c r="PVE73" s="102">
        <v>80</v>
      </c>
      <c r="PVF73" s="102">
        <v>80</v>
      </c>
      <c r="PVG73" s="102">
        <v>80</v>
      </c>
      <c r="PVH73" s="102">
        <v>80</v>
      </c>
      <c r="PVI73" s="102">
        <v>80</v>
      </c>
      <c r="PVJ73" s="102">
        <v>80</v>
      </c>
      <c r="PVK73" s="102">
        <v>80</v>
      </c>
      <c r="PVL73" s="102">
        <v>80</v>
      </c>
      <c r="PVM73" s="102">
        <v>80</v>
      </c>
      <c r="PVN73" s="102">
        <v>80</v>
      </c>
      <c r="PVO73" s="102">
        <v>80</v>
      </c>
      <c r="PVP73" s="102">
        <v>80</v>
      </c>
      <c r="PVQ73" s="102">
        <v>80</v>
      </c>
      <c r="PVR73" s="102">
        <v>80</v>
      </c>
      <c r="PVS73" s="102">
        <v>80</v>
      </c>
      <c r="PVT73" s="102">
        <v>80</v>
      </c>
      <c r="PVU73" s="102">
        <v>80</v>
      </c>
      <c r="PVV73" s="102">
        <v>80</v>
      </c>
      <c r="PVW73" s="102">
        <v>80</v>
      </c>
      <c r="PVX73" s="102">
        <v>80</v>
      </c>
      <c r="PVY73" s="102">
        <v>80</v>
      </c>
      <c r="PVZ73" s="102">
        <v>80</v>
      </c>
      <c r="PWA73" s="102">
        <v>80</v>
      </c>
      <c r="PWB73" s="102">
        <v>80</v>
      </c>
      <c r="PWC73" s="102">
        <v>80</v>
      </c>
      <c r="PWD73" s="102">
        <v>80</v>
      </c>
      <c r="PWE73" s="102">
        <v>80</v>
      </c>
      <c r="PWF73" s="102">
        <v>80</v>
      </c>
      <c r="PWG73" s="102">
        <v>80</v>
      </c>
      <c r="PWH73" s="102">
        <v>80</v>
      </c>
      <c r="PWI73" s="102">
        <v>80</v>
      </c>
      <c r="PWJ73" s="102">
        <v>80</v>
      </c>
      <c r="PWK73" s="102">
        <v>80</v>
      </c>
      <c r="PWL73" s="102">
        <v>80</v>
      </c>
      <c r="PWM73" s="102">
        <v>80</v>
      </c>
      <c r="PWN73" s="102">
        <v>80</v>
      </c>
      <c r="PWO73" s="102">
        <v>80</v>
      </c>
      <c r="PWP73" s="102">
        <v>80</v>
      </c>
      <c r="PWQ73" s="102">
        <v>80</v>
      </c>
      <c r="PWR73" s="102">
        <v>80</v>
      </c>
      <c r="PWS73" s="102">
        <v>80</v>
      </c>
      <c r="PWT73" s="102">
        <v>80</v>
      </c>
      <c r="PWU73" s="102">
        <v>80</v>
      </c>
      <c r="PWV73" s="102">
        <v>80</v>
      </c>
      <c r="PWW73" s="102">
        <v>80</v>
      </c>
      <c r="PWX73" s="102">
        <v>80</v>
      </c>
      <c r="PWY73" s="102">
        <v>80</v>
      </c>
      <c r="PWZ73" s="102">
        <v>80</v>
      </c>
      <c r="PXA73" s="102">
        <v>80</v>
      </c>
      <c r="PXB73" s="102">
        <v>80</v>
      </c>
      <c r="PXC73" s="102">
        <v>80</v>
      </c>
      <c r="PXD73" s="102">
        <v>80</v>
      </c>
      <c r="PXE73" s="102">
        <v>80</v>
      </c>
      <c r="PXF73" s="102">
        <v>80</v>
      </c>
      <c r="PXG73" s="102">
        <v>80</v>
      </c>
      <c r="PXH73" s="102">
        <v>80</v>
      </c>
      <c r="PXI73" s="102">
        <v>80</v>
      </c>
      <c r="PXJ73" s="102">
        <v>80</v>
      </c>
      <c r="PXK73" s="102">
        <v>80</v>
      </c>
      <c r="PXL73" s="102">
        <v>80</v>
      </c>
      <c r="PXM73" s="102">
        <v>80</v>
      </c>
      <c r="PXN73" s="102">
        <v>80</v>
      </c>
      <c r="PXO73" s="102">
        <v>80</v>
      </c>
      <c r="PXP73" s="102">
        <v>80</v>
      </c>
      <c r="PXQ73" s="102">
        <v>80</v>
      </c>
      <c r="PXR73" s="102">
        <v>80</v>
      </c>
      <c r="PXS73" s="102">
        <v>80</v>
      </c>
      <c r="PXT73" s="102">
        <v>80</v>
      </c>
      <c r="PXU73" s="102">
        <v>80</v>
      </c>
      <c r="PXV73" s="102">
        <v>80</v>
      </c>
      <c r="PXW73" s="102">
        <v>80</v>
      </c>
      <c r="PXX73" s="102">
        <v>80</v>
      </c>
      <c r="PXY73" s="102">
        <v>80</v>
      </c>
      <c r="PXZ73" s="102">
        <v>80</v>
      </c>
      <c r="PYA73" s="102">
        <v>80</v>
      </c>
      <c r="PYB73" s="102">
        <v>80</v>
      </c>
      <c r="PYC73" s="102">
        <v>80</v>
      </c>
      <c r="PYD73" s="102">
        <v>80</v>
      </c>
      <c r="PYE73" s="102">
        <v>80</v>
      </c>
      <c r="PYF73" s="102">
        <v>80</v>
      </c>
      <c r="PYG73" s="102">
        <v>80</v>
      </c>
      <c r="PYH73" s="102">
        <v>80</v>
      </c>
      <c r="PYI73" s="102">
        <v>80</v>
      </c>
      <c r="PYJ73" s="102">
        <v>80</v>
      </c>
      <c r="PYK73" s="102">
        <v>80</v>
      </c>
      <c r="PYL73" s="102">
        <v>80</v>
      </c>
      <c r="PYM73" s="102">
        <v>80</v>
      </c>
      <c r="PYN73" s="102">
        <v>80</v>
      </c>
      <c r="PYO73" s="102">
        <v>80</v>
      </c>
      <c r="PYP73" s="102">
        <v>80</v>
      </c>
      <c r="PYQ73" s="102">
        <v>80</v>
      </c>
      <c r="PYR73" s="102">
        <v>80</v>
      </c>
      <c r="PYS73" s="102">
        <v>80</v>
      </c>
      <c r="PYT73" s="102">
        <v>80</v>
      </c>
      <c r="PYU73" s="102">
        <v>80</v>
      </c>
      <c r="PYV73" s="102">
        <v>80</v>
      </c>
      <c r="PYW73" s="102">
        <v>80</v>
      </c>
      <c r="PYX73" s="102">
        <v>80</v>
      </c>
      <c r="PYY73" s="102">
        <v>80</v>
      </c>
      <c r="PYZ73" s="102">
        <v>80</v>
      </c>
      <c r="PZA73" s="102">
        <v>80</v>
      </c>
      <c r="PZB73" s="102">
        <v>80</v>
      </c>
      <c r="PZC73" s="102">
        <v>80</v>
      </c>
      <c r="PZD73" s="102">
        <v>80</v>
      </c>
      <c r="PZE73" s="102">
        <v>80</v>
      </c>
      <c r="PZF73" s="102">
        <v>80</v>
      </c>
      <c r="PZG73" s="102">
        <v>80</v>
      </c>
      <c r="PZH73" s="102">
        <v>80</v>
      </c>
      <c r="PZI73" s="102">
        <v>80</v>
      </c>
      <c r="PZJ73" s="102">
        <v>80</v>
      </c>
      <c r="PZK73" s="102">
        <v>80</v>
      </c>
      <c r="PZL73" s="102">
        <v>80</v>
      </c>
      <c r="PZM73" s="102">
        <v>80</v>
      </c>
      <c r="PZN73" s="102">
        <v>80</v>
      </c>
      <c r="PZO73" s="102">
        <v>80</v>
      </c>
      <c r="PZP73" s="102">
        <v>80</v>
      </c>
      <c r="PZQ73" s="102">
        <v>80</v>
      </c>
      <c r="PZR73" s="102">
        <v>80</v>
      </c>
      <c r="PZS73" s="102">
        <v>80</v>
      </c>
      <c r="PZT73" s="102">
        <v>80</v>
      </c>
      <c r="PZU73" s="102">
        <v>80</v>
      </c>
      <c r="PZV73" s="102">
        <v>80</v>
      </c>
      <c r="PZW73" s="102">
        <v>80</v>
      </c>
      <c r="PZX73" s="102">
        <v>80</v>
      </c>
      <c r="PZY73" s="102">
        <v>80</v>
      </c>
      <c r="PZZ73" s="102">
        <v>80</v>
      </c>
      <c r="QAA73" s="102">
        <v>80</v>
      </c>
      <c r="QAB73" s="102">
        <v>80</v>
      </c>
      <c r="QAC73" s="102">
        <v>80</v>
      </c>
      <c r="QAD73" s="102">
        <v>80</v>
      </c>
      <c r="QAE73" s="102">
        <v>80</v>
      </c>
      <c r="QAF73" s="102">
        <v>80</v>
      </c>
      <c r="QAG73" s="102">
        <v>80</v>
      </c>
      <c r="QAH73" s="102">
        <v>80</v>
      </c>
      <c r="QAI73" s="102">
        <v>80</v>
      </c>
      <c r="QAJ73" s="102">
        <v>80</v>
      </c>
      <c r="QAK73" s="102">
        <v>80</v>
      </c>
      <c r="QAL73" s="102">
        <v>80</v>
      </c>
      <c r="QAM73" s="102">
        <v>80</v>
      </c>
      <c r="QAN73" s="102">
        <v>80</v>
      </c>
      <c r="QAO73" s="102">
        <v>80</v>
      </c>
      <c r="QAP73" s="102">
        <v>80</v>
      </c>
      <c r="QAQ73" s="102">
        <v>80</v>
      </c>
      <c r="QAR73" s="102">
        <v>80</v>
      </c>
      <c r="QAS73" s="102">
        <v>80</v>
      </c>
      <c r="QAT73" s="102">
        <v>80</v>
      </c>
      <c r="QAU73" s="102">
        <v>80</v>
      </c>
      <c r="QAV73" s="102">
        <v>80</v>
      </c>
      <c r="QAW73" s="102">
        <v>80</v>
      </c>
      <c r="QAX73" s="102">
        <v>80</v>
      </c>
      <c r="QAY73" s="102">
        <v>80</v>
      </c>
      <c r="QAZ73" s="102">
        <v>80</v>
      </c>
      <c r="QBA73" s="102">
        <v>80</v>
      </c>
      <c r="QBB73" s="102">
        <v>80</v>
      </c>
      <c r="QBC73" s="102">
        <v>80</v>
      </c>
      <c r="QBD73" s="102">
        <v>80</v>
      </c>
      <c r="QBE73" s="102">
        <v>80</v>
      </c>
      <c r="QBF73" s="102">
        <v>80</v>
      </c>
      <c r="QBG73" s="102">
        <v>80</v>
      </c>
      <c r="QBH73" s="102">
        <v>80</v>
      </c>
      <c r="QBI73" s="102">
        <v>80</v>
      </c>
      <c r="QBJ73" s="102">
        <v>80</v>
      </c>
      <c r="QBK73" s="102">
        <v>80</v>
      </c>
      <c r="QBL73" s="102">
        <v>80</v>
      </c>
      <c r="QBM73" s="102">
        <v>80</v>
      </c>
      <c r="QBN73" s="102">
        <v>80</v>
      </c>
      <c r="QBO73" s="102">
        <v>80</v>
      </c>
      <c r="QBP73" s="102">
        <v>80</v>
      </c>
      <c r="QBQ73" s="102">
        <v>80</v>
      </c>
      <c r="QBR73" s="102">
        <v>80</v>
      </c>
      <c r="QBS73" s="102">
        <v>80</v>
      </c>
      <c r="QBT73" s="102">
        <v>80</v>
      </c>
      <c r="QBU73" s="102">
        <v>80</v>
      </c>
      <c r="QBV73" s="102">
        <v>80</v>
      </c>
      <c r="QBW73" s="102">
        <v>80</v>
      </c>
      <c r="QBX73" s="102">
        <v>80</v>
      </c>
      <c r="QBY73" s="102">
        <v>80</v>
      </c>
      <c r="QBZ73" s="102">
        <v>80</v>
      </c>
      <c r="QCA73" s="102">
        <v>80</v>
      </c>
      <c r="QCB73" s="102">
        <v>80</v>
      </c>
      <c r="QCC73" s="102">
        <v>80</v>
      </c>
      <c r="QCD73" s="102">
        <v>80</v>
      </c>
      <c r="QCE73" s="102">
        <v>80</v>
      </c>
      <c r="QCF73" s="102">
        <v>80</v>
      </c>
      <c r="QCG73" s="102">
        <v>80</v>
      </c>
      <c r="QCH73" s="102">
        <v>80</v>
      </c>
      <c r="QCI73" s="102">
        <v>80</v>
      </c>
      <c r="QCJ73" s="102">
        <v>80</v>
      </c>
      <c r="QCK73" s="102">
        <v>80</v>
      </c>
      <c r="QCL73" s="102">
        <v>80</v>
      </c>
      <c r="QCM73" s="102">
        <v>80</v>
      </c>
      <c r="QCN73" s="102">
        <v>80</v>
      </c>
      <c r="QCO73" s="102">
        <v>80</v>
      </c>
      <c r="QCP73" s="102">
        <v>80</v>
      </c>
      <c r="QCQ73" s="102">
        <v>80</v>
      </c>
      <c r="QCR73" s="102">
        <v>80</v>
      </c>
      <c r="QCS73" s="102">
        <v>80</v>
      </c>
      <c r="QCT73" s="102">
        <v>80</v>
      </c>
      <c r="QCU73" s="102">
        <v>80</v>
      </c>
      <c r="QCV73" s="102">
        <v>80</v>
      </c>
      <c r="QCW73" s="102">
        <v>80</v>
      </c>
      <c r="QCX73" s="102">
        <v>80</v>
      </c>
      <c r="QCY73" s="102">
        <v>80</v>
      </c>
      <c r="QCZ73" s="102">
        <v>80</v>
      </c>
      <c r="QDA73" s="102">
        <v>80</v>
      </c>
      <c r="QDB73" s="102">
        <v>80</v>
      </c>
      <c r="QDC73" s="102">
        <v>80</v>
      </c>
      <c r="QDD73" s="102">
        <v>80</v>
      </c>
      <c r="QDE73" s="102">
        <v>80</v>
      </c>
      <c r="QDF73" s="102">
        <v>80</v>
      </c>
      <c r="QDG73" s="102">
        <v>80</v>
      </c>
      <c r="QDH73" s="102">
        <v>80</v>
      </c>
      <c r="QDI73" s="102">
        <v>80</v>
      </c>
      <c r="QDJ73" s="102">
        <v>80</v>
      </c>
      <c r="QDK73" s="102">
        <v>80</v>
      </c>
      <c r="QDL73" s="102">
        <v>80</v>
      </c>
      <c r="QDM73" s="102">
        <v>80</v>
      </c>
      <c r="QDN73" s="102">
        <v>80</v>
      </c>
      <c r="QDO73" s="102">
        <v>80</v>
      </c>
      <c r="QDP73" s="102">
        <v>80</v>
      </c>
      <c r="QDQ73" s="102">
        <v>80</v>
      </c>
      <c r="QDR73" s="102">
        <v>80</v>
      </c>
      <c r="QDS73" s="102">
        <v>80</v>
      </c>
      <c r="QDT73" s="102">
        <v>80</v>
      </c>
      <c r="QDU73" s="102">
        <v>80</v>
      </c>
      <c r="QDV73" s="102">
        <v>80</v>
      </c>
      <c r="QDW73" s="102">
        <v>80</v>
      </c>
      <c r="QDX73" s="102">
        <v>80</v>
      </c>
      <c r="QDY73" s="102">
        <v>80</v>
      </c>
      <c r="QDZ73" s="102">
        <v>80</v>
      </c>
      <c r="QEA73" s="102">
        <v>80</v>
      </c>
      <c r="QEB73" s="102">
        <v>80</v>
      </c>
      <c r="QEC73" s="102">
        <v>80</v>
      </c>
      <c r="QED73" s="102">
        <v>80</v>
      </c>
      <c r="QEE73" s="102">
        <v>80</v>
      </c>
      <c r="QEF73" s="102">
        <v>80</v>
      </c>
      <c r="QEG73" s="102">
        <v>80</v>
      </c>
      <c r="QEH73" s="102">
        <v>80</v>
      </c>
      <c r="QEI73" s="102">
        <v>80</v>
      </c>
      <c r="QEJ73" s="102">
        <v>80</v>
      </c>
      <c r="QEK73" s="102">
        <v>80</v>
      </c>
      <c r="QEL73" s="102">
        <v>80</v>
      </c>
      <c r="QEM73" s="102">
        <v>80</v>
      </c>
      <c r="QEN73" s="102">
        <v>80</v>
      </c>
      <c r="QEO73" s="102">
        <v>80</v>
      </c>
      <c r="QEP73" s="102">
        <v>80</v>
      </c>
      <c r="QEQ73" s="102">
        <v>80</v>
      </c>
      <c r="QER73" s="102">
        <v>80</v>
      </c>
      <c r="QES73" s="102">
        <v>80</v>
      </c>
      <c r="QET73" s="102">
        <v>80</v>
      </c>
      <c r="QEU73" s="102">
        <v>80</v>
      </c>
      <c r="QEV73" s="102">
        <v>80</v>
      </c>
      <c r="QEW73" s="102">
        <v>80</v>
      </c>
      <c r="QEX73" s="102">
        <v>80</v>
      </c>
      <c r="QEY73" s="102">
        <v>80</v>
      </c>
      <c r="QEZ73" s="102">
        <v>80</v>
      </c>
      <c r="QFA73" s="102">
        <v>80</v>
      </c>
      <c r="QFB73" s="102">
        <v>80</v>
      </c>
      <c r="QFC73" s="102">
        <v>80</v>
      </c>
      <c r="QFD73" s="102">
        <v>80</v>
      </c>
      <c r="QFE73" s="102">
        <v>80</v>
      </c>
      <c r="QFF73" s="102">
        <v>80</v>
      </c>
      <c r="QFG73" s="102">
        <v>80</v>
      </c>
      <c r="QFH73" s="102">
        <v>80</v>
      </c>
      <c r="QFI73" s="102">
        <v>80</v>
      </c>
      <c r="QFJ73" s="102">
        <v>80</v>
      </c>
      <c r="QFK73" s="102">
        <v>80</v>
      </c>
      <c r="QFL73" s="102">
        <v>80</v>
      </c>
      <c r="QFM73" s="102">
        <v>80</v>
      </c>
      <c r="QFN73" s="102">
        <v>80</v>
      </c>
      <c r="QFO73" s="102">
        <v>80</v>
      </c>
      <c r="QFP73" s="102">
        <v>80</v>
      </c>
      <c r="QFQ73" s="102">
        <v>80</v>
      </c>
      <c r="QFR73" s="102">
        <v>80</v>
      </c>
      <c r="QFS73" s="102">
        <v>80</v>
      </c>
      <c r="QFT73" s="102">
        <v>80</v>
      </c>
      <c r="QFU73" s="102">
        <v>80</v>
      </c>
      <c r="QFV73" s="102">
        <v>80</v>
      </c>
      <c r="QFW73" s="102">
        <v>80</v>
      </c>
      <c r="QFX73" s="102">
        <v>80</v>
      </c>
      <c r="QFY73" s="102">
        <v>80</v>
      </c>
      <c r="QFZ73" s="102">
        <v>80</v>
      </c>
      <c r="QGA73" s="102">
        <v>80</v>
      </c>
      <c r="QGB73" s="102">
        <v>80</v>
      </c>
      <c r="QGC73" s="102">
        <v>80</v>
      </c>
      <c r="QGD73" s="102">
        <v>80</v>
      </c>
      <c r="QGE73" s="102">
        <v>80</v>
      </c>
      <c r="QGF73" s="102">
        <v>80</v>
      </c>
      <c r="QGG73" s="102">
        <v>80</v>
      </c>
      <c r="QGH73" s="102">
        <v>80</v>
      </c>
      <c r="QGI73" s="102">
        <v>80</v>
      </c>
      <c r="QGJ73" s="102">
        <v>80</v>
      </c>
      <c r="QGK73" s="102">
        <v>80</v>
      </c>
      <c r="QGL73" s="102">
        <v>80</v>
      </c>
      <c r="QGM73" s="102">
        <v>80</v>
      </c>
      <c r="QGN73" s="102">
        <v>80</v>
      </c>
      <c r="QGO73" s="102">
        <v>80</v>
      </c>
      <c r="QGP73" s="102">
        <v>80</v>
      </c>
      <c r="QGQ73" s="102">
        <v>80</v>
      </c>
      <c r="QGR73" s="102">
        <v>80</v>
      </c>
      <c r="QGS73" s="102">
        <v>80</v>
      </c>
      <c r="QGT73" s="102">
        <v>80</v>
      </c>
      <c r="QGU73" s="102">
        <v>80</v>
      </c>
      <c r="QGV73" s="102">
        <v>80</v>
      </c>
      <c r="QGW73" s="102">
        <v>80</v>
      </c>
      <c r="QGX73" s="102">
        <v>80</v>
      </c>
      <c r="QGY73" s="102">
        <v>80</v>
      </c>
      <c r="QGZ73" s="102">
        <v>80</v>
      </c>
      <c r="QHA73" s="102">
        <v>80</v>
      </c>
      <c r="QHB73" s="102">
        <v>80</v>
      </c>
      <c r="QHC73" s="102">
        <v>80</v>
      </c>
      <c r="QHD73" s="102">
        <v>80</v>
      </c>
      <c r="QHE73" s="102">
        <v>80</v>
      </c>
      <c r="QHF73" s="102">
        <v>80</v>
      </c>
      <c r="QHG73" s="102">
        <v>80</v>
      </c>
      <c r="QHH73" s="102">
        <v>80</v>
      </c>
      <c r="QHI73" s="102">
        <v>80</v>
      </c>
      <c r="QHJ73" s="102">
        <v>80</v>
      </c>
      <c r="QHK73" s="102">
        <v>80</v>
      </c>
      <c r="QHL73" s="102">
        <v>80</v>
      </c>
      <c r="QHM73" s="102">
        <v>80</v>
      </c>
      <c r="QHN73" s="102">
        <v>80</v>
      </c>
      <c r="QHO73" s="102">
        <v>80</v>
      </c>
      <c r="QHP73" s="102">
        <v>80</v>
      </c>
      <c r="QHQ73" s="102">
        <v>80</v>
      </c>
      <c r="QHR73" s="102">
        <v>80</v>
      </c>
      <c r="QHS73" s="102">
        <v>80</v>
      </c>
      <c r="QHT73" s="102">
        <v>80</v>
      </c>
      <c r="QHU73" s="102">
        <v>80</v>
      </c>
      <c r="QHV73" s="102">
        <v>80</v>
      </c>
      <c r="QHW73" s="102">
        <v>80</v>
      </c>
      <c r="QHX73" s="102">
        <v>80</v>
      </c>
      <c r="QHY73" s="102">
        <v>80</v>
      </c>
      <c r="QHZ73" s="102">
        <v>80</v>
      </c>
      <c r="QIA73" s="102">
        <v>80</v>
      </c>
      <c r="QIB73" s="102">
        <v>80</v>
      </c>
      <c r="QIC73" s="102">
        <v>80</v>
      </c>
      <c r="QID73" s="102">
        <v>80</v>
      </c>
      <c r="QIE73" s="102">
        <v>80</v>
      </c>
      <c r="QIF73" s="102">
        <v>80</v>
      </c>
      <c r="QIG73" s="102">
        <v>80</v>
      </c>
      <c r="QIH73" s="102">
        <v>80</v>
      </c>
      <c r="QII73" s="102">
        <v>80</v>
      </c>
      <c r="QIJ73" s="102">
        <v>80</v>
      </c>
      <c r="QIK73" s="102">
        <v>80</v>
      </c>
      <c r="QIL73" s="102">
        <v>80</v>
      </c>
      <c r="QIM73" s="102">
        <v>80</v>
      </c>
      <c r="QIN73" s="102">
        <v>80</v>
      </c>
      <c r="QIO73" s="102">
        <v>80</v>
      </c>
      <c r="QIP73" s="102">
        <v>80</v>
      </c>
      <c r="QIQ73" s="102">
        <v>80</v>
      </c>
      <c r="QIR73" s="102">
        <v>80</v>
      </c>
      <c r="QIS73" s="102">
        <v>80</v>
      </c>
      <c r="QIT73" s="102">
        <v>80</v>
      </c>
      <c r="QIU73" s="102">
        <v>80</v>
      </c>
      <c r="QIV73" s="102">
        <v>80</v>
      </c>
      <c r="QIW73" s="102">
        <v>80</v>
      </c>
      <c r="QIX73" s="102">
        <v>80</v>
      </c>
      <c r="QIY73" s="102">
        <v>80</v>
      </c>
      <c r="QIZ73" s="102">
        <v>80</v>
      </c>
      <c r="QJA73" s="102">
        <v>80</v>
      </c>
      <c r="QJB73" s="102">
        <v>80</v>
      </c>
      <c r="QJC73" s="102">
        <v>80</v>
      </c>
      <c r="QJD73" s="102">
        <v>80</v>
      </c>
      <c r="QJE73" s="102">
        <v>80</v>
      </c>
      <c r="QJF73" s="102">
        <v>80</v>
      </c>
      <c r="QJG73" s="102">
        <v>80</v>
      </c>
      <c r="QJH73" s="102">
        <v>80</v>
      </c>
      <c r="QJI73" s="102">
        <v>80</v>
      </c>
      <c r="QJJ73" s="102">
        <v>80</v>
      </c>
      <c r="QJK73" s="102">
        <v>80</v>
      </c>
      <c r="QJL73" s="102">
        <v>80</v>
      </c>
      <c r="QJM73" s="102">
        <v>80</v>
      </c>
      <c r="QJN73" s="102">
        <v>80</v>
      </c>
      <c r="QJO73" s="102">
        <v>80</v>
      </c>
      <c r="QJP73" s="102">
        <v>80</v>
      </c>
      <c r="QJQ73" s="102">
        <v>80</v>
      </c>
      <c r="QJR73" s="102">
        <v>80</v>
      </c>
      <c r="QJS73" s="102">
        <v>80</v>
      </c>
      <c r="QJT73" s="102">
        <v>80</v>
      </c>
      <c r="QJU73" s="102">
        <v>80</v>
      </c>
      <c r="QJV73" s="102">
        <v>80</v>
      </c>
      <c r="QJW73" s="102">
        <v>80</v>
      </c>
      <c r="QJX73" s="102">
        <v>80</v>
      </c>
      <c r="QJY73" s="102">
        <v>80</v>
      </c>
      <c r="QJZ73" s="102">
        <v>80</v>
      </c>
      <c r="QKA73" s="102">
        <v>80</v>
      </c>
      <c r="QKB73" s="102">
        <v>80</v>
      </c>
      <c r="QKC73" s="102">
        <v>80</v>
      </c>
      <c r="QKD73" s="102">
        <v>80</v>
      </c>
      <c r="QKE73" s="102">
        <v>80</v>
      </c>
      <c r="QKF73" s="102">
        <v>80</v>
      </c>
      <c r="QKG73" s="102">
        <v>80</v>
      </c>
      <c r="QKH73" s="102">
        <v>80</v>
      </c>
      <c r="QKI73" s="102">
        <v>80</v>
      </c>
      <c r="QKJ73" s="102">
        <v>80</v>
      </c>
      <c r="QKK73" s="102">
        <v>80</v>
      </c>
      <c r="QKL73" s="102">
        <v>80</v>
      </c>
      <c r="QKM73" s="102">
        <v>80</v>
      </c>
      <c r="QKN73" s="102">
        <v>80</v>
      </c>
      <c r="QKO73" s="102">
        <v>80</v>
      </c>
      <c r="QKP73" s="102">
        <v>80</v>
      </c>
      <c r="QKQ73" s="102">
        <v>80</v>
      </c>
      <c r="QKR73" s="102">
        <v>80</v>
      </c>
      <c r="QKS73" s="102">
        <v>80</v>
      </c>
      <c r="QKT73" s="102">
        <v>80</v>
      </c>
      <c r="QKU73" s="102">
        <v>80</v>
      </c>
      <c r="QKV73" s="102">
        <v>80</v>
      </c>
      <c r="QKW73" s="102">
        <v>80</v>
      </c>
      <c r="QKX73" s="102">
        <v>80</v>
      </c>
      <c r="QKY73" s="102">
        <v>80</v>
      </c>
      <c r="QKZ73" s="102">
        <v>80</v>
      </c>
      <c r="QLA73" s="102">
        <v>80</v>
      </c>
      <c r="QLB73" s="102">
        <v>80</v>
      </c>
      <c r="QLC73" s="102">
        <v>80</v>
      </c>
      <c r="QLD73" s="102">
        <v>80</v>
      </c>
      <c r="QLE73" s="102">
        <v>80</v>
      </c>
      <c r="QLF73" s="102">
        <v>80</v>
      </c>
      <c r="QLG73" s="102">
        <v>80</v>
      </c>
      <c r="QLH73" s="102">
        <v>80</v>
      </c>
      <c r="QLI73" s="102">
        <v>80</v>
      </c>
      <c r="QLJ73" s="102">
        <v>80</v>
      </c>
      <c r="QLK73" s="102">
        <v>80</v>
      </c>
      <c r="QLL73" s="102">
        <v>80</v>
      </c>
      <c r="QLM73" s="102">
        <v>80</v>
      </c>
      <c r="QLN73" s="102">
        <v>80</v>
      </c>
      <c r="QLO73" s="102">
        <v>80</v>
      </c>
      <c r="QLP73" s="102">
        <v>80</v>
      </c>
      <c r="QLQ73" s="102">
        <v>80</v>
      </c>
      <c r="QLR73" s="102">
        <v>80</v>
      </c>
      <c r="QLS73" s="102">
        <v>80</v>
      </c>
      <c r="QLT73" s="102">
        <v>80</v>
      </c>
      <c r="QLU73" s="102">
        <v>80</v>
      </c>
      <c r="QLV73" s="102">
        <v>80</v>
      </c>
      <c r="QLW73" s="102">
        <v>80</v>
      </c>
      <c r="QLX73" s="102">
        <v>80</v>
      </c>
      <c r="QLY73" s="102">
        <v>80</v>
      </c>
      <c r="QLZ73" s="102">
        <v>80</v>
      </c>
      <c r="QMA73" s="102">
        <v>80</v>
      </c>
      <c r="QMB73" s="102">
        <v>80</v>
      </c>
      <c r="QMC73" s="102">
        <v>80</v>
      </c>
      <c r="QMD73" s="102">
        <v>80</v>
      </c>
      <c r="QME73" s="102">
        <v>80</v>
      </c>
      <c r="QMF73" s="102">
        <v>80</v>
      </c>
      <c r="QMG73" s="102">
        <v>80</v>
      </c>
      <c r="QMH73" s="102">
        <v>80</v>
      </c>
      <c r="QMI73" s="102">
        <v>80</v>
      </c>
      <c r="QMJ73" s="102">
        <v>80</v>
      </c>
      <c r="QMK73" s="102">
        <v>80</v>
      </c>
      <c r="QML73" s="102">
        <v>80</v>
      </c>
      <c r="QMM73" s="102">
        <v>80</v>
      </c>
      <c r="QMN73" s="102">
        <v>80</v>
      </c>
      <c r="QMO73" s="102">
        <v>80</v>
      </c>
      <c r="QMP73" s="102">
        <v>80</v>
      </c>
      <c r="QMQ73" s="102">
        <v>80</v>
      </c>
      <c r="QMR73" s="102">
        <v>80</v>
      </c>
      <c r="QMS73" s="102">
        <v>80</v>
      </c>
      <c r="QMT73" s="102">
        <v>80</v>
      </c>
      <c r="QMU73" s="102">
        <v>80</v>
      </c>
      <c r="QMV73" s="102">
        <v>80</v>
      </c>
      <c r="QMW73" s="102">
        <v>80</v>
      </c>
      <c r="QMX73" s="102">
        <v>80</v>
      </c>
      <c r="QMY73" s="102">
        <v>80</v>
      </c>
      <c r="QMZ73" s="102">
        <v>80</v>
      </c>
      <c r="QNA73" s="102">
        <v>80</v>
      </c>
      <c r="QNB73" s="102">
        <v>80</v>
      </c>
      <c r="QNC73" s="102">
        <v>80</v>
      </c>
      <c r="QND73" s="102">
        <v>80</v>
      </c>
      <c r="QNE73" s="102">
        <v>80</v>
      </c>
      <c r="QNF73" s="102">
        <v>80</v>
      </c>
      <c r="QNG73" s="102">
        <v>80</v>
      </c>
      <c r="QNH73" s="102">
        <v>80</v>
      </c>
      <c r="QNI73" s="102">
        <v>80</v>
      </c>
      <c r="QNJ73" s="102">
        <v>80</v>
      </c>
      <c r="QNK73" s="102">
        <v>80</v>
      </c>
      <c r="QNL73" s="102">
        <v>80</v>
      </c>
      <c r="QNM73" s="102">
        <v>80</v>
      </c>
      <c r="QNN73" s="102">
        <v>80</v>
      </c>
      <c r="QNO73" s="102">
        <v>80</v>
      </c>
      <c r="QNP73" s="102">
        <v>80</v>
      </c>
      <c r="QNQ73" s="102">
        <v>80</v>
      </c>
      <c r="QNR73" s="102">
        <v>80</v>
      </c>
      <c r="QNS73" s="102">
        <v>80</v>
      </c>
      <c r="QNT73" s="102">
        <v>80</v>
      </c>
      <c r="QNU73" s="102">
        <v>80</v>
      </c>
      <c r="QNV73" s="102">
        <v>80</v>
      </c>
      <c r="QNW73" s="102">
        <v>80</v>
      </c>
      <c r="QNX73" s="102">
        <v>80</v>
      </c>
      <c r="QNY73" s="102">
        <v>80</v>
      </c>
      <c r="QNZ73" s="102">
        <v>80</v>
      </c>
      <c r="QOA73" s="102">
        <v>80</v>
      </c>
      <c r="QOB73" s="102">
        <v>80</v>
      </c>
      <c r="QOC73" s="102">
        <v>80</v>
      </c>
      <c r="QOD73" s="102">
        <v>80</v>
      </c>
      <c r="QOE73" s="102">
        <v>80</v>
      </c>
      <c r="QOF73" s="102">
        <v>80</v>
      </c>
      <c r="QOG73" s="102">
        <v>80</v>
      </c>
      <c r="QOH73" s="102">
        <v>80</v>
      </c>
      <c r="QOI73" s="102">
        <v>80</v>
      </c>
      <c r="QOJ73" s="102">
        <v>80</v>
      </c>
      <c r="QOK73" s="102">
        <v>80</v>
      </c>
      <c r="QOL73" s="102">
        <v>80</v>
      </c>
      <c r="QOM73" s="102">
        <v>80</v>
      </c>
      <c r="QON73" s="102">
        <v>80</v>
      </c>
      <c r="QOO73" s="102">
        <v>80</v>
      </c>
      <c r="QOP73" s="102">
        <v>80</v>
      </c>
      <c r="QOQ73" s="102">
        <v>80</v>
      </c>
      <c r="QOR73" s="102">
        <v>80</v>
      </c>
      <c r="QOS73" s="102">
        <v>80</v>
      </c>
      <c r="QOT73" s="102">
        <v>80</v>
      </c>
      <c r="QOU73" s="102">
        <v>80</v>
      </c>
      <c r="QOV73" s="102">
        <v>80</v>
      </c>
      <c r="QOW73" s="102">
        <v>80</v>
      </c>
      <c r="QOX73" s="102">
        <v>80</v>
      </c>
      <c r="QOY73" s="102">
        <v>80</v>
      </c>
      <c r="QOZ73" s="102">
        <v>80</v>
      </c>
      <c r="QPA73" s="102">
        <v>80</v>
      </c>
      <c r="QPB73" s="102">
        <v>80</v>
      </c>
      <c r="QPC73" s="102">
        <v>80</v>
      </c>
      <c r="QPD73" s="102">
        <v>80</v>
      </c>
      <c r="QPE73" s="102">
        <v>80</v>
      </c>
      <c r="QPF73" s="102">
        <v>80</v>
      </c>
      <c r="QPG73" s="102">
        <v>80</v>
      </c>
      <c r="QPH73" s="102">
        <v>80</v>
      </c>
      <c r="QPI73" s="102">
        <v>80</v>
      </c>
      <c r="QPJ73" s="102">
        <v>80</v>
      </c>
      <c r="QPK73" s="102">
        <v>80</v>
      </c>
      <c r="QPL73" s="102">
        <v>80</v>
      </c>
      <c r="QPM73" s="102">
        <v>80</v>
      </c>
      <c r="QPN73" s="102">
        <v>80</v>
      </c>
      <c r="QPO73" s="102">
        <v>80</v>
      </c>
      <c r="QPP73" s="102">
        <v>80</v>
      </c>
      <c r="QPQ73" s="102">
        <v>80</v>
      </c>
      <c r="QPR73" s="102">
        <v>80</v>
      </c>
      <c r="QPS73" s="102">
        <v>80</v>
      </c>
      <c r="QPT73" s="102">
        <v>80</v>
      </c>
      <c r="QPU73" s="102">
        <v>80</v>
      </c>
      <c r="QPV73" s="102">
        <v>80</v>
      </c>
      <c r="QPW73" s="102">
        <v>80</v>
      </c>
      <c r="QPX73" s="102">
        <v>80</v>
      </c>
      <c r="QPY73" s="102">
        <v>80</v>
      </c>
      <c r="QPZ73" s="102">
        <v>80</v>
      </c>
      <c r="QQA73" s="102">
        <v>80</v>
      </c>
      <c r="QQB73" s="102">
        <v>80</v>
      </c>
      <c r="QQC73" s="102">
        <v>80</v>
      </c>
      <c r="QQD73" s="102">
        <v>80</v>
      </c>
      <c r="QQE73" s="102">
        <v>80</v>
      </c>
      <c r="QQF73" s="102">
        <v>80</v>
      </c>
      <c r="QQG73" s="102">
        <v>80</v>
      </c>
      <c r="QQH73" s="102">
        <v>80</v>
      </c>
      <c r="QQI73" s="102">
        <v>80</v>
      </c>
      <c r="QQJ73" s="102">
        <v>80</v>
      </c>
      <c r="QQK73" s="102">
        <v>80</v>
      </c>
      <c r="QQL73" s="102">
        <v>80</v>
      </c>
      <c r="QQM73" s="102">
        <v>80</v>
      </c>
      <c r="QQN73" s="102">
        <v>80</v>
      </c>
      <c r="QQO73" s="102">
        <v>80</v>
      </c>
      <c r="QQP73" s="102">
        <v>80</v>
      </c>
      <c r="QQQ73" s="102">
        <v>80</v>
      </c>
      <c r="QQR73" s="102">
        <v>80</v>
      </c>
      <c r="QQS73" s="102">
        <v>80</v>
      </c>
      <c r="QQT73" s="102">
        <v>80</v>
      </c>
      <c r="QQU73" s="102">
        <v>80</v>
      </c>
      <c r="QQV73" s="102">
        <v>80</v>
      </c>
      <c r="QQW73" s="102">
        <v>80</v>
      </c>
      <c r="QQX73" s="102">
        <v>80</v>
      </c>
      <c r="QQY73" s="102">
        <v>80</v>
      </c>
      <c r="QQZ73" s="102">
        <v>80</v>
      </c>
      <c r="QRA73" s="102">
        <v>80</v>
      </c>
      <c r="QRB73" s="102">
        <v>80</v>
      </c>
      <c r="QRC73" s="102">
        <v>80</v>
      </c>
      <c r="QRD73" s="102">
        <v>80</v>
      </c>
      <c r="QRE73" s="102">
        <v>80</v>
      </c>
      <c r="QRF73" s="102">
        <v>80</v>
      </c>
      <c r="QRG73" s="102">
        <v>80</v>
      </c>
      <c r="QRH73" s="102">
        <v>80</v>
      </c>
      <c r="QRI73" s="102">
        <v>80</v>
      </c>
      <c r="QRJ73" s="102">
        <v>80</v>
      </c>
      <c r="QRK73" s="102">
        <v>80</v>
      </c>
      <c r="QRL73" s="102">
        <v>80</v>
      </c>
      <c r="QRM73" s="102">
        <v>80</v>
      </c>
      <c r="QRN73" s="102">
        <v>80</v>
      </c>
      <c r="QRO73" s="102">
        <v>80</v>
      </c>
      <c r="QRP73" s="102">
        <v>80</v>
      </c>
      <c r="QRQ73" s="102">
        <v>80</v>
      </c>
      <c r="QRR73" s="102">
        <v>80</v>
      </c>
      <c r="QRS73" s="102">
        <v>80</v>
      </c>
      <c r="QRT73" s="102">
        <v>80</v>
      </c>
      <c r="QRU73" s="102">
        <v>80</v>
      </c>
      <c r="QRV73" s="102">
        <v>80</v>
      </c>
      <c r="QRW73" s="102">
        <v>80</v>
      </c>
      <c r="QRX73" s="102">
        <v>80</v>
      </c>
      <c r="QRY73" s="102">
        <v>80</v>
      </c>
      <c r="QRZ73" s="102">
        <v>80</v>
      </c>
      <c r="QSA73" s="102">
        <v>80</v>
      </c>
      <c r="QSB73" s="102">
        <v>80</v>
      </c>
      <c r="QSC73" s="102">
        <v>80</v>
      </c>
      <c r="QSD73" s="102">
        <v>80</v>
      </c>
      <c r="QSE73" s="102">
        <v>80</v>
      </c>
      <c r="QSF73" s="102">
        <v>80</v>
      </c>
      <c r="QSG73" s="102">
        <v>80</v>
      </c>
      <c r="QSH73" s="102">
        <v>80</v>
      </c>
      <c r="QSI73" s="102">
        <v>80</v>
      </c>
      <c r="QSJ73" s="102">
        <v>80</v>
      </c>
      <c r="QSK73" s="102">
        <v>80</v>
      </c>
      <c r="QSL73" s="102">
        <v>80</v>
      </c>
      <c r="QSM73" s="102">
        <v>80</v>
      </c>
      <c r="QSN73" s="102">
        <v>80</v>
      </c>
      <c r="QSO73" s="102">
        <v>80</v>
      </c>
      <c r="QSP73" s="102">
        <v>80</v>
      </c>
      <c r="QSQ73" s="102">
        <v>80</v>
      </c>
      <c r="QSR73" s="102">
        <v>80</v>
      </c>
      <c r="QSS73" s="102">
        <v>80</v>
      </c>
      <c r="QST73" s="102">
        <v>80</v>
      </c>
      <c r="QSU73" s="102">
        <v>80</v>
      </c>
      <c r="QSV73" s="102">
        <v>80</v>
      </c>
      <c r="QSW73" s="102">
        <v>80</v>
      </c>
      <c r="QSX73" s="102">
        <v>80</v>
      </c>
      <c r="QSY73" s="102">
        <v>80</v>
      </c>
      <c r="QSZ73" s="102">
        <v>80</v>
      </c>
      <c r="QTA73" s="102">
        <v>80</v>
      </c>
      <c r="QTB73" s="102">
        <v>80</v>
      </c>
      <c r="QTC73" s="102">
        <v>80</v>
      </c>
      <c r="QTD73" s="102">
        <v>80</v>
      </c>
      <c r="QTE73" s="102">
        <v>80</v>
      </c>
      <c r="QTF73" s="102">
        <v>80</v>
      </c>
      <c r="QTG73" s="102">
        <v>80</v>
      </c>
      <c r="QTH73" s="102">
        <v>80</v>
      </c>
      <c r="QTI73" s="102">
        <v>80</v>
      </c>
      <c r="QTJ73" s="102">
        <v>80</v>
      </c>
      <c r="QTK73" s="102">
        <v>80</v>
      </c>
      <c r="QTL73" s="102">
        <v>80</v>
      </c>
      <c r="QTM73" s="102">
        <v>80</v>
      </c>
      <c r="QTN73" s="102">
        <v>80</v>
      </c>
      <c r="QTO73" s="102">
        <v>80</v>
      </c>
      <c r="QTP73" s="102">
        <v>80</v>
      </c>
      <c r="QTQ73" s="102">
        <v>80</v>
      </c>
      <c r="QTR73" s="102">
        <v>80</v>
      </c>
      <c r="QTS73" s="102">
        <v>80</v>
      </c>
      <c r="QTT73" s="102">
        <v>80</v>
      </c>
      <c r="QTU73" s="102">
        <v>80</v>
      </c>
      <c r="QTV73" s="102">
        <v>80</v>
      </c>
      <c r="QTW73" s="102">
        <v>80</v>
      </c>
      <c r="QTX73" s="102">
        <v>80</v>
      </c>
      <c r="QTY73" s="102">
        <v>80</v>
      </c>
      <c r="QTZ73" s="102">
        <v>80</v>
      </c>
      <c r="QUA73" s="102">
        <v>80</v>
      </c>
      <c r="QUB73" s="102">
        <v>80</v>
      </c>
      <c r="QUC73" s="102">
        <v>80</v>
      </c>
      <c r="QUD73" s="102">
        <v>80</v>
      </c>
      <c r="QUE73" s="102">
        <v>80</v>
      </c>
      <c r="QUF73" s="102">
        <v>80</v>
      </c>
      <c r="QUG73" s="102">
        <v>80</v>
      </c>
      <c r="QUH73" s="102">
        <v>80</v>
      </c>
      <c r="QUI73" s="102">
        <v>80</v>
      </c>
      <c r="QUJ73" s="102">
        <v>80</v>
      </c>
      <c r="QUK73" s="102">
        <v>80</v>
      </c>
      <c r="QUL73" s="102">
        <v>80</v>
      </c>
      <c r="QUM73" s="102">
        <v>80</v>
      </c>
      <c r="QUN73" s="102">
        <v>80</v>
      </c>
      <c r="QUO73" s="102">
        <v>80</v>
      </c>
      <c r="QUP73" s="102">
        <v>80</v>
      </c>
      <c r="QUQ73" s="102">
        <v>80</v>
      </c>
      <c r="QUR73" s="102">
        <v>80</v>
      </c>
      <c r="QUS73" s="102">
        <v>80</v>
      </c>
      <c r="QUT73" s="102">
        <v>80</v>
      </c>
      <c r="QUU73" s="102">
        <v>80</v>
      </c>
      <c r="QUV73" s="102">
        <v>80</v>
      </c>
      <c r="QUW73" s="102">
        <v>80</v>
      </c>
      <c r="QUX73" s="102">
        <v>80</v>
      </c>
      <c r="QUY73" s="102">
        <v>80</v>
      </c>
      <c r="QUZ73" s="102">
        <v>80</v>
      </c>
      <c r="QVA73" s="102">
        <v>80</v>
      </c>
      <c r="QVB73" s="102">
        <v>80</v>
      </c>
      <c r="QVC73" s="102">
        <v>80</v>
      </c>
      <c r="QVD73" s="102">
        <v>80</v>
      </c>
      <c r="QVE73" s="102">
        <v>80</v>
      </c>
      <c r="QVF73" s="102">
        <v>80</v>
      </c>
      <c r="QVG73" s="102">
        <v>80</v>
      </c>
      <c r="QVH73" s="102">
        <v>80</v>
      </c>
      <c r="QVI73" s="102">
        <v>80</v>
      </c>
      <c r="QVJ73" s="102">
        <v>80</v>
      </c>
      <c r="QVK73" s="102">
        <v>80</v>
      </c>
      <c r="QVL73" s="102">
        <v>80</v>
      </c>
      <c r="QVM73" s="102">
        <v>80</v>
      </c>
      <c r="QVN73" s="102">
        <v>80</v>
      </c>
      <c r="QVO73" s="102">
        <v>80</v>
      </c>
      <c r="QVP73" s="102">
        <v>80</v>
      </c>
      <c r="QVQ73" s="102">
        <v>80</v>
      </c>
      <c r="QVR73" s="102">
        <v>80</v>
      </c>
      <c r="QVS73" s="102">
        <v>80</v>
      </c>
      <c r="QVT73" s="102">
        <v>80</v>
      </c>
      <c r="QVU73" s="102">
        <v>80</v>
      </c>
      <c r="QVV73" s="102">
        <v>80</v>
      </c>
      <c r="QVW73" s="102">
        <v>80</v>
      </c>
      <c r="QVX73" s="102">
        <v>80</v>
      </c>
      <c r="QVY73" s="102">
        <v>80</v>
      </c>
      <c r="QVZ73" s="102">
        <v>80</v>
      </c>
      <c r="QWA73" s="102">
        <v>80</v>
      </c>
      <c r="QWB73" s="102">
        <v>80</v>
      </c>
      <c r="QWC73" s="102">
        <v>80</v>
      </c>
      <c r="QWD73" s="102">
        <v>80</v>
      </c>
      <c r="QWE73" s="102">
        <v>80</v>
      </c>
      <c r="QWF73" s="102">
        <v>80</v>
      </c>
      <c r="QWG73" s="102">
        <v>80</v>
      </c>
      <c r="QWH73" s="102">
        <v>80</v>
      </c>
      <c r="QWI73" s="102">
        <v>80</v>
      </c>
      <c r="QWJ73" s="102">
        <v>80</v>
      </c>
      <c r="QWK73" s="102">
        <v>80</v>
      </c>
      <c r="QWL73" s="102">
        <v>80</v>
      </c>
      <c r="QWM73" s="102">
        <v>80</v>
      </c>
      <c r="QWN73" s="102">
        <v>80</v>
      </c>
      <c r="QWO73" s="102">
        <v>80</v>
      </c>
      <c r="QWP73" s="102">
        <v>80</v>
      </c>
      <c r="QWQ73" s="102">
        <v>80</v>
      </c>
      <c r="QWR73" s="102">
        <v>80</v>
      </c>
      <c r="QWS73" s="102">
        <v>80</v>
      </c>
      <c r="QWT73" s="102">
        <v>80</v>
      </c>
      <c r="QWU73" s="102">
        <v>80</v>
      </c>
      <c r="QWV73" s="102">
        <v>80</v>
      </c>
      <c r="QWW73" s="102">
        <v>80</v>
      </c>
      <c r="QWX73" s="102">
        <v>80</v>
      </c>
      <c r="QWY73" s="102">
        <v>80</v>
      </c>
      <c r="QWZ73" s="102">
        <v>80</v>
      </c>
      <c r="QXA73" s="102">
        <v>80</v>
      </c>
      <c r="QXB73" s="102">
        <v>80</v>
      </c>
      <c r="QXC73" s="102">
        <v>80</v>
      </c>
      <c r="QXD73" s="102">
        <v>80</v>
      </c>
      <c r="QXE73" s="102">
        <v>80</v>
      </c>
      <c r="QXF73" s="102">
        <v>80</v>
      </c>
      <c r="QXG73" s="102">
        <v>80</v>
      </c>
      <c r="QXH73" s="102">
        <v>80</v>
      </c>
      <c r="QXI73" s="102">
        <v>80</v>
      </c>
      <c r="QXJ73" s="102">
        <v>80</v>
      </c>
      <c r="QXK73" s="102">
        <v>80</v>
      </c>
      <c r="QXL73" s="102">
        <v>80</v>
      </c>
      <c r="QXM73" s="102">
        <v>80</v>
      </c>
      <c r="QXN73" s="102">
        <v>80</v>
      </c>
      <c r="QXO73" s="102">
        <v>80</v>
      </c>
      <c r="QXP73" s="102">
        <v>80</v>
      </c>
      <c r="QXQ73" s="102">
        <v>80</v>
      </c>
      <c r="QXR73" s="102">
        <v>80</v>
      </c>
      <c r="QXS73" s="102">
        <v>80</v>
      </c>
      <c r="QXT73" s="102">
        <v>80</v>
      </c>
      <c r="QXU73" s="102">
        <v>80</v>
      </c>
      <c r="QXV73" s="102">
        <v>80</v>
      </c>
      <c r="QXW73" s="102">
        <v>80</v>
      </c>
      <c r="QXX73" s="102">
        <v>80</v>
      </c>
      <c r="QXY73" s="102">
        <v>80</v>
      </c>
      <c r="QXZ73" s="102">
        <v>80</v>
      </c>
      <c r="QYA73" s="102">
        <v>80</v>
      </c>
      <c r="QYB73" s="102">
        <v>80</v>
      </c>
      <c r="QYC73" s="102">
        <v>80</v>
      </c>
      <c r="QYD73" s="102">
        <v>80</v>
      </c>
      <c r="QYE73" s="102">
        <v>80</v>
      </c>
      <c r="QYF73" s="102">
        <v>80</v>
      </c>
      <c r="QYG73" s="102">
        <v>80</v>
      </c>
      <c r="QYH73" s="102">
        <v>80</v>
      </c>
      <c r="QYI73" s="102">
        <v>80</v>
      </c>
      <c r="QYJ73" s="102">
        <v>80</v>
      </c>
      <c r="QYK73" s="102">
        <v>80</v>
      </c>
      <c r="QYL73" s="102">
        <v>80</v>
      </c>
      <c r="QYM73" s="102">
        <v>80</v>
      </c>
      <c r="QYN73" s="102">
        <v>80</v>
      </c>
      <c r="QYO73" s="102">
        <v>80</v>
      </c>
      <c r="QYP73" s="102">
        <v>80</v>
      </c>
      <c r="QYQ73" s="102">
        <v>80</v>
      </c>
      <c r="QYR73" s="102">
        <v>80</v>
      </c>
      <c r="QYS73" s="102">
        <v>80</v>
      </c>
      <c r="QYT73" s="102">
        <v>80</v>
      </c>
      <c r="QYU73" s="102">
        <v>80</v>
      </c>
      <c r="QYV73" s="102">
        <v>80</v>
      </c>
      <c r="QYW73" s="102">
        <v>80</v>
      </c>
      <c r="QYX73" s="102">
        <v>80</v>
      </c>
      <c r="QYY73" s="102">
        <v>80</v>
      </c>
      <c r="QYZ73" s="102">
        <v>80</v>
      </c>
      <c r="QZA73" s="102">
        <v>80</v>
      </c>
      <c r="QZB73" s="102">
        <v>80</v>
      </c>
      <c r="QZC73" s="102">
        <v>80</v>
      </c>
      <c r="QZD73" s="102">
        <v>80</v>
      </c>
      <c r="QZE73" s="102">
        <v>80</v>
      </c>
      <c r="QZF73" s="102">
        <v>80</v>
      </c>
      <c r="QZG73" s="102">
        <v>80</v>
      </c>
      <c r="QZH73" s="102">
        <v>80</v>
      </c>
      <c r="QZI73" s="102">
        <v>80</v>
      </c>
      <c r="QZJ73" s="102">
        <v>80</v>
      </c>
      <c r="QZK73" s="102">
        <v>80</v>
      </c>
      <c r="QZL73" s="102">
        <v>80</v>
      </c>
      <c r="QZM73" s="102">
        <v>80</v>
      </c>
      <c r="QZN73" s="102">
        <v>80</v>
      </c>
      <c r="QZO73" s="102">
        <v>80</v>
      </c>
      <c r="QZP73" s="102">
        <v>80</v>
      </c>
      <c r="QZQ73" s="102">
        <v>80</v>
      </c>
      <c r="QZR73" s="102">
        <v>80</v>
      </c>
      <c r="QZS73" s="102">
        <v>80</v>
      </c>
      <c r="QZT73" s="102">
        <v>80</v>
      </c>
      <c r="QZU73" s="102">
        <v>80</v>
      </c>
      <c r="QZV73" s="102">
        <v>80</v>
      </c>
      <c r="QZW73" s="102">
        <v>80</v>
      </c>
      <c r="QZX73" s="102">
        <v>80</v>
      </c>
      <c r="QZY73" s="102">
        <v>80</v>
      </c>
      <c r="QZZ73" s="102">
        <v>80</v>
      </c>
      <c r="RAA73" s="102">
        <v>80</v>
      </c>
      <c r="RAB73" s="102">
        <v>80</v>
      </c>
      <c r="RAC73" s="102">
        <v>80</v>
      </c>
      <c r="RAD73" s="102">
        <v>80</v>
      </c>
      <c r="RAE73" s="102">
        <v>80</v>
      </c>
      <c r="RAF73" s="102">
        <v>80</v>
      </c>
      <c r="RAG73" s="102">
        <v>80</v>
      </c>
      <c r="RAH73" s="102">
        <v>80</v>
      </c>
      <c r="RAI73" s="102">
        <v>80</v>
      </c>
      <c r="RAJ73" s="102">
        <v>80</v>
      </c>
      <c r="RAK73" s="102">
        <v>80</v>
      </c>
      <c r="RAL73" s="102">
        <v>80</v>
      </c>
      <c r="RAM73" s="102">
        <v>80</v>
      </c>
      <c r="RAN73" s="102">
        <v>80</v>
      </c>
      <c r="RAO73" s="102">
        <v>80</v>
      </c>
      <c r="RAP73" s="102">
        <v>80</v>
      </c>
      <c r="RAQ73" s="102">
        <v>80</v>
      </c>
      <c r="RAR73" s="102">
        <v>80</v>
      </c>
      <c r="RAS73" s="102">
        <v>80</v>
      </c>
      <c r="RAT73" s="102">
        <v>80</v>
      </c>
      <c r="RAU73" s="102">
        <v>80</v>
      </c>
      <c r="RAV73" s="102">
        <v>80</v>
      </c>
      <c r="RAW73" s="102">
        <v>80</v>
      </c>
      <c r="RAX73" s="102">
        <v>80</v>
      </c>
      <c r="RAY73" s="102">
        <v>80</v>
      </c>
      <c r="RAZ73" s="102">
        <v>80</v>
      </c>
      <c r="RBA73" s="102">
        <v>80</v>
      </c>
      <c r="RBB73" s="102">
        <v>80</v>
      </c>
      <c r="RBC73" s="102">
        <v>80</v>
      </c>
      <c r="RBD73" s="102">
        <v>80</v>
      </c>
      <c r="RBE73" s="102">
        <v>80</v>
      </c>
      <c r="RBF73" s="102">
        <v>80</v>
      </c>
      <c r="RBG73" s="102">
        <v>80</v>
      </c>
      <c r="RBH73" s="102">
        <v>80</v>
      </c>
      <c r="RBI73" s="102">
        <v>80</v>
      </c>
      <c r="RBJ73" s="102">
        <v>80</v>
      </c>
      <c r="RBK73" s="102">
        <v>80</v>
      </c>
      <c r="RBL73" s="102">
        <v>80</v>
      </c>
      <c r="RBM73" s="102">
        <v>80</v>
      </c>
      <c r="RBN73" s="102">
        <v>80</v>
      </c>
      <c r="RBO73" s="102">
        <v>80</v>
      </c>
      <c r="RBP73" s="102">
        <v>80</v>
      </c>
      <c r="RBQ73" s="102">
        <v>80</v>
      </c>
      <c r="RBR73" s="102">
        <v>80</v>
      </c>
      <c r="RBS73" s="102">
        <v>80</v>
      </c>
      <c r="RBT73" s="102">
        <v>80</v>
      </c>
      <c r="RBU73" s="102">
        <v>80</v>
      </c>
      <c r="RBV73" s="102">
        <v>80</v>
      </c>
      <c r="RBW73" s="102">
        <v>80</v>
      </c>
      <c r="RBX73" s="102">
        <v>80</v>
      </c>
      <c r="RBY73" s="102">
        <v>80</v>
      </c>
      <c r="RBZ73" s="102">
        <v>80</v>
      </c>
      <c r="RCA73" s="102">
        <v>80</v>
      </c>
      <c r="RCB73" s="102">
        <v>80</v>
      </c>
      <c r="RCC73" s="102">
        <v>80</v>
      </c>
      <c r="RCD73" s="102">
        <v>80</v>
      </c>
      <c r="RCE73" s="102">
        <v>80</v>
      </c>
      <c r="RCF73" s="102">
        <v>80</v>
      </c>
      <c r="RCG73" s="102">
        <v>80</v>
      </c>
      <c r="RCH73" s="102">
        <v>80</v>
      </c>
      <c r="RCI73" s="102">
        <v>80</v>
      </c>
      <c r="RCJ73" s="102">
        <v>80</v>
      </c>
      <c r="RCK73" s="102">
        <v>80</v>
      </c>
      <c r="RCL73" s="102">
        <v>80</v>
      </c>
      <c r="RCM73" s="102">
        <v>80</v>
      </c>
      <c r="RCN73" s="102">
        <v>80</v>
      </c>
      <c r="RCO73" s="102">
        <v>80</v>
      </c>
      <c r="RCP73" s="102">
        <v>80</v>
      </c>
      <c r="RCQ73" s="102">
        <v>80</v>
      </c>
      <c r="RCR73" s="102">
        <v>80</v>
      </c>
      <c r="RCS73" s="102">
        <v>80</v>
      </c>
      <c r="RCT73" s="102">
        <v>80</v>
      </c>
      <c r="RCU73" s="102">
        <v>80</v>
      </c>
      <c r="RCV73" s="102">
        <v>80</v>
      </c>
      <c r="RCW73" s="102">
        <v>80</v>
      </c>
      <c r="RCX73" s="102">
        <v>80</v>
      </c>
      <c r="RCY73" s="102">
        <v>80</v>
      </c>
      <c r="RCZ73" s="102">
        <v>80</v>
      </c>
      <c r="RDA73" s="102">
        <v>80</v>
      </c>
      <c r="RDB73" s="102">
        <v>80</v>
      </c>
      <c r="RDC73" s="102">
        <v>80</v>
      </c>
      <c r="RDD73" s="102">
        <v>80</v>
      </c>
      <c r="RDE73" s="102">
        <v>80</v>
      </c>
      <c r="RDF73" s="102">
        <v>80</v>
      </c>
      <c r="RDG73" s="102">
        <v>80</v>
      </c>
      <c r="RDH73" s="102">
        <v>80</v>
      </c>
      <c r="RDI73" s="102">
        <v>80</v>
      </c>
      <c r="RDJ73" s="102">
        <v>80</v>
      </c>
      <c r="RDK73" s="102">
        <v>80</v>
      </c>
      <c r="RDL73" s="102">
        <v>80</v>
      </c>
      <c r="RDM73" s="102">
        <v>80</v>
      </c>
      <c r="RDN73" s="102">
        <v>80</v>
      </c>
      <c r="RDO73" s="102">
        <v>80</v>
      </c>
      <c r="RDP73" s="102">
        <v>80</v>
      </c>
      <c r="RDQ73" s="102">
        <v>80</v>
      </c>
      <c r="RDR73" s="102">
        <v>80</v>
      </c>
      <c r="RDS73" s="102">
        <v>80</v>
      </c>
      <c r="RDT73" s="102">
        <v>80</v>
      </c>
      <c r="RDU73" s="102">
        <v>80</v>
      </c>
      <c r="RDV73" s="102">
        <v>80</v>
      </c>
      <c r="RDW73" s="102">
        <v>80</v>
      </c>
      <c r="RDX73" s="102">
        <v>80</v>
      </c>
      <c r="RDY73" s="102">
        <v>80</v>
      </c>
      <c r="RDZ73" s="102">
        <v>80</v>
      </c>
      <c r="REA73" s="102">
        <v>80</v>
      </c>
      <c r="REB73" s="102">
        <v>80</v>
      </c>
      <c r="REC73" s="102">
        <v>80</v>
      </c>
      <c r="RED73" s="102">
        <v>80</v>
      </c>
      <c r="REE73" s="102">
        <v>80</v>
      </c>
      <c r="REF73" s="102">
        <v>80</v>
      </c>
      <c r="REG73" s="102">
        <v>80</v>
      </c>
      <c r="REH73" s="102">
        <v>80</v>
      </c>
      <c r="REI73" s="102">
        <v>80</v>
      </c>
      <c r="REJ73" s="102">
        <v>80</v>
      </c>
      <c r="REK73" s="102">
        <v>80</v>
      </c>
      <c r="REL73" s="102">
        <v>80</v>
      </c>
      <c r="REM73" s="102">
        <v>80</v>
      </c>
      <c r="REN73" s="102">
        <v>80</v>
      </c>
      <c r="REO73" s="102">
        <v>80</v>
      </c>
      <c r="REP73" s="102">
        <v>80</v>
      </c>
      <c r="REQ73" s="102">
        <v>80</v>
      </c>
      <c r="RER73" s="102">
        <v>80</v>
      </c>
      <c r="RES73" s="102">
        <v>80</v>
      </c>
      <c r="RET73" s="102">
        <v>80</v>
      </c>
      <c r="REU73" s="102">
        <v>80</v>
      </c>
      <c r="REV73" s="102">
        <v>80</v>
      </c>
      <c r="REW73" s="102">
        <v>80</v>
      </c>
      <c r="REX73" s="102">
        <v>80</v>
      </c>
      <c r="REY73" s="102">
        <v>80</v>
      </c>
      <c r="REZ73" s="102">
        <v>80</v>
      </c>
      <c r="RFA73" s="102">
        <v>80</v>
      </c>
      <c r="RFB73" s="102">
        <v>80</v>
      </c>
      <c r="RFC73" s="102">
        <v>80</v>
      </c>
      <c r="RFD73" s="102">
        <v>80</v>
      </c>
      <c r="RFE73" s="102">
        <v>80</v>
      </c>
      <c r="RFF73" s="102">
        <v>80</v>
      </c>
      <c r="RFG73" s="102">
        <v>80</v>
      </c>
      <c r="RFH73" s="102">
        <v>80</v>
      </c>
      <c r="RFI73" s="102">
        <v>80</v>
      </c>
      <c r="RFJ73" s="102">
        <v>80</v>
      </c>
      <c r="RFK73" s="102">
        <v>80</v>
      </c>
      <c r="RFL73" s="102">
        <v>80</v>
      </c>
      <c r="RFM73" s="102">
        <v>80</v>
      </c>
      <c r="RFN73" s="102">
        <v>80</v>
      </c>
      <c r="RFO73" s="102">
        <v>80</v>
      </c>
      <c r="RFP73" s="102">
        <v>80</v>
      </c>
      <c r="RFQ73" s="102">
        <v>80</v>
      </c>
      <c r="RFR73" s="102">
        <v>80</v>
      </c>
      <c r="RFS73" s="102">
        <v>80</v>
      </c>
      <c r="RFT73" s="102">
        <v>80</v>
      </c>
      <c r="RFU73" s="102">
        <v>80</v>
      </c>
      <c r="RFV73" s="102">
        <v>80</v>
      </c>
      <c r="RFW73" s="102">
        <v>80</v>
      </c>
      <c r="RFX73" s="102">
        <v>80</v>
      </c>
      <c r="RFY73" s="102">
        <v>80</v>
      </c>
      <c r="RFZ73" s="102">
        <v>80</v>
      </c>
      <c r="RGA73" s="102">
        <v>80</v>
      </c>
      <c r="RGB73" s="102">
        <v>80</v>
      </c>
      <c r="RGC73" s="102">
        <v>80</v>
      </c>
      <c r="RGD73" s="102">
        <v>80</v>
      </c>
      <c r="RGE73" s="102">
        <v>80</v>
      </c>
      <c r="RGF73" s="102">
        <v>80</v>
      </c>
      <c r="RGG73" s="102">
        <v>80</v>
      </c>
      <c r="RGH73" s="102">
        <v>80</v>
      </c>
      <c r="RGI73" s="102">
        <v>80</v>
      </c>
      <c r="RGJ73" s="102">
        <v>80</v>
      </c>
      <c r="RGK73" s="102">
        <v>80</v>
      </c>
      <c r="RGL73" s="102">
        <v>80</v>
      </c>
      <c r="RGM73" s="102">
        <v>80</v>
      </c>
      <c r="RGN73" s="102">
        <v>80</v>
      </c>
      <c r="RGO73" s="102">
        <v>80</v>
      </c>
      <c r="RGP73" s="102">
        <v>80</v>
      </c>
      <c r="RGQ73" s="102">
        <v>80</v>
      </c>
      <c r="RGR73" s="102">
        <v>80</v>
      </c>
      <c r="RGS73" s="102">
        <v>80</v>
      </c>
      <c r="RGT73" s="102">
        <v>80</v>
      </c>
      <c r="RGU73" s="102">
        <v>80</v>
      </c>
      <c r="RGV73" s="102">
        <v>80</v>
      </c>
      <c r="RGW73" s="102">
        <v>80</v>
      </c>
      <c r="RGX73" s="102">
        <v>80</v>
      </c>
      <c r="RGY73" s="102">
        <v>80</v>
      </c>
      <c r="RGZ73" s="102">
        <v>80</v>
      </c>
      <c r="RHA73" s="102">
        <v>80</v>
      </c>
      <c r="RHB73" s="102">
        <v>80</v>
      </c>
      <c r="RHC73" s="102">
        <v>80</v>
      </c>
      <c r="RHD73" s="102">
        <v>80</v>
      </c>
      <c r="RHE73" s="102">
        <v>80</v>
      </c>
      <c r="RHF73" s="102">
        <v>80</v>
      </c>
      <c r="RHG73" s="102">
        <v>80</v>
      </c>
      <c r="RHH73" s="102">
        <v>80</v>
      </c>
      <c r="RHI73" s="102">
        <v>80</v>
      </c>
      <c r="RHJ73" s="102">
        <v>80</v>
      </c>
      <c r="RHK73" s="102">
        <v>80</v>
      </c>
      <c r="RHL73" s="102">
        <v>80</v>
      </c>
      <c r="RHM73" s="102">
        <v>80</v>
      </c>
      <c r="RHN73" s="102">
        <v>80</v>
      </c>
      <c r="RHO73" s="102">
        <v>80</v>
      </c>
      <c r="RHP73" s="102">
        <v>80</v>
      </c>
      <c r="RHQ73" s="102">
        <v>80</v>
      </c>
      <c r="RHR73" s="102">
        <v>80</v>
      </c>
      <c r="RHS73" s="102">
        <v>80</v>
      </c>
      <c r="RHT73" s="102">
        <v>80</v>
      </c>
      <c r="RHU73" s="102">
        <v>80</v>
      </c>
      <c r="RHV73" s="102">
        <v>80</v>
      </c>
      <c r="RHW73" s="102">
        <v>80</v>
      </c>
      <c r="RHX73" s="102">
        <v>80</v>
      </c>
      <c r="RHY73" s="102">
        <v>80</v>
      </c>
      <c r="RHZ73" s="102">
        <v>80</v>
      </c>
      <c r="RIA73" s="102">
        <v>80</v>
      </c>
      <c r="RIB73" s="102">
        <v>80</v>
      </c>
      <c r="RIC73" s="102">
        <v>80</v>
      </c>
      <c r="RID73" s="102">
        <v>80</v>
      </c>
      <c r="RIE73" s="102">
        <v>80</v>
      </c>
      <c r="RIF73" s="102">
        <v>80</v>
      </c>
      <c r="RIG73" s="102">
        <v>80</v>
      </c>
      <c r="RIH73" s="102">
        <v>80</v>
      </c>
      <c r="RII73" s="102">
        <v>80</v>
      </c>
      <c r="RIJ73" s="102">
        <v>80</v>
      </c>
      <c r="RIK73" s="102">
        <v>80</v>
      </c>
      <c r="RIL73" s="102">
        <v>80</v>
      </c>
      <c r="RIM73" s="102">
        <v>80</v>
      </c>
      <c r="RIN73" s="102">
        <v>80</v>
      </c>
      <c r="RIO73" s="102">
        <v>80</v>
      </c>
      <c r="RIP73" s="102">
        <v>80</v>
      </c>
      <c r="RIQ73" s="102">
        <v>80</v>
      </c>
      <c r="RIR73" s="102">
        <v>80</v>
      </c>
      <c r="RIS73" s="102">
        <v>80</v>
      </c>
      <c r="RIT73" s="102">
        <v>80</v>
      </c>
      <c r="RIU73" s="102">
        <v>80</v>
      </c>
      <c r="RIV73" s="102">
        <v>80</v>
      </c>
      <c r="RIW73" s="102">
        <v>80</v>
      </c>
      <c r="RIX73" s="102">
        <v>80</v>
      </c>
      <c r="RIY73" s="102">
        <v>80</v>
      </c>
      <c r="RIZ73" s="102">
        <v>80</v>
      </c>
      <c r="RJA73" s="102">
        <v>80</v>
      </c>
      <c r="RJB73" s="102">
        <v>80</v>
      </c>
      <c r="RJC73" s="102">
        <v>80</v>
      </c>
      <c r="RJD73" s="102">
        <v>80</v>
      </c>
      <c r="RJE73" s="102">
        <v>80</v>
      </c>
      <c r="RJF73" s="102">
        <v>80</v>
      </c>
      <c r="RJG73" s="102">
        <v>80</v>
      </c>
      <c r="RJH73" s="102">
        <v>80</v>
      </c>
      <c r="RJI73" s="102">
        <v>80</v>
      </c>
      <c r="RJJ73" s="102">
        <v>80</v>
      </c>
      <c r="RJK73" s="102">
        <v>80</v>
      </c>
      <c r="RJL73" s="102">
        <v>80</v>
      </c>
      <c r="RJM73" s="102">
        <v>80</v>
      </c>
      <c r="RJN73" s="102">
        <v>80</v>
      </c>
      <c r="RJO73" s="102">
        <v>80</v>
      </c>
      <c r="RJP73" s="102">
        <v>80</v>
      </c>
      <c r="RJQ73" s="102">
        <v>80</v>
      </c>
      <c r="RJR73" s="102">
        <v>80</v>
      </c>
      <c r="RJS73" s="102">
        <v>80</v>
      </c>
      <c r="RJT73" s="102">
        <v>80</v>
      </c>
      <c r="RJU73" s="102">
        <v>80</v>
      </c>
      <c r="RJV73" s="102">
        <v>80</v>
      </c>
      <c r="RJW73" s="102">
        <v>80</v>
      </c>
      <c r="RJX73" s="102">
        <v>80</v>
      </c>
      <c r="RJY73" s="102">
        <v>80</v>
      </c>
      <c r="RJZ73" s="102">
        <v>80</v>
      </c>
      <c r="RKA73" s="102">
        <v>80</v>
      </c>
      <c r="RKB73" s="102">
        <v>80</v>
      </c>
      <c r="RKC73" s="102">
        <v>80</v>
      </c>
      <c r="RKD73" s="102">
        <v>80</v>
      </c>
      <c r="RKE73" s="102">
        <v>80</v>
      </c>
      <c r="RKF73" s="102">
        <v>80</v>
      </c>
      <c r="RKG73" s="102">
        <v>80</v>
      </c>
      <c r="RKH73" s="102">
        <v>80</v>
      </c>
      <c r="RKI73" s="102">
        <v>80</v>
      </c>
      <c r="RKJ73" s="102">
        <v>80</v>
      </c>
      <c r="RKK73" s="102">
        <v>80</v>
      </c>
      <c r="RKL73" s="102">
        <v>80</v>
      </c>
      <c r="RKM73" s="102">
        <v>80</v>
      </c>
      <c r="RKN73" s="102">
        <v>80</v>
      </c>
      <c r="RKO73" s="102">
        <v>80</v>
      </c>
      <c r="RKP73" s="102">
        <v>80</v>
      </c>
      <c r="RKQ73" s="102">
        <v>80</v>
      </c>
      <c r="RKR73" s="102">
        <v>80</v>
      </c>
      <c r="RKS73" s="102">
        <v>80</v>
      </c>
      <c r="RKT73" s="102">
        <v>80</v>
      </c>
      <c r="RKU73" s="102">
        <v>80</v>
      </c>
      <c r="RKV73" s="102">
        <v>80</v>
      </c>
      <c r="RKW73" s="102">
        <v>80</v>
      </c>
      <c r="RKX73" s="102">
        <v>80</v>
      </c>
      <c r="RKY73" s="102">
        <v>80</v>
      </c>
      <c r="RKZ73" s="102">
        <v>80</v>
      </c>
      <c r="RLA73" s="102">
        <v>80</v>
      </c>
      <c r="RLB73" s="102">
        <v>80</v>
      </c>
      <c r="RLC73" s="102">
        <v>80</v>
      </c>
      <c r="RLD73" s="102">
        <v>80</v>
      </c>
      <c r="RLE73" s="102">
        <v>80</v>
      </c>
      <c r="RLF73" s="102">
        <v>80</v>
      </c>
      <c r="RLG73" s="102">
        <v>80</v>
      </c>
      <c r="RLH73" s="102">
        <v>80</v>
      </c>
      <c r="RLI73" s="102">
        <v>80</v>
      </c>
      <c r="RLJ73" s="102">
        <v>80</v>
      </c>
      <c r="RLK73" s="102">
        <v>80</v>
      </c>
      <c r="RLL73" s="102">
        <v>80</v>
      </c>
      <c r="RLM73" s="102">
        <v>80</v>
      </c>
      <c r="RLN73" s="102">
        <v>80</v>
      </c>
      <c r="RLO73" s="102">
        <v>80</v>
      </c>
      <c r="RLP73" s="102">
        <v>80</v>
      </c>
      <c r="RLQ73" s="102">
        <v>80</v>
      </c>
      <c r="RLR73" s="102">
        <v>80</v>
      </c>
      <c r="RLS73" s="102">
        <v>80</v>
      </c>
      <c r="RLT73" s="102">
        <v>80</v>
      </c>
      <c r="RLU73" s="102">
        <v>80</v>
      </c>
      <c r="RLV73" s="102">
        <v>80</v>
      </c>
      <c r="RLW73" s="102">
        <v>80</v>
      </c>
      <c r="RLX73" s="102">
        <v>80</v>
      </c>
      <c r="RLY73" s="102">
        <v>80</v>
      </c>
      <c r="RLZ73" s="102">
        <v>80</v>
      </c>
      <c r="RMA73" s="102">
        <v>80</v>
      </c>
      <c r="RMB73" s="102">
        <v>80</v>
      </c>
      <c r="RMC73" s="102">
        <v>80</v>
      </c>
      <c r="RMD73" s="102">
        <v>80</v>
      </c>
      <c r="RME73" s="102">
        <v>80</v>
      </c>
      <c r="RMF73" s="102">
        <v>80</v>
      </c>
      <c r="RMG73" s="102">
        <v>80</v>
      </c>
      <c r="RMH73" s="102">
        <v>80</v>
      </c>
      <c r="RMI73" s="102">
        <v>80</v>
      </c>
      <c r="RMJ73" s="102">
        <v>80</v>
      </c>
      <c r="RMK73" s="102">
        <v>80</v>
      </c>
      <c r="RML73" s="102">
        <v>80</v>
      </c>
      <c r="RMM73" s="102">
        <v>80</v>
      </c>
      <c r="RMN73" s="102">
        <v>80</v>
      </c>
      <c r="RMO73" s="102">
        <v>80</v>
      </c>
      <c r="RMP73" s="102">
        <v>80</v>
      </c>
      <c r="RMQ73" s="102">
        <v>80</v>
      </c>
      <c r="RMR73" s="102">
        <v>80</v>
      </c>
      <c r="RMS73" s="102">
        <v>80</v>
      </c>
      <c r="RMT73" s="102">
        <v>80</v>
      </c>
      <c r="RMU73" s="102">
        <v>80</v>
      </c>
      <c r="RMV73" s="102">
        <v>80</v>
      </c>
      <c r="RMW73" s="102">
        <v>80</v>
      </c>
      <c r="RMX73" s="102">
        <v>80</v>
      </c>
      <c r="RMY73" s="102">
        <v>80</v>
      </c>
      <c r="RMZ73" s="102">
        <v>80</v>
      </c>
      <c r="RNA73" s="102">
        <v>80</v>
      </c>
      <c r="RNB73" s="102">
        <v>80</v>
      </c>
      <c r="RNC73" s="102">
        <v>80</v>
      </c>
      <c r="RND73" s="102">
        <v>80</v>
      </c>
      <c r="RNE73" s="102">
        <v>80</v>
      </c>
      <c r="RNF73" s="102">
        <v>80</v>
      </c>
      <c r="RNG73" s="102">
        <v>80</v>
      </c>
      <c r="RNH73" s="102">
        <v>80</v>
      </c>
      <c r="RNI73" s="102">
        <v>80</v>
      </c>
      <c r="RNJ73" s="102">
        <v>80</v>
      </c>
      <c r="RNK73" s="102">
        <v>80</v>
      </c>
      <c r="RNL73" s="102">
        <v>80</v>
      </c>
      <c r="RNM73" s="102">
        <v>80</v>
      </c>
      <c r="RNN73" s="102">
        <v>80</v>
      </c>
      <c r="RNO73" s="102">
        <v>80</v>
      </c>
      <c r="RNP73" s="102">
        <v>80</v>
      </c>
      <c r="RNQ73" s="102">
        <v>80</v>
      </c>
      <c r="RNR73" s="102">
        <v>80</v>
      </c>
      <c r="RNS73" s="102">
        <v>80</v>
      </c>
      <c r="RNT73" s="102">
        <v>80</v>
      </c>
      <c r="RNU73" s="102">
        <v>80</v>
      </c>
      <c r="RNV73" s="102">
        <v>80</v>
      </c>
      <c r="RNW73" s="102">
        <v>80</v>
      </c>
      <c r="RNX73" s="102">
        <v>80</v>
      </c>
      <c r="RNY73" s="102">
        <v>80</v>
      </c>
      <c r="RNZ73" s="102">
        <v>80</v>
      </c>
      <c r="ROA73" s="102">
        <v>80</v>
      </c>
      <c r="ROB73" s="102">
        <v>80</v>
      </c>
      <c r="ROC73" s="102">
        <v>80</v>
      </c>
      <c r="ROD73" s="102">
        <v>80</v>
      </c>
      <c r="ROE73" s="102">
        <v>80</v>
      </c>
      <c r="ROF73" s="102">
        <v>80</v>
      </c>
      <c r="ROG73" s="102">
        <v>80</v>
      </c>
      <c r="ROH73" s="102">
        <v>80</v>
      </c>
      <c r="ROI73" s="102">
        <v>80</v>
      </c>
      <c r="ROJ73" s="102">
        <v>80</v>
      </c>
      <c r="ROK73" s="102">
        <v>80</v>
      </c>
      <c r="ROL73" s="102">
        <v>80</v>
      </c>
      <c r="ROM73" s="102">
        <v>80</v>
      </c>
      <c r="RON73" s="102">
        <v>80</v>
      </c>
      <c r="ROO73" s="102">
        <v>80</v>
      </c>
      <c r="ROP73" s="102">
        <v>80</v>
      </c>
      <c r="ROQ73" s="102">
        <v>80</v>
      </c>
      <c r="ROR73" s="102">
        <v>80</v>
      </c>
      <c r="ROS73" s="102">
        <v>80</v>
      </c>
      <c r="ROT73" s="102">
        <v>80</v>
      </c>
      <c r="ROU73" s="102">
        <v>80</v>
      </c>
      <c r="ROV73" s="102">
        <v>80</v>
      </c>
      <c r="ROW73" s="102">
        <v>80</v>
      </c>
      <c r="ROX73" s="102">
        <v>80</v>
      </c>
      <c r="ROY73" s="102">
        <v>80</v>
      </c>
      <c r="ROZ73" s="102">
        <v>80</v>
      </c>
      <c r="RPA73" s="102">
        <v>80</v>
      </c>
      <c r="RPB73" s="102">
        <v>80</v>
      </c>
      <c r="RPC73" s="102">
        <v>80</v>
      </c>
      <c r="RPD73" s="102">
        <v>80</v>
      </c>
      <c r="RPE73" s="102">
        <v>80</v>
      </c>
      <c r="RPF73" s="102">
        <v>80</v>
      </c>
      <c r="RPG73" s="102">
        <v>80</v>
      </c>
      <c r="RPH73" s="102">
        <v>80</v>
      </c>
      <c r="RPI73" s="102">
        <v>80</v>
      </c>
      <c r="RPJ73" s="102">
        <v>80</v>
      </c>
      <c r="RPK73" s="102">
        <v>80</v>
      </c>
      <c r="RPL73" s="102">
        <v>80</v>
      </c>
      <c r="RPM73" s="102">
        <v>80</v>
      </c>
      <c r="RPN73" s="102">
        <v>80</v>
      </c>
      <c r="RPO73" s="102">
        <v>80</v>
      </c>
      <c r="RPP73" s="102">
        <v>80</v>
      </c>
      <c r="RPQ73" s="102">
        <v>80</v>
      </c>
      <c r="RPR73" s="102">
        <v>80</v>
      </c>
      <c r="RPS73" s="102">
        <v>80</v>
      </c>
      <c r="RPT73" s="102">
        <v>80</v>
      </c>
      <c r="RPU73" s="102">
        <v>80</v>
      </c>
      <c r="RPV73" s="102">
        <v>80</v>
      </c>
      <c r="RPW73" s="102">
        <v>80</v>
      </c>
      <c r="RPX73" s="102">
        <v>80</v>
      </c>
      <c r="RPY73" s="102">
        <v>80</v>
      </c>
      <c r="RPZ73" s="102">
        <v>80</v>
      </c>
      <c r="RQA73" s="102">
        <v>80</v>
      </c>
      <c r="RQB73" s="102">
        <v>80</v>
      </c>
      <c r="RQC73" s="102">
        <v>80</v>
      </c>
      <c r="RQD73" s="102">
        <v>80</v>
      </c>
      <c r="RQE73" s="102">
        <v>80</v>
      </c>
      <c r="RQF73" s="102">
        <v>80</v>
      </c>
      <c r="RQG73" s="102">
        <v>80</v>
      </c>
      <c r="RQH73" s="102">
        <v>80</v>
      </c>
      <c r="RQI73" s="102">
        <v>80</v>
      </c>
      <c r="RQJ73" s="102">
        <v>80</v>
      </c>
      <c r="RQK73" s="102">
        <v>80</v>
      </c>
      <c r="RQL73" s="102">
        <v>80</v>
      </c>
      <c r="RQM73" s="102">
        <v>80</v>
      </c>
      <c r="RQN73" s="102">
        <v>80</v>
      </c>
      <c r="RQO73" s="102">
        <v>80</v>
      </c>
      <c r="RQP73" s="102">
        <v>80</v>
      </c>
      <c r="RQQ73" s="102">
        <v>80</v>
      </c>
      <c r="RQR73" s="102">
        <v>80</v>
      </c>
      <c r="RQS73" s="102">
        <v>80</v>
      </c>
      <c r="RQT73" s="102">
        <v>80</v>
      </c>
      <c r="RQU73" s="102">
        <v>80</v>
      </c>
      <c r="RQV73" s="102">
        <v>80</v>
      </c>
      <c r="RQW73" s="102">
        <v>80</v>
      </c>
      <c r="RQX73" s="102">
        <v>80</v>
      </c>
      <c r="RQY73" s="102">
        <v>80</v>
      </c>
      <c r="RQZ73" s="102">
        <v>80</v>
      </c>
      <c r="RRA73" s="102">
        <v>80</v>
      </c>
      <c r="RRB73" s="102">
        <v>80</v>
      </c>
      <c r="RRC73" s="102">
        <v>80</v>
      </c>
      <c r="RRD73" s="102">
        <v>80</v>
      </c>
      <c r="RRE73" s="102">
        <v>80</v>
      </c>
      <c r="RRF73" s="102">
        <v>80</v>
      </c>
      <c r="RRG73" s="102">
        <v>80</v>
      </c>
      <c r="RRH73" s="102">
        <v>80</v>
      </c>
      <c r="RRI73" s="102">
        <v>80</v>
      </c>
      <c r="RRJ73" s="102">
        <v>80</v>
      </c>
      <c r="RRK73" s="102">
        <v>80</v>
      </c>
      <c r="RRL73" s="102">
        <v>80</v>
      </c>
      <c r="RRM73" s="102">
        <v>80</v>
      </c>
      <c r="RRN73" s="102">
        <v>80</v>
      </c>
      <c r="RRO73" s="102">
        <v>80</v>
      </c>
      <c r="RRP73" s="102">
        <v>80</v>
      </c>
      <c r="RRQ73" s="102">
        <v>80</v>
      </c>
      <c r="RRR73" s="102">
        <v>80</v>
      </c>
      <c r="RRS73" s="102">
        <v>80</v>
      </c>
      <c r="RRT73" s="102">
        <v>80</v>
      </c>
      <c r="RRU73" s="102">
        <v>80</v>
      </c>
      <c r="RRV73" s="102">
        <v>80</v>
      </c>
      <c r="RRW73" s="102">
        <v>80</v>
      </c>
      <c r="RRX73" s="102">
        <v>80</v>
      </c>
      <c r="RRY73" s="102">
        <v>80</v>
      </c>
      <c r="RRZ73" s="102">
        <v>80</v>
      </c>
      <c r="RSA73" s="102">
        <v>80</v>
      </c>
      <c r="RSB73" s="102">
        <v>80</v>
      </c>
      <c r="RSC73" s="102">
        <v>80</v>
      </c>
      <c r="RSD73" s="102">
        <v>80</v>
      </c>
      <c r="RSE73" s="102">
        <v>80</v>
      </c>
      <c r="RSF73" s="102">
        <v>80</v>
      </c>
      <c r="RSG73" s="102">
        <v>80</v>
      </c>
      <c r="RSH73" s="102">
        <v>80</v>
      </c>
      <c r="RSI73" s="102">
        <v>80</v>
      </c>
      <c r="RSJ73" s="102">
        <v>80</v>
      </c>
      <c r="RSK73" s="102">
        <v>80</v>
      </c>
      <c r="RSL73" s="102">
        <v>80</v>
      </c>
      <c r="RSM73" s="102">
        <v>80</v>
      </c>
      <c r="RSN73" s="102">
        <v>80</v>
      </c>
      <c r="RSO73" s="102">
        <v>80</v>
      </c>
      <c r="RSP73" s="102">
        <v>80</v>
      </c>
      <c r="RSQ73" s="102">
        <v>80</v>
      </c>
      <c r="RSR73" s="102">
        <v>80</v>
      </c>
      <c r="RSS73" s="102">
        <v>80</v>
      </c>
      <c r="RST73" s="102">
        <v>80</v>
      </c>
      <c r="RSU73" s="102">
        <v>80</v>
      </c>
      <c r="RSV73" s="102">
        <v>80</v>
      </c>
      <c r="RSW73" s="102">
        <v>80</v>
      </c>
      <c r="RSX73" s="102">
        <v>80</v>
      </c>
      <c r="RSY73" s="102">
        <v>80</v>
      </c>
      <c r="RSZ73" s="102">
        <v>80</v>
      </c>
      <c r="RTA73" s="102">
        <v>80</v>
      </c>
      <c r="RTB73" s="102">
        <v>80</v>
      </c>
      <c r="RTC73" s="102">
        <v>80</v>
      </c>
      <c r="RTD73" s="102">
        <v>80</v>
      </c>
      <c r="RTE73" s="102">
        <v>80</v>
      </c>
      <c r="RTF73" s="102">
        <v>80</v>
      </c>
      <c r="RTG73" s="102">
        <v>80</v>
      </c>
      <c r="RTH73" s="102">
        <v>80</v>
      </c>
      <c r="RTI73" s="102">
        <v>80</v>
      </c>
      <c r="RTJ73" s="102">
        <v>80</v>
      </c>
      <c r="RTK73" s="102">
        <v>80</v>
      </c>
      <c r="RTL73" s="102">
        <v>80</v>
      </c>
      <c r="RTM73" s="102">
        <v>80</v>
      </c>
      <c r="RTN73" s="102">
        <v>80</v>
      </c>
      <c r="RTO73" s="102">
        <v>80</v>
      </c>
      <c r="RTP73" s="102">
        <v>80</v>
      </c>
      <c r="RTQ73" s="102">
        <v>80</v>
      </c>
      <c r="RTR73" s="102">
        <v>80</v>
      </c>
      <c r="RTS73" s="102">
        <v>80</v>
      </c>
      <c r="RTT73" s="102">
        <v>80</v>
      </c>
      <c r="RTU73" s="102">
        <v>80</v>
      </c>
      <c r="RTV73" s="102">
        <v>80</v>
      </c>
      <c r="RTW73" s="102">
        <v>80</v>
      </c>
      <c r="RTX73" s="102">
        <v>80</v>
      </c>
      <c r="RTY73" s="102">
        <v>80</v>
      </c>
      <c r="RTZ73" s="102">
        <v>80</v>
      </c>
      <c r="RUA73" s="102">
        <v>80</v>
      </c>
      <c r="RUB73" s="102">
        <v>80</v>
      </c>
      <c r="RUC73" s="102">
        <v>80</v>
      </c>
      <c r="RUD73" s="102">
        <v>80</v>
      </c>
      <c r="RUE73" s="102">
        <v>80</v>
      </c>
      <c r="RUF73" s="102">
        <v>80</v>
      </c>
      <c r="RUG73" s="102">
        <v>80</v>
      </c>
      <c r="RUH73" s="102">
        <v>80</v>
      </c>
      <c r="RUI73" s="102">
        <v>80</v>
      </c>
      <c r="RUJ73" s="102">
        <v>80</v>
      </c>
      <c r="RUK73" s="102">
        <v>80</v>
      </c>
      <c r="RUL73" s="102">
        <v>80</v>
      </c>
      <c r="RUM73" s="102">
        <v>80</v>
      </c>
      <c r="RUN73" s="102">
        <v>80</v>
      </c>
      <c r="RUO73" s="102">
        <v>80</v>
      </c>
      <c r="RUP73" s="102">
        <v>80</v>
      </c>
      <c r="RUQ73" s="102">
        <v>80</v>
      </c>
      <c r="RUR73" s="102">
        <v>80</v>
      </c>
      <c r="RUS73" s="102">
        <v>80</v>
      </c>
      <c r="RUT73" s="102">
        <v>80</v>
      </c>
      <c r="RUU73" s="102">
        <v>80</v>
      </c>
      <c r="RUV73" s="102">
        <v>80</v>
      </c>
      <c r="RUW73" s="102">
        <v>80</v>
      </c>
      <c r="RUX73" s="102">
        <v>80</v>
      </c>
      <c r="RUY73" s="102">
        <v>80</v>
      </c>
      <c r="RUZ73" s="102">
        <v>80</v>
      </c>
      <c r="RVA73" s="102">
        <v>80</v>
      </c>
      <c r="RVB73" s="102">
        <v>80</v>
      </c>
      <c r="RVC73" s="102">
        <v>80</v>
      </c>
      <c r="RVD73" s="102">
        <v>80</v>
      </c>
      <c r="RVE73" s="102">
        <v>80</v>
      </c>
      <c r="RVF73" s="102">
        <v>80</v>
      </c>
      <c r="RVG73" s="102">
        <v>80</v>
      </c>
      <c r="RVH73" s="102">
        <v>80</v>
      </c>
      <c r="RVI73" s="102">
        <v>80</v>
      </c>
      <c r="RVJ73" s="102">
        <v>80</v>
      </c>
      <c r="RVK73" s="102">
        <v>80</v>
      </c>
      <c r="RVL73" s="102">
        <v>80</v>
      </c>
      <c r="RVM73" s="102">
        <v>80</v>
      </c>
      <c r="RVN73" s="102">
        <v>80</v>
      </c>
      <c r="RVO73" s="102">
        <v>80</v>
      </c>
      <c r="RVP73" s="102">
        <v>80</v>
      </c>
      <c r="RVQ73" s="102">
        <v>80</v>
      </c>
      <c r="RVR73" s="102">
        <v>80</v>
      </c>
      <c r="RVS73" s="102">
        <v>80</v>
      </c>
      <c r="RVT73" s="102">
        <v>80</v>
      </c>
      <c r="RVU73" s="102">
        <v>80</v>
      </c>
      <c r="RVV73" s="102">
        <v>80</v>
      </c>
      <c r="RVW73" s="102">
        <v>80</v>
      </c>
      <c r="RVX73" s="102">
        <v>80</v>
      </c>
      <c r="RVY73" s="102">
        <v>80</v>
      </c>
      <c r="RVZ73" s="102">
        <v>80</v>
      </c>
      <c r="RWA73" s="102">
        <v>80</v>
      </c>
      <c r="RWB73" s="102">
        <v>80</v>
      </c>
      <c r="RWC73" s="102">
        <v>80</v>
      </c>
      <c r="RWD73" s="102">
        <v>80</v>
      </c>
      <c r="RWE73" s="102">
        <v>80</v>
      </c>
      <c r="RWF73" s="102">
        <v>80</v>
      </c>
      <c r="RWG73" s="102">
        <v>80</v>
      </c>
      <c r="RWH73" s="102">
        <v>80</v>
      </c>
      <c r="RWI73" s="102">
        <v>80</v>
      </c>
      <c r="RWJ73" s="102">
        <v>80</v>
      </c>
      <c r="RWK73" s="102">
        <v>80</v>
      </c>
      <c r="RWL73" s="102">
        <v>80</v>
      </c>
      <c r="RWM73" s="102">
        <v>80</v>
      </c>
      <c r="RWN73" s="102">
        <v>80</v>
      </c>
      <c r="RWO73" s="102">
        <v>80</v>
      </c>
      <c r="RWP73" s="102">
        <v>80</v>
      </c>
      <c r="RWQ73" s="102">
        <v>80</v>
      </c>
      <c r="RWR73" s="102">
        <v>80</v>
      </c>
      <c r="RWS73" s="102">
        <v>80</v>
      </c>
      <c r="RWT73" s="102">
        <v>80</v>
      </c>
      <c r="RWU73" s="102">
        <v>80</v>
      </c>
      <c r="RWV73" s="102">
        <v>80</v>
      </c>
      <c r="RWW73" s="102">
        <v>80</v>
      </c>
      <c r="RWX73" s="102">
        <v>80</v>
      </c>
      <c r="RWY73" s="102">
        <v>80</v>
      </c>
      <c r="RWZ73" s="102">
        <v>80</v>
      </c>
      <c r="RXA73" s="102">
        <v>80</v>
      </c>
      <c r="RXB73" s="102">
        <v>80</v>
      </c>
      <c r="RXC73" s="102">
        <v>80</v>
      </c>
      <c r="RXD73" s="102">
        <v>80</v>
      </c>
      <c r="RXE73" s="102">
        <v>80</v>
      </c>
      <c r="RXF73" s="102">
        <v>80</v>
      </c>
      <c r="RXG73" s="102">
        <v>80</v>
      </c>
      <c r="RXH73" s="102">
        <v>80</v>
      </c>
      <c r="RXI73" s="102">
        <v>80</v>
      </c>
      <c r="RXJ73" s="102">
        <v>80</v>
      </c>
      <c r="RXK73" s="102">
        <v>80</v>
      </c>
      <c r="RXL73" s="102">
        <v>80</v>
      </c>
      <c r="RXM73" s="102">
        <v>80</v>
      </c>
      <c r="RXN73" s="102">
        <v>80</v>
      </c>
      <c r="RXO73" s="102">
        <v>80</v>
      </c>
      <c r="RXP73" s="102">
        <v>80</v>
      </c>
      <c r="RXQ73" s="102">
        <v>80</v>
      </c>
      <c r="RXR73" s="102">
        <v>80</v>
      </c>
      <c r="RXS73" s="102">
        <v>80</v>
      </c>
      <c r="RXT73" s="102">
        <v>80</v>
      </c>
      <c r="RXU73" s="102">
        <v>80</v>
      </c>
      <c r="RXV73" s="102">
        <v>80</v>
      </c>
      <c r="RXW73" s="102">
        <v>80</v>
      </c>
      <c r="RXX73" s="102">
        <v>80</v>
      </c>
      <c r="RXY73" s="102">
        <v>80</v>
      </c>
      <c r="RXZ73" s="102">
        <v>80</v>
      </c>
      <c r="RYA73" s="102">
        <v>80</v>
      </c>
      <c r="RYB73" s="102">
        <v>80</v>
      </c>
      <c r="RYC73" s="102">
        <v>80</v>
      </c>
      <c r="RYD73" s="102">
        <v>80</v>
      </c>
      <c r="RYE73" s="102">
        <v>80</v>
      </c>
      <c r="RYF73" s="102">
        <v>80</v>
      </c>
      <c r="RYG73" s="102">
        <v>80</v>
      </c>
      <c r="RYH73" s="102">
        <v>80</v>
      </c>
      <c r="RYI73" s="102">
        <v>80</v>
      </c>
      <c r="RYJ73" s="102">
        <v>80</v>
      </c>
      <c r="RYK73" s="102">
        <v>80</v>
      </c>
      <c r="RYL73" s="102">
        <v>80</v>
      </c>
      <c r="RYM73" s="102">
        <v>80</v>
      </c>
      <c r="RYN73" s="102">
        <v>80</v>
      </c>
      <c r="RYO73" s="102">
        <v>80</v>
      </c>
      <c r="RYP73" s="102">
        <v>80</v>
      </c>
      <c r="RYQ73" s="102">
        <v>80</v>
      </c>
      <c r="RYR73" s="102">
        <v>80</v>
      </c>
      <c r="RYS73" s="102">
        <v>80</v>
      </c>
      <c r="RYT73" s="102">
        <v>80</v>
      </c>
      <c r="RYU73" s="102">
        <v>80</v>
      </c>
      <c r="RYV73" s="102">
        <v>80</v>
      </c>
      <c r="RYW73" s="102">
        <v>80</v>
      </c>
      <c r="RYX73" s="102">
        <v>80</v>
      </c>
      <c r="RYY73" s="102">
        <v>80</v>
      </c>
      <c r="RYZ73" s="102">
        <v>80</v>
      </c>
      <c r="RZA73" s="102">
        <v>80</v>
      </c>
      <c r="RZB73" s="102">
        <v>80</v>
      </c>
      <c r="RZC73" s="102">
        <v>80</v>
      </c>
      <c r="RZD73" s="102">
        <v>80</v>
      </c>
      <c r="RZE73" s="102">
        <v>80</v>
      </c>
      <c r="RZF73" s="102">
        <v>80</v>
      </c>
      <c r="RZG73" s="102">
        <v>80</v>
      </c>
      <c r="RZH73" s="102">
        <v>80</v>
      </c>
      <c r="RZI73" s="102">
        <v>80</v>
      </c>
      <c r="RZJ73" s="102">
        <v>80</v>
      </c>
      <c r="RZK73" s="102">
        <v>80</v>
      </c>
      <c r="RZL73" s="102">
        <v>80</v>
      </c>
      <c r="RZM73" s="102">
        <v>80</v>
      </c>
      <c r="RZN73" s="102">
        <v>80</v>
      </c>
      <c r="RZO73" s="102">
        <v>80</v>
      </c>
      <c r="RZP73" s="102">
        <v>80</v>
      </c>
      <c r="RZQ73" s="102">
        <v>80</v>
      </c>
      <c r="RZR73" s="102">
        <v>80</v>
      </c>
      <c r="RZS73" s="102">
        <v>80</v>
      </c>
      <c r="RZT73" s="102">
        <v>80</v>
      </c>
      <c r="RZU73" s="102">
        <v>80</v>
      </c>
      <c r="RZV73" s="102">
        <v>80</v>
      </c>
      <c r="RZW73" s="102">
        <v>80</v>
      </c>
      <c r="RZX73" s="102">
        <v>80</v>
      </c>
      <c r="RZY73" s="102">
        <v>80</v>
      </c>
      <c r="RZZ73" s="102">
        <v>80</v>
      </c>
      <c r="SAA73" s="102">
        <v>80</v>
      </c>
      <c r="SAB73" s="102">
        <v>80</v>
      </c>
      <c r="SAC73" s="102">
        <v>80</v>
      </c>
      <c r="SAD73" s="102">
        <v>80</v>
      </c>
      <c r="SAE73" s="102">
        <v>80</v>
      </c>
      <c r="SAF73" s="102">
        <v>80</v>
      </c>
      <c r="SAG73" s="102">
        <v>80</v>
      </c>
      <c r="SAH73" s="102">
        <v>80</v>
      </c>
      <c r="SAI73" s="102">
        <v>80</v>
      </c>
      <c r="SAJ73" s="102">
        <v>80</v>
      </c>
      <c r="SAK73" s="102">
        <v>80</v>
      </c>
      <c r="SAL73" s="102">
        <v>80</v>
      </c>
      <c r="SAM73" s="102">
        <v>80</v>
      </c>
      <c r="SAN73" s="102">
        <v>80</v>
      </c>
      <c r="SAO73" s="102">
        <v>80</v>
      </c>
      <c r="SAP73" s="102">
        <v>80</v>
      </c>
      <c r="SAQ73" s="102">
        <v>80</v>
      </c>
      <c r="SAR73" s="102">
        <v>80</v>
      </c>
      <c r="SAS73" s="102">
        <v>80</v>
      </c>
      <c r="SAT73" s="102">
        <v>80</v>
      </c>
      <c r="SAU73" s="102">
        <v>80</v>
      </c>
      <c r="SAV73" s="102">
        <v>80</v>
      </c>
      <c r="SAW73" s="102">
        <v>80</v>
      </c>
      <c r="SAX73" s="102">
        <v>80</v>
      </c>
      <c r="SAY73" s="102">
        <v>80</v>
      </c>
      <c r="SAZ73" s="102">
        <v>80</v>
      </c>
      <c r="SBA73" s="102">
        <v>80</v>
      </c>
      <c r="SBB73" s="102">
        <v>80</v>
      </c>
      <c r="SBC73" s="102">
        <v>80</v>
      </c>
      <c r="SBD73" s="102">
        <v>80</v>
      </c>
      <c r="SBE73" s="102">
        <v>80</v>
      </c>
      <c r="SBF73" s="102">
        <v>80</v>
      </c>
      <c r="SBG73" s="102">
        <v>80</v>
      </c>
      <c r="SBH73" s="102">
        <v>80</v>
      </c>
      <c r="SBI73" s="102">
        <v>80</v>
      </c>
      <c r="SBJ73" s="102">
        <v>80</v>
      </c>
      <c r="SBK73" s="102">
        <v>80</v>
      </c>
      <c r="SBL73" s="102">
        <v>80</v>
      </c>
      <c r="SBM73" s="102">
        <v>80</v>
      </c>
      <c r="SBN73" s="102">
        <v>80</v>
      </c>
      <c r="SBO73" s="102">
        <v>80</v>
      </c>
      <c r="SBP73" s="102">
        <v>80</v>
      </c>
      <c r="SBQ73" s="102">
        <v>80</v>
      </c>
      <c r="SBR73" s="102">
        <v>80</v>
      </c>
      <c r="SBS73" s="102">
        <v>80</v>
      </c>
      <c r="SBT73" s="102">
        <v>80</v>
      </c>
      <c r="SBU73" s="102">
        <v>80</v>
      </c>
      <c r="SBV73" s="102">
        <v>80</v>
      </c>
      <c r="SBW73" s="102">
        <v>80</v>
      </c>
      <c r="SBX73" s="102">
        <v>80</v>
      </c>
      <c r="SBY73" s="102">
        <v>80</v>
      </c>
      <c r="SBZ73" s="102">
        <v>80</v>
      </c>
      <c r="SCA73" s="102">
        <v>80</v>
      </c>
      <c r="SCB73" s="102">
        <v>80</v>
      </c>
      <c r="SCC73" s="102">
        <v>80</v>
      </c>
      <c r="SCD73" s="102">
        <v>80</v>
      </c>
      <c r="SCE73" s="102">
        <v>80</v>
      </c>
      <c r="SCF73" s="102">
        <v>80</v>
      </c>
      <c r="SCG73" s="102">
        <v>80</v>
      </c>
      <c r="SCH73" s="102">
        <v>80</v>
      </c>
      <c r="SCI73" s="102">
        <v>80</v>
      </c>
      <c r="SCJ73" s="102">
        <v>80</v>
      </c>
      <c r="SCK73" s="102">
        <v>80</v>
      </c>
      <c r="SCL73" s="102">
        <v>80</v>
      </c>
      <c r="SCM73" s="102">
        <v>80</v>
      </c>
      <c r="SCN73" s="102">
        <v>80</v>
      </c>
      <c r="SCO73" s="102">
        <v>80</v>
      </c>
      <c r="SCP73" s="102">
        <v>80</v>
      </c>
      <c r="SCQ73" s="102">
        <v>80</v>
      </c>
      <c r="SCR73" s="102">
        <v>80</v>
      </c>
      <c r="SCS73" s="102">
        <v>80</v>
      </c>
      <c r="SCT73" s="102">
        <v>80</v>
      </c>
      <c r="SCU73" s="102">
        <v>80</v>
      </c>
      <c r="SCV73" s="102">
        <v>80</v>
      </c>
      <c r="SCW73" s="102">
        <v>80</v>
      </c>
      <c r="SCX73" s="102">
        <v>80</v>
      </c>
      <c r="SCY73" s="102">
        <v>80</v>
      </c>
      <c r="SCZ73" s="102">
        <v>80</v>
      </c>
      <c r="SDA73" s="102">
        <v>80</v>
      </c>
      <c r="SDB73" s="102">
        <v>80</v>
      </c>
      <c r="SDC73" s="102">
        <v>80</v>
      </c>
      <c r="SDD73" s="102">
        <v>80</v>
      </c>
      <c r="SDE73" s="102">
        <v>80</v>
      </c>
      <c r="SDF73" s="102">
        <v>80</v>
      </c>
      <c r="SDG73" s="102">
        <v>80</v>
      </c>
      <c r="SDH73" s="102">
        <v>80</v>
      </c>
      <c r="SDI73" s="102">
        <v>80</v>
      </c>
      <c r="SDJ73" s="102">
        <v>80</v>
      </c>
      <c r="SDK73" s="102">
        <v>80</v>
      </c>
      <c r="SDL73" s="102">
        <v>80</v>
      </c>
      <c r="SDM73" s="102">
        <v>80</v>
      </c>
      <c r="SDN73" s="102">
        <v>80</v>
      </c>
      <c r="SDO73" s="102">
        <v>80</v>
      </c>
      <c r="SDP73" s="102">
        <v>80</v>
      </c>
      <c r="SDQ73" s="102">
        <v>80</v>
      </c>
      <c r="SDR73" s="102">
        <v>80</v>
      </c>
      <c r="SDS73" s="102">
        <v>80</v>
      </c>
      <c r="SDT73" s="102">
        <v>80</v>
      </c>
      <c r="SDU73" s="102">
        <v>80</v>
      </c>
      <c r="SDV73" s="102">
        <v>80</v>
      </c>
      <c r="SDW73" s="102">
        <v>80</v>
      </c>
      <c r="SDX73" s="102">
        <v>80</v>
      </c>
      <c r="SDY73" s="102">
        <v>80</v>
      </c>
      <c r="SDZ73" s="102">
        <v>80</v>
      </c>
      <c r="SEA73" s="102">
        <v>80</v>
      </c>
      <c r="SEB73" s="102">
        <v>80</v>
      </c>
      <c r="SEC73" s="102">
        <v>80</v>
      </c>
      <c r="SED73" s="102">
        <v>80</v>
      </c>
      <c r="SEE73" s="102">
        <v>80</v>
      </c>
      <c r="SEF73" s="102">
        <v>80</v>
      </c>
      <c r="SEG73" s="102">
        <v>80</v>
      </c>
      <c r="SEH73" s="102">
        <v>80</v>
      </c>
      <c r="SEI73" s="102">
        <v>80</v>
      </c>
      <c r="SEJ73" s="102">
        <v>80</v>
      </c>
      <c r="SEK73" s="102">
        <v>80</v>
      </c>
      <c r="SEL73" s="102">
        <v>80</v>
      </c>
      <c r="SEM73" s="102">
        <v>80</v>
      </c>
      <c r="SEN73" s="102">
        <v>80</v>
      </c>
      <c r="SEO73" s="102">
        <v>80</v>
      </c>
      <c r="SEP73" s="102">
        <v>80</v>
      </c>
      <c r="SEQ73" s="102">
        <v>80</v>
      </c>
      <c r="SER73" s="102">
        <v>80</v>
      </c>
      <c r="SES73" s="102">
        <v>80</v>
      </c>
      <c r="SET73" s="102">
        <v>80</v>
      </c>
      <c r="SEU73" s="102">
        <v>80</v>
      </c>
      <c r="SEV73" s="102">
        <v>80</v>
      </c>
      <c r="SEW73" s="102">
        <v>80</v>
      </c>
      <c r="SEX73" s="102">
        <v>80</v>
      </c>
      <c r="SEY73" s="102">
        <v>80</v>
      </c>
      <c r="SEZ73" s="102">
        <v>80</v>
      </c>
      <c r="SFA73" s="102">
        <v>80</v>
      </c>
      <c r="SFB73" s="102">
        <v>80</v>
      </c>
      <c r="SFC73" s="102">
        <v>80</v>
      </c>
      <c r="SFD73" s="102">
        <v>80</v>
      </c>
      <c r="SFE73" s="102">
        <v>80</v>
      </c>
      <c r="SFF73" s="102">
        <v>80</v>
      </c>
      <c r="SFG73" s="102">
        <v>80</v>
      </c>
      <c r="SFH73" s="102">
        <v>80</v>
      </c>
      <c r="SFI73" s="102">
        <v>80</v>
      </c>
      <c r="SFJ73" s="102">
        <v>80</v>
      </c>
      <c r="SFK73" s="102">
        <v>80</v>
      </c>
      <c r="SFL73" s="102">
        <v>80</v>
      </c>
      <c r="SFM73" s="102">
        <v>80</v>
      </c>
      <c r="SFN73" s="102">
        <v>80</v>
      </c>
      <c r="SFO73" s="102">
        <v>80</v>
      </c>
      <c r="SFP73" s="102">
        <v>80</v>
      </c>
      <c r="SFQ73" s="102">
        <v>80</v>
      </c>
      <c r="SFR73" s="102">
        <v>80</v>
      </c>
      <c r="SFS73" s="102">
        <v>80</v>
      </c>
      <c r="SFT73" s="102">
        <v>80</v>
      </c>
      <c r="SFU73" s="102">
        <v>80</v>
      </c>
      <c r="SFV73" s="102">
        <v>80</v>
      </c>
      <c r="SFW73" s="102">
        <v>80</v>
      </c>
      <c r="SFX73" s="102">
        <v>80</v>
      </c>
      <c r="SFY73" s="102">
        <v>80</v>
      </c>
      <c r="SFZ73" s="102">
        <v>80</v>
      </c>
      <c r="SGA73" s="102">
        <v>80</v>
      </c>
      <c r="SGB73" s="102">
        <v>80</v>
      </c>
      <c r="SGC73" s="102">
        <v>80</v>
      </c>
      <c r="SGD73" s="102">
        <v>80</v>
      </c>
      <c r="SGE73" s="102">
        <v>80</v>
      </c>
      <c r="SGF73" s="102">
        <v>80</v>
      </c>
      <c r="SGG73" s="102">
        <v>80</v>
      </c>
      <c r="SGH73" s="102">
        <v>80</v>
      </c>
      <c r="SGI73" s="102">
        <v>80</v>
      </c>
      <c r="SGJ73" s="102">
        <v>80</v>
      </c>
      <c r="SGK73" s="102">
        <v>80</v>
      </c>
      <c r="SGL73" s="102">
        <v>80</v>
      </c>
      <c r="SGM73" s="102">
        <v>80</v>
      </c>
      <c r="SGN73" s="102">
        <v>80</v>
      </c>
      <c r="SGO73" s="102">
        <v>80</v>
      </c>
      <c r="SGP73" s="102">
        <v>80</v>
      </c>
      <c r="SGQ73" s="102">
        <v>80</v>
      </c>
      <c r="SGR73" s="102">
        <v>80</v>
      </c>
      <c r="SGS73" s="102">
        <v>80</v>
      </c>
      <c r="SGT73" s="102">
        <v>80</v>
      </c>
      <c r="SGU73" s="102">
        <v>80</v>
      </c>
      <c r="SGV73" s="102">
        <v>80</v>
      </c>
      <c r="SGW73" s="102">
        <v>80</v>
      </c>
      <c r="SGX73" s="102">
        <v>80</v>
      </c>
      <c r="SGY73" s="102">
        <v>80</v>
      </c>
      <c r="SGZ73" s="102">
        <v>80</v>
      </c>
      <c r="SHA73" s="102">
        <v>80</v>
      </c>
      <c r="SHB73" s="102">
        <v>80</v>
      </c>
      <c r="SHC73" s="102">
        <v>80</v>
      </c>
      <c r="SHD73" s="102">
        <v>80</v>
      </c>
      <c r="SHE73" s="102">
        <v>80</v>
      </c>
      <c r="SHF73" s="102">
        <v>80</v>
      </c>
      <c r="SHG73" s="102">
        <v>80</v>
      </c>
      <c r="SHH73" s="102">
        <v>80</v>
      </c>
      <c r="SHI73" s="102">
        <v>80</v>
      </c>
      <c r="SHJ73" s="102">
        <v>80</v>
      </c>
      <c r="SHK73" s="102">
        <v>80</v>
      </c>
      <c r="SHL73" s="102">
        <v>80</v>
      </c>
      <c r="SHM73" s="102">
        <v>80</v>
      </c>
      <c r="SHN73" s="102">
        <v>80</v>
      </c>
      <c r="SHO73" s="102">
        <v>80</v>
      </c>
      <c r="SHP73" s="102">
        <v>80</v>
      </c>
      <c r="SHQ73" s="102">
        <v>80</v>
      </c>
      <c r="SHR73" s="102">
        <v>80</v>
      </c>
      <c r="SHS73" s="102">
        <v>80</v>
      </c>
      <c r="SHT73" s="102">
        <v>80</v>
      </c>
      <c r="SHU73" s="102">
        <v>80</v>
      </c>
      <c r="SHV73" s="102">
        <v>80</v>
      </c>
      <c r="SHW73" s="102">
        <v>80</v>
      </c>
      <c r="SHX73" s="102">
        <v>80</v>
      </c>
      <c r="SHY73" s="102">
        <v>80</v>
      </c>
      <c r="SHZ73" s="102">
        <v>80</v>
      </c>
      <c r="SIA73" s="102">
        <v>80</v>
      </c>
      <c r="SIB73" s="102">
        <v>80</v>
      </c>
      <c r="SIC73" s="102">
        <v>80</v>
      </c>
      <c r="SID73" s="102">
        <v>80</v>
      </c>
      <c r="SIE73" s="102">
        <v>80</v>
      </c>
      <c r="SIF73" s="102">
        <v>80</v>
      </c>
      <c r="SIG73" s="102">
        <v>80</v>
      </c>
      <c r="SIH73" s="102">
        <v>80</v>
      </c>
      <c r="SII73" s="102">
        <v>80</v>
      </c>
      <c r="SIJ73" s="102">
        <v>80</v>
      </c>
      <c r="SIK73" s="102">
        <v>80</v>
      </c>
      <c r="SIL73" s="102">
        <v>80</v>
      </c>
      <c r="SIM73" s="102">
        <v>80</v>
      </c>
      <c r="SIN73" s="102">
        <v>80</v>
      </c>
      <c r="SIO73" s="102">
        <v>80</v>
      </c>
      <c r="SIP73" s="102">
        <v>80</v>
      </c>
      <c r="SIQ73" s="102">
        <v>80</v>
      </c>
      <c r="SIR73" s="102">
        <v>80</v>
      </c>
      <c r="SIS73" s="102">
        <v>80</v>
      </c>
      <c r="SIT73" s="102">
        <v>80</v>
      </c>
      <c r="SIU73" s="102">
        <v>80</v>
      </c>
      <c r="SIV73" s="102">
        <v>80</v>
      </c>
      <c r="SIW73" s="102">
        <v>80</v>
      </c>
      <c r="SIX73" s="102">
        <v>80</v>
      </c>
      <c r="SIY73" s="102">
        <v>80</v>
      </c>
      <c r="SIZ73" s="102">
        <v>80</v>
      </c>
      <c r="SJA73" s="102">
        <v>80</v>
      </c>
      <c r="SJB73" s="102">
        <v>80</v>
      </c>
      <c r="SJC73" s="102">
        <v>80</v>
      </c>
      <c r="SJD73" s="102">
        <v>80</v>
      </c>
      <c r="SJE73" s="102">
        <v>80</v>
      </c>
      <c r="SJF73" s="102">
        <v>80</v>
      </c>
      <c r="SJG73" s="102">
        <v>80</v>
      </c>
      <c r="SJH73" s="102">
        <v>80</v>
      </c>
      <c r="SJI73" s="102">
        <v>80</v>
      </c>
      <c r="SJJ73" s="102">
        <v>80</v>
      </c>
      <c r="SJK73" s="102">
        <v>80</v>
      </c>
      <c r="SJL73" s="102">
        <v>80</v>
      </c>
      <c r="SJM73" s="102">
        <v>80</v>
      </c>
      <c r="SJN73" s="102">
        <v>80</v>
      </c>
      <c r="SJO73" s="102">
        <v>80</v>
      </c>
      <c r="SJP73" s="102">
        <v>80</v>
      </c>
      <c r="SJQ73" s="102">
        <v>80</v>
      </c>
      <c r="SJR73" s="102">
        <v>80</v>
      </c>
      <c r="SJS73" s="102">
        <v>80</v>
      </c>
      <c r="SJT73" s="102">
        <v>80</v>
      </c>
      <c r="SJU73" s="102">
        <v>80</v>
      </c>
      <c r="SJV73" s="102">
        <v>80</v>
      </c>
      <c r="SJW73" s="102">
        <v>80</v>
      </c>
      <c r="SJX73" s="102">
        <v>80</v>
      </c>
      <c r="SJY73" s="102">
        <v>80</v>
      </c>
      <c r="SJZ73" s="102">
        <v>80</v>
      </c>
      <c r="SKA73" s="102">
        <v>80</v>
      </c>
      <c r="SKB73" s="102">
        <v>80</v>
      </c>
      <c r="SKC73" s="102">
        <v>80</v>
      </c>
      <c r="SKD73" s="102">
        <v>80</v>
      </c>
      <c r="SKE73" s="102">
        <v>80</v>
      </c>
      <c r="SKF73" s="102">
        <v>80</v>
      </c>
      <c r="SKG73" s="102">
        <v>80</v>
      </c>
      <c r="SKH73" s="102">
        <v>80</v>
      </c>
      <c r="SKI73" s="102">
        <v>80</v>
      </c>
      <c r="SKJ73" s="102">
        <v>80</v>
      </c>
      <c r="SKK73" s="102">
        <v>80</v>
      </c>
      <c r="SKL73" s="102">
        <v>80</v>
      </c>
      <c r="SKM73" s="102">
        <v>80</v>
      </c>
      <c r="SKN73" s="102">
        <v>80</v>
      </c>
      <c r="SKO73" s="102">
        <v>80</v>
      </c>
      <c r="SKP73" s="102">
        <v>80</v>
      </c>
      <c r="SKQ73" s="102">
        <v>80</v>
      </c>
      <c r="SKR73" s="102">
        <v>80</v>
      </c>
      <c r="SKS73" s="102">
        <v>80</v>
      </c>
      <c r="SKT73" s="102">
        <v>80</v>
      </c>
      <c r="SKU73" s="102">
        <v>80</v>
      </c>
      <c r="SKV73" s="102">
        <v>80</v>
      </c>
      <c r="SKW73" s="102">
        <v>80</v>
      </c>
      <c r="SKX73" s="102">
        <v>80</v>
      </c>
      <c r="SKY73" s="102">
        <v>80</v>
      </c>
      <c r="SKZ73" s="102">
        <v>80</v>
      </c>
      <c r="SLA73" s="102">
        <v>80</v>
      </c>
      <c r="SLB73" s="102">
        <v>80</v>
      </c>
      <c r="SLC73" s="102">
        <v>80</v>
      </c>
      <c r="SLD73" s="102">
        <v>80</v>
      </c>
      <c r="SLE73" s="102">
        <v>80</v>
      </c>
      <c r="SLF73" s="102">
        <v>80</v>
      </c>
      <c r="SLG73" s="102">
        <v>80</v>
      </c>
      <c r="SLH73" s="102">
        <v>80</v>
      </c>
      <c r="SLI73" s="102">
        <v>80</v>
      </c>
      <c r="SLJ73" s="102">
        <v>80</v>
      </c>
      <c r="SLK73" s="102">
        <v>80</v>
      </c>
      <c r="SLL73" s="102">
        <v>80</v>
      </c>
      <c r="SLM73" s="102">
        <v>80</v>
      </c>
      <c r="SLN73" s="102">
        <v>80</v>
      </c>
      <c r="SLO73" s="102">
        <v>80</v>
      </c>
      <c r="SLP73" s="102">
        <v>80</v>
      </c>
      <c r="SLQ73" s="102">
        <v>80</v>
      </c>
      <c r="SLR73" s="102">
        <v>80</v>
      </c>
      <c r="SLS73" s="102">
        <v>80</v>
      </c>
      <c r="SLT73" s="102">
        <v>80</v>
      </c>
      <c r="SLU73" s="102">
        <v>80</v>
      </c>
      <c r="SLV73" s="102">
        <v>80</v>
      </c>
      <c r="SLW73" s="102">
        <v>80</v>
      </c>
      <c r="SLX73" s="102">
        <v>80</v>
      </c>
      <c r="SLY73" s="102">
        <v>80</v>
      </c>
      <c r="SLZ73" s="102">
        <v>80</v>
      </c>
      <c r="SMA73" s="102">
        <v>80</v>
      </c>
      <c r="SMB73" s="102">
        <v>80</v>
      </c>
      <c r="SMC73" s="102">
        <v>80</v>
      </c>
      <c r="SMD73" s="102">
        <v>80</v>
      </c>
      <c r="SME73" s="102">
        <v>80</v>
      </c>
      <c r="SMF73" s="102">
        <v>80</v>
      </c>
      <c r="SMG73" s="102">
        <v>80</v>
      </c>
      <c r="SMH73" s="102">
        <v>80</v>
      </c>
      <c r="SMI73" s="102">
        <v>80</v>
      </c>
      <c r="SMJ73" s="102">
        <v>80</v>
      </c>
      <c r="SMK73" s="102">
        <v>80</v>
      </c>
      <c r="SML73" s="102">
        <v>80</v>
      </c>
      <c r="SMM73" s="102">
        <v>80</v>
      </c>
      <c r="SMN73" s="102">
        <v>80</v>
      </c>
      <c r="SMO73" s="102">
        <v>80</v>
      </c>
      <c r="SMP73" s="102">
        <v>80</v>
      </c>
      <c r="SMQ73" s="102">
        <v>80</v>
      </c>
      <c r="SMR73" s="102">
        <v>80</v>
      </c>
      <c r="SMS73" s="102">
        <v>80</v>
      </c>
      <c r="SMT73" s="102">
        <v>80</v>
      </c>
      <c r="SMU73" s="102">
        <v>80</v>
      </c>
      <c r="SMV73" s="102">
        <v>80</v>
      </c>
      <c r="SMW73" s="102">
        <v>80</v>
      </c>
      <c r="SMX73" s="102">
        <v>80</v>
      </c>
      <c r="SMY73" s="102">
        <v>80</v>
      </c>
      <c r="SMZ73" s="102">
        <v>80</v>
      </c>
      <c r="SNA73" s="102">
        <v>80</v>
      </c>
      <c r="SNB73" s="102">
        <v>80</v>
      </c>
      <c r="SNC73" s="102">
        <v>80</v>
      </c>
      <c r="SND73" s="102">
        <v>80</v>
      </c>
      <c r="SNE73" s="102">
        <v>80</v>
      </c>
      <c r="SNF73" s="102">
        <v>80</v>
      </c>
      <c r="SNG73" s="102">
        <v>80</v>
      </c>
      <c r="SNH73" s="102">
        <v>80</v>
      </c>
      <c r="SNI73" s="102">
        <v>80</v>
      </c>
      <c r="SNJ73" s="102">
        <v>80</v>
      </c>
      <c r="SNK73" s="102">
        <v>80</v>
      </c>
      <c r="SNL73" s="102">
        <v>80</v>
      </c>
      <c r="SNM73" s="102">
        <v>80</v>
      </c>
      <c r="SNN73" s="102">
        <v>80</v>
      </c>
      <c r="SNO73" s="102">
        <v>80</v>
      </c>
      <c r="SNP73" s="102">
        <v>80</v>
      </c>
      <c r="SNQ73" s="102">
        <v>80</v>
      </c>
      <c r="SNR73" s="102">
        <v>80</v>
      </c>
      <c r="SNS73" s="102">
        <v>80</v>
      </c>
      <c r="SNT73" s="102">
        <v>80</v>
      </c>
      <c r="SNU73" s="102">
        <v>80</v>
      </c>
      <c r="SNV73" s="102">
        <v>80</v>
      </c>
      <c r="SNW73" s="102">
        <v>80</v>
      </c>
      <c r="SNX73" s="102">
        <v>80</v>
      </c>
      <c r="SNY73" s="102">
        <v>80</v>
      </c>
      <c r="SNZ73" s="102">
        <v>80</v>
      </c>
      <c r="SOA73" s="102">
        <v>80</v>
      </c>
      <c r="SOB73" s="102">
        <v>80</v>
      </c>
      <c r="SOC73" s="102">
        <v>80</v>
      </c>
      <c r="SOD73" s="102">
        <v>80</v>
      </c>
      <c r="SOE73" s="102">
        <v>80</v>
      </c>
      <c r="SOF73" s="102">
        <v>80</v>
      </c>
      <c r="SOG73" s="102">
        <v>80</v>
      </c>
      <c r="SOH73" s="102">
        <v>80</v>
      </c>
      <c r="SOI73" s="102">
        <v>80</v>
      </c>
      <c r="SOJ73" s="102">
        <v>80</v>
      </c>
      <c r="SOK73" s="102">
        <v>80</v>
      </c>
      <c r="SOL73" s="102">
        <v>80</v>
      </c>
      <c r="SOM73" s="102">
        <v>80</v>
      </c>
      <c r="SON73" s="102">
        <v>80</v>
      </c>
      <c r="SOO73" s="102">
        <v>80</v>
      </c>
      <c r="SOP73" s="102">
        <v>80</v>
      </c>
      <c r="SOQ73" s="102">
        <v>80</v>
      </c>
      <c r="SOR73" s="102">
        <v>80</v>
      </c>
      <c r="SOS73" s="102">
        <v>80</v>
      </c>
      <c r="SOT73" s="102">
        <v>80</v>
      </c>
      <c r="SOU73" s="102">
        <v>80</v>
      </c>
      <c r="SOV73" s="102">
        <v>80</v>
      </c>
      <c r="SOW73" s="102">
        <v>80</v>
      </c>
      <c r="SOX73" s="102">
        <v>80</v>
      </c>
      <c r="SOY73" s="102">
        <v>80</v>
      </c>
      <c r="SOZ73" s="102">
        <v>80</v>
      </c>
      <c r="SPA73" s="102">
        <v>80</v>
      </c>
      <c r="SPB73" s="102">
        <v>80</v>
      </c>
      <c r="SPC73" s="102">
        <v>80</v>
      </c>
      <c r="SPD73" s="102">
        <v>80</v>
      </c>
      <c r="SPE73" s="102">
        <v>80</v>
      </c>
      <c r="SPF73" s="102">
        <v>80</v>
      </c>
      <c r="SPG73" s="102">
        <v>80</v>
      </c>
      <c r="SPH73" s="102">
        <v>80</v>
      </c>
      <c r="SPI73" s="102">
        <v>80</v>
      </c>
      <c r="SPJ73" s="102">
        <v>80</v>
      </c>
      <c r="SPK73" s="102">
        <v>80</v>
      </c>
      <c r="SPL73" s="102">
        <v>80</v>
      </c>
      <c r="SPM73" s="102">
        <v>80</v>
      </c>
      <c r="SPN73" s="102">
        <v>80</v>
      </c>
      <c r="SPO73" s="102">
        <v>80</v>
      </c>
      <c r="SPP73" s="102">
        <v>80</v>
      </c>
      <c r="SPQ73" s="102">
        <v>80</v>
      </c>
      <c r="SPR73" s="102">
        <v>80</v>
      </c>
      <c r="SPS73" s="102">
        <v>80</v>
      </c>
      <c r="SPT73" s="102">
        <v>80</v>
      </c>
      <c r="SPU73" s="102">
        <v>80</v>
      </c>
      <c r="SPV73" s="102">
        <v>80</v>
      </c>
      <c r="SPW73" s="102">
        <v>80</v>
      </c>
      <c r="SPX73" s="102">
        <v>80</v>
      </c>
      <c r="SPY73" s="102">
        <v>80</v>
      </c>
      <c r="SPZ73" s="102">
        <v>80</v>
      </c>
      <c r="SQA73" s="102">
        <v>80</v>
      </c>
      <c r="SQB73" s="102">
        <v>80</v>
      </c>
      <c r="SQC73" s="102">
        <v>80</v>
      </c>
      <c r="SQD73" s="102">
        <v>80</v>
      </c>
      <c r="SQE73" s="102">
        <v>80</v>
      </c>
      <c r="SQF73" s="102">
        <v>80</v>
      </c>
      <c r="SQG73" s="102">
        <v>80</v>
      </c>
      <c r="SQH73" s="102">
        <v>80</v>
      </c>
      <c r="SQI73" s="102">
        <v>80</v>
      </c>
      <c r="SQJ73" s="102">
        <v>80</v>
      </c>
      <c r="SQK73" s="102">
        <v>80</v>
      </c>
      <c r="SQL73" s="102">
        <v>80</v>
      </c>
      <c r="SQM73" s="102">
        <v>80</v>
      </c>
      <c r="SQN73" s="102">
        <v>80</v>
      </c>
      <c r="SQO73" s="102">
        <v>80</v>
      </c>
      <c r="SQP73" s="102">
        <v>80</v>
      </c>
      <c r="SQQ73" s="102">
        <v>80</v>
      </c>
      <c r="SQR73" s="102">
        <v>80</v>
      </c>
      <c r="SQS73" s="102">
        <v>80</v>
      </c>
      <c r="SQT73" s="102">
        <v>80</v>
      </c>
      <c r="SQU73" s="102">
        <v>80</v>
      </c>
      <c r="SQV73" s="102">
        <v>80</v>
      </c>
      <c r="SQW73" s="102">
        <v>80</v>
      </c>
      <c r="SQX73" s="102">
        <v>80</v>
      </c>
      <c r="SQY73" s="102">
        <v>80</v>
      </c>
      <c r="SQZ73" s="102">
        <v>80</v>
      </c>
      <c r="SRA73" s="102">
        <v>80</v>
      </c>
      <c r="SRB73" s="102">
        <v>80</v>
      </c>
      <c r="SRC73" s="102">
        <v>80</v>
      </c>
      <c r="SRD73" s="102">
        <v>80</v>
      </c>
      <c r="SRE73" s="102">
        <v>80</v>
      </c>
      <c r="SRF73" s="102">
        <v>80</v>
      </c>
      <c r="SRG73" s="102">
        <v>80</v>
      </c>
      <c r="SRH73" s="102">
        <v>80</v>
      </c>
      <c r="SRI73" s="102">
        <v>80</v>
      </c>
      <c r="SRJ73" s="102">
        <v>80</v>
      </c>
      <c r="SRK73" s="102">
        <v>80</v>
      </c>
      <c r="SRL73" s="102">
        <v>80</v>
      </c>
      <c r="SRM73" s="102">
        <v>80</v>
      </c>
      <c r="SRN73" s="102">
        <v>80</v>
      </c>
      <c r="SRO73" s="102">
        <v>80</v>
      </c>
      <c r="SRP73" s="102">
        <v>80</v>
      </c>
      <c r="SRQ73" s="102">
        <v>80</v>
      </c>
      <c r="SRR73" s="102">
        <v>80</v>
      </c>
      <c r="SRS73" s="102">
        <v>80</v>
      </c>
      <c r="SRT73" s="102">
        <v>80</v>
      </c>
      <c r="SRU73" s="102">
        <v>80</v>
      </c>
      <c r="SRV73" s="102">
        <v>80</v>
      </c>
      <c r="SRW73" s="102">
        <v>80</v>
      </c>
      <c r="SRX73" s="102">
        <v>80</v>
      </c>
      <c r="SRY73" s="102">
        <v>80</v>
      </c>
      <c r="SRZ73" s="102">
        <v>80</v>
      </c>
      <c r="SSA73" s="102">
        <v>80</v>
      </c>
      <c r="SSB73" s="102">
        <v>80</v>
      </c>
      <c r="SSC73" s="102">
        <v>80</v>
      </c>
      <c r="SSD73" s="102">
        <v>80</v>
      </c>
      <c r="SSE73" s="102">
        <v>80</v>
      </c>
      <c r="SSF73" s="102">
        <v>80</v>
      </c>
      <c r="SSG73" s="102">
        <v>80</v>
      </c>
      <c r="SSH73" s="102">
        <v>80</v>
      </c>
      <c r="SSI73" s="102">
        <v>80</v>
      </c>
      <c r="SSJ73" s="102">
        <v>80</v>
      </c>
      <c r="SSK73" s="102">
        <v>80</v>
      </c>
      <c r="SSL73" s="102">
        <v>80</v>
      </c>
      <c r="SSM73" s="102">
        <v>80</v>
      </c>
      <c r="SSN73" s="102">
        <v>80</v>
      </c>
      <c r="SSO73" s="102">
        <v>80</v>
      </c>
      <c r="SSP73" s="102">
        <v>80</v>
      </c>
      <c r="SSQ73" s="102">
        <v>80</v>
      </c>
      <c r="SSR73" s="102">
        <v>80</v>
      </c>
      <c r="SSS73" s="102">
        <v>80</v>
      </c>
      <c r="SST73" s="102">
        <v>80</v>
      </c>
      <c r="SSU73" s="102">
        <v>80</v>
      </c>
      <c r="SSV73" s="102">
        <v>80</v>
      </c>
      <c r="SSW73" s="102">
        <v>80</v>
      </c>
      <c r="SSX73" s="102">
        <v>80</v>
      </c>
      <c r="SSY73" s="102">
        <v>80</v>
      </c>
      <c r="SSZ73" s="102">
        <v>80</v>
      </c>
      <c r="STA73" s="102">
        <v>80</v>
      </c>
      <c r="STB73" s="102">
        <v>80</v>
      </c>
      <c r="STC73" s="102">
        <v>80</v>
      </c>
      <c r="STD73" s="102">
        <v>80</v>
      </c>
      <c r="STE73" s="102">
        <v>80</v>
      </c>
      <c r="STF73" s="102">
        <v>80</v>
      </c>
      <c r="STG73" s="102">
        <v>80</v>
      </c>
      <c r="STH73" s="102">
        <v>80</v>
      </c>
      <c r="STI73" s="102">
        <v>80</v>
      </c>
      <c r="STJ73" s="102">
        <v>80</v>
      </c>
      <c r="STK73" s="102">
        <v>80</v>
      </c>
      <c r="STL73" s="102">
        <v>80</v>
      </c>
      <c r="STM73" s="102">
        <v>80</v>
      </c>
      <c r="STN73" s="102">
        <v>80</v>
      </c>
      <c r="STO73" s="102">
        <v>80</v>
      </c>
      <c r="STP73" s="102">
        <v>80</v>
      </c>
      <c r="STQ73" s="102">
        <v>80</v>
      </c>
      <c r="STR73" s="102">
        <v>80</v>
      </c>
      <c r="STS73" s="102">
        <v>80</v>
      </c>
      <c r="STT73" s="102">
        <v>80</v>
      </c>
      <c r="STU73" s="102">
        <v>80</v>
      </c>
      <c r="STV73" s="102">
        <v>80</v>
      </c>
      <c r="STW73" s="102">
        <v>80</v>
      </c>
      <c r="STX73" s="102">
        <v>80</v>
      </c>
      <c r="STY73" s="102">
        <v>80</v>
      </c>
      <c r="STZ73" s="102">
        <v>80</v>
      </c>
      <c r="SUA73" s="102">
        <v>80</v>
      </c>
      <c r="SUB73" s="102">
        <v>80</v>
      </c>
      <c r="SUC73" s="102">
        <v>80</v>
      </c>
      <c r="SUD73" s="102">
        <v>80</v>
      </c>
      <c r="SUE73" s="102">
        <v>80</v>
      </c>
      <c r="SUF73" s="102">
        <v>80</v>
      </c>
      <c r="SUG73" s="102">
        <v>80</v>
      </c>
      <c r="SUH73" s="102">
        <v>80</v>
      </c>
      <c r="SUI73" s="102">
        <v>80</v>
      </c>
      <c r="SUJ73" s="102">
        <v>80</v>
      </c>
      <c r="SUK73" s="102">
        <v>80</v>
      </c>
      <c r="SUL73" s="102">
        <v>80</v>
      </c>
      <c r="SUM73" s="102">
        <v>80</v>
      </c>
      <c r="SUN73" s="102">
        <v>80</v>
      </c>
      <c r="SUO73" s="102">
        <v>80</v>
      </c>
      <c r="SUP73" s="102">
        <v>80</v>
      </c>
      <c r="SUQ73" s="102">
        <v>80</v>
      </c>
      <c r="SUR73" s="102">
        <v>80</v>
      </c>
      <c r="SUS73" s="102">
        <v>80</v>
      </c>
      <c r="SUT73" s="102">
        <v>80</v>
      </c>
      <c r="SUU73" s="102">
        <v>80</v>
      </c>
      <c r="SUV73" s="102">
        <v>80</v>
      </c>
      <c r="SUW73" s="102">
        <v>80</v>
      </c>
      <c r="SUX73" s="102">
        <v>80</v>
      </c>
      <c r="SUY73" s="102">
        <v>80</v>
      </c>
      <c r="SUZ73" s="102">
        <v>80</v>
      </c>
      <c r="SVA73" s="102">
        <v>80</v>
      </c>
      <c r="SVB73" s="102">
        <v>80</v>
      </c>
      <c r="SVC73" s="102">
        <v>80</v>
      </c>
      <c r="SVD73" s="102">
        <v>80</v>
      </c>
      <c r="SVE73" s="102">
        <v>80</v>
      </c>
      <c r="SVF73" s="102">
        <v>80</v>
      </c>
      <c r="SVG73" s="102">
        <v>80</v>
      </c>
      <c r="SVH73" s="102">
        <v>80</v>
      </c>
      <c r="SVI73" s="102">
        <v>80</v>
      </c>
      <c r="SVJ73" s="102">
        <v>80</v>
      </c>
      <c r="SVK73" s="102">
        <v>80</v>
      </c>
      <c r="SVL73" s="102">
        <v>80</v>
      </c>
      <c r="SVM73" s="102">
        <v>80</v>
      </c>
      <c r="SVN73" s="102">
        <v>80</v>
      </c>
      <c r="SVO73" s="102">
        <v>80</v>
      </c>
      <c r="SVP73" s="102">
        <v>80</v>
      </c>
      <c r="SVQ73" s="102">
        <v>80</v>
      </c>
      <c r="SVR73" s="102">
        <v>80</v>
      </c>
      <c r="SVS73" s="102">
        <v>80</v>
      </c>
      <c r="SVT73" s="102">
        <v>80</v>
      </c>
      <c r="SVU73" s="102">
        <v>80</v>
      </c>
      <c r="SVV73" s="102">
        <v>80</v>
      </c>
      <c r="SVW73" s="102">
        <v>80</v>
      </c>
      <c r="SVX73" s="102">
        <v>80</v>
      </c>
      <c r="SVY73" s="102">
        <v>80</v>
      </c>
      <c r="SVZ73" s="102">
        <v>80</v>
      </c>
      <c r="SWA73" s="102">
        <v>80</v>
      </c>
      <c r="SWB73" s="102">
        <v>80</v>
      </c>
      <c r="SWC73" s="102">
        <v>80</v>
      </c>
      <c r="SWD73" s="102">
        <v>80</v>
      </c>
      <c r="SWE73" s="102">
        <v>80</v>
      </c>
      <c r="SWF73" s="102">
        <v>80</v>
      </c>
      <c r="SWG73" s="102">
        <v>80</v>
      </c>
      <c r="SWH73" s="102">
        <v>80</v>
      </c>
      <c r="SWI73" s="102">
        <v>80</v>
      </c>
      <c r="SWJ73" s="102">
        <v>80</v>
      </c>
      <c r="SWK73" s="102">
        <v>80</v>
      </c>
      <c r="SWL73" s="102">
        <v>80</v>
      </c>
      <c r="SWM73" s="102">
        <v>80</v>
      </c>
      <c r="SWN73" s="102">
        <v>80</v>
      </c>
      <c r="SWO73" s="102">
        <v>80</v>
      </c>
      <c r="SWP73" s="102">
        <v>80</v>
      </c>
      <c r="SWQ73" s="102">
        <v>80</v>
      </c>
      <c r="SWR73" s="102">
        <v>80</v>
      </c>
      <c r="SWS73" s="102">
        <v>80</v>
      </c>
      <c r="SWT73" s="102">
        <v>80</v>
      </c>
      <c r="SWU73" s="102">
        <v>80</v>
      </c>
      <c r="SWV73" s="102">
        <v>80</v>
      </c>
      <c r="SWW73" s="102">
        <v>80</v>
      </c>
      <c r="SWX73" s="102">
        <v>80</v>
      </c>
      <c r="SWY73" s="102">
        <v>80</v>
      </c>
      <c r="SWZ73" s="102">
        <v>80</v>
      </c>
      <c r="SXA73" s="102">
        <v>80</v>
      </c>
      <c r="SXB73" s="102">
        <v>80</v>
      </c>
      <c r="SXC73" s="102">
        <v>80</v>
      </c>
      <c r="SXD73" s="102">
        <v>80</v>
      </c>
      <c r="SXE73" s="102">
        <v>80</v>
      </c>
      <c r="SXF73" s="102">
        <v>80</v>
      </c>
      <c r="SXG73" s="102">
        <v>80</v>
      </c>
      <c r="SXH73" s="102">
        <v>80</v>
      </c>
      <c r="SXI73" s="102">
        <v>80</v>
      </c>
      <c r="SXJ73" s="102">
        <v>80</v>
      </c>
      <c r="SXK73" s="102">
        <v>80</v>
      </c>
      <c r="SXL73" s="102">
        <v>80</v>
      </c>
      <c r="SXM73" s="102">
        <v>80</v>
      </c>
      <c r="SXN73" s="102">
        <v>80</v>
      </c>
      <c r="SXO73" s="102">
        <v>80</v>
      </c>
      <c r="SXP73" s="102">
        <v>80</v>
      </c>
      <c r="SXQ73" s="102">
        <v>80</v>
      </c>
      <c r="SXR73" s="102">
        <v>80</v>
      </c>
      <c r="SXS73" s="102">
        <v>80</v>
      </c>
      <c r="SXT73" s="102">
        <v>80</v>
      </c>
      <c r="SXU73" s="102">
        <v>80</v>
      </c>
      <c r="SXV73" s="102">
        <v>80</v>
      </c>
      <c r="SXW73" s="102">
        <v>80</v>
      </c>
      <c r="SXX73" s="102">
        <v>80</v>
      </c>
      <c r="SXY73" s="102">
        <v>80</v>
      </c>
      <c r="SXZ73" s="102">
        <v>80</v>
      </c>
      <c r="SYA73" s="102">
        <v>80</v>
      </c>
      <c r="SYB73" s="102">
        <v>80</v>
      </c>
      <c r="SYC73" s="102">
        <v>80</v>
      </c>
      <c r="SYD73" s="102">
        <v>80</v>
      </c>
      <c r="SYE73" s="102">
        <v>80</v>
      </c>
      <c r="SYF73" s="102">
        <v>80</v>
      </c>
      <c r="SYG73" s="102">
        <v>80</v>
      </c>
      <c r="SYH73" s="102">
        <v>80</v>
      </c>
      <c r="SYI73" s="102">
        <v>80</v>
      </c>
      <c r="SYJ73" s="102">
        <v>80</v>
      </c>
      <c r="SYK73" s="102">
        <v>80</v>
      </c>
      <c r="SYL73" s="102">
        <v>80</v>
      </c>
      <c r="SYM73" s="102">
        <v>80</v>
      </c>
      <c r="SYN73" s="102">
        <v>80</v>
      </c>
      <c r="SYO73" s="102">
        <v>80</v>
      </c>
      <c r="SYP73" s="102">
        <v>80</v>
      </c>
      <c r="SYQ73" s="102">
        <v>80</v>
      </c>
      <c r="SYR73" s="102">
        <v>80</v>
      </c>
      <c r="SYS73" s="102">
        <v>80</v>
      </c>
      <c r="SYT73" s="102">
        <v>80</v>
      </c>
      <c r="SYU73" s="102">
        <v>80</v>
      </c>
      <c r="SYV73" s="102">
        <v>80</v>
      </c>
      <c r="SYW73" s="102">
        <v>80</v>
      </c>
      <c r="SYX73" s="102">
        <v>80</v>
      </c>
      <c r="SYY73" s="102">
        <v>80</v>
      </c>
      <c r="SYZ73" s="102">
        <v>80</v>
      </c>
      <c r="SZA73" s="102">
        <v>80</v>
      </c>
      <c r="SZB73" s="102">
        <v>80</v>
      </c>
      <c r="SZC73" s="102">
        <v>80</v>
      </c>
      <c r="SZD73" s="102">
        <v>80</v>
      </c>
      <c r="SZE73" s="102">
        <v>80</v>
      </c>
      <c r="SZF73" s="102">
        <v>80</v>
      </c>
      <c r="SZG73" s="102">
        <v>80</v>
      </c>
      <c r="SZH73" s="102">
        <v>80</v>
      </c>
      <c r="SZI73" s="102">
        <v>80</v>
      </c>
      <c r="SZJ73" s="102">
        <v>80</v>
      </c>
      <c r="SZK73" s="102">
        <v>80</v>
      </c>
      <c r="SZL73" s="102">
        <v>80</v>
      </c>
      <c r="SZM73" s="102">
        <v>80</v>
      </c>
      <c r="SZN73" s="102">
        <v>80</v>
      </c>
      <c r="SZO73" s="102">
        <v>80</v>
      </c>
      <c r="SZP73" s="102">
        <v>80</v>
      </c>
      <c r="SZQ73" s="102">
        <v>80</v>
      </c>
      <c r="SZR73" s="102">
        <v>80</v>
      </c>
      <c r="SZS73" s="102">
        <v>80</v>
      </c>
      <c r="SZT73" s="102">
        <v>80</v>
      </c>
      <c r="SZU73" s="102">
        <v>80</v>
      </c>
      <c r="SZV73" s="102">
        <v>80</v>
      </c>
      <c r="SZW73" s="102">
        <v>80</v>
      </c>
      <c r="SZX73" s="102">
        <v>80</v>
      </c>
      <c r="SZY73" s="102">
        <v>80</v>
      </c>
      <c r="SZZ73" s="102">
        <v>80</v>
      </c>
      <c r="TAA73" s="102">
        <v>80</v>
      </c>
      <c r="TAB73" s="102">
        <v>80</v>
      </c>
      <c r="TAC73" s="102">
        <v>80</v>
      </c>
      <c r="TAD73" s="102">
        <v>80</v>
      </c>
      <c r="TAE73" s="102">
        <v>80</v>
      </c>
      <c r="TAF73" s="102">
        <v>80</v>
      </c>
      <c r="TAG73" s="102">
        <v>80</v>
      </c>
      <c r="TAH73" s="102">
        <v>80</v>
      </c>
      <c r="TAI73" s="102">
        <v>80</v>
      </c>
      <c r="TAJ73" s="102">
        <v>80</v>
      </c>
      <c r="TAK73" s="102">
        <v>80</v>
      </c>
      <c r="TAL73" s="102">
        <v>80</v>
      </c>
      <c r="TAM73" s="102">
        <v>80</v>
      </c>
      <c r="TAN73" s="102">
        <v>80</v>
      </c>
      <c r="TAO73" s="102">
        <v>80</v>
      </c>
      <c r="TAP73" s="102">
        <v>80</v>
      </c>
      <c r="TAQ73" s="102">
        <v>80</v>
      </c>
      <c r="TAR73" s="102">
        <v>80</v>
      </c>
      <c r="TAS73" s="102">
        <v>80</v>
      </c>
      <c r="TAT73" s="102">
        <v>80</v>
      </c>
      <c r="TAU73" s="102">
        <v>80</v>
      </c>
      <c r="TAV73" s="102">
        <v>80</v>
      </c>
      <c r="TAW73" s="102">
        <v>80</v>
      </c>
      <c r="TAX73" s="102">
        <v>80</v>
      </c>
      <c r="TAY73" s="102">
        <v>80</v>
      </c>
      <c r="TAZ73" s="102">
        <v>80</v>
      </c>
      <c r="TBA73" s="102">
        <v>80</v>
      </c>
      <c r="TBB73" s="102">
        <v>80</v>
      </c>
      <c r="TBC73" s="102">
        <v>80</v>
      </c>
      <c r="TBD73" s="102">
        <v>80</v>
      </c>
      <c r="TBE73" s="102">
        <v>80</v>
      </c>
      <c r="TBF73" s="102">
        <v>80</v>
      </c>
      <c r="TBG73" s="102">
        <v>80</v>
      </c>
      <c r="TBH73" s="102">
        <v>80</v>
      </c>
      <c r="TBI73" s="102">
        <v>80</v>
      </c>
      <c r="TBJ73" s="102">
        <v>80</v>
      </c>
      <c r="TBK73" s="102">
        <v>80</v>
      </c>
      <c r="TBL73" s="102">
        <v>80</v>
      </c>
      <c r="TBM73" s="102">
        <v>80</v>
      </c>
      <c r="TBN73" s="102">
        <v>80</v>
      </c>
      <c r="TBO73" s="102">
        <v>80</v>
      </c>
      <c r="TBP73" s="102">
        <v>80</v>
      </c>
      <c r="TBQ73" s="102">
        <v>80</v>
      </c>
      <c r="TBR73" s="102">
        <v>80</v>
      </c>
      <c r="TBS73" s="102">
        <v>80</v>
      </c>
      <c r="TBT73" s="102">
        <v>80</v>
      </c>
      <c r="TBU73" s="102">
        <v>80</v>
      </c>
      <c r="TBV73" s="102">
        <v>80</v>
      </c>
      <c r="TBW73" s="102">
        <v>80</v>
      </c>
      <c r="TBX73" s="102">
        <v>80</v>
      </c>
      <c r="TBY73" s="102">
        <v>80</v>
      </c>
      <c r="TBZ73" s="102">
        <v>80</v>
      </c>
      <c r="TCA73" s="102">
        <v>80</v>
      </c>
      <c r="TCB73" s="102">
        <v>80</v>
      </c>
      <c r="TCC73" s="102">
        <v>80</v>
      </c>
      <c r="TCD73" s="102">
        <v>80</v>
      </c>
      <c r="TCE73" s="102">
        <v>80</v>
      </c>
      <c r="TCF73" s="102">
        <v>80</v>
      </c>
      <c r="TCG73" s="102">
        <v>80</v>
      </c>
      <c r="TCH73" s="102">
        <v>80</v>
      </c>
      <c r="TCI73" s="102">
        <v>80</v>
      </c>
      <c r="TCJ73" s="102">
        <v>80</v>
      </c>
      <c r="TCK73" s="102">
        <v>80</v>
      </c>
      <c r="TCL73" s="102">
        <v>80</v>
      </c>
      <c r="TCM73" s="102">
        <v>80</v>
      </c>
      <c r="TCN73" s="102">
        <v>80</v>
      </c>
      <c r="TCO73" s="102">
        <v>80</v>
      </c>
      <c r="TCP73" s="102">
        <v>80</v>
      </c>
      <c r="TCQ73" s="102">
        <v>80</v>
      </c>
      <c r="TCR73" s="102">
        <v>80</v>
      </c>
      <c r="TCS73" s="102">
        <v>80</v>
      </c>
      <c r="TCT73" s="102">
        <v>80</v>
      </c>
      <c r="TCU73" s="102">
        <v>80</v>
      </c>
      <c r="TCV73" s="102">
        <v>80</v>
      </c>
      <c r="TCW73" s="102">
        <v>80</v>
      </c>
      <c r="TCX73" s="102">
        <v>80</v>
      </c>
      <c r="TCY73" s="102">
        <v>80</v>
      </c>
      <c r="TCZ73" s="102">
        <v>80</v>
      </c>
      <c r="TDA73" s="102">
        <v>80</v>
      </c>
      <c r="TDB73" s="102">
        <v>80</v>
      </c>
      <c r="TDC73" s="102">
        <v>80</v>
      </c>
      <c r="TDD73" s="102">
        <v>80</v>
      </c>
      <c r="TDE73" s="102">
        <v>80</v>
      </c>
      <c r="TDF73" s="102">
        <v>80</v>
      </c>
      <c r="TDG73" s="102">
        <v>80</v>
      </c>
      <c r="TDH73" s="102">
        <v>80</v>
      </c>
      <c r="TDI73" s="102">
        <v>80</v>
      </c>
      <c r="TDJ73" s="102">
        <v>80</v>
      </c>
      <c r="TDK73" s="102">
        <v>80</v>
      </c>
      <c r="TDL73" s="102">
        <v>80</v>
      </c>
      <c r="TDM73" s="102">
        <v>80</v>
      </c>
      <c r="TDN73" s="102">
        <v>80</v>
      </c>
      <c r="TDO73" s="102">
        <v>80</v>
      </c>
      <c r="TDP73" s="102">
        <v>80</v>
      </c>
      <c r="TDQ73" s="102">
        <v>80</v>
      </c>
      <c r="TDR73" s="102">
        <v>80</v>
      </c>
      <c r="TDS73" s="102">
        <v>80</v>
      </c>
      <c r="TDT73" s="102">
        <v>80</v>
      </c>
      <c r="TDU73" s="102">
        <v>80</v>
      </c>
      <c r="TDV73" s="102">
        <v>80</v>
      </c>
      <c r="TDW73" s="102">
        <v>80</v>
      </c>
      <c r="TDX73" s="102">
        <v>80</v>
      </c>
      <c r="TDY73" s="102">
        <v>80</v>
      </c>
      <c r="TDZ73" s="102">
        <v>80</v>
      </c>
      <c r="TEA73" s="102">
        <v>80</v>
      </c>
      <c r="TEB73" s="102">
        <v>80</v>
      </c>
      <c r="TEC73" s="102">
        <v>80</v>
      </c>
      <c r="TED73" s="102">
        <v>80</v>
      </c>
      <c r="TEE73" s="102">
        <v>80</v>
      </c>
      <c r="TEF73" s="102">
        <v>80</v>
      </c>
      <c r="TEG73" s="102">
        <v>80</v>
      </c>
      <c r="TEH73" s="102">
        <v>80</v>
      </c>
      <c r="TEI73" s="102">
        <v>80</v>
      </c>
      <c r="TEJ73" s="102">
        <v>80</v>
      </c>
      <c r="TEK73" s="102">
        <v>80</v>
      </c>
      <c r="TEL73" s="102">
        <v>80</v>
      </c>
      <c r="TEM73" s="102">
        <v>80</v>
      </c>
      <c r="TEN73" s="102">
        <v>80</v>
      </c>
      <c r="TEO73" s="102">
        <v>80</v>
      </c>
      <c r="TEP73" s="102">
        <v>80</v>
      </c>
      <c r="TEQ73" s="102">
        <v>80</v>
      </c>
      <c r="TER73" s="102">
        <v>80</v>
      </c>
      <c r="TES73" s="102">
        <v>80</v>
      </c>
      <c r="TET73" s="102">
        <v>80</v>
      </c>
      <c r="TEU73" s="102">
        <v>80</v>
      </c>
      <c r="TEV73" s="102">
        <v>80</v>
      </c>
      <c r="TEW73" s="102">
        <v>80</v>
      </c>
      <c r="TEX73" s="102">
        <v>80</v>
      </c>
      <c r="TEY73" s="102">
        <v>80</v>
      </c>
      <c r="TEZ73" s="102">
        <v>80</v>
      </c>
      <c r="TFA73" s="102">
        <v>80</v>
      </c>
      <c r="TFB73" s="102">
        <v>80</v>
      </c>
      <c r="TFC73" s="102">
        <v>80</v>
      </c>
      <c r="TFD73" s="102">
        <v>80</v>
      </c>
      <c r="TFE73" s="102">
        <v>80</v>
      </c>
      <c r="TFF73" s="102">
        <v>80</v>
      </c>
      <c r="TFG73" s="102">
        <v>80</v>
      </c>
      <c r="TFH73" s="102">
        <v>80</v>
      </c>
      <c r="TFI73" s="102">
        <v>80</v>
      </c>
      <c r="TFJ73" s="102">
        <v>80</v>
      </c>
      <c r="TFK73" s="102">
        <v>80</v>
      </c>
      <c r="TFL73" s="102">
        <v>80</v>
      </c>
      <c r="TFM73" s="102">
        <v>80</v>
      </c>
      <c r="TFN73" s="102">
        <v>80</v>
      </c>
      <c r="TFO73" s="102">
        <v>80</v>
      </c>
      <c r="TFP73" s="102">
        <v>80</v>
      </c>
      <c r="TFQ73" s="102">
        <v>80</v>
      </c>
      <c r="TFR73" s="102">
        <v>80</v>
      </c>
      <c r="TFS73" s="102">
        <v>80</v>
      </c>
      <c r="TFT73" s="102">
        <v>80</v>
      </c>
      <c r="TFU73" s="102">
        <v>80</v>
      </c>
      <c r="TFV73" s="102">
        <v>80</v>
      </c>
      <c r="TFW73" s="102">
        <v>80</v>
      </c>
      <c r="TFX73" s="102">
        <v>80</v>
      </c>
      <c r="TFY73" s="102">
        <v>80</v>
      </c>
      <c r="TFZ73" s="102">
        <v>80</v>
      </c>
      <c r="TGA73" s="102">
        <v>80</v>
      </c>
      <c r="TGB73" s="102">
        <v>80</v>
      </c>
      <c r="TGC73" s="102">
        <v>80</v>
      </c>
      <c r="TGD73" s="102">
        <v>80</v>
      </c>
      <c r="TGE73" s="102">
        <v>80</v>
      </c>
      <c r="TGF73" s="102">
        <v>80</v>
      </c>
      <c r="TGG73" s="102">
        <v>80</v>
      </c>
      <c r="TGH73" s="102">
        <v>80</v>
      </c>
      <c r="TGI73" s="102">
        <v>80</v>
      </c>
      <c r="TGJ73" s="102">
        <v>80</v>
      </c>
      <c r="TGK73" s="102">
        <v>80</v>
      </c>
      <c r="TGL73" s="102">
        <v>80</v>
      </c>
      <c r="TGM73" s="102">
        <v>80</v>
      </c>
      <c r="TGN73" s="102">
        <v>80</v>
      </c>
      <c r="TGO73" s="102">
        <v>80</v>
      </c>
      <c r="TGP73" s="102">
        <v>80</v>
      </c>
      <c r="TGQ73" s="102">
        <v>80</v>
      </c>
      <c r="TGR73" s="102">
        <v>80</v>
      </c>
      <c r="TGS73" s="102">
        <v>80</v>
      </c>
      <c r="TGT73" s="102">
        <v>80</v>
      </c>
      <c r="TGU73" s="102">
        <v>80</v>
      </c>
      <c r="TGV73" s="102">
        <v>80</v>
      </c>
      <c r="TGW73" s="102">
        <v>80</v>
      </c>
      <c r="TGX73" s="102">
        <v>80</v>
      </c>
      <c r="TGY73" s="102">
        <v>80</v>
      </c>
      <c r="TGZ73" s="102">
        <v>80</v>
      </c>
      <c r="THA73" s="102">
        <v>80</v>
      </c>
      <c r="THB73" s="102">
        <v>80</v>
      </c>
      <c r="THC73" s="102">
        <v>80</v>
      </c>
      <c r="THD73" s="102">
        <v>80</v>
      </c>
      <c r="THE73" s="102">
        <v>80</v>
      </c>
      <c r="THF73" s="102">
        <v>80</v>
      </c>
      <c r="THG73" s="102">
        <v>80</v>
      </c>
      <c r="THH73" s="102">
        <v>80</v>
      </c>
      <c r="THI73" s="102">
        <v>80</v>
      </c>
      <c r="THJ73" s="102">
        <v>80</v>
      </c>
      <c r="THK73" s="102">
        <v>80</v>
      </c>
      <c r="THL73" s="102">
        <v>80</v>
      </c>
      <c r="THM73" s="102">
        <v>80</v>
      </c>
      <c r="THN73" s="102">
        <v>80</v>
      </c>
      <c r="THO73" s="102">
        <v>80</v>
      </c>
      <c r="THP73" s="102">
        <v>80</v>
      </c>
      <c r="THQ73" s="102">
        <v>80</v>
      </c>
      <c r="THR73" s="102">
        <v>80</v>
      </c>
      <c r="THS73" s="102">
        <v>80</v>
      </c>
      <c r="THT73" s="102">
        <v>80</v>
      </c>
      <c r="THU73" s="102">
        <v>80</v>
      </c>
      <c r="THV73" s="102">
        <v>80</v>
      </c>
      <c r="THW73" s="102">
        <v>80</v>
      </c>
      <c r="THX73" s="102">
        <v>80</v>
      </c>
      <c r="THY73" s="102">
        <v>80</v>
      </c>
      <c r="THZ73" s="102">
        <v>80</v>
      </c>
      <c r="TIA73" s="102">
        <v>80</v>
      </c>
      <c r="TIB73" s="102">
        <v>80</v>
      </c>
      <c r="TIC73" s="102">
        <v>80</v>
      </c>
      <c r="TID73" s="102">
        <v>80</v>
      </c>
      <c r="TIE73" s="102">
        <v>80</v>
      </c>
      <c r="TIF73" s="102">
        <v>80</v>
      </c>
      <c r="TIG73" s="102">
        <v>80</v>
      </c>
      <c r="TIH73" s="102">
        <v>80</v>
      </c>
      <c r="TII73" s="102">
        <v>80</v>
      </c>
      <c r="TIJ73" s="102">
        <v>80</v>
      </c>
      <c r="TIK73" s="102">
        <v>80</v>
      </c>
      <c r="TIL73" s="102">
        <v>80</v>
      </c>
      <c r="TIM73" s="102">
        <v>80</v>
      </c>
      <c r="TIN73" s="102">
        <v>80</v>
      </c>
      <c r="TIO73" s="102">
        <v>80</v>
      </c>
      <c r="TIP73" s="102">
        <v>80</v>
      </c>
      <c r="TIQ73" s="102">
        <v>80</v>
      </c>
      <c r="TIR73" s="102">
        <v>80</v>
      </c>
      <c r="TIS73" s="102">
        <v>80</v>
      </c>
      <c r="TIT73" s="102">
        <v>80</v>
      </c>
      <c r="TIU73" s="102">
        <v>80</v>
      </c>
      <c r="TIV73" s="102">
        <v>80</v>
      </c>
      <c r="TIW73" s="102">
        <v>80</v>
      </c>
      <c r="TIX73" s="102">
        <v>80</v>
      </c>
      <c r="TIY73" s="102">
        <v>80</v>
      </c>
      <c r="TIZ73" s="102">
        <v>80</v>
      </c>
      <c r="TJA73" s="102">
        <v>80</v>
      </c>
      <c r="TJB73" s="102">
        <v>80</v>
      </c>
      <c r="TJC73" s="102">
        <v>80</v>
      </c>
      <c r="TJD73" s="102">
        <v>80</v>
      </c>
      <c r="TJE73" s="102">
        <v>80</v>
      </c>
      <c r="TJF73" s="102">
        <v>80</v>
      </c>
      <c r="TJG73" s="102">
        <v>80</v>
      </c>
      <c r="TJH73" s="102">
        <v>80</v>
      </c>
      <c r="TJI73" s="102">
        <v>80</v>
      </c>
      <c r="TJJ73" s="102">
        <v>80</v>
      </c>
      <c r="TJK73" s="102">
        <v>80</v>
      </c>
      <c r="TJL73" s="102">
        <v>80</v>
      </c>
      <c r="TJM73" s="102">
        <v>80</v>
      </c>
      <c r="TJN73" s="102">
        <v>80</v>
      </c>
      <c r="TJO73" s="102">
        <v>80</v>
      </c>
      <c r="TJP73" s="102">
        <v>80</v>
      </c>
      <c r="TJQ73" s="102">
        <v>80</v>
      </c>
      <c r="TJR73" s="102">
        <v>80</v>
      </c>
      <c r="TJS73" s="102">
        <v>80</v>
      </c>
      <c r="TJT73" s="102">
        <v>80</v>
      </c>
      <c r="TJU73" s="102">
        <v>80</v>
      </c>
      <c r="TJV73" s="102">
        <v>80</v>
      </c>
      <c r="TJW73" s="102">
        <v>80</v>
      </c>
      <c r="TJX73" s="102">
        <v>80</v>
      </c>
      <c r="TJY73" s="102">
        <v>80</v>
      </c>
      <c r="TJZ73" s="102">
        <v>80</v>
      </c>
      <c r="TKA73" s="102">
        <v>80</v>
      </c>
      <c r="TKB73" s="102">
        <v>80</v>
      </c>
      <c r="TKC73" s="102">
        <v>80</v>
      </c>
      <c r="TKD73" s="102">
        <v>80</v>
      </c>
      <c r="TKE73" s="102">
        <v>80</v>
      </c>
      <c r="TKF73" s="102">
        <v>80</v>
      </c>
      <c r="TKG73" s="102">
        <v>80</v>
      </c>
      <c r="TKH73" s="102">
        <v>80</v>
      </c>
      <c r="TKI73" s="102">
        <v>80</v>
      </c>
      <c r="TKJ73" s="102">
        <v>80</v>
      </c>
      <c r="TKK73" s="102">
        <v>80</v>
      </c>
      <c r="TKL73" s="102">
        <v>80</v>
      </c>
      <c r="TKM73" s="102">
        <v>80</v>
      </c>
      <c r="TKN73" s="102">
        <v>80</v>
      </c>
      <c r="TKO73" s="102">
        <v>80</v>
      </c>
      <c r="TKP73" s="102">
        <v>80</v>
      </c>
      <c r="TKQ73" s="102">
        <v>80</v>
      </c>
      <c r="TKR73" s="102">
        <v>80</v>
      </c>
      <c r="TKS73" s="102">
        <v>80</v>
      </c>
      <c r="TKT73" s="102">
        <v>80</v>
      </c>
      <c r="TKU73" s="102">
        <v>80</v>
      </c>
      <c r="TKV73" s="102">
        <v>80</v>
      </c>
      <c r="TKW73" s="102">
        <v>80</v>
      </c>
      <c r="TKX73" s="102">
        <v>80</v>
      </c>
      <c r="TKY73" s="102">
        <v>80</v>
      </c>
      <c r="TKZ73" s="102">
        <v>80</v>
      </c>
      <c r="TLA73" s="102">
        <v>80</v>
      </c>
      <c r="TLB73" s="102">
        <v>80</v>
      </c>
      <c r="TLC73" s="102">
        <v>80</v>
      </c>
      <c r="TLD73" s="102">
        <v>80</v>
      </c>
      <c r="TLE73" s="102">
        <v>80</v>
      </c>
      <c r="TLF73" s="102">
        <v>80</v>
      </c>
      <c r="TLG73" s="102">
        <v>80</v>
      </c>
      <c r="TLH73" s="102">
        <v>80</v>
      </c>
      <c r="TLI73" s="102">
        <v>80</v>
      </c>
      <c r="TLJ73" s="102">
        <v>80</v>
      </c>
      <c r="TLK73" s="102">
        <v>80</v>
      </c>
      <c r="TLL73" s="102">
        <v>80</v>
      </c>
      <c r="TLM73" s="102">
        <v>80</v>
      </c>
      <c r="TLN73" s="102">
        <v>80</v>
      </c>
      <c r="TLO73" s="102">
        <v>80</v>
      </c>
      <c r="TLP73" s="102">
        <v>80</v>
      </c>
      <c r="TLQ73" s="102">
        <v>80</v>
      </c>
      <c r="TLR73" s="102">
        <v>80</v>
      </c>
      <c r="TLS73" s="102">
        <v>80</v>
      </c>
      <c r="TLT73" s="102">
        <v>80</v>
      </c>
      <c r="TLU73" s="102">
        <v>80</v>
      </c>
      <c r="TLV73" s="102">
        <v>80</v>
      </c>
      <c r="TLW73" s="102">
        <v>80</v>
      </c>
      <c r="TLX73" s="102">
        <v>80</v>
      </c>
      <c r="TLY73" s="102">
        <v>80</v>
      </c>
      <c r="TLZ73" s="102">
        <v>80</v>
      </c>
      <c r="TMA73" s="102">
        <v>80</v>
      </c>
      <c r="TMB73" s="102">
        <v>80</v>
      </c>
      <c r="TMC73" s="102">
        <v>80</v>
      </c>
      <c r="TMD73" s="102">
        <v>80</v>
      </c>
      <c r="TME73" s="102">
        <v>80</v>
      </c>
      <c r="TMF73" s="102">
        <v>80</v>
      </c>
      <c r="TMG73" s="102">
        <v>80</v>
      </c>
      <c r="TMH73" s="102">
        <v>80</v>
      </c>
      <c r="TMI73" s="102">
        <v>80</v>
      </c>
      <c r="TMJ73" s="102">
        <v>80</v>
      </c>
      <c r="TMK73" s="102">
        <v>80</v>
      </c>
      <c r="TML73" s="102">
        <v>80</v>
      </c>
      <c r="TMM73" s="102">
        <v>80</v>
      </c>
      <c r="TMN73" s="102">
        <v>80</v>
      </c>
      <c r="TMO73" s="102">
        <v>80</v>
      </c>
      <c r="TMP73" s="102">
        <v>80</v>
      </c>
      <c r="TMQ73" s="102">
        <v>80</v>
      </c>
      <c r="TMR73" s="102">
        <v>80</v>
      </c>
      <c r="TMS73" s="102">
        <v>80</v>
      </c>
      <c r="TMT73" s="102">
        <v>80</v>
      </c>
      <c r="TMU73" s="102">
        <v>80</v>
      </c>
      <c r="TMV73" s="102">
        <v>80</v>
      </c>
      <c r="TMW73" s="102">
        <v>80</v>
      </c>
      <c r="TMX73" s="102">
        <v>80</v>
      </c>
      <c r="TMY73" s="102">
        <v>80</v>
      </c>
      <c r="TMZ73" s="102">
        <v>80</v>
      </c>
      <c r="TNA73" s="102">
        <v>80</v>
      </c>
      <c r="TNB73" s="102">
        <v>80</v>
      </c>
      <c r="TNC73" s="102">
        <v>80</v>
      </c>
      <c r="TND73" s="102">
        <v>80</v>
      </c>
      <c r="TNE73" s="102">
        <v>80</v>
      </c>
      <c r="TNF73" s="102">
        <v>80</v>
      </c>
      <c r="TNG73" s="102">
        <v>80</v>
      </c>
      <c r="TNH73" s="102">
        <v>80</v>
      </c>
      <c r="TNI73" s="102">
        <v>80</v>
      </c>
      <c r="TNJ73" s="102">
        <v>80</v>
      </c>
      <c r="TNK73" s="102">
        <v>80</v>
      </c>
      <c r="TNL73" s="102">
        <v>80</v>
      </c>
      <c r="TNM73" s="102">
        <v>80</v>
      </c>
      <c r="TNN73" s="102">
        <v>80</v>
      </c>
      <c r="TNO73" s="102">
        <v>80</v>
      </c>
      <c r="TNP73" s="102">
        <v>80</v>
      </c>
      <c r="TNQ73" s="102">
        <v>80</v>
      </c>
      <c r="TNR73" s="102">
        <v>80</v>
      </c>
      <c r="TNS73" s="102">
        <v>80</v>
      </c>
      <c r="TNT73" s="102">
        <v>80</v>
      </c>
      <c r="TNU73" s="102">
        <v>80</v>
      </c>
      <c r="TNV73" s="102">
        <v>80</v>
      </c>
      <c r="TNW73" s="102">
        <v>80</v>
      </c>
      <c r="TNX73" s="102">
        <v>80</v>
      </c>
      <c r="TNY73" s="102">
        <v>80</v>
      </c>
      <c r="TNZ73" s="102">
        <v>80</v>
      </c>
      <c r="TOA73" s="102">
        <v>80</v>
      </c>
      <c r="TOB73" s="102">
        <v>80</v>
      </c>
      <c r="TOC73" s="102">
        <v>80</v>
      </c>
      <c r="TOD73" s="102">
        <v>80</v>
      </c>
      <c r="TOE73" s="102">
        <v>80</v>
      </c>
      <c r="TOF73" s="102">
        <v>80</v>
      </c>
      <c r="TOG73" s="102">
        <v>80</v>
      </c>
      <c r="TOH73" s="102">
        <v>80</v>
      </c>
      <c r="TOI73" s="102">
        <v>80</v>
      </c>
      <c r="TOJ73" s="102">
        <v>80</v>
      </c>
      <c r="TOK73" s="102">
        <v>80</v>
      </c>
      <c r="TOL73" s="102">
        <v>80</v>
      </c>
      <c r="TOM73" s="102">
        <v>80</v>
      </c>
      <c r="TON73" s="102">
        <v>80</v>
      </c>
      <c r="TOO73" s="102">
        <v>80</v>
      </c>
      <c r="TOP73" s="102">
        <v>80</v>
      </c>
      <c r="TOQ73" s="102">
        <v>80</v>
      </c>
      <c r="TOR73" s="102">
        <v>80</v>
      </c>
      <c r="TOS73" s="102">
        <v>80</v>
      </c>
      <c r="TOT73" s="102">
        <v>80</v>
      </c>
      <c r="TOU73" s="102">
        <v>80</v>
      </c>
      <c r="TOV73" s="102">
        <v>80</v>
      </c>
      <c r="TOW73" s="102">
        <v>80</v>
      </c>
      <c r="TOX73" s="102">
        <v>80</v>
      </c>
      <c r="TOY73" s="102">
        <v>80</v>
      </c>
      <c r="TOZ73" s="102">
        <v>80</v>
      </c>
      <c r="TPA73" s="102">
        <v>80</v>
      </c>
      <c r="TPB73" s="102">
        <v>80</v>
      </c>
      <c r="TPC73" s="102">
        <v>80</v>
      </c>
      <c r="TPD73" s="102">
        <v>80</v>
      </c>
      <c r="TPE73" s="102">
        <v>80</v>
      </c>
      <c r="TPF73" s="102">
        <v>80</v>
      </c>
      <c r="TPG73" s="102">
        <v>80</v>
      </c>
      <c r="TPH73" s="102">
        <v>80</v>
      </c>
      <c r="TPI73" s="102">
        <v>80</v>
      </c>
      <c r="TPJ73" s="102">
        <v>80</v>
      </c>
      <c r="TPK73" s="102">
        <v>80</v>
      </c>
      <c r="TPL73" s="102">
        <v>80</v>
      </c>
      <c r="TPM73" s="102">
        <v>80</v>
      </c>
      <c r="TPN73" s="102">
        <v>80</v>
      </c>
      <c r="TPO73" s="102">
        <v>80</v>
      </c>
      <c r="TPP73" s="102">
        <v>80</v>
      </c>
      <c r="TPQ73" s="102">
        <v>80</v>
      </c>
      <c r="TPR73" s="102">
        <v>80</v>
      </c>
      <c r="TPS73" s="102">
        <v>80</v>
      </c>
      <c r="TPT73" s="102">
        <v>80</v>
      </c>
      <c r="TPU73" s="102">
        <v>80</v>
      </c>
      <c r="TPV73" s="102">
        <v>80</v>
      </c>
      <c r="TPW73" s="102">
        <v>80</v>
      </c>
      <c r="TPX73" s="102">
        <v>80</v>
      </c>
      <c r="TPY73" s="102">
        <v>80</v>
      </c>
      <c r="TPZ73" s="102">
        <v>80</v>
      </c>
      <c r="TQA73" s="102">
        <v>80</v>
      </c>
      <c r="TQB73" s="102">
        <v>80</v>
      </c>
      <c r="TQC73" s="102">
        <v>80</v>
      </c>
      <c r="TQD73" s="102">
        <v>80</v>
      </c>
      <c r="TQE73" s="102">
        <v>80</v>
      </c>
      <c r="TQF73" s="102">
        <v>80</v>
      </c>
      <c r="TQG73" s="102">
        <v>80</v>
      </c>
      <c r="TQH73" s="102">
        <v>80</v>
      </c>
      <c r="TQI73" s="102">
        <v>80</v>
      </c>
      <c r="TQJ73" s="102">
        <v>80</v>
      </c>
      <c r="TQK73" s="102">
        <v>80</v>
      </c>
      <c r="TQL73" s="102">
        <v>80</v>
      </c>
      <c r="TQM73" s="102">
        <v>80</v>
      </c>
      <c r="TQN73" s="102">
        <v>80</v>
      </c>
      <c r="TQO73" s="102">
        <v>80</v>
      </c>
      <c r="TQP73" s="102">
        <v>80</v>
      </c>
      <c r="TQQ73" s="102">
        <v>80</v>
      </c>
      <c r="TQR73" s="102">
        <v>80</v>
      </c>
      <c r="TQS73" s="102">
        <v>80</v>
      </c>
      <c r="TQT73" s="102">
        <v>80</v>
      </c>
      <c r="TQU73" s="102">
        <v>80</v>
      </c>
      <c r="TQV73" s="102">
        <v>80</v>
      </c>
      <c r="TQW73" s="102">
        <v>80</v>
      </c>
      <c r="TQX73" s="102">
        <v>80</v>
      </c>
      <c r="TQY73" s="102">
        <v>80</v>
      </c>
      <c r="TQZ73" s="102">
        <v>80</v>
      </c>
      <c r="TRA73" s="102">
        <v>80</v>
      </c>
      <c r="TRB73" s="102">
        <v>80</v>
      </c>
      <c r="TRC73" s="102">
        <v>80</v>
      </c>
      <c r="TRD73" s="102">
        <v>80</v>
      </c>
      <c r="TRE73" s="102">
        <v>80</v>
      </c>
      <c r="TRF73" s="102">
        <v>80</v>
      </c>
      <c r="TRG73" s="102">
        <v>80</v>
      </c>
      <c r="TRH73" s="102">
        <v>80</v>
      </c>
      <c r="TRI73" s="102">
        <v>80</v>
      </c>
      <c r="TRJ73" s="102">
        <v>80</v>
      </c>
      <c r="TRK73" s="102">
        <v>80</v>
      </c>
      <c r="TRL73" s="102">
        <v>80</v>
      </c>
      <c r="TRM73" s="102">
        <v>80</v>
      </c>
      <c r="TRN73" s="102">
        <v>80</v>
      </c>
      <c r="TRO73" s="102">
        <v>80</v>
      </c>
      <c r="TRP73" s="102">
        <v>80</v>
      </c>
      <c r="TRQ73" s="102">
        <v>80</v>
      </c>
      <c r="TRR73" s="102">
        <v>80</v>
      </c>
      <c r="TRS73" s="102">
        <v>80</v>
      </c>
      <c r="TRT73" s="102">
        <v>80</v>
      </c>
      <c r="TRU73" s="102">
        <v>80</v>
      </c>
      <c r="TRV73" s="102">
        <v>80</v>
      </c>
      <c r="TRW73" s="102">
        <v>80</v>
      </c>
      <c r="TRX73" s="102">
        <v>80</v>
      </c>
      <c r="TRY73" s="102">
        <v>80</v>
      </c>
      <c r="TRZ73" s="102">
        <v>80</v>
      </c>
      <c r="TSA73" s="102">
        <v>80</v>
      </c>
      <c r="TSB73" s="102">
        <v>80</v>
      </c>
      <c r="TSC73" s="102">
        <v>80</v>
      </c>
      <c r="TSD73" s="102">
        <v>80</v>
      </c>
      <c r="TSE73" s="102">
        <v>80</v>
      </c>
      <c r="TSF73" s="102">
        <v>80</v>
      </c>
      <c r="TSG73" s="102">
        <v>80</v>
      </c>
      <c r="TSH73" s="102">
        <v>80</v>
      </c>
      <c r="TSI73" s="102">
        <v>80</v>
      </c>
      <c r="TSJ73" s="102">
        <v>80</v>
      </c>
      <c r="TSK73" s="102">
        <v>80</v>
      </c>
      <c r="TSL73" s="102">
        <v>80</v>
      </c>
      <c r="TSM73" s="102">
        <v>80</v>
      </c>
      <c r="TSN73" s="102">
        <v>80</v>
      </c>
      <c r="TSO73" s="102">
        <v>80</v>
      </c>
      <c r="TSP73" s="102">
        <v>80</v>
      </c>
      <c r="TSQ73" s="102">
        <v>80</v>
      </c>
      <c r="TSR73" s="102">
        <v>80</v>
      </c>
      <c r="TSS73" s="102">
        <v>80</v>
      </c>
      <c r="TST73" s="102">
        <v>80</v>
      </c>
      <c r="TSU73" s="102">
        <v>80</v>
      </c>
      <c r="TSV73" s="102">
        <v>80</v>
      </c>
      <c r="TSW73" s="102">
        <v>80</v>
      </c>
      <c r="TSX73" s="102">
        <v>80</v>
      </c>
      <c r="TSY73" s="102">
        <v>80</v>
      </c>
      <c r="TSZ73" s="102">
        <v>80</v>
      </c>
      <c r="TTA73" s="102">
        <v>80</v>
      </c>
      <c r="TTB73" s="102">
        <v>80</v>
      </c>
      <c r="TTC73" s="102">
        <v>80</v>
      </c>
      <c r="TTD73" s="102">
        <v>80</v>
      </c>
      <c r="TTE73" s="102">
        <v>80</v>
      </c>
      <c r="TTF73" s="102">
        <v>80</v>
      </c>
      <c r="TTG73" s="102">
        <v>80</v>
      </c>
      <c r="TTH73" s="102">
        <v>80</v>
      </c>
      <c r="TTI73" s="102">
        <v>80</v>
      </c>
      <c r="TTJ73" s="102">
        <v>80</v>
      </c>
      <c r="TTK73" s="102">
        <v>80</v>
      </c>
      <c r="TTL73" s="102">
        <v>80</v>
      </c>
      <c r="TTM73" s="102">
        <v>80</v>
      </c>
      <c r="TTN73" s="102">
        <v>80</v>
      </c>
      <c r="TTO73" s="102">
        <v>80</v>
      </c>
      <c r="TTP73" s="102">
        <v>80</v>
      </c>
      <c r="TTQ73" s="102">
        <v>80</v>
      </c>
      <c r="TTR73" s="102">
        <v>80</v>
      </c>
      <c r="TTS73" s="102">
        <v>80</v>
      </c>
      <c r="TTT73" s="102">
        <v>80</v>
      </c>
      <c r="TTU73" s="102">
        <v>80</v>
      </c>
      <c r="TTV73" s="102">
        <v>80</v>
      </c>
      <c r="TTW73" s="102">
        <v>80</v>
      </c>
      <c r="TTX73" s="102">
        <v>80</v>
      </c>
      <c r="TTY73" s="102">
        <v>80</v>
      </c>
      <c r="TTZ73" s="102">
        <v>80</v>
      </c>
      <c r="TUA73" s="102">
        <v>80</v>
      </c>
      <c r="TUB73" s="102">
        <v>80</v>
      </c>
      <c r="TUC73" s="102">
        <v>80</v>
      </c>
      <c r="TUD73" s="102">
        <v>80</v>
      </c>
      <c r="TUE73" s="102">
        <v>80</v>
      </c>
      <c r="TUF73" s="102">
        <v>80</v>
      </c>
      <c r="TUG73" s="102">
        <v>80</v>
      </c>
      <c r="TUH73" s="102">
        <v>80</v>
      </c>
      <c r="TUI73" s="102">
        <v>80</v>
      </c>
      <c r="TUJ73" s="102">
        <v>80</v>
      </c>
      <c r="TUK73" s="102">
        <v>80</v>
      </c>
      <c r="TUL73" s="102">
        <v>80</v>
      </c>
      <c r="TUM73" s="102">
        <v>80</v>
      </c>
      <c r="TUN73" s="102">
        <v>80</v>
      </c>
      <c r="TUO73" s="102">
        <v>80</v>
      </c>
      <c r="TUP73" s="102">
        <v>80</v>
      </c>
      <c r="TUQ73" s="102">
        <v>80</v>
      </c>
      <c r="TUR73" s="102">
        <v>80</v>
      </c>
      <c r="TUS73" s="102">
        <v>80</v>
      </c>
      <c r="TUT73" s="102">
        <v>80</v>
      </c>
      <c r="TUU73" s="102">
        <v>80</v>
      </c>
      <c r="TUV73" s="102">
        <v>80</v>
      </c>
      <c r="TUW73" s="102">
        <v>80</v>
      </c>
      <c r="TUX73" s="102">
        <v>80</v>
      </c>
      <c r="TUY73" s="102">
        <v>80</v>
      </c>
      <c r="TUZ73" s="102">
        <v>80</v>
      </c>
      <c r="TVA73" s="102">
        <v>80</v>
      </c>
      <c r="TVB73" s="102">
        <v>80</v>
      </c>
      <c r="TVC73" s="102">
        <v>80</v>
      </c>
      <c r="TVD73" s="102">
        <v>80</v>
      </c>
      <c r="TVE73" s="102">
        <v>80</v>
      </c>
      <c r="TVF73" s="102">
        <v>80</v>
      </c>
      <c r="TVG73" s="102">
        <v>80</v>
      </c>
      <c r="TVH73" s="102">
        <v>80</v>
      </c>
      <c r="TVI73" s="102">
        <v>80</v>
      </c>
      <c r="TVJ73" s="102">
        <v>80</v>
      </c>
      <c r="TVK73" s="102">
        <v>80</v>
      </c>
      <c r="TVL73" s="102">
        <v>80</v>
      </c>
      <c r="TVM73" s="102">
        <v>80</v>
      </c>
      <c r="TVN73" s="102">
        <v>80</v>
      </c>
      <c r="TVO73" s="102">
        <v>80</v>
      </c>
      <c r="TVP73" s="102">
        <v>80</v>
      </c>
      <c r="TVQ73" s="102">
        <v>80</v>
      </c>
      <c r="TVR73" s="102">
        <v>80</v>
      </c>
      <c r="TVS73" s="102">
        <v>80</v>
      </c>
      <c r="TVT73" s="102">
        <v>80</v>
      </c>
      <c r="TVU73" s="102">
        <v>80</v>
      </c>
      <c r="TVV73" s="102">
        <v>80</v>
      </c>
      <c r="TVW73" s="102">
        <v>80</v>
      </c>
      <c r="TVX73" s="102">
        <v>80</v>
      </c>
      <c r="TVY73" s="102">
        <v>80</v>
      </c>
      <c r="TVZ73" s="102">
        <v>80</v>
      </c>
      <c r="TWA73" s="102">
        <v>80</v>
      </c>
      <c r="TWB73" s="102">
        <v>80</v>
      </c>
      <c r="TWC73" s="102">
        <v>80</v>
      </c>
      <c r="TWD73" s="102">
        <v>80</v>
      </c>
      <c r="TWE73" s="102">
        <v>80</v>
      </c>
      <c r="TWF73" s="102">
        <v>80</v>
      </c>
      <c r="TWG73" s="102">
        <v>80</v>
      </c>
      <c r="TWH73" s="102">
        <v>80</v>
      </c>
      <c r="TWI73" s="102">
        <v>80</v>
      </c>
      <c r="TWJ73" s="102">
        <v>80</v>
      </c>
      <c r="TWK73" s="102">
        <v>80</v>
      </c>
      <c r="TWL73" s="102">
        <v>80</v>
      </c>
      <c r="TWM73" s="102">
        <v>80</v>
      </c>
      <c r="TWN73" s="102">
        <v>80</v>
      </c>
      <c r="TWO73" s="102">
        <v>80</v>
      </c>
      <c r="TWP73" s="102">
        <v>80</v>
      </c>
      <c r="TWQ73" s="102">
        <v>80</v>
      </c>
      <c r="TWR73" s="102">
        <v>80</v>
      </c>
      <c r="TWS73" s="102">
        <v>80</v>
      </c>
      <c r="TWT73" s="102">
        <v>80</v>
      </c>
      <c r="TWU73" s="102">
        <v>80</v>
      </c>
      <c r="TWV73" s="102">
        <v>80</v>
      </c>
      <c r="TWW73" s="102">
        <v>80</v>
      </c>
      <c r="TWX73" s="102">
        <v>80</v>
      </c>
      <c r="TWY73" s="102">
        <v>80</v>
      </c>
      <c r="TWZ73" s="102">
        <v>80</v>
      </c>
      <c r="TXA73" s="102">
        <v>80</v>
      </c>
      <c r="TXB73" s="102">
        <v>80</v>
      </c>
      <c r="TXC73" s="102">
        <v>80</v>
      </c>
      <c r="TXD73" s="102">
        <v>80</v>
      </c>
      <c r="TXE73" s="102">
        <v>80</v>
      </c>
      <c r="TXF73" s="102">
        <v>80</v>
      </c>
      <c r="TXG73" s="102">
        <v>80</v>
      </c>
      <c r="TXH73" s="102">
        <v>80</v>
      </c>
      <c r="TXI73" s="102">
        <v>80</v>
      </c>
      <c r="TXJ73" s="102">
        <v>80</v>
      </c>
      <c r="TXK73" s="102">
        <v>80</v>
      </c>
      <c r="TXL73" s="102">
        <v>80</v>
      </c>
      <c r="TXM73" s="102">
        <v>80</v>
      </c>
      <c r="TXN73" s="102">
        <v>80</v>
      </c>
      <c r="TXO73" s="102">
        <v>80</v>
      </c>
      <c r="TXP73" s="102">
        <v>80</v>
      </c>
      <c r="TXQ73" s="102">
        <v>80</v>
      </c>
      <c r="TXR73" s="102">
        <v>80</v>
      </c>
      <c r="TXS73" s="102">
        <v>80</v>
      </c>
      <c r="TXT73" s="102">
        <v>80</v>
      </c>
      <c r="TXU73" s="102">
        <v>80</v>
      </c>
      <c r="TXV73" s="102">
        <v>80</v>
      </c>
      <c r="TXW73" s="102">
        <v>80</v>
      </c>
      <c r="TXX73" s="102">
        <v>80</v>
      </c>
      <c r="TXY73" s="102">
        <v>80</v>
      </c>
      <c r="TXZ73" s="102">
        <v>80</v>
      </c>
      <c r="TYA73" s="102">
        <v>80</v>
      </c>
      <c r="TYB73" s="102">
        <v>80</v>
      </c>
      <c r="TYC73" s="102">
        <v>80</v>
      </c>
      <c r="TYD73" s="102">
        <v>80</v>
      </c>
      <c r="TYE73" s="102">
        <v>80</v>
      </c>
      <c r="TYF73" s="102">
        <v>80</v>
      </c>
      <c r="TYG73" s="102">
        <v>80</v>
      </c>
      <c r="TYH73" s="102">
        <v>80</v>
      </c>
      <c r="TYI73" s="102">
        <v>80</v>
      </c>
      <c r="TYJ73" s="102">
        <v>80</v>
      </c>
      <c r="TYK73" s="102">
        <v>80</v>
      </c>
      <c r="TYL73" s="102">
        <v>80</v>
      </c>
      <c r="TYM73" s="102">
        <v>80</v>
      </c>
      <c r="TYN73" s="102">
        <v>80</v>
      </c>
      <c r="TYO73" s="102">
        <v>80</v>
      </c>
      <c r="TYP73" s="102">
        <v>80</v>
      </c>
      <c r="TYQ73" s="102">
        <v>80</v>
      </c>
      <c r="TYR73" s="102">
        <v>80</v>
      </c>
      <c r="TYS73" s="102">
        <v>80</v>
      </c>
      <c r="TYT73" s="102">
        <v>80</v>
      </c>
      <c r="TYU73" s="102">
        <v>80</v>
      </c>
      <c r="TYV73" s="102">
        <v>80</v>
      </c>
      <c r="TYW73" s="102">
        <v>80</v>
      </c>
      <c r="TYX73" s="102">
        <v>80</v>
      </c>
      <c r="TYY73" s="102">
        <v>80</v>
      </c>
      <c r="TYZ73" s="102">
        <v>80</v>
      </c>
      <c r="TZA73" s="102">
        <v>80</v>
      </c>
      <c r="TZB73" s="102">
        <v>80</v>
      </c>
      <c r="TZC73" s="102">
        <v>80</v>
      </c>
      <c r="TZD73" s="102">
        <v>80</v>
      </c>
      <c r="TZE73" s="102">
        <v>80</v>
      </c>
      <c r="TZF73" s="102">
        <v>80</v>
      </c>
      <c r="TZG73" s="102">
        <v>80</v>
      </c>
      <c r="TZH73" s="102">
        <v>80</v>
      </c>
      <c r="TZI73" s="102">
        <v>80</v>
      </c>
      <c r="TZJ73" s="102">
        <v>80</v>
      </c>
      <c r="TZK73" s="102">
        <v>80</v>
      </c>
      <c r="TZL73" s="102">
        <v>80</v>
      </c>
      <c r="TZM73" s="102">
        <v>80</v>
      </c>
      <c r="TZN73" s="102">
        <v>80</v>
      </c>
      <c r="TZO73" s="102">
        <v>80</v>
      </c>
      <c r="TZP73" s="102">
        <v>80</v>
      </c>
      <c r="TZQ73" s="102">
        <v>80</v>
      </c>
      <c r="TZR73" s="102">
        <v>80</v>
      </c>
      <c r="TZS73" s="102">
        <v>80</v>
      </c>
      <c r="TZT73" s="102">
        <v>80</v>
      </c>
      <c r="TZU73" s="102">
        <v>80</v>
      </c>
      <c r="TZV73" s="102">
        <v>80</v>
      </c>
      <c r="TZW73" s="102">
        <v>80</v>
      </c>
      <c r="TZX73" s="102">
        <v>80</v>
      </c>
      <c r="TZY73" s="102">
        <v>80</v>
      </c>
      <c r="TZZ73" s="102">
        <v>80</v>
      </c>
      <c r="UAA73" s="102">
        <v>80</v>
      </c>
      <c r="UAB73" s="102">
        <v>80</v>
      </c>
      <c r="UAC73" s="102">
        <v>80</v>
      </c>
      <c r="UAD73" s="102">
        <v>80</v>
      </c>
      <c r="UAE73" s="102">
        <v>80</v>
      </c>
      <c r="UAF73" s="102">
        <v>80</v>
      </c>
      <c r="UAG73" s="102">
        <v>80</v>
      </c>
      <c r="UAH73" s="102">
        <v>80</v>
      </c>
      <c r="UAI73" s="102">
        <v>80</v>
      </c>
      <c r="UAJ73" s="102">
        <v>80</v>
      </c>
      <c r="UAK73" s="102">
        <v>80</v>
      </c>
      <c r="UAL73" s="102">
        <v>80</v>
      </c>
      <c r="UAM73" s="102">
        <v>80</v>
      </c>
      <c r="UAN73" s="102">
        <v>80</v>
      </c>
      <c r="UAO73" s="102">
        <v>80</v>
      </c>
      <c r="UAP73" s="102">
        <v>80</v>
      </c>
      <c r="UAQ73" s="102">
        <v>80</v>
      </c>
      <c r="UAR73" s="102">
        <v>80</v>
      </c>
      <c r="UAS73" s="102">
        <v>80</v>
      </c>
      <c r="UAT73" s="102">
        <v>80</v>
      </c>
      <c r="UAU73" s="102">
        <v>80</v>
      </c>
      <c r="UAV73" s="102">
        <v>80</v>
      </c>
      <c r="UAW73" s="102">
        <v>80</v>
      </c>
      <c r="UAX73" s="102">
        <v>80</v>
      </c>
      <c r="UAY73" s="102">
        <v>80</v>
      </c>
      <c r="UAZ73" s="102">
        <v>80</v>
      </c>
      <c r="UBA73" s="102">
        <v>80</v>
      </c>
      <c r="UBB73" s="102">
        <v>80</v>
      </c>
      <c r="UBC73" s="102">
        <v>80</v>
      </c>
      <c r="UBD73" s="102">
        <v>80</v>
      </c>
      <c r="UBE73" s="102">
        <v>80</v>
      </c>
      <c r="UBF73" s="102">
        <v>80</v>
      </c>
      <c r="UBG73" s="102">
        <v>80</v>
      </c>
      <c r="UBH73" s="102">
        <v>80</v>
      </c>
      <c r="UBI73" s="102">
        <v>80</v>
      </c>
      <c r="UBJ73" s="102">
        <v>80</v>
      </c>
      <c r="UBK73" s="102">
        <v>80</v>
      </c>
      <c r="UBL73" s="102">
        <v>80</v>
      </c>
      <c r="UBM73" s="102">
        <v>80</v>
      </c>
      <c r="UBN73" s="102">
        <v>80</v>
      </c>
      <c r="UBO73" s="102">
        <v>80</v>
      </c>
      <c r="UBP73" s="102">
        <v>80</v>
      </c>
      <c r="UBQ73" s="102">
        <v>80</v>
      </c>
      <c r="UBR73" s="102">
        <v>80</v>
      </c>
      <c r="UBS73" s="102">
        <v>80</v>
      </c>
      <c r="UBT73" s="102">
        <v>80</v>
      </c>
      <c r="UBU73" s="102">
        <v>80</v>
      </c>
      <c r="UBV73" s="102">
        <v>80</v>
      </c>
      <c r="UBW73" s="102">
        <v>80</v>
      </c>
      <c r="UBX73" s="102">
        <v>80</v>
      </c>
      <c r="UBY73" s="102">
        <v>80</v>
      </c>
      <c r="UBZ73" s="102">
        <v>80</v>
      </c>
      <c r="UCA73" s="102">
        <v>80</v>
      </c>
      <c r="UCB73" s="102">
        <v>80</v>
      </c>
      <c r="UCC73" s="102">
        <v>80</v>
      </c>
      <c r="UCD73" s="102">
        <v>80</v>
      </c>
      <c r="UCE73" s="102">
        <v>80</v>
      </c>
      <c r="UCF73" s="102">
        <v>80</v>
      </c>
      <c r="UCG73" s="102">
        <v>80</v>
      </c>
      <c r="UCH73" s="102">
        <v>80</v>
      </c>
      <c r="UCI73" s="102">
        <v>80</v>
      </c>
      <c r="UCJ73" s="102">
        <v>80</v>
      </c>
      <c r="UCK73" s="102">
        <v>80</v>
      </c>
      <c r="UCL73" s="102">
        <v>80</v>
      </c>
      <c r="UCM73" s="102">
        <v>80</v>
      </c>
      <c r="UCN73" s="102">
        <v>80</v>
      </c>
      <c r="UCO73" s="102">
        <v>80</v>
      </c>
      <c r="UCP73" s="102">
        <v>80</v>
      </c>
      <c r="UCQ73" s="102">
        <v>80</v>
      </c>
      <c r="UCR73" s="102">
        <v>80</v>
      </c>
      <c r="UCS73" s="102">
        <v>80</v>
      </c>
      <c r="UCT73" s="102">
        <v>80</v>
      </c>
      <c r="UCU73" s="102">
        <v>80</v>
      </c>
      <c r="UCV73" s="102">
        <v>80</v>
      </c>
      <c r="UCW73" s="102">
        <v>80</v>
      </c>
      <c r="UCX73" s="102">
        <v>80</v>
      </c>
      <c r="UCY73" s="102">
        <v>80</v>
      </c>
      <c r="UCZ73" s="102">
        <v>80</v>
      </c>
      <c r="UDA73" s="102">
        <v>80</v>
      </c>
      <c r="UDB73" s="102">
        <v>80</v>
      </c>
      <c r="UDC73" s="102">
        <v>80</v>
      </c>
      <c r="UDD73" s="102">
        <v>80</v>
      </c>
      <c r="UDE73" s="102">
        <v>80</v>
      </c>
      <c r="UDF73" s="102">
        <v>80</v>
      </c>
      <c r="UDG73" s="102">
        <v>80</v>
      </c>
      <c r="UDH73" s="102">
        <v>80</v>
      </c>
      <c r="UDI73" s="102">
        <v>80</v>
      </c>
      <c r="UDJ73" s="102">
        <v>80</v>
      </c>
      <c r="UDK73" s="102">
        <v>80</v>
      </c>
      <c r="UDL73" s="102">
        <v>80</v>
      </c>
      <c r="UDM73" s="102">
        <v>80</v>
      </c>
      <c r="UDN73" s="102">
        <v>80</v>
      </c>
      <c r="UDO73" s="102">
        <v>80</v>
      </c>
      <c r="UDP73" s="102">
        <v>80</v>
      </c>
      <c r="UDQ73" s="102">
        <v>80</v>
      </c>
      <c r="UDR73" s="102">
        <v>80</v>
      </c>
      <c r="UDS73" s="102">
        <v>80</v>
      </c>
      <c r="UDT73" s="102">
        <v>80</v>
      </c>
      <c r="UDU73" s="102">
        <v>80</v>
      </c>
      <c r="UDV73" s="102">
        <v>80</v>
      </c>
      <c r="UDW73" s="102">
        <v>80</v>
      </c>
      <c r="UDX73" s="102">
        <v>80</v>
      </c>
      <c r="UDY73" s="102">
        <v>80</v>
      </c>
      <c r="UDZ73" s="102">
        <v>80</v>
      </c>
      <c r="UEA73" s="102">
        <v>80</v>
      </c>
      <c r="UEB73" s="102">
        <v>80</v>
      </c>
      <c r="UEC73" s="102">
        <v>80</v>
      </c>
      <c r="UED73" s="102">
        <v>80</v>
      </c>
      <c r="UEE73" s="102">
        <v>80</v>
      </c>
      <c r="UEF73" s="102">
        <v>80</v>
      </c>
      <c r="UEG73" s="102">
        <v>80</v>
      </c>
      <c r="UEH73" s="102">
        <v>80</v>
      </c>
      <c r="UEI73" s="102">
        <v>80</v>
      </c>
      <c r="UEJ73" s="102">
        <v>80</v>
      </c>
      <c r="UEK73" s="102">
        <v>80</v>
      </c>
      <c r="UEL73" s="102">
        <v>80</v>
      </c>
      <c r="UEM73" s="102">
        <v>80</v>
      </c>
      <c r="UEN73" s="102">
        <v>80</v>
      </c>
      <c r="UEO73" s="102">
        <v>80</v>
      </c>
      <c r="UEP73" s="102">
        <v>80</v>
      </c>
      <c r="UEQ73" s="102">
        <v>80</v>
      </c>
      <c r="UER73" s="102">
        <v>80</v>
      </c>
      <c r="UES73" s="102">
        <v>80</v>
      </c>
      <c r="UET73" s="102">
        <v>80</v>
      </c>
      <c r="UEU73" s="102">
        <v>80</v>
      </c>
      <c r="UEV73" s="102">
        <v>80</v>
      </c>
      <c r="UEW73" s="102">
        <v>80</v>
      </c>
      <c r="UEX73" s="102">
        <v>80</v>
      </c>
      <c r="UEY73" s="102">
        <v>80</v>
      </c>
      <c r="UEZ73" s="102">
        <v>80</v>
      </c>
      <c r="UFA73" s="102">
        <v>80</v>
      </c>
      <c r="UFB73" s="102">
        <v>80</v>
      </c>
      <c r="UFC73" s="102">
        <v>80</v>
      </c>
      <c r="UFD73" s="102">
        <v>80</v>
      </c>
      <c r="UFE73" s="102">
        <v>80</v>
      </c>
      <c r="UFF73" s="102">
        <v>80</v>
      </c>
      <c r="UFG73" s="102">
        <v>80</v>
      </c>
      <c r="UFH73" s="102">
        <v>80</v>
      </c>
      <c r="UFI73" s="102">
        <v>80</v>
      </c>
      <c r="UFJ73" s="102">
        <v>80</v>
      </c>
      <c r="UFK73" s="102">
        <v>80</v>
      </c>
      <c r="UFL73" s="102">
        <v>80</v>
      </c>
      <c r="UFM73" s="102">
        <v>80</v>
      </c>
      <c r="UFN73" s="102">
        <v>80</v>
      </c>
      <c r="UFO73" s="102">
        <v>80</v>
      </c>
      <c r="UFP73" s="102">
        <v>80</v>
      </c>
      <c r="UFQ73" s="102">
        <v>80</v>
      </c>
      <c r="UFR73" s="102">
        <v>80</v>
      </c>
      <c r="UFS73" s="102">
        <v>80</v>
      </c>
      <c r="UFT73" s="102">
        <v>80</v>
      </c>
      <c r="UFU73" s="102">
        <v>80</v>
      </c>
      <c r="UFV73" s="102">
        <v>80</v>
      </c>
      <c r="UFW73" s="102">
        <v>80</v>
      </c>
      <c r="UFX73" s="102">
        <v>80</v>
      </c>
      <c r="UFY73" s="102">
        <v>80</v>
      </c>
      <c r="UFZ73" s="102">
        <v>80</v>
      </c>
      <c r="UGA73" s="102">
        <v>80</v>
      </c>
      <c r="UGB73" s="102">
        <v>80</v>
      </c>
      <c r="UGC73" s="102">
        <v>80</v>
      </c>
      <c r="UGD73" s="102">
        <v>80</v>
      </c>
      <c r="UGE73" s="102">
        <v>80</v>
      </c>
      <c r="UGF73" s="102">
        <v>80</v>
      </c>
      <c r="UGG73" s="102">
        <v>80</v>
      </c>
      <c r="UGH73" s="102">
        <v>80</v>
      </c>
      <c r="UGI73" s="102">
        <v>80</v>
      </c>
      <c r="UGJ73" s="102">
        <v>80</v>
      </c>
      <c r="UGK73" s="102">
        <v>80</v>
      </c>
      <c r="UGL73" s="102">
        <v>80</v>
      </c>
      <c r="UGM73" s="102">
        <v>80</v>
      </c>
      <c r="UGN73" s="102">
        <v>80</v>
      </c>
      <c r="UGO73" s="102">
        <v>80</v>
      </c>
      <c r="UGP73" s="102">
        <v>80</v>
      </c>
      <c r="UGQ73" s="102">
        <v>80</v>
      </c>
      <c r="UGR73" s="102">
        <v>80</v>
      </c>
      <c r="UGS73" s="102">
        <v>80</v>
      </c>
      <c r="UGT73" s="102">
        <v>80</v>
      </c>
      <c r="UGU73" s="102">
        <v>80</v>
      </c>
      <c r="UGV73" s="102">
        <v>80</v>
      </c>
      <c r="UGW73" s="102">
        <v>80</v>
      </c>
      <c r="UGX73" s="102">
        <v>80</v>
      </c>
      <c r="UGY73" s="102">
        <v>80</v>
      </c>
      <c r="UGZ73" s="102">
        <v>80</v>
      </c>
      <c r="UHA73" s="102">
        <v>80</v>
      </c>
      <c r="UHB73" s="102">
        <v>80</v>
      </c>
      <c r="UHC73" s="102">
        <v>80</v>
      </c>
      <c r="UHD73" s="102">
        <v>80</v>
      </c>
      <c r="UHE73" s="102">
        <v>80</v>
      </c>
      <c r="UHF73" s="102">
        <v>80</v>
      </c>
      <c r="UHG73" s="102">
        <v>80</v>
      </c>
      <c r="UHH73" s="102">
        <v>80</v>
      </c>
      <c r="UHI73" s="102">
        <v>80</v>
      </c>
      <c r="UHJ73" s="102">
        <v>80</v>
      </c>
      <c r="UHK73" s="102">
        <v>80</v>
      </c>
      <c r="UHL73" s="102">
        <v>80</v>
      </c>
      <c r="UHM73" s="102">
        <v>80</v>
      </c>
      <c r="UHN73" s="102">
        <v>80</v>
      </c>
      <c r="UHO73" s="102">
        <v>80</v>
      </c>
      <c r="UHP73" s="102">
        <v>80</v>
      </c>
      <c r="UHQ73" s="102">
        <v>80</v>
      </c>
      <c r="UHR73" s="102">
        <v>80</v>
      </c>
      <c r="UHS73" s="102">
        <v>80</v>
      </c>
      <c r="UHT73" s="102">
        <v>80</v>
      </c>
      <c r="UHU73" s="102">
        <v>80</v>
      </c>
      <c r="UHV73" s="102">
        <v>80</v>
      </c>
      <c r="UHW73" s="102">
        <v>80</v>
      </c>
      <c r="UHX73" s="102">
        <v>80</v>
      </c>
      <c r="UHY73" s="102">
        <v>80</v>
      </c>
      <c r="UHZ73" s="102">
        <v>80</v>
      </c>
      <c r="UIA73" s="102">
        <v>80</v>
      </c>
      <c r="UIB73" s="102">
        <v>80</v>
      </c>
      <c r="UIC73" s="102">
        <v>80</v>
      </c>
      <c r="UID73" s="102">
        <v>80</v>
      </c>
      <c r="UIE73" s="102">
        <v>80</v>
      </c>
      <c r="UIF73" s="102">
        <v>80</v>
      </c>
      <c r="UIG73" s="102">
        <v>80</v>
      </c>
      <c r="UIH73" s="102">
        <v>80</v>
      </c>
      <c r="UII73" s="102">
        <v>80</v>
      </c>
      <c r="UIJ73" s="102">
        <v>80</v>
      </c>
      <c r="UIK73" s="102">
        <v>80</v>
      </c>
      <c r="UIL73" s="102">
        <v>80</v>
      </c>
      <c r="UIM73" s="102">
        <v>80</v>
      </c>
      <c r="UIN73" s="102">
        <v>80</v>
      </c>
      <c r="UIO73" s="102">
        <v>80</v>
      </c>
      <c r="UIP73" s="102">
        <v>80</v>
      </c>
      <c r="UIQ73" s="102">
        <v>80</v>
      </c>
      <c r="UIR73" s="102">
        <v>80</v>
      </c>
      <c r="UIS73" s="102">
        <v>80</v>
      </c>
      <c r="UIT73" s="102">
        <v>80</v>
      </c>
      <c r="UIU73" s="102">
        <v>80</v>
      </c>
      <c r="UIV73" s="102">
        <v>80</v>
      </c>
      <c r="UIW73" s="102">
        <v>80</v>
      </c>
      <c r="UIX73" s="102">
        <v>80</v>
      </c>
      <c r="UIY73" s="102">
        <v>80</v>
      </c>
      <c r="UIZ73" s="102">
        <v>80</v>
      </c>
      <c r="UJA73" s="102">
        <v>80</v>
      </c>
      <c r="UJB73" s="102">
        <v>80</v>
      </c>
      <c r="UJC73" s="102">
        <v>80</v>
      </c>
      <c r="UJD73" s="102">
        <v>80</v>
      </c>
      <c r="UJE73" s="102">
        <v>80</v>
      </c>
      <c r="UJF73" s="102">
        <v>80</v>
      </c>
      <c r="UJG73" s="102">
        <v>80</v>
      </c>
      <c r="UJH73" s="102">
        <v>80</v>
      </c>
      <c r="UJI73" s="102">
        <v>80</v>
      </c>
      <c r="UJJ73" s="102">
        <v>80</v>
      </c>
      <c r="UJK73" s="102">
        <v>80</v>
      </c>
      <c r="UJL73" s="102">
        <v>80</v>
      </c>
      <c r="UJM73" s="102">
        <v>80</v>
      </c>
      <c r="UJN73" s="102">
        <v>80</v>
      </c>
      <c r="UJO73" s="102">
        <v>80</v>
      </c>
      <c r="UJP73" s="102">
        <v>80</v>
      </c>
      <c r="UJQ73" s="102">
        <v>80</v>
      </c>
      <c r="UJR73" s="102">
        <v>80</v>
      </c>
      <c r="UJS73" s="102">
        <v>80</v>
      </c>
      <c r="UJT73" s="102">
        <v>80</v>
      </c>
      <c r="UJU73" s="102">
        <v>80</v>
      </c>
      <c r="UJV73" s="102">
        <v>80</v>
      </c>
      <c r="UJW73" s="102">
        <v>80</v>
      </c>
      <c r="UJX73" s="102">
        <v>80</v>
      </c>
      <c r="UJY73" s="102">
        <v>80</v>
      </c>
      <c r="UJZ73" s="102">
        <v>80</v>
      </c>
      <c r="UKA73" s="102">
        <v>80</v>
      </c>
      <c r="UKB73" s="102">
        <v>80</v>
      </c>
      <c r="UKC73" s="102">
        <v>80</v>
      </c>
      <c r="UKD73" s="102">
        <v>80</v>
      </c>
      <c r="UKE73" s="102">
        <v>80</v>
      </c>
      <c r="UKF73" s="102">
        <v>80</v>
      </c>
      <c r="UKG73" s="102">
        <v>80</v>
      </c>
      <c r="UKH73" s="102">
        <v>80</v>
      </c>
      <c r="UKI73" s="102">
        <v>80</v>
      </c>
      <c r="UKJ73" s="102">
        <v>80</v>
      </c>
      <c r="UKK73" s="102">
        <v>80</v>
      </c>
      <c r="UKL73" s="102">
        <v>80</v>
      </c>
      <c r="UKM73" s="102">
        <v>80</v>
      </c>
      <c r="UKN73" s="102">
        <v>80</v>
      </c>
      <c r="UKO73" s="102">
        <v>80</v>
      </c>
      <c r="UKP73" s="102">
        <v>80</v>
      </c>
      <c r="UKQ73" s="102">
        <v>80</v>
      </c>
      <c r="UKR73" s="102">
        <v>80</v>
      </c>
      <c r="UKS73" s="102">
        <v>80</v>
      </c>
      <c r="UKT73" s="102">
        <v>80</v>
      </c>
      <c r="UKU73" s="102">
        <v>80</v>
      </c>
      <c r="UKV73" s="102">
        <v>80</v>
      </c>
      <c r="UKW73" s="102">
        <v>80</v>
      </c>
      <c r="UKX73" s="102">
        <v>80</v>
      </c>
      <c r="UKY73" s="102">
        <v>80</v>
      </c>
      <c r="UKZ73" s="102">
        <v>80</v>
      </c>
      <c r="ULA73" s="102">
        <v>80</v>
      </c>
      <c r="ULB73" s="102">
        <v>80</v>
      </c>
      <c r="ULC73" s="102">
        <v>80</v>
      </c>
      <c r="ULD73" s="102">
        <v>80</v>
      </c>
      <c r="ULE73" s="102">
        <v>80</v>
      </c>
      <c r="ULF73" s="102">
        <v>80</v>
      </c>
      <c r="ULG73" s="102">
        <v>80</v>
      </c>
      <c r="ULH73" s="102">
        <v>80</v>
      </c>
      <c r="ULI73" s="102">
        <v>80</v>
      </c>
      <c r="ULJ73" s="102">
        <v>80</v>
      </c>
      <c r="ULK73" s="102">
        <v>80</v>
      </c>
      <c r="ULL73" s="102">
        <v>80</v>
      </c>
      <c r="ULM73" s="102">
        <v>80</v>
      </c>
      <c r="ULN73" s="102">
        <v>80</v>
      </c>
      <c r="ULO73" s="102">
        <v>80</v>
      </c>
      <c r="ULP73" s="102">
        <v>80</v>
      </c>
      <c r="ULQ73" s="102">
        <v>80</v>
      </c>
      <c r="ULR73" s="102">
        <v>80</v>
      </c>
      <c r="ULS73" s="102">
        <v>80</v>
      </c>
      <c r="ULT73" s="102">
        <v>80</v>
      </c>
      <c r="ULU73" s="102">
        <v>80</v>
      </c>
      <c r="ULV73" s="102">
        <v>80</v>
      </c>
      <c r="ULW73" s="102">
        <v>80</v>
      </c>
      <c r="ULX73" s="102">
        <v>80</v>
      </c>
      <c r="ULY73" s="102">
        <v>80</v>
      </c>
      <c r="ULZ73" s="102">
        <v>80</v>
      </c>
      <c r="UMA73" s="102">
        <v>80</v>
      </c>
      <c r="UMB73" s="102">
        <v>80</v>
      </c>
      <c r="UMC73" s="102">
        <v>80</v>
      </c>
      <c r="UMD73" s="102">
        <v>80</v>
      </c>
      <c r="UME73" s="102">
        <v>80</v>
      </c>
      <c r="UMF73" s="102">
        <v>80</v>
      </c>
      <c r="UMG73" s="102">
        <v>80</v>
      </c>
      <c r="UMH73" s="102">
        <v>80</v>
      </c>
      <c r="UMI73" s="102">
        <v>80</v>
      </c>
      <c r="UMJ73" s="102">
        <v>80</v>
      </c>
      <c r="UMK73" s="102">
        <v>80</v>
      </c>
      <c r="UML73" s="102">
        <v>80</v>
      </c>
      <c r="UMM73" s="102">
        <v>80</v>
      </c>
      <c r="UMN73" s="102">
        <v>80</v>
      </c>
      <c r="UMO73" s="102">
        <v>80</v>
      </c>
      <c r="UMP73" s="102">
        <v>80</v>
      </c>
      <c r="UMQ73" s="102">
        <v>80</v>
      </c>
      <c r="UMR73" s="102">
        <v>80</v>
      </c>
      <c r="UMS73" s="102">
        <v>80</v>
      </c>
      <c r="UMT73" s="102">
        <v>80</v>
      </c>
      <c r="UMU73" s="102">
        <v>80</v>
      </c>
      <c r="UMV73" s="102">
        <v>80</v>
      </c>
      <c r="UMW73" s="102">
        <v>80</v>
      </c>
      <c r="UMX73" s="102">
        <v>80</v>
      </c>
      <c r="UMY73" s="102">
        <v>80</v>
      </c>
      <c r="UMZ73" s="102">
        <v>80</v>
      </c>
      <c r="UNA73" s="102">
        <v>80</v>
      </c>
      <c r="UNB73" s="102">
        <v>80</v>
      </c>
      <c r="UNC73" s="102">
        <v>80</v>
      </c>
      <c r="UND73" s="102">
        <v>80</v>
      </c>
      <c r="UNE73" s="102">
        <v>80</v>
      </c>
      <c r="UNF73" s="102">
        <v>80</v>
      </c>
      <c r="UNG73" s="102">
        <v>80</v>
      </c>
      <c r="UNH73" s="102">
        <v>80</v>
      </c>
      <c r="UNI73" s="102">
        <v>80</v>
      </c>
      <c r="UNJ73" s="102">
        <v>80</v>
      </c>
      <c r="UNK73" s="102">
        <v>80</v>
      </c>
      <c r="UNL73" s="102">
        <v>80</v>
      </c>
      <c r="UNM73" s="102">
        <v>80</v>
      </c>
      <c r="UNN73" s="102">
        <v>80</v>
      </c>
      <c r="UNO73" s="102">
        <v>80</v>
      </c>
      <c r="UNP73" s="102">
        <v>80</v>
      </c>
      <c r="UNQ73" s="102">
        <v>80</v>
      </c>
      <c r="UNR73" s="102">
        <v>80</v>
      </c>
      <c r="UNS73" s="102">
        <v>80</v>
      </c>
      <c r="UNT73" s="102">
        <v>80</v>
      </c>
      <c r="UNU73" s="102">
        <v>80</v>
      </c>
      <c r="UNV73" s="102">
        <v>80</v>
      </c>
      <c r="UNW73" s="102">
        <v>80</v>
      </c>
      <c r="UNX73" s="102">
        <v>80</v>
      </c>
      <c r="UNY73" s="102">
        <v>80</v>
      </c>
      <c r="UNZ73" s="102">
        <v>80</v>
      </c>
      <c r="UOA73" s="102">
        <v>80</v>
      </c>
      <c r="UOB73" s="102">
        <v>80</v>
      </c>
      <c r="UOC73" s="102">
        <v>80</v>
      </c>
      <c r="UOD73" s="102">
        <v>80</v>
      </c>
      <c r="UOE73" s="102">
        <v>80</v>
      </c>
      <c r="UOF73" s="102">
        <v>80</v>
      </c>
      <c r="UOG73" s="102">
        <v>80</v>
      </c>
      <c r="UOH73" s="102">
        <v>80</v>
      </c>
      <c r="UOI73" s="102">
        <v>80</v>
      </c>
      <c r="UOJ73" s="102">
        <v>80</v>
      </c>
      <c r="UOK73" s="102">
        <v>80</v>
      </c>
      <c r="UOL73" s="102">
        <v>80</v>
      </c>
      <c r="UOM73" s="102">
        <v>80</v>
      </c>
      <c r="UON73" s="102">
        <v>80</v>
      </c>
      <c r="UOO73" s="102">
        <v>80</v>
      </c>
      <c r="UOP73" s="102">
        <v>80</v>
      </c>
      <c r="UOQ73" s="102">
        <v>80</v>
      </c>
      <c r="UOR73" s="102">
        <v>80</v>
      </c>
      <c r="UOS73" s="102">
        <v>80</v>
      </c>
      <c r="UOT73" s="102">
        <v>80</v>
      </c>
      <c r="UOU73" s="102">
        <v>80</v>
      </c>
      <c r="UOV73" s="102">
        <v>80</v>
      </c>
      <c r="UOW73" s="102">
        <v>80</v>
      </c>
      <c r="UOX73" s="102">
        <v>80</v>
      </c>
      <c r="UOY73" s="102">
        <v>80</v>
      </c>
      <c r="UOZ73" s="102">
        <v>80</v>
      </c>
      <c r="UPA73" s="102">
        <v>80</v>
      </c>
      <c r="UPB73" s="102">
        <v>80</v>
      </c>
      <c r="UPC73" s="102">
        <v>80</v>
      </c>
      <c r="UPD73" s="102">
        <v>80</v>
      </c>
      <c r="UPE73" s="102">
        <v>80</v>
      </c>
      <c r="UPF73" s="102">
        <v>80</v>
      </c>
      <c r="UPG73" s="102">
        <v>80</v>
      </c>
      <c r="UPH73" s="102">
        <v>80</v>
      </c>
      <c r="UPI73" s="102">
        <v>80</v>
      </c>
      <c r="UPJ73" s="102">
        <v>80</v>
      </c>
      <c r="UPK73" s="102">
        <v>80</v>
      </c>
      <c r="UPL73" s="102">
        <v>80</v>
      </c>
      <c r="UPM73" s="102">
        <v>80</v>
      </c>
      <c r="UPN73" s="102">
        <v>80</v>
      </c>
      <c r="UPO73" s="102">
        <v>80</v>
      </c>
      <c r="UPP73" s="102">
        <v>80</v>
      </c>
      <c r="UPQ73" s="102">
        <v>80</v>
      </c>
      <c r="UPR73" s="102">
        <v>80</v>
      </c>
      <c r="UPS73" s="102">
        <v>80</v>
      </c>
      <c r="UPT73" s="102">
        <v>80</v>
      </c>
      <c r="UPU73" s="102">
        <v>80</v>
      </c>
      <c r="UPV73" s="102">
        <v>80</v>
      </c>
      <c r="UPW73" s="102">
        <v>80</v>
      </c>
      <c r="UPX73" s="102">
        <v>80</v>
      </c>
      <c r="UPY73" s="102">
        <v>80</v>
      </c>
      <c r="UPZ73" s="102">
        <v>80</v>
      </c>
      <c r="UQA73" s="102">
        <v>80</v>
      </c>
      <c r="UQB73" s="102">
        <v>80</v>
      </c>
      <c r="UQC73" s="102">
        <v>80</v>
      </c>
      <c r="UQD73" s="102">
        <v>80</v>
      </c>
      <c r="UQE73" s="102">
        <v>80</v>
      </c>
      <c r="UQF73" s="102">
        <v>80</v>
      </c>
      <c r="UQG73" s="102">
        <v>80</v>
      </c>
      <c r="UQH73" s="102">
        <v>80</v>
      </c>
      <c r="UQI73" s="102">
        <v>80</v>
      </c>
      <c r="UQJ73" s="102">
        <v>80</v>
      </c>
      <c r="UQK73" s="102">
        <v>80</v>
      </c>
      <c r="UQL73" s="102">
        <v>80</v>
      </c>
      <c r="UQM73" s="102">
        <v>80</v>
      </c>
      <c r="UQN73" s="102">
        <v>80</v>
      </c>
      <c r="UQO73" s="102">
        <v>80</v>
      </c>
      <c r="UQP73" s="102">
        <v>80</v>
      </c>
      <c r="UQQ73" s="102">
        <v>80</v>
      </c>
      <c r="UQR73" s="102">
        <v>80</v>
      </c>
      <c r="UQS73" s="102">
        <v>80</v>
      </c>
      <c r="UQT73" s="102">
        <v>80</v>
      </c>
      <c r="UQU73" s="102">
        <v>80</v>
      </c>
      <c r="UQV73" s="102">
        <v>80</v>
      </c>
      <c r="UQW73" s="102">
        <v>80</v>
      </c>
      <c r="UQX73" s="102">
        <v>80</v>
      </c>
      <c r="UQY73" s="102">
        <v>80</v>
      </c>
      <c r="UQZ73" s="102">
        <v>80</v>
      </c>
      <c r="URA73" s="102">
        <v>80</v>
      </c>
      <c r="URB73" s="102">
        <v>80</v>
      </c>
      <c r="URC73" s="102">
        <v>80</v>
      </c>
      <c r="URD73" s="102">
        <v>80</v>
      </c>
      <c r="URE73" s="102">
        <v>80</v>
      </c>
      <c r="URF73" s="102">
        <v>80</v>
      </c>
      <c r="URG73" s="102">
        <v>80</v>
      </c>
      <c r="URH73" s="102">
        <v>80</v>
      </c>
      <c r="URI73" s="102">
        <v>80</v>
      </c>
      <c r="URJ73" s="102">
        <v>80</v>
      </c>
      <c r="URK73" s="102">
        <v>80</v>
      </c>
      <c r="URL73" s="102">
        <v>80</v>
      </c>
      <c r="URM73" s="102">
        <v>80</v>
      </c>
      <c r="URN73" s="102">
        <v>80</v>
      </c>
      <c r="URO73" s="102">
        <v>80</v>
      </c>
      <c r="URP73" s="102">
        <v>80</v>
      </c>
      <c r="URQ73" s="102">
        <v>80</v>
      </c>
      <c r="URR73" s="102">
        <v>80</v>
      </c>
      <c r="URS73" s="102">
        <v>80</v>
      </c>
      <c r="URT73" s="102">
        <v>80</v>
      </c>
      <c r="URU73" s="102">
        <v>80</v>
      </c>
      <c r="URV73" s="102">
        <v>80</v>
      </c>
      <c r="URW73" s="102">
        <v>80</v>
      </c>
      <c r="URX73" s="102">
        <v>80</v>
      </c>
      <c r="URY73" s="102">
        <v>80</v>
      </c>
      <c r="URZ73" s="102">
        <v>80</v>
      </c>
      <c r="USA73" s="102">
        <v>80</v>
      </c>
      <c r="USB73" s="102">
        <v>80</v>
      </c>
      <c r="USC73" s="102">
        <v>80</v>
      </c>
      <c r="USD73" s="102">
        <v>80</v>
      </c>
      <c r="USE73" s="102">
        <v>80</v>
      </c>
      <c r="USF73" s="102">
        <v>80</v>
      </c>
      <c r="USG73" s="102">
        <v>80</v>
      </c>
      <c r="USH73" s="102">
        <v>80</v>
      </c>
      <c r="USI73" s="102">
        <v>80</v>
      </c>
      <c r="USJ73" s="102">
        <v>80</v>
      </c>
      <c r="USK73" s="102">
        <v>80</v>
      </c>
      <c r="USL73" s="102">
        <v>80</v>
      </c>
      <c r="USM73" s="102">
        <v>80</v>
      </c>
      <c r="USN73" s="102">
        <v>80</v>
      </c>
      <c r="USO73" s="102">
        <v>80</v>
      </c>
      <c r="USP73" s="102">
        <v>80</v>
      </c>
      <c r="USQ73" s="102">
        <v>80</v>
      </c>
      <c r="USR73" s="102">
        <v>80</v>
      </c>
      <c r="USS73" s="102">
        <v>80</v>
      </c>
      <c r="UST73" s="102">
        <v>80</v>
      </c>
      <c r="USU73" s="102">
        <v>80</v>
      </c>
      <c r="USV73" s="102">
        <v>80</v>
      </c>
      <c r="USW73" s="102">
        <v>80</v>
      </c>
      <c r="USX73" s="102">
        <v>80</v>
      </c>
      <c r="USY73" s="102">
        <v>80</v>
      </c>
      <c r="USZ73" s="102">
        <v>80</v>
      </c>
      <c r="UTA73" s="102">
        <v>80</v>
      </c>
      <c r="UTB73" s="102">
        <v>80</v>
      </c>
      <c r="UTC73" s="102">
        <v>80</v>
      </c>
      <c r="UTD73" s="102">
        <v>80</v>
      </c>
      <c r="UTE73" s="102">
        <v>80</v>
      </c>
      <c r="UTF73" s="102">
        <v>80</v>
      </c>
      <c r="UTG73" s="102">
        <v>80</v>
      </c>
      <c r="UTH73" s="102">
        <v>80</v>
      </c>
      <c r="UTI73" s="102">
        <v>80</v>
      </c>
      <c r="UTJ73" s="102">
        <v>80</v>
      </c>
      <c r="UTK73" s="102">
        <v>80</v>
      </c>
      <c r="UTL73" s="102">
        <v>80</v>
      </c>
      <c r="UTM73" s="102">
        <v>80</v>
      </c>
      <c r="UTN73" s="102">
        <v>80</v>
      </c>
      <c r="UTO73" s="102">
        <v>80</v>
      </c>
      <c r="UTP73" s="102">
        <v>80</v>
      </c>
      <c r="UTQ73" s="102">
        <v>80</v>
      </c>
      <c r="UTR73" s="102">
        <v>80</v>
      </c>
      <c r="UTS73" s="102">
        <v>80</v>
      </c>
      <c r="UTT73" s="102">
        <v>80</v>
      </c>
      <c r="UTU73" s="102">
        <v>80</v>
      </c>
      <c r="UTV73" s="102">
        <v>80</v>
      </c>
      <c r="UTW73" s="102">
        <v>80</v>
      </c>
      <c r="UTX73" s="102">
        <v>80</v>
      </c>
      <c r="UTY73" s="102">
        <v>80</v>
      </c>
      <c r="UTZ73" s="102">
        <v>80</v>
      </c>
      <c r="UUA73" s="102">
        <v>80</v>
      </c>
      <c r="UUB73" s="102">
        <v>80</v>
      </c>
      <c r="UUC73" s="102">
        <v>80</v>
      </c>
      <c r="UUD73" s="102">
        <v>80</v>
      </c>
      <c r="UUE73" s="102">
        <v>80</v>
      </c>
      <c r="UUF73" s="102">
        <v>80</v>
      </c>
      <c r="UUG73" s="102">
        <v>80</v>
      </c>
      <c r="UUH73" s="102">
        <v>80</v>
      </c>
      <c r="UUI73" s="102">
        <v>80</v>
      </c>
      <c r="UUJ73" s="102">
        <v>80</v>
      </c>
      <c r="UUK73" s="102">
        <v>80</v>
      </c>
      <c r="UUL73" s="102">
        <v>80</v>
      </c>
      <c r="UUM73" s="102">
        <v>80</v>
      </c>
      <c r="UUN73" s="102">
        <v>80</v>
      </c>
      <c r="UUO73" s="102">
        <v>80</v>
      </c>
      <c r="UUP73" s="102">
        <v>80</v>
      </c>
      <c r="UUQ73" s="102">
        <v>80</v>
      </c>
      <c r="UUR73" s="102">
        <v>80</v>
      </c>
      <c r="UUS73" s="102">
        <v>80</v>
      </c>
      <c r="UUT73" s="102">
        <v>80</v>
      </c>
      <c r="UUU73" s="102">
        <v>80</v>
      </c>
      <c r="UUV73" s="102">
        <v>80</v>
      </c>
      <c r="UUW73" s="102">
        <v>80</v>
      </c>
      <c r="UUX73" s="102">
        <v>80</v>
      </c>
      <c r="UUY73" s="102">
        <v>80</v>
      </c>
      <c r="UUZ73" s="102">
        <v>80</v>
      </c>
      <c r="UVA73" s="102">
        <v>80</v>
      </c>
      <c r="UVB73" s="102">
        <v>80</v>
      </c>
      <c r="UVC73" s="102">
        <v>80</v>
      </c>
      <c r="UVD73" s="102">
        <v>80</v>
      </c>
      <c r="UVE73" s="102">
        <v>80</v>
      </c>
      <c r="UVF73" s="102">
        <v>80</v>
      </c>
      <c r="UVG73" s="102">
        <v>80</v>
      </c>
      <c r="UVH73" s="102">
        <v>80</v>
      </c>
      <c r="UVI73" s="102">
        <v>80</v>
      </c>
      <c r="UVJ73" s="102">
        <v>80</v>
      </c>
      <c r="UVK73" s="102">
        <v>80</v>
      </c>
      <c r="UVL73" s="102">
        <v>80</v>
      </c>
      <c r="UVM73" s="102">
        <v>80</v>
      </c>
      <c r="UVN73" s="102">
        <v>80</v>
      </c>
      <c r="UVO73" s="102">
        <v>80</v>
      </c>
      <c r="UVP73" s="102">
        <v>80</v>
      </c>
      <c r="UVQ73" s="102">
        <v>80</v>
      </c>
      <c r="UVR73" s="102">
        <v>80</v>
      </c>
      <c r="UVS73" s="102">
        <v>80</v>
      </c>
      <c r="UVT73" s="102">
        <v>80</v>
      </c>
      <c r="UVU73" s="102">
        <v>80</v>
      </c>
      <c r="UVV73" s="102">
        <v>80</v>
      </c>
      <c r="UVW73" s="102">
        <v>80</v>
      </c>
      <c r="UVX73" s="102">
        <v>80</v>
      </c>
      <c r="UVY73" s="102">
        <v>80</v>
      </c>
      <c r="UVZ73" s="102">
        <v>80</v>
      </c>
      <c r="UWA73" s="102">
        <v>80</v>
      </c>
      <c r="UWB73" s="102">
        <v>80</v>
      </c>
      <c r="UWC73" s="102">
        <v>80</v>
      </c>
      <c r="UWD73" s="102">
        <v>80</v>
      </c>
      <c r="UWE73" s="102">
        <v>80</v>
      </c>
      <c r="UWF73" s="102">
        <v>80</v>
      </c>
      <c r="UWG73" s="102">
        <v>80</v>
      </c>
      <c r="UWH73" s="102">
        <v>80</v>
      </c>
      <c r="UWI73" s="102">
        <v>80</v>
      </c>
      <c r="UWJ73" s="102">
        <v>80</v>
      </c>
      <c r="UWK73" s="102">
        <v>80</v>
      </c>
      <c r="UWL73" s="102">
        <v>80</v>
      </c>
      <c r="UWM73" s="102">
        <v>80</v>
      </c>
      <c r="UWN73" s="102">
        <v>80</v>
      </c>
      <c r="UWO73" s="102">
        <v>80</v>
      </c>
      <c r="UWP73" s="102">
        <v>80</v>
      </c>
      <c r="UWQ73" s="102">
        <v>80</v>
      </c>
      <c r="UWR73" s="102">
        <v>80</v>
      </c>
      <c r="UWS73" s="102">
        <v>80</v>
      </c>
      <c r="UWT73" s="102">
        <v>80</v>
      </c>
      <c r="UWU73" s="102">
        <v>80</v>
      </c>
      <c r="UWV73" s="102">
        <v>80</v>
      </c>
      <c r="UWW73" s="102">
        <v>80</v>
      </c>
      <c r="UWX73" s="102">
        <v>80</v>
      </c>
      <c r="UWY73" s="102">
        <v>80</v>
      </c>
      <c r="UWZ73" s="102">
        <v>80</v>
      </c>
      <c r="UXA73" s="102">
        <v>80</v>
      </c>
      <c r="UXB73" s="102">
        <v>80</v>
      </c>
      <c r="UXC73" s="102">
        <v>80</v>
      </c>
      <c r="UXD73" s="102">
        <v>80</v>
      </c>
      <c r="UXE73" s="102">
        <v>80</v>
      </c>
      <c r="UXF73" s="102">
        <v>80</v>
      </c>
      <c r="UXG73" s="102">
        <v>80</v>
      </c>
      <c r="UXH73" s="102">
        <v>80</v>
      </c>
      <c r="UXI73" s="102">
        <v>80</v>
      </c>
      <c r="UXJ73" s="102">
        <v>80</v>
      </c>
      <c r="UXK73" s="102">
        <v>80</v>
      </c>
      <c r="UXL73" s="102">
        <v>80</v>
      </c>
      <c r="UXM73" s="102">
        <v>80</v>
      </c>
      <c r="UXN73" s="102">
        <v>80</v>
      </c>
      <c r="UXO73" s="102">
        <v>80</v>
      </c>
      <c r="UXP73" s="102">
        <v>80</v>
      </c>
      <c r="UXQ73" s="102">
        <v>80</v>
      </c>
      <c r="UXR73" s="102">
        <v>80</v>
      </c>
      <c r="UXS73" s="102">
        <v>80</v>
      </c>
      <c r="UXT73" s="102">
        <v>80</v>
      </c>
      <c r="UXU73" s="102">
        <v>80</v>
      </c>
      <c r="UXV73" s="102">
        <v>80</v>
      </c>
      <c r="UXW73" s="102">
        <v>80</v>
      </c>
      <c r="UXX73" s="102">
        <v>80</v>
      </c>
      <c r="UXY73" s="102">
        <v>80</v>
      </c>
      <c r="UXZ73" s="102">
        <v>80</v>
      </c>
      <c r="UYA73" s="102">
        <v>80</v>
      </c>
      <c r="UYB73" s="102">
        <v>80</v>
      </c>
      <c r="UYC73" s="102">
        <v>80</v>
      </c>
      <c r="UYD73" s="102">
        <v>80</v>
      </c>
      <c r="UYE73" s="102">
        <v>80</v>
      </c>
      <c r="UYF73" s="102">
        <v>80</v>
      </c>
      <c r="UYG73" s="102">
        <v>80</v>
      </c>
      <c r="UYH73" s="102">
        <v>80</v>
      </c>
      <c r="UYI73" s="102">
        <v>80</v>
      </c>
      <c r="UYJ73" s="102">
        <v>80</v>
      </c>
      <c r="UYK73" s="102">
        <v>80</v>
      </c>
      <c r="UYL73" s="102">
        <v>80</v>
      </c>
      <c r="UYM73" s="102">
        <v>80</v>
      </c>
      <c r="UYN73" s="102">
        <v>80</v>
      </c>
      <c r="UYO73" s="102">
        <v>80</v>
      </c>
      <c r="UYP73" s="102">
        <v>80</v>
      </c>
      <c r="UYQ73" s="102">
        <v>80</v>
      </c>
      <c r="UYR73" s="102">
        <v>80</v>
      </c>
      <c r="UYS73" s="102">
        <v>80</v>
      </c>
      <c r="UYT73" s="102">
        <v>80</v>
      </c>
      <c r="UYU73" s="102">
        <v>80</v>
      </c>
      <c r="UYV73" s="102">
        <v>80</v>
      </c>
      <c r="UYW73" s="102">
        <v>80</v>
      </c>
      <c r="UYX73" s="102">
        <v>80</v>
      </c>
      <c r="UYY73" s="102">
        <v>80</v>
      </c>
      <c r="UYZ73" s="102">
        <v>80</v>
      </c>
      <c r="UZA73" s="102">
        <v>80</v>
      </c>
      <c r="UZB73" s="102">
        <v>80</v>
      </c>
      <c r="UZC73" s="102">
        <v>80</v>
      </c>
      <c r="UZD73" s="102">
        <v>80</v>
      </c>
      <c r="UZE73" s="102">
        <v>80</v>
      </c>
      <c r="UZF73" s="102">
        <v>80</v>
      </c>
      <c r="UZG73" s="102">
        <v>80</v>
      </c>
      <c r="UZH73" s="102">
        <v>80</v>
      </c>
      <c r="UZI73" s="102">
        <v>80</v>
      </c>
      <c r="UZJ73" s="102">
        <v>80</v>
      </c>
      <c r="UZK73" s="102">
        <v>80</v>
      </c>
      <c r="UZL73" s="102">
        <v>80</v>
      </c>
      <c r="UZM73" s="102">
        <v>80</v>
      </c>
      <c r="UZN73" s="102">
        <v>80</v>
      </c>
      <c r="UZO73" s="102">
        <v>80</v>
      </c>
      <c r="UZP73" s="102">
        <v>80</v>
      </c>
      <c r="UZQ73" s="102">
        <v>80</v>
      </c>
      <c r="UZR73" s="102">
        <v>80</v>
      </c>
      <c r="UZS73" s="102">
        <v>80</v>
      </c>
      <c r="UZT73" s="102">
        <v>80</v>
      </c>
      <c r="UZU73" s="102">
        <v>80</v>
      </c>
      <c r="UZV73" s="102">
        <v>80</v>
      </c>
      <c r="UZW73" s="102">
        <v>80</v>
      </c>
      <c r="UZX73" s="102">
        <v>80</v>
      </c>
      <c r="UZY73" s="102">
        <v>80</v>
      </c>
      <c r="UZZ73" s="102">
        <v>80</v>
      </c>
      <c r="VAA73" s="102">
        <v>80</v>
      </c>
      <c r="VAB73" s="102">
        <v>80</v>
      </c>
      <c r="VAC73" s="102">
        <v>80</v>
      </c>
      <c r="VAD73" s="102">
        <v>80</v>
      </c>
      <c r="VAE73" s="102">
        <v>80</v>
      </c>
      <c r="VAF73" s="102">
        <v>80</v>
      </c>
      <c r="VAG73" s="102">
        <v>80</v>
      </c>
      <c r="VAH73" s="102">
        <v>80</v>
      </c>
      <c r="VAI73" s="102">
        <v>80</v>
      </c>
      <c r="VAJ73" s="102">
        <v>80</v>
      </c>
      <c r="VAK73" s="102">
        <v>80</v>
      </c>
      <c r="VAL73" s="102">
        <v>80</v>
      </c>
      <c r="VAM73" s="102">
        <v>80</v>
      </c>
      <c r="VAN73" s="102">
        <v>80</v>
      </c>
      <c r="VAO73" s="102">
        <v>80</v>
      </c>
      <c r="VAP73" s="102">
        <v>80</v>
      </c>
      <c r="VAQ73" s="102">
        <v>80</v>
      </c>
      <c r="VAR73" s="102">
        <v>80</v>
      </c>
      <c r="VAS73" s="102">
        <v>80</v>
      </c>
      <c r="VAT73" s="102">
        <v>80</v>
      </c>
      <c r="VAU73" s="102">
        <v>80</v>
      </c>
      <c r="VAV73" s="102">
        <v>80</v>
      </c>
      <c r="VAW73" s="102">
        <v>80</v>
      </c>
      <c r="VAX73" s="102">
        <v>80</v>
      </c>
      <c r="VAY73" s="102">
        <v>80</v>
      </c>
      <c r="VAZ73" s="102">
        <v>80</v>
      </c>
      <c r="VBA73" s="102">
        <v>80</v>
      </c>
      <c r="VBB73" s="102">
        <v>80</v>
      </c>
      <c r="VBC73" s="102">
        <v>80</v>
      </c>
      <c r="VBD73" s="102">
        <v>80</v>
      </c>
      <c r="VBE73" s="102">
        <v>80</v>
      </c>
      <c r="VBF73" s="102">
        <v>80</v>
      </c>
      <c r="VBG73" s="102">
        <v>80</v>
      </c>
      <c r="VBH73" s="102">
        <v>80</v>
      </c>
      <c r="VBI73" s="102">
        <v>80</v>
      </c>
      <c r="VBJ73" s="102">
        <v>80</v>
      </c>
      <c r="VBK73" s="102">
        <v>80</v>
      </c>
      <c r="VBL73" s="102">
        <v>80</v>
      </c>
      <c r="VBM73" s="102">
        <v>80</v>
      </c>
      <c r="VBN73" s="102">
        <v>80</v>
      </c>
      <c r="VBO73" s="102">
        <v>80</v>
      </c>
      <c r="VBP73" s="102">
        <v>80</v>
      </c>
      <c r="VBQ73" s="102">
        <v>80</v>
      </c>
      <c r="VBR73" s="102">
        <v>80</v>
      </c>
      <c r="VBS73" s="102">
        <v>80</v>
      </c>
      <c r="VBT73" s="102">
        <v>80</v>
      </c>
      <c r="VBU73" s="102">
        <v>80</v>
      </c>
      <c r="VBV73" s="102">
        <v>80</v>
      </c>
      <c r="VBW73" s="102">
        <v>80</v>
      </c>
      <c r="VBX73" s="102">
        <v>80</v>
      </c>
      <c r="VBY73" s="102">
        <v>80</v>
      </c>
      <c r="VBZ73" s="102">
        <v>80</v>
      </c>
      <c r="VCA73" s="102">
        <v>80</v>
      </c>
      <c r="VCB73" s="102">
        <v>80</v>
      </c>
      <c r="VCC73" s="102">
        <v>80</v>
      </c>
      <c r="VCD73" s="102">
        <v>80</v>
      </c>
      <c r="VCE73" s="102">
        <v>80</v>
      </c>
      <c r="VCF73" s="102">
        <v>80</v>
      </c>
      <c r="VCG73" s="102">
        <v>80</v>
      </c>
      <c r="VCH73" s="102">
        <v>80</v>
      </c>
      <c r="VCI73" s="102">
        <v>80</v>
      </c>
      <c r="VCJ73" s="102">
        <v>80</v>
      </c>
      <c r="VCK73" s="102">
        <v>80</v>
      </c>
      <c r="VCL73" s="102">
        <v>80</v>
      </c>
      <c r="VCM73" s="102">
        <v>80</v>
      </c>
      <c r="VCN73" s="102">
        <v>80</v>
      </c>
      <c r="VCO73" s="102">
        <v>80</v>
      </c>
      <c r="VCP73" s="102">
        <v>80</v>
      </c>
      <c r="VCQ73" s="102">
        <v>80</v>
      </c>
      <c r="VCR73" s="102">
        <v>80</v>
      </c>
      <c r="VCS73" s="102">
        <v>80</v>
      </c>
      <c r="VCT73" s="102">
        <v>80</v>
      </c>
      <c r="VCU73" s="102">
        <v>80</v>
      </c>
      <c r="VCV73" s="102">
        <v>80</v>
      </c>
      <c r="VCW73" s="102">
        <v>80</v>
      </c>
      <c r="VCX73" s="102">
        <v>80</v>
      </c>
      <c r="VCY73" s="102">
        <v>80</v>
      </c>
      <c r="VCZ73" s="102">
        <v>80</v>
      </c>
      <c r="VDA73" s="102">
        <v>80</v>
      </c>
      <c r="VDB73" s="102">
        <v>80</v>
      </c>
      <c r="VDC73" s="102">
        <v>80</v>
      </c>
      <c r="VDD73" s="102">
        <v>80</v>
      </c>
      <c r="VDE73" s="102">
        <v>80</v>
      </c>
      <c r="VDF73" s="102">
        <v>80</v>
      </c>
      <c r="VDG73" s="102">
        <v>80</v>
      </c>
      <c r="VDH73" s="102">
        <v>80</v>
      </c>
      <c r="VDI73" s="102">
        <v>80</v>
      </c>
      <c r="VDJ73" s="102">
        <v>80</v>
      </c>
      <c r="VDK73" s="102">
        <v>80</v>
      </c>
      <c r="VDL73" s="102">
        <v>80</v>
      </c>
      <c r="VDM73" s="102">
        <v>80</v>
      </c>
      <c r="VDN73" s="102">
        <v>80</v>
      </c>
      <c r="VDO73" s="102">
        <v>80</v>
      </c>
      <c r="VDP73" s="102">
        <v>80</v>
      </c>
      <c r="VDQ73" s="102">
        <v>80</v>
      </c>
      <c r="VDR73" s="102">
        <v>80</v>
      </c>
      <c r="VDS73" s="102">
        <v>80</v>
      </c>
      <c r="VDT73" s="102">
        <v>80</v>
      </c>
      <c r="VDU73" s="102">
        <v>80</v>
      </c>
      <c r="VDV73" s="102">
        <v>80</v>
      </c>
      <c r="VDW73" s="102">
        <v>80</v>
      </c>
      <c r="VDX73" s="102">
        <v>80</v>
      </c>
      <c r="VDY73" s="102">
        <v>80</v>
      </c>
      <c r="VDZ73" s="102">
        <v>80</v>
      </c>
      <c r="VEA73" s="102">
        <v>80</v>
      </c>
      <c r="VEB73" s="102">
        <v>80</v>
      </c>
      <c r="VEC73" s="102">
        <v>80</v>
      </c>
      <c r="VED73" s="102">
        <v>80</v>
      </c>
      <c r="VEE73" s="102">
        <v>80</v>
      </c>
      <c r="VEF73" s="102">
        <v>80</v>
      </c>
      <c r="VEG73" s="102">
        <v>80</v>
      </c>
      <c r="VEH73" s="102">
        <v>80</v>
      </c>
      <c r="VEI73" s="102">
        <v>80</v>
      </c>
      <c r="VEJ73" s="102">
        <v>80</v>
      </c>
      <c r="VEK73" s="102">
        <v>80</v>
      </c>
      <c r="VEL73" s="102">
        <v>80</v>
      </c>
      <c r="VEM73" s="102">
        <v>80</v>
      </c>
      <c r="VEN73" s="102">
        <v>80</v>
      </c>
      <c r="VEO73" s="102">
        <v>80</v>
      </c>
      <c r="VEP73" s="102">
        <v>80</v>
      </c>
      <c r="VEQ73" s="102">
        <v>80</v>
      </c>
      <c r="VER73" s="102">
        <v>80</v>
      </c>
      <c r="VES73" s="102">
        <v>80</v>
      </c>
      <c r="VET73" s="102">
        <v>80</v>
      </c>
      <c r="VEU73" s="102">
        <v>80</v>
      </c>
      <c r="VEV73" s="102">
        <v>80</v>
      </c>
      <c r="VEW73" s="102">
        <v>80</v>
      </c>
      <c r="VEX73" s="102">
        <v>80</v>
      </c>
      <c r="VEY73" s="102">
        <v>80</v>
      </c>
      <c r="VEZ73" s="102">
        <v>80</v>
      </c>
      <c r="VFA73" s="102">
        <v>80</v>
      </c>
      <c r="VFB73" s="102">
        <v>80</v>
      </c>
      <c r="VFC73" s="102">
        <v>80</v>
      </c>
      <c r="VFD73" s="102">
        <v>80</v>
      </c>
      <c r="VFE73" s="102">
        <v>80</v>
      </c>
      <c r="VFF73" s="102">
        <v>80</v>
      </c>
      <c r="VFG73" s="102">
        <v>80</v>
      </c>
      <c r="VFH73" s="102">
        <v>80</v>
      </c>
      <c r="VFI73" s="102">
        <v>80</v>
      </c>
      <c r="VFJ73" s="102">
        <v>80</v>
      </c>
      <c r="VFK73" s="102">
        <v>80</v>
      </c>
      <c r="VFL73" s="102">
        <v>80</v>
      </c>
      <c r="VFM73" s="102">
        <v>80</v>
      </c>
      <c r="VFN73" s="102">
        <v>80</v>
      </c>
      <c r="VFO73" s="102">
        <v>80</v>
      </c>
      <c r="VFP73" s="102">
        <v>80</v>
      </c>
      <c r="VFQ73" s="102">
        <v>80</v>
      </c>
      <c r="VFR73" s="102">
        <v>80</v>
      </c>
      <c r="VFS73" s="102">
        <v>80</v>
      </c>
      <c r="VFT73" s="102">
        <v>80</v>
      </c>
      <c r="VFU73" s="102">
        <v>80</v>
      </c>
      <c r="VFV73" s="102">
        <v>80</v>
      </c>
      <c r="VFW73" s="102">
        <v>80</v>
      </c>
      <c r="VFX73" s="102">
        <v>80</v>
      </c>
      <c r="VFY73" s="102">
        <v>80</v>
      </c>
      <c r="VFZ73" s="102">
        <v>80</v>
      </c>
      <c r="VGA73" s="102">
        <v>80</v>
      </c>
      <c r="VGB73" s="102">
        <v>80</v>
      </c>
      <c r="VGC73" s="102">
        <v>80</v>
      </c>
      <c r="VGD73" s="102">
        <v>80</v>
      </c>
      <c r="VGE73" s="102">
        <v>80</v>
      </c>
      <c r="VGF73" s="102">
        <v>80</v>
      </c>
      <c r="VGG73" s="102">
        <v>80</v>
      </c>
      <c r="VGH73" s="102">
        <v>80</v>
      </c>
      <c r="VGI73" s="102">
        <v>80</v>
      </c>
      <c r="VGJ73" s="102">
        <v>80</v>
      </c>
      <c r="VGK73" s="102">
        <v>80</v>
      </c>
      <c r="VGL73" s="102">
        <v>80</v>
      </c>
      <c r="VGM73" s="102">
        <v>80</v>
      </c>
      <c r="VGN73" s="102">
        <v>80</v>
      </c>
      <c r="VGO73" s="102">
        <v>80</v>
      </c>
      <c r="VGP73" s="102">
        <v>80</v>
      </c>
      <c r="VGQ73" s="102">
        <v>80</v>
      </c>
      <c r="VGR73" s="102">
        <v>80</v>
      </c>
      <c r="VGS73" s="102">
        <v>80</v>
      </c>
      <c r="VGT73" s="102">
        <v>80</v>
      </c>
      <c r="VGU73" s="102">
        <v>80</v>
      </c>
      <c r="VGV73" s="102">
        <v>80</v>
      </c>
      <c r="VGW73" s="102">
        <v>80</v>
      </c>
      <c r="VGX73" s="102">
        <v>80</v>
      </c>
      <c r="VGY73" s="102">
        <v>80</v>
      </c>
      <c r="VGZ73" s="102">
        <v>80</v>
      </c>
      <c r="VHA73" s="102">
        <v>80</v>
      </c>
      <c r="VHB73" s="102">
        <v>80</v>
      </c>
      <c r="VHC73" s="102">
        <v>80</v>
      </c>
      <c r="VHD73" s="102">
        <v>80</v>
      </c>
      <c r="VHE73" s="102">
        <v>80</v>
      </c>
      <c r="VHF73" s="102">
        <v>80</v>
      </c>
      <c r="VHG73" s="102">
        <v>80</v>
      </c>
      <c r="VHH73" s="102">
        <v>80</v>
      </c>
      <c r="VHI73" s="102">
        <v>80</v>
      </c>
      <c r="VHJ73" s="102">
        <v>80</v>
      </c>
      <c r="VHK73" s="102">
        <v>80</v>
      </c>
      <c r="VHL73" s="102">
        <v>80</v>
      </c>
      <c r="VHM73" s="102">
        <v>80</v>
      </c>
      <c r="VHN73" s="102">
        <v>80</v>
      </c>
      <c r="VHO73" s="102">
        <v>80</v>
      </c>
      <c r="VHP73" s="102">
        <v>80</v>
      </c>
      <c r="VHQ73" s="102">
        <v>80</v>
      </c>
      <c r="VHR73" s="102">
        <v>80</v>
      </c>
      <c r="VHS73" s="102">
        <v>80</v>
      </c>
      <c r="VHT73" s="102">
        <v>80</v>
      </c>
      <c r="VHU73" s="102">
        <v>80</v>
      </c>
      <c r="VHV73" s="102">
        <v>80</v>
      </c>
      <c r="VHW73" s="102">
        <v>80</v>
      </c>
      <c r="VHX73" s="102">
        <v>80</v>
      </c>
      <c r="VHY73" s="102">
        <v>80</v>
      </c>
      <c r="VHZ73" s="102">
        <v>80</v>
      </c>
      <c r="VIA73" s="102">
        <v>80</v>
      </c>
      <c r="VIB73" s="102">
        <v>80</v>
      </c>
      <c r="VIC73" s="102">
        <v>80</v>
      </c>
      <c r="VID73" s="102">
        <v>80</v>
      </c>
      <c r="VIE73" s="102">
        <v>80</v>
      </c>
      <c r="VIF73" s="102">
        <v>80</v>
      </c>
      <c r="VIG73" s="102">
        <v>80</v>
      </c>
      <c r="VIH73" s="102">
        <v>80</v>
      </c>
      <c r="VII73" s="102">
        <v>80</v>
      </c>
      <c r="VIJ73" s="102">
        <v>80</v>
      </c>
      <c r="VIK73" s="102">
        <v>80</v>
      </c>
      <c r="VIL73" s="102">
        <v>80</v>
      </c>
      <c r="VIM73" s="102">
        <v>80</v>
      </c>
      <c r="VIN73" s="102">
        <v>80</v>
      </c>
      <c r="VIO73" s="102">
        <v>80</v>
      </c>
      <c r="VIP73" s="102">
        <v>80</v>
      </c>
      <c r="VIQ73" s="102">
        <v>80</v>
      </c>
      <c r="VIR73" s="102">
        <v>80</v>
      </c>
      <c r="VIS73" s="102">
        <v>80</v>
      </c>
      <c r="VIT73" s="102">
        <v>80</v>
      </c>
      <c r="VIU73" s="102">
        <v>80</v>
      </c>
      <c r="VIV73" s="102">
        <v>80</v>
      </c>
      <c r="VIW73" s="102">
        <v>80</v>
      </c>
      <c r="VIX73" s="102">
        <v>80</v>
      </c>
      <c r="VIY73" s="102">
        <v>80</v>
      </c>
      <c r="VIZ73" s="102">
        <v>80</v>
      </c>
      <c r="VJA73" s="102">
        <v>80</v>
      </c>
      <c r="VJB73" s="102">
        <v>80</v>
      </c>
      <c r="VJC73" s="102">
        <v>80</v>
      </c>
      <c r="VJD73" s="102">
        <v>80</v>
      </c>
      <c r="VJE73" s="102">
        <v>80</v>
      </c>
      <c r="VJF73" s="102">
        <v>80</v>
      </c>
      <c r="VJG73" s="102">
        <v>80</v>
      </c>
      <c r="VJH73" s="102">
        <v>80</v>
      </c>
      <c r="VJI73" s="102">
        <v>80</v>
      </c>
      <c r="VJJ73" s="102">
        <v>80</v>
      </c>
      <c r="VJK73" s="102">
        <v>80</v>
      </c>
      <c r="VJL73" s="102">
        <v>80</v>
      </c>
      <c r="VJM73" s="102">
        <v>80</v>
      </c>
      <c r="VJN73" s="102">
        <v>80</v>
      </c>
      <c r="VJO73" s="102">
        <v>80</v>
      </c>
      <c r="VJP73" s="102">
        <v>80</v>
      </c>
      <c r="VJQ73" s="102">
        <v>80</v>
      </c>
      <c r="VJR73" s="102">
        <v>80</v>
      </c>
      <c r="VJS73" s="102">
        <v>80</v>
      </c>
      <c r="VJT73" s="102">
        <v>80</v>
      </c>
      <c r="VJU73" s="102">
        <v>80</v>
      </c>
      <c r="VJV73" s="102">
        <v>80</v>
      </c>
      <c r="VJW73" s="102">
        <v>80</v>
      </c>
      <c r="VJX73" s="102">
        <v>80</v>
      </c>
      <c r="VJY73" s="102">
        <v>80</v>
      </c>
      <c r="VJZ73" s="102">
        <v>80</v>
      </c>
      <c r="VKA73" s="102">
        <v>80</v>
      </c>
      <c r="VKB73" s="102">
        <v>80</v>
      </c>
      <c r="VKC73" s="102">
        <v>80</v>
      </c>
      <c r="VKD73" s="102">
        <v>80</v>
      </c>
      <c r="VKE73" s="102">
        <v>80</v>
      </c>
      <c r="VKF73" s="102">
        <v>80</v>
      </c>
      <c r="VKG73" s="102">
        <v>80</v>
      </c>
      <c r="VKH73" s="102">
        <v>80</v>
      </c>
      <c r="VKI73" s="102">
        <v>80</v>
      </c>
      <c r="VKJ73" s="102">
        <v>80</v>
      </c>
      <c r="VKK73" s="102">
        <v>80</v>
      </c>
      <c r="VKL73" s="102">
        <v>80</v>
      </c>
      <c r="VKM73" s="102">
        <v>80</v>
      </c>
      <c r="VKN73" s="102">
        <v>80</v>
      </c>
      <c r="VKO73" s="102">
        <v>80</v>
      </c>
      <c r="VKP73" s="102">
        <v>80</v>
      </c>
      <c r="VKQ73" s="102">
        <v>80</v>
      </c>
      <c r="VKR73" s="102">
        <v>80</v>
      </c>
      <c r="VKS73" s="102">
        <v>80</v>
      </c>
      <c r="VKT73" s="102">
        <v>80</v>
      </c>
      <c r="VKU73" s="102">
        <v>80</v>
      </c>
      <c r="VKV73" s="102">
        <v>80</v>
      </c>
      <c r="VKW73" s="102">
        <v>80</v>
      </c>
      <c r="VKX73" s="102">
        <v>80</v>
      </c>
      <c r="VKY73" s="102">
        <v>80</v>
      </c>
      <c r="VKZ73" s="102">
        <v>80</v>
      </c>
      <c r="VLA73" s="102">
        <v>80</v>
      </c>
      <c r="VLB73" s="102">
        <v>80</v>
      </c>
      <c r="VLC73" s="102">
        <v>80</v>
      </c>
      <c r="VLD73" s="102">
        <v>80</v>
      </c>
      <c r="VLE73" s="102">
        <v>80</v>
      </c>
      <c r="VLF73" s="102">
        <v>80</v>
      </c>
      <c r="VLG73" s="102">
        <v>80</v>
      </c>
      <c r="VLH73" s="102">
        <v>80</v>
      </c>
      <c r="VLI73" s="102">
        <v>80</v>
      </c>
      <c r="VLJ73" s="102">
        <v>80</v>
      </c>
      <c r="VLK73" s="102">
        <v>80</v>
      </c>
      <c r="VLL73" s="102">
        <v>80</v>
      </c>
      <c r="VLM73" s="102">
        <v>80</v>
      </c>
      <c r="VLN73" s="102">
        <v>80</v>
      </c>
      <c r="VLO73" s="102">
        <v>80</v>
      </c>
      <c r="VLP73" s="102">
        <v>80</v>
      </c>
      <c r="VLQ73" s="102">
        <v>80</v>
      </c>
      <c r="VLR73" s="102">
        <v>80</v>
      </c>
      <c r="VLS73" s="102">
        <v>80</v>
      </c>
      <c r="VLT73" s="102">
        <v>80</v>
      </c>
      <c r="VLU73" s="102">
        <v>80</v>
      </c>
      <c r="VLV73" s="102">
        <v>80</v>
      </c>
      <c r="VLW73" s="102">
        <v>80</v>
      </c>
      <c r="VLX73" s="102">
        <v>80</v>
      </c>
      <c r="VLY73" s="102">
        <v>80</v>
      </c>
      <c r="VLZ73" s="102">
        <v>80</v>
      </c>
      <c r="VMA73" s="102">
        <v>80</v>
      </c>
      <c r="VMB73" s="102">
        <v>80</v>
      </c>
      <c r="VMC73" s="102">
        <v>80</v>
      </c>
      <c r="VMD73" s="102">
        <v>80</v>
      </c>
      <c r="VME73" s="102">
        <v>80</v>
      </c>
      <c r="VMF73" s="102">
        <v>80</v>
      </c>
      <c r="VMG73" s="102">
        <v>80</v>
      </c>
      <c r="VMH73" s="102">
        <v>80</v>
      </c>
      <c r="VMI73" s="102">
        <v>80</v>
      </c>
      <c r="VMJ73" s="102">
        <v>80</v>
      </c>
      <c r="VMK73" s="102">
        <v>80</v>
      </c>
      <c r="VML73" s="102">
        <v>80</v>
      </c>
      <c r="VMM73" s="102">
        <v>80</v>
      </c>
      <c r="VMN73" s="102">
        <v>80</v>
      </c>
      <c r="VMO73" s="102">
        <v>80</v>
      </c>
      <c r="VMP73" s="102">
        <v>80</v>
      </c>
      <c r="VMQ73" s="102">
        <v>80</v>
      </c>
      <c r="VMR73" s="102">
        <v>80</v>
      </c>
      <c r="VMS73" s="102">
        <v>80</v>
      </c>
      <c r="VMT73" s="102">
        <v>80</v>
      </c>
      <c r="VMU73" s="102">
        <v>80</v>
      </c>
      <c r="VMV73" s="102">
        <v>80</v>
      </c>
      <c r="VMW73" s="102">
        <v>80</v>
      </c>
      <c r="VMX73" s="102">
        <v>80</v>
      </c>
      <c r="VMY73" s="102">
        <v>80</v>
      </c>
      <c r="VMZ73" s="102">
        <v>80</v>
      </c>
      <c r="VNA73" s="102">
        <v>80</v>
      </c>
      <c r="VNB73" s="102">
        <v>80</v>
      </c>
      <c r="VNC73" s="102">
        <v>80</v>
      </c>
      <c r="VND73" s="102">
        <v>80</v>
      </c>
      <c r="VNE73" s="102">
        <v>80</v>
      </c>
      <c r="VNF73" s="102">
        <v>80</v>
      </c>
      <c r="VNG73" s="102">
        <v>80</v>
      </c>
      <c r="VNH73" s="102">
        <v>80</v>
      </c>
      <c r="VNI73" s="102">
        <v>80</v>
      </c>
      <c r="VNJ73" s="102">
        <v>80</v>
      </c>
      <c r="VNK73" s="102">
        <v>80</v>
      </c>
      <c r="VNL73" s="102">
        <v>80</v>
      </c>
      <c r="VNM73" s="102">
        <v>80</v>
      </c>
      <c r="VNN73" s="102">
        <v>80</v>
      </c>
      <c r="VNO73" s="102">
        <v>80</v>
      </c>
      <c r="VNP73" s="102">
        <v>80</v>
      </c>
      <c r="VNQ73" s="102">
        <v>80</v>
      </c>
      <c r="VNR73" s="102">
        <v>80</v>
      </c>
      <c r="VNS73" s="102">
        <v>80</v>
      </c>
      <c r="VNT73" s="102">
        <v>80</v>
      </c>
      <c r="VNU73" s="102">
        <v>80</v>
      </c>
      <c r="VNV73" s="102">
        <v>80</v>
      </c>
      <c r="VNW73" s="102">
        <v>80</v>
      </c>
      <c r="VNX73" s="102">
        <v>80</v>
      </c>
      <c r="VNY73" s="102">
        <v>80</v>
      </c>
      <c r="VNZ73" s="102">
        <v>80</v>
      </c>
      <c r="VOA73" s="102">
        <v>80</v>
      </c>
      <c r="VOB73" s="102">
        <v>80</v>
      </c>
      <c r="VOC73" s="102">
        <v>80</v>
      </c>
      <c r="VOD73" s="102">
        <v>80</v>
      </c>
      <c r="VOE73" s="102">
        <v>80</v>
      </c>
      <c r="VOF73" s="102">
        <v>80</v>
      </c>
      <c r="VOG73" s="102">
        <v>80</v>
      </c>
      <c r="VOH73" s="102">
        <v>80</v>
      </c>
      <c r="VOI73" s="102">
        <v>80</v>
      </c>
      <c r="VOJ73" s="102">
        <v>80</v>
      </c>
      <c r="VOK73" s="102">
        <v>80</v>
      </c>
      <c r="VOL73" s="102">
        <v>80</v>
      </c>
      <c r="VOM73" s="102">
        <v>80</v>
      </c>
      <c r="VON73" s="102">
        <v>80</v>
      </c>
      <c r="VOO73" s="102">
        <v>80</v>
      </c>
      <c r="VOP73" s="102">
        <v>80</v>
      </c>
      <c r="VOQ73" s="102">
        <v>80</v>
      </c>
      <c r="VOR73" s="102">
        <v>80</v>
      </c>
      <c r="VOS73" s="102">
        <v>80</v>
      </c>
      <c r="VOT73" s="102">
        <v>80</v>
      </c>
      <c r="VOU73" s="102">
        <v>80</v>
      </c>
      <c r="VOV73" s="102">
        <v>80</v>
      </c>
      <c r="VOW73" s="102">
        <v>80</v>
      </c>
      <c r="VOX73" s="102">
        <v>80</v>
      </c>
      <c r="VOY73" s="102">
        <v>80</v>
      </c>
      <c r="VOZ73" s="102">
        <v>80</v>
      </c>
      <c r="VPA73" s="102">
        <v>80</v>
      </c>
      <c r="VPB73" s="102">
        <v>80</v>
      </c>
      <c r="VPC73" s="102">
        <v>80</v>
      </c>
      <c r="VPD73" s="102">
        <v>80</v>
      </c>
      <c r="VPE73" s="102">
        <v>80</v>
      </c>
      <c r="VPF73" s="102">
        <v>80</v>
      </c>
      <c r="VPG73" s="102">
        <v>80</v>
      </c>
      <c r="VPH73" s="102">
        <v>80</v>
      </c>
      <c r="VPI73" s="102">
        <v>80</v>
      </c>
      <c r="VPJ73" s="102">
        <v>80</v>
      </c>
      <c r="VPK73" s="102">
        <v>80</v>
      </c>
      <c r="VPL73" s="102">
        <v>80</v>
      </c>
      <c r="VPM73" s="102">
        <v>80</v>
      </c>
      <c r="VPN73" s="102">
        <v>80</v>
      </c>
      <c r="VPO73" s="102">
        <v>80</v>
      </c>
      <c r="VPP73" s="102">
        <v>80</v>
      </c>
      <c r="VPQ73" s="102">
        <v>80</v>
      </c>
      <c r="VPR73" s="102">
        <v>80</v>
      </c>
      <c r="VPS73" s="102">
        <v>80</v>
      </c>
      <c r="VPT73" s="102">
        <v>80</v>
      </c>
      <c r="VPU73" s="102">
        <v>80</v>
      </c>
      <c r="VPV73" s="102">
        <v>80</v>
      </c>
      <c r="VPW73" s="102">
        <v>80</v>
      </c>
      <c r="VPX73" s="102">
        <v>80</v>
      </c>
      <c r="VPY73" s="102">
        <v>80</v>
      </c>
      <c r="VPZ73" s="102">
        <v>80</v>
      </c>
      <c r="VQA73" s="102">
        <v>80</v>
      </c>
      <c r="VQB73" s="102">
        <v>80</v>
      </c>
      <c r="VQC73" s="102">
        <v>80</v>
      </c>
      <c r="VQD73" s="102">
        <v>80</v>
      </c>
      <c r="VQE73" s="102">
        <v>80</v>
      </c>
      <c r="VQF73" s="102">
        <v>80</v>
      </c>
      <c r="VQG73" s="102">
        <v>80</v>
      </c>
      <c r="VQH73" s="102">
        <v>80</v>
      </c>
      <c r="VQI73" s="102">
        <v>80</v>
      </c>
      <c r="VQJ73" s="102">
        <v>80</v>
      </c>
      <c r="VQK73" s="102">
        <v>80</v>
      </c>
      <c r="VQL73" s="102">
        <v>80</v>
      </c>
      <c r="VQM73" s="102">
        <v>80</v>
      </c>
      <c r="VQN73" s="102">
        <v>80</v>
      </c>
      <c r="VQO73" s="102">
        <v>80</v>
      </c>
      <c r="VQP73" s="102">
        <v>80</v>
      </c>
      <c r="VQQ73" s="102">
        <v>80</v>
      </c>
      <c r="VQR73" s="102">
        <v>80</v>
      </c>
      <c r="VQS73" s="102">
        <v>80</v>
      </c>
      <c r="VQT73" s="102">
        <v>80</v>
      </c>
      <c r="VQU73" s="102">
        <v>80</v>
      </c>
      <c r="VQV73" s="102">
        <v>80</v>
      </c>
      <c r="VQW73" s="102">
        <v>80</v>
      </c>
      <c r="VQX73" s="102">
        <v>80</v>
      </c>
      <c r="VQY73" s="102">
        <v>80</v>
      </c>
      <c r="VQZ73" s="102">
        <v>80</v>
      </c>
      <c r="VRA73" s="102">
        <v>80</v>
      </c>
      <c r="VRB73" s="102">
        <v>80</v>
      </c>
      <c r="VRC73" s="102">
        <v>80</v>
      </c>
      <c r="VRD73" s="102">
        <v>80</v>
      </c>
      <c r="VRE73" s="102">
        <v>80</v>
      </c>
      <c r="VRF73" s="102">
        <v>80</v>
      </c>
      <c r="VRG73" s="102">
        <v>80</v>
      </c>
      <c r="VRH73" s="102">
        <v>80</v>
      </c>
      <c r="VRI73" s="102">
        <v>80</v>
      </c>
      <c r="VRJ73" s="102">
        <v>80</v>
      </c>
      <c r="VRK73" s="102">
        <v>80</v>
      </c>
      <c r="VRL73" s="102">
        <v>80</v>
      </c>
      <c r="VRM73" s="102">
        <v>80</v>
      </c>
      <c r="VRN73" s="102">
        <v>80</v>
      </c>
      <c r="VRO73" s="102">
        <v>80</v>
      </c>
      <c r="VRP73" s="102">
        <v>80</v>
      </c>
      <c r="VRQ73" s="102">
        <v>80</v>
      </c>
      <c r="VRR73" s="102">
        <v>80</v>
      </c>
      <c r="VRS73" s="102">
        <v>80</v>
      </c>
      <c r="VRT73" s="102">
        <v>80</v>
      </c>
      <c r="VRU73" s="102">
        <v>80</v>
      </c>
      <c r="VRV73" s="102">
        <v>80</v>
      </c>
      <c r="VRW73" s="102">
        <v>80</v>
      </c>
      <c r="VRX73" s="102">
        <v>80</v>
      </c>
      <c r="VRY73" s="102">
        <v>80</v>
      </c>
      <c r="VRZ73" s="102">
        <v>80</v>
      </c>
      <c r="VSA73" s="102">
        <v>80</v>
      </c>
      <c r="VSB73" s="102">
        <v>80</v>
      </c>
      <c r="VSC73" s="102">
        <v>80</v>
      </c>
      <c r="VSD73" s="102">
        <v>80</v>
      </c>
      <c r="VSE73" s="102">
        <v>80</v>
      </c>
      <c r="VSF73" s="102">
        <v>80</v>
      </c>
      <c r="VSG73" s="102">
        <v>80</v>
      </c>
      <c r="VSH73" s="102">
        <v>80</v>
      </c>
      <c r="VSI73" s="102">
        <v>80</v>
      </c>
      <c r="VSJ73" s="102">
        <v>80</v>
      </c>
      <c r="VSK73" s="102">
        <v>80</v>
      </c>
      <c r="VSL73" s="102">
        <v>80</v>
      </c>
      <c r="VSM73" s="102">
        <v>80</v>
      </c>
      <c r="VSN73" s="102">
        <v>80</v>
      </c>
      <c r="VSO73" s="102">
        <v>80</v>
      </c>
      <c r="VSP73" s="102">
        <v>80</v>
      </c>
      <c r="VSQ73" s="102">
        <v>80</v>
      </c>
      <c r="VSR73" s="102">
        <v>80</v>
      </c>
      <c r="VSS73" s="102">
        <v>80</v>
      </c>
      <c r="VST73" s="102">
        <v>80</v>
      </c>
      <c r="VSU73" s="102">
        <v>80</v>
      </c>
      <c r="VSV73" s="102">
        <v>80</v>
      </c>
      <c r="VSW73" s="102">
        <v>80</v>
      </c>
      <c r="VSX73" s="102">
        <v>80</v>
      </c>
      <c r="VSY73" s="102">
        <v>80</v>
      </c>
      <c r="VSZ73" s="102">
        <v>80</v>
      </c>
      <c r="VTA73" s="102">
        <v>80</v>
      </c>
      <c r="VTB73" s="102">
        <v>80</v>
      </c>
      <c r="VTC73" s="102">
        <v>80</v>
      </c>
      <c r="VTD73" s="102">
        <v>80</v>
      </c>
      <c r="VTE73" s="102">
        <v>80</v>
      </c>
      <c r="VTF73" s="102">
        <v>80</v>
      </c>
      <c r="VTG73" s="102">
        <v>80</v>
      </c>
      <c r="VTH73" s="102">
        <v>80</v>
      </c>
      <c r="VTI73" s="102">
        <v>80</v>
      </c>
      <c r="VTJ73" s="102">
        <v>80</v>
      </c>
      <c r="VTK73" s="102">
        <v>80</v>
      </c>
      <c r="VTL73" s="102">
        <v>80</v>
      </c>
      <c r="VTM73" s="102">
        <v>80</v>
      </c>
      <c r="VTN73" s="102">
        <v>80</v>
      </c>
      <c r="VTO73" s="102">
        <v>80</v>
      </c>
      <c r="VTP73" s="102">
        <v>80</v>
      </c>
      <c r="VTQ73" s="102">
        <v>80</v>
      </c>
      <c r="VTR73" s="102">
        <v>80</v>
      </c>
      <c r="VTS73" s="102">
        <v>80</v>
      </c>
      <c r="VTT73" s="102">
        <v>80</v>
      </c>
      <c r="VTU73" s="102">
        <v>80</v>
      </c>
      <c r="VTV73" s="102">
        <v>80</v>
      </c>
      <c r="VTW73" s="102">
        <v>80</v>
      </c>
      <c r="VTX73" s="102">
        <v>80</v>
      </c>
      <c r="VTY73" s="102">
        <v>80</v>
      </c>
      <c r="VTZ73" s="102">
        <v>80</v>
      </c>
      <c r="VUA73" s="102">
        <v>80</v>
      </c>
      <c r="VUB73" s="102">
        <v>80</v>
      </c>
      <c r="VUC73" s="102">
        <v>80</v>
      </c>
      <c r="VUD73" s="102">
        <v>80</v>
      </c>
      <c r="VUE73" s="102">
        <v>80</v>
      </c>
      <c r="VUF73" s="102">
        <v>80</v>
      </c>
      <c r="VUG73" s="102">
        <v>80</v>
      </c>
      <c r="VUH73" s="102">
        <v>80</v>
      </c>
      <c r="VUI73" s="102">
        <v>80</v>
      </c>
      <c r="VUJ73" s="102">
        <v>80</v>
      </c>
      <c r="VUK73" s="102">
        <v>80</v>
      </c>
      <c r="VUL73" s="102">
        <v>80</v>
      </c>
      <c r="VUM73" s="102">
        <v>80</v>
      </c>
      <c r="VUN73" s="102">
        <v>80</v>
      </c>
      <c r="VUO73" s="102">
        <v>80</v>
      </c>
      <c r="VUP73" s="102">
        <v>80</v>
      </c>
      <c r="VUQ73" s="102">
        <v>80</v>
      </c>
      <c r="VUR73" s="102">
        <v>80</v>
      </c>
      <c r="VUS73" s="102">
        <v>80</v>
      </c>
      <c r="VUT73" s="102">
        <v>80</v>
      </c>
      <c r="VUU73" s="102">
        <v>80</v>
      </c>
      <c r="VUV73" s="102">
        <v>80</v>
      </c>
      <c r="VUW73" s="102">
        <v>80</v>
      </c>
      <c r="VUX73" s="102">
        <v>80</v>
      </c>
      <c r="VUY73" s="102">
        <v>80</v>
      </c>
      <c r="VUZ73" s="102">
        <v>80</v>
      </c>
      <c r="VVA73" s="102">
        <v>80</v>
      </c>
      <c r="VVB73" s="102">
        <v>80</v>
      </c>
      <c r="VVC73" s="102">
        <v>80</v>
      </c>
      <c r="VVD73" s="102">
        <v>80</v>
      </c>
      <c r="VVE73" s="102">
        <v>80</v>
      </c>
      <c r="VVF73" s="102">
        <v>80</v>
      </c>
      <c r="VVG73" s="102">
        <v>80</v>
      </c>
      <c r="VVH73" s="102">
        <v>80</v>
      </c>
      <c r="VVI73" s="102">
        <v>80</v>
      </c>
      <c r="VVJ73" s="102">
        <v>80</v>
      </c>
      <c r="VVK73" s="102">
        <v>80</v>
      </c>
      <c r="VVL73" s="102">
        <v>80</v>
      </c>
      <c r="VVM73" s="102">
        <v>80</v>
      </c>
      <c r="VVN73" s="102">
        <v>80</v>
      </c>
      <c r="VVO73" s="102">
        <v>80</v>
      </c>
      <c r="VVP73" s="102">
        <v>80</v>
      </c>
      <c r="VVQ73" s="102">
        <v>80</v>
      </c>
      <c r="VVR73" s="102">
        <v>80</v>
      </c>
      <c r="VVS73" s="102">
        <v>80</v>
      </c>
      <c r="VVT73" s="102">
        <v>80</v>
      </c>
      <c r="VVU73" s="102">
        <v>80</v>
      </c>
      <c r="VVV73" s="102">
        <v>80</v>
      </c>
      <c r="VVW73" s="102">
        <v>80</v>
      </c>
      <c r="VVX73" s="102">
        <v>80</v>
      </c>
      <c r="VVY73" s="102">
        <v>80</v>
      </c>
      <c r="VVZ73" s="102">
        <v>80</v>
      </c>
      <c r="VWA73" s="102">
        <v>80</v>
      </c>
      <c r="VWB73" s="102">
        <v>80</v>
      </c>
      <c r="VWC73" s="102">
        <v>80</v>
      </c>
      <c r="VWD73" s="102">
        <v>80</v>
      </c>
      <c r="VWE73" s="102">
        <v>80</v>
      </c>
      <c r="VWF73" s="102">
        <v>80</v>
      </c>
      <c r="VWG73" s="102">
        <v>80</v>
      </c>
      <c r="VWH73" s="102">
        <v>80</v>
      </c>
      <c r="VWI73" s="102">
        <v>80</v>
      </c>
      <c r="VWJ73" s="102">
        <v>80</v>
      </c>
      <c r="VWK73" s="102">
        <v>80</v>
      </c>
      <c r="VWL73" s="102">
        <v>80</v>
      </c>
      <c r="VWM73" s="102">
        <v>80</v>
      </c>
      <c r="VWN73" s="102">
        <v>80</v>
      </c>
      <c r="VWO73" s="102">
        <v>80</v>
      </c>
      <c r="VWP73" s="102">
        <v>80</v>
      </c>
      <c r="VWQ73" s="102">
        <v>80</v>
      </c>
      <c r="VWR73" s="102">
        <v>80</v>
      </c>
      <c r="VWS73" s="102">
        <v>80</v>
      </c>
      <c r="VWT73" s="102">
        <v>80</v>
      </c>
      <c r="VWU73" s="102">
        <v>80</v>
      </c>
      <c r="VWV73" s="102">
        <v>80</v>
      </c>
      <c r="VWW73" s="102">
        <v>80</v>
      </c>
      <c r="VWX73" s="102">
        <v>80</v>
      </c>
      <c r="VWY73" s="102">
        <v>80</v>
      </c>
      <c r="VWZ73" s="102">
        <v>80</v>
      </c>
      <c r="VXA73" s="102">
        <v>80</v>
      </c>
      <c r="VXB73" s="102">
        <v>80</v>
      </c>
      <c r="VXC73" s="102">
        <v>80</v>
      </c>
      <c r="VXD73" s="102">
        <v>80</v>
      </c>
      <c r="VXE73" s="102">
        <v>80</v>
      </c>
      <c r="VXF73" s="102">
        <v>80</v>
      </c>
      <c r="VXG73" s="102">
        <v>80</v>
      </c>
      <c r="VXH73" s="102">
        <v>80</v>
      </c>
      <c r="VXI73" s="102">
        <v>80</v>
      </c>
      <c r="VXJ73" s="102">
        <v>80</v>
      </c>
      <c r="VXK73" s="102">
        <v>80</v>
      </c>
      <c r="VXL73" s="102">
        <v>80</v>
      </c>
      <c r="VXM73" s="102">
        <v>80</v>
      </c>
      <c r="VXN73" s="102">
        <v>80</v>
      </c>
      <c r="VXO73" s="102">
        <v>80</v>
      </c>
      <c r="VXP73" s="102">
        <v>80</v>
      </c>
      <c r="VXQ73" s="102">
        <v>80</v>
      </c>
      <c r="VXR73" s="102">
        <v>80</v>
      </c>
      <c r="VXS73" s="102">
        <v>80</v>
      </c>
      <c r="VXT73" s="102">
        <v>80</v>
      </c>
      <c r="VXU73" s="102">
        <v>80</v>
      </c>
      <c r="VXV73" s="102">
        <v>80</v>
      </c>
      <c r="VXW73" s="102">
        <v>80</v>
      </c>
      <c r="VXX73" s="102">
        <v>80</v>
      </c>
      <c r="VXY73" s="102">
        <v>80</v>
      </c>
      <c r="VXZ73" s="102">
        <v>80</v>
      </c>
      <c r="VYA73" s="102">
        <v>80</v>
      </c>
      <c r="VYB73" s="102">
        <v>80</v>
      </c>
      <c r="VYC73" s="102">
        <v>80</v>
      </c>
      <c r="VYD73" s="102">
        <v>80</v>
      </c>
      <c r="VYE73" s="102">
        <v>80</v>
      </c>
      <c r="VYF73" s="102">
        <v>80</v>
      </c>
      <c r="VYG73" s="102">
        <v>80</v>
      </c>
      <c r="VYH73" s="102">
        <v>80</v>
      </c>
      <c r="VYI73" s="102">
        <v>80</v>
      </c>
      <c r="VYJ73" s="102">
        <v>80</v>
      </c>
      <c r="VYK73" s="102">
        <v>80</v>
      </c>
      <c r="VYL73" s="102">
        <v>80</v>
      </c>
      <c r="VYM73" s="102">
        <v>80</v>
      </c>
      <c r="VYN73" s="102">
        <v>80</v>
      </c>
      <c r="VYO73" s="102">
        <v>80</v>
      </c>
      <c r="VYP73" s="102">
        <v>80</v>
      </c>
      <c r="VYQ73" s="102">
        <v>80</v>
      </c>
      <c r="VYR73" s="102">
        <v>80</v>
      </c>
      <c r="VYS73" s="102">
        <v>80</v>
      </c>
      <c r="VYT73" s="102">
        <v>80</v>
      </c>
      <c r="VYU73" s="102">
        <v>80</v>
      </c>
      <c r="VYV73" s="102">
        <v>80</v>
      </c>
      <c r="VYW73" s="102">
        <v>80</v>
      </c>
      <c r="VYX73" s="102">
        <v>80</v>
      </c>
      <c r="VYY73" s="102">
        <v>80</v>
      </c>
      <c r="VYZ73" s="102">
        <v>80</v>
      </c>
      <c r="VZA73" s="102">
        <v>80</v>
      </c>
      <c r="VZB73" s="102">
        <v>80</v>
      </c>
      <c r="VZC73" s="102">
        <v>80</v>
      </c>
      <c r="VZD73" s="102">
        <v>80</v>
      </c>
      <c r="VZE73" s="102">
        <v>80</v>
      </c>
      <c r="VZF73" s="102">
        <v>80</v>
      </c>
      <c r="VZG73" s="102">
        <v>80</v>
      </c>
      <c r="VZH73" s="102">
        <v>80</v>
      </c>
      <c r="VZI73" s="102">
        <v>80</v>
      </c>
      <c r="VZJ73" s="102">
        <v>80</v>
      </c>
      <c r="VZK73" s="102">
        <v>80</v>
      </c>
      <c r="VZL73" s="102">
        <v>80</v>
      </c>
      <c r="VZM73" s="102">
        <v>80</v>
      </c>
      <c r="VZN73" s="102">
        <v>80</v>
      </c>
      <c r="VZO73" s="102">
        <v>80</v>
      </c>
      <c r="VZP73" s="102">
        <v>80</v>
      </c>
      <c r="VZQ73" s="102">
        <v>80</v>
      </c>
      <c r="VZR73" s="102">
        <v>80</v>
      </c>
      <c r="VZS73" s="102">
        <v>80</v>
      </c>
      <c r="VZT73" s="102">
        <v>80</v>
      </c>
      <c r="VZU73" s="102">
        <v>80</v>
      </c>
      <c r="VZV73" s="102">
        <v>80</v>
      </c>
      <c r="VZW73" s="102">
        <v>80</v>
      </c>
      <c r="VZX73" s="102">
        <v>80</v>
      </c>
      <c r="VZY73" s="102">
        <v>80</v>
      </c>
      <c r="VZZ73" s="102">
        <v>80</v>
      </c>
      <c r="WAA73" s="102">
        <v>80</v>
      </c>
      <c r="WAB73" s="102">
        <v>80</v>
      </c>
      <c r="WAC73" s="102">
        <v>80</v>
      </c>
      <c r="WAD73" s="102">
        <v>80</v>
      </c>
      <c r="WAE73" s="102">
        <v>80</v>
      </c>
      <c r="WAF73" s="102">
        <v>80</v>
      </c>
      <c r="WAG73" s="102">
        <v>80</v>
      </c>
      <c r="WAH73" s="102">
        <v>80</v>
      </c>
      <c r="WAI73" s="102">
        <v>80</v>
      </c>
      <c r="WAJ73" s="102">
        <v>80</v>
      </c>
      <c r="WAK73" s="102">
        <v>80</v>
      </c>
      <c r="WAL73" s="102">
        <v>80</v>
      </c>
      <c r="WAM73" s="102">
        <v>80</v>
      </c>
      <c r="WAN73" s="102">
        <v>80</v>
      </c>
      <c r="WAO73" s="102">
        <v>80</v>
      </c>
      <c r="WAP73" s="102">
        <v>80</v>
      </c>
      <c r="WAQ73" s="102">
        <v>80</v>
      </c>
      <c r="WAR73" s="102">
        <v>80</v>
      </c>
      <c r="WAS73" s="102">
        <v>80</v>
      </c>
      <c r="WAT73" s="102">
        <v>80</v>
      </c>
      <c r="WAU73" s="102">
        <v>80</v>
      </c>
      <c r="WAV73" s="102">
        <v>80</v>
      </c>
      <c r="WAW73" s="102">
        <v>80</v>
      </c>
      <c r="WAX73" s="102">
        <v>80</v>
      </c>
      <c r="WAY73" s="102">
        <v>80</v>
      </c>
      <c r="WAZ73" s="102">
        <v>80</v>
      </c>
      <c r="WBA73" s="102">
        <v>80</v>
      </c>
      <c r="WBB73" s="102">
        <v>80</v>
      </c>
      <c r="WBC73" s="102">
        <v>80</v>
      </c>
      <c r="WBD73" s="102">
        <v>80</v>
      </c>
      <c r="WBE73" s="102">
        <v>80</v>
      </c>
      <c r="WBF73" s="102">
        <v>80</v>
      </c>
      <c r="WBG73" s="102">
        <v>80</v>
      </c>
      <c r="WBH73" s="102">
        <v>80</v>
      </c>
      <c r="WBI73" s="102">
        <v>80</v>
      </c>
      <c r="WBJ73" s="102">
        <v>80</v>
      </c>
      <c r="WBK73" s="102">
        <v>80</v>
      </c>
      <c r="WBL73" s="102">
        <v>80</v>
      </c>
      <c r="WBM73" s="102">
        <v>80</v>
      </c>
      <c r="WBN73" s="102">
        <v>80</v>
      </c>
      <c r="WBO73" s="102">
        <v>80</v>
      </c>
      <c r="WBP73" s="102">
        <v>80</v>
      </c>
      <c r="WBQ73" s="102">
        <v>80</v>
      </c>
      <c r="WBR73" s="102">
        <v>80</v>
      </c>
      <c r="WBS73" s="102">
        <v>80</v>
      </c>
      <c r="WBT73" s="102">
        <v>80</v>
      </c>
      <c r="WBU73" s="102">
        <v>80</v>
      </c>
      <c r="WBV73" s="102">
        <v>80</v>
      </c>
      <c r="WBW73" s="102">
        <v>80</v>
      </c>
      <c r="WBX73" s="102">
        <v>80</v>
      </c>
      <c r="WBY73" s="102">
        <v>80</v>
      </c>
      <c r="WBZ73" s="102">
        <v>80</v>
      </c>
      <c r="WCA73" s="102">
        <v>80</v>
      </c>
      <c r="WCB73" s="102">
        <v>80</v>
      </c>
      <c r="WCC73" s="102">
        <v>80</v>
      </c>
      <c r="WCD73" s="102">
        <v>80</v>
      </c>
      <c r="WCE73" s="102">
        <v>80</v>
      </c>
      <c r="WCF73" s="102">
        <v>80</v>
      </c>
      <c r="WCG73" s="102">
        <v>80</v>
      </c>
      <c r="WCH73" s="102">
        <v>80</v>
      </c>
      <c r="WCI73" s="102">
        <v>80</v>
      </c>
      <c r="WCJ73" s="102">
        <v>80</v>
      </c>
      <c r="WCK73" s="102">
        <v>80</v>
      </c>
      <c r="WCL73" s="102">
        <v>80</v>
      </c>
      <c r="WCM73" s="102">
        <v>80</v>
      </c>
      <c r="WCN73" s="102">
        <v>80</v>
      </c>
      <c r="WCO73" s="102">
        <v>80</v>
      </c>
      <c r="WCP73" s="102">
        <v>80</v>
      </c>
      <c r="WCQ73" s="102">
        <v>80</v>
      </c>
      <c r="WCR73" s="102">
        <v>80</v>
      </c>
      <c r="WCS73" s="102">
        <v>80</v>
      </c>
      <c r="WCT73" s="102">
        <v>80</v>
      </c>
      <c r="WCU73" s="102">
        <v>80</v>
      </c>
      <c r="WCV73" s="102">
        <v>80</v>
      </c>
      <c r="WCW73" s="102">
        <v>80</v>
      </c>
      <c r="WCX73" s="102">
        <v>80</v>
      </c>
      <c r="WCY73" s="102">
        <v>80</v>
      </c>
      <c r="WCZ73" s="102">
        <v>80</v>
      </c>
      <c r="WDA73" s="102">
        <v>80</v>
      </c>
      <c r="WDB73" s="102">
        <v>80</v>
      </c>
      <c r="WDC73" s="102">
        <v>80</v>
      </c>
      <c r="WDD73" s="102">
        <v>80</v>
      </c>
      <c r="WDE73" s="102">
        <v>80</v>
      </c>
      <c r="WDF73" s="102">
        <v>80</v>
      </c>
      <c r="WDG73" s="102">
        <v>80</v>
      </c>
      <c r="WDH73" s="102">
        <v>80</v>
      </c>
      <c r="WDI73" s="102">
        <v>80</v>
      </c>
      <c r="WDJ73" s="102">
        <v>80</v>
      </c>
      <c r="WDK73" s="102">
        <v>80</v>
      </c>
      <c r="WDL73" s="102">
        <v>80</v>
      </c>
      <c r="WDM73" s="102">
        <v>80</v>
      </c>
      <c r="WDN73" s="102">
        <v>80</v>
      </c>
      <c r="WDO73" s="102">
        <v>80</v>
      </c>
      <c r="WDP73" s="102">
        <v>80</v>
      </c>
      <c r="WDQ73" s="102">
        <v>80</v>
      </c>
      <c r="WDR73" s="102">
        <v>80</v>
      </c>
      <c r="WDS73" s="102">
        <v>80</v>
      </c>
      <c r="WDT73" s="102">
        <v>80</v>
      </c>
      <c r="WDU73" s="102">
        <v>80</v>
      </c>
      <c r="WDV73" s="102">
        <v>80</v>
      </c>
      <c r="WDW73" s="102">
        <v>80</v>
      </c>
      <c r="WDX73" s="102">
        <v>80</v>
      </c>
      <c r="WDY73" s="102">
        <v>80</v>
      </c>
      <c r="WDZ73" s="102">
        <v>80</v>
      </c>
      <c r="WEA73" s="102">
        <v>80</v>
      </c>
      <c r="WEB73" s="102">
        <v>80</v>
      </c>
      <c r="WEC73" s="102">
        <v>80</v>
      </c>
      <c r="WED73" s="102">
        <v>80</v>
      </c>
      <c r="WEE73" s="102">
        <v>80</v>
      </c>
      <c r="WEF73" s="102">
        <v>80</v>
      </c>
      <c r="WEG73" s="102">
        <v>80</v>
      </c>
      <c r="WEH73" s="102">
        <v>80</v>
      </c>
      <c r="WEI73" s="102">
        <v>80</v>
      </c>
      <c r="WEJ73" s="102">
        <v>80</v>
      </c>
      <c r="WEK73" s="102">
        <v>80</v>
      </c>
      <c r="WEL73" s="102">
        <v>80</v>
      </c>
      <c r="WEM73" s="102">
        <v>80</v>
      </c>
      <c r="WEN73" s="102">
        <v>80</v>
      </c>
      <c r="WEO73" s="102">
        <v>80</v>
      </c>
      <c r="WEP73" s="102">
        <v>80</v>
      </c>
      <c r="WEQ73" s="102">
        <v>80</v>
      </c>
      <c r="WER73" s="102">
        <v>80</v>
      </c>
      <c r="WES73" s="102">
        <v>80</v>
      </c>
      <c r="WET73" s="102">
        <v>80</v>
      </c>
      <c r="WEU73" s="102">
        <v>80</v>
      </c>
      <c r="WEV73" s="102">
        <v>80</v>
      </c>
      <c r="WEW73" s="102">
        <v>80</v>
      </c>
      <c r="WEX73" s="102">
        <v>80</v>
      </c>
      <c r="WEY73" s="102">
        <v>80</v>
      </c>
      <c r="WEZ73" s="102">
        <v>80</v>
      </c>
      <c r="WFA73" s="102">
        <v>80</v>
      </c>
      <c r="WFB73" s="102">
        <v>80</v>
      </c>
      <c r="WFC73" s="102">
        <v>80</v>
      </c>
      <c r="WFD73" s="102">
        <v>80</v>
      </c>
      <c r="WFE73" s="102">
        <v>80</v>
      </c>
      <c r="WFF73" s="102">
        <v>80</v>
      </c>
      <c r="WFG73" s="102">
        <v>80</v>
      </c>
      <c r="WFH73" s="102">
        <v>80</v>
      </c>
      <c r="WFI73" s="102">
        <v>80</v>
      </c>
      <c r="WFJ73" s="102">
        <v>80</v>
      </c>
      <c r="WFK73" s="102">
        <v>80</v>
      </c>
      <c r="WFL73" s="102">
        <v>80</v>
      </c>
      <c r="WFM73" s="102">
        <v>80</v>
      </c>
      <c r="WFN73" s="102">
        <v>80</v>
      </c>
      <c r="WFO73" s="102">
        <v>80</v>
      </c>
      <c r="WFP73" s="102">
        <v>80</v>
      </c>
      <c r="WFQ73" s="102">
        <v>80</v>
      </c>
      <c r="WFR73" s="102">
        <v>80</v>
      </c>
      <c r="WFS73" s="102">
        <v>80</v>
      </c>
      <c r="WFT73" s="102">
        <v>80</v>
      </c>
      <c r="WFU73" s="102">
        <v>80</v>
      </c>
      <c r="WFV73" s="102">
        <v>80</v>
      </c>
      <c r="WFW73" s="102">
        <v>80</v>
      </c>
      <c r="WFX73" s="102">
        <v>80</v>
      </c>
      <c r="WFY73" s="102">
        <v>80</v>
      </c>
      <c r="WFZ73" s="102">
        <v>80</v>
      </c>
      <c r="WGA73" s="102">
        <v>80</v>
      </c>
      <c r="WGB73" s="102">
        <v>80</v>
      </c>
      <c r="WGC73" s="102">
        <v>80</v>
      </c>
      <c r="WGD73" s="102">
        <v>80</v>
      </c>
      <c r="WGE73" s="102">
        <v>80</v>
      </c>
      <c r="WGF73" s="102">
        <v>80</v>
      </c>
      <c r="WGG73" s="102">
        <v>80</v>
      </c>
      <c r="WGH73" s="102">
        <v>80</v>
      </c>
      <c r="WGI73" s="102">
        <v>80</v>
      </c>
      <c r="WGJ73" s="102">
        <v>80</v>
      </c>
      <c r="WGK73" s="102">
        <v>80</v>
      </c>
      <c r="WGL73" s="102">
        <v>80</v>
      </c>
      <c r="WGM73" s="102">
        <v>80</v>
      </c>
      <c r="WGN73" s="102">
        <v>80</v>
      </c>
      <c r="WGO73" s="102">
        <v>80</v>
      </c>
      <c r="WGP73" s="102">
        <v>80</v>
      </c>
      <c r="WGQ73" s="102">
        <v>80</v>
      </c>
      <c r="WGR73" s="102">
        <v>80</v>
      </c>
      <c r="WGS73" s="102">
        <v>80</v>
      </c>
      <c r="WGT73" s="102">
        <v>80</v>
      </c>
      <c r="WGU73" s="102">
        <v>80</v>
      </c>
      <c r="WGV73" s="102">
        <v>80</v>
      </c>
      <c r="WGW73" s="102">
        <v>80</v>
      </c>
      <c r="WGX73" s="102">
        <v>80</v>
      </c>
      <c r="WGY73" s="102">
        <v>80</v>
      </c>
      <c r="WGZ73" s="102">
        <v>80</v>
      </c>
      <c r="WHA73" s="102">
        <v>80</v>
      </c>
      <c r="WHB73" s="102">
        <v>80</v>
      </c>
      <c r="WHC73" s="102">
        <v>80</v>
      </c>
      <c r="WHD73" s="102">
        <v>80</v>
      </c>
      <c r="WHE73" s="102">
        <v>80</v>
      </c>
      <c r="WHF73" s="102">
        <v>80</v>
      </c>
      <c r="WHG73" s="102">
        <v>80</v>
      </c>
      <c r="WHH73" s="102">
        <v>80</v>
      </c>
      <c r="WHI73" s="102">
        <v>80</v>
      </c>
      <c r="WHJ73" s="102">
        <v>80</v>
      </c>
      <c r="WHK73" s="102">
        <v>80</v>
      </c>
      <c r="WHL73" s="102">
        <v>80</v>
      </c>
      <c r="WHM73" s="102">
        <v>80</v>
      </c>
      <c r="WHN73" s="102">
        <v>80</v>
      </c>
      <c r="WHO73" s="102">
        <v>80</v>
      </c>
      <c r="WHP73" s="102">
        <v>80</v>
      </c>
      <c r="WHQ73" s="102">
        <v>80</v>
      </c>
      <c r="WHR73" s="102">
        <v>80</v>
      </c>
      <c r="WHS73" s="102">
        <v>80</v>
      </c>
      <c r="WHT73" s="102">
        <v>80</v>
      </c>
      <c r="WHU73" s="102">
        <v>80</v>
      </c>
      <c r="WHV73" s="102">
        <v>80</v>
      </c>
      <c r="WHW73" s="102">
        <v>80</v>
      </c>
      <c r="WHX73" s="102">
        <v>80</v>
      </c>
      <c r="WHY73" s="102">
        <v>80</v>
      </c>
      <c r="WHZ73" s="102">
        <v>80</v>
      </c>
      <c r="WIA73" s="102">
        <v>80</v>
      </c>
      <c r="WIB73" s="102">
        <v>80</v>
      </c>
      <c r="WIC73" s="102">
        <v>80</v>
      </c>
      <c r="WID73" s="102">
        <v>80</v>
      </c>
      <c r="WIE73" s="102">
        <v>80</v>
      </c>
      <c r="WIF73" s="102">
        <v>80</v>
      </c>
      <c r="WIG73" s="102">
        <v>80</v>
      </c>
      <c r="WIH73" s="102">
        <v>80</v>
      </c>
      <c r="WII73" s="102">
        <v>80</v>
      </c>
      <c r="WIJ73" s="102">
        <v>80</v>
      </c>
      <c r="WIK73" s="102">
        <v>80</v>
      </c>
      <c r="WIL73" s="102">
        <v>80</v>
      </c>
      <c r="WIM73" s="102">
        <v>80</v>
      </c>
      <c r="WIN73" s="102">
        <v>80</v>
      </c>
      <c r="WIO73" s="102">
        <v>80</v>
      </c>
      <c r="WIP73" s="102">
        <v>80</v>
      </c>
      <c r="WIQ73" s="102">
        <v>80</v>
      </c>
      <c r="WIR73" s="102">
        <v>80</v>
      </c>
      <c r="WIS73" s="102">
        <v>80</v>
      </c>
      <c r="WIT73" s="102">
        <v>80</v>
      </c>
      <c r="WIU73" s="102">
        <v>80</v>
      </c>
      <c r="WIV73" s="102">
        <v>80</v>
      </c>
      <c r="WIW73" s="102">
        <v>80</v>
      </c>
      <c r="WIX73" s="102">
        <v>80</v>
      </c>
      <c r="WIY73" s="102">
        <v>80</v>
      </c>
      <c r="WIZ73" s="102">
        <v>80</v>
      </c>
      <c r="WJA73" s="102">
        <v>80</v>
      </c>
      <c r="WJB73" s="102">
        <v>80</v>
      </c>
      <c r="WJC73" s="102">
        <v>80</v>
      </c>
      <c r="WJD73" s="102">
        <v>80</v>
      </c>
      <c r="WJE73" s="102">
        <v>80</v>
      </c>
      <c r="WJF73" s="102">
        <v>80</v>
      </c>
      <c r="WJG73" s="102">
        <v>80</v>
      </c>
      <c r="WJH73" s="102">
        <v>80</v>
      </c>
      <c r="WJI73" s="102">
        <v>80</v>
      </c>
      <c r="WJJ73" s="102">
        <v>80</v>
      </c>
      <c r="WJK73" s="102">
        <v>80</v>
      </c>
      <c r="WJL73" s="102">
        <v>80</v>
      </c>
      <c r="WJM73" s="102">
        <v>80</v>
      </c>
      <c r="WJN73" s="102">
        <v>80</v>
      </c>
      <c r="WJO73" s="102">
        <v>80</v>
      </c>
      <c r="WJP73" s="102">
        <v>80</v>
      </c>
      <c r="WJQ73" s="102">
        <v>80</v>
      </c>
      <c r="WJR73" s="102">
        <v>80</v>
      </c>
      <c r="WJS73" s="102">
        <v>80</v>
      </c>
      <c r="WJT73" s="102">
        <v>80</v>
      </c>
      <c r="WJU73" s="102">
        <v>80</v>
      </c>
      <c r="WJV73" s="102">
        <v>80</v>
      </c>
      <c r="WJW73" s="102">
        <v>80</v>
      </c>
      <c r="WJX73" s="102">
        <v>80</v>
      </c>
      <c r="WJY73" s="102">
        <v>80</v>
      </c>
      <c r="WJZ73" s="102">
        <v>80</v>
      </c>
      <c r="WKA73" s="102">
        <v>80</v>
      </c>
      <c r="WKB73" s="102">
        <v>80</v>
      </c>
      <c r="WKC73" s="102">
        <v>80</v>
      </c>
      <c r="WKD73" s="102">
        <v>80</v>
      </c>
      <c r="WKE73" s="102">
        <v>80</v>
      </c>
      <c r="WKF73" s="102">
        <v>80</v>
      </c>
      <c r="WKG73" s="102">
        <v>80</v>
      </c>
      <c r="WKH73" s="102">
        <v>80</v>
      </c>
      <c r="WKI73" s="102">
        <v>80</v>
      </c>
      <c r="WKJ73" s="102">
        <v>80</v>
      </c>
      <c r="WKK73" s="102">
        <v>80</v>
      </c>
      <c r="WKL73" s="102">
        <v>80</v>
      </c>
      <c r="WKM73" s="102">
        <v>80</v>
      </c>
      <c r="WKN73" s="102">
        <v>80</v>
      </c>
      <c r="WKO73" s="102">
        <v>80</v>
      </c>
      <c r="WKP73" s="102">
        <v>80</v>
      </c>
      <c r="WKQ73" s="102">
        <v>80</v>
      </c>
      <c r="WKR73" s="102">
        <v>80</v>
      </c>
      <c r="WKS73" s="102">
        <v>80</v>
      </c>
      <c r="WKT73" s="102">
        <v>80</v>
      </c>
      <c r="WKU73" s="102">
        <v>80</v>
      </c>
      <c r="WKV73" s="102">
        <v>80</v>
      </c>
      <c r="WKW73" s="102">
        <v>80</v>
      </c>
      <c r="WKX73" s="102">
        <v>80</v>
      </c>
      <c r="WKY73" s="102">
        <v>80</v>
      </c>
      <c r="WKZ73" s="102">
        <v>80</v>
      </c>
      <c r="WLA73" s="102">
        <v>80</v>
      </c>
      <c r="WLB73" s="102">
        <v>80</v>
      </c>
      <c r="WLC73" s="102">
        <v>80</v>
      </c>
      <c r="WLD73" s="102">
        <v>80</v>
      </c>
      <c r="WLE73" s="102">
        <v>80</v>
      </c>
      <c r="WLF73" s="102">
        <v>80</v>
      </c>
      <c r="WLG73" s="102">
        <v>80</v>
      </c>
      <c r="WLH73" s="102">
        <v>80</v>
      </c>
      <c r="WLI73" s="102">
        <v>80</v>
      </c>
      <c r="WLJ73" s="102">
        <v>80</v>
      </c>
      <c r="WLK73" s="102">
        <v>80</v>
      </c>
      <c r="WLL73" s="102">
        <v>80</v>
      </c>
      <c r="WLM73" s="102">
        <v>80</v>
      </c>
      <c r="WLN73" s="102">
        <v>80</v>
      </c>
      <c r="WLO73" s="102">
        <v>80</v>
      </c>
      <c r="WLP73" s="102">
        <v>80</v>
      </c>
      <c r="WLQ73" s="102">
        <v>80</v>
      </c>
      <c r="WLR73" s="102">
        <v>80</v>
      </c>
      <c r="WLS73" s="102">
        <v>80</v>
      </c>
      <c r="WLT73" s="102">
        <v>80</v>
      </c>
      <c r="WLU73" s="102">
        <v>80</v>
      </c>
      <c r="WLV73" s="102">
        <v>80</v>
      </c>
      <c r="WLW73" s="102">
        <v>80</v>
      </c>
      <c r="WLX73" s="102">
        <v>80</v>
      </c>
      <c r="WLY73" s="102">
        <v>80</v>
      </c>
      <c r="WLZ73" s="102">
        <v>80</v>
      </c>
      <c r="WMA73" s="102">
        <v>80</v>
      </c>
      <c r="WMB73" s="102">
        <v>80</v>
      </c>
      <c r="WMC73" s="102">
        <v>80</v>
      </c>
      <c r="WMD73" s="102">
        <v>80</v>
      </c>
      <c r="WME73" s="102">
        <v>80</v>
      </c>
      <c r="WMF73" s="102">
        <v>80</v>
      </c>
      <c r="WMG73" s="102">
        <v>80</v>
      </c>
      <c r="WMH73" s="102">
        <v>80</v>
      </c>
      <c r="WMI73" s="102">
        <v>80</v>
      </c>
      <c r="WMJ73" s="102">
        <v>80</v>
      </c>
      <c r="WMK73" s="102">
        <v>80</v>
      </c>
      <c r="WML73" s="102">
        <v>80</v>
      </c>
      <c r="WMM73" s="102">
        <v>80</v>
      </c>
      <c r="WMN73" s="102">
        <v>80</v>
      </c>
      <c r="WMO73" s="102">
        <v>80</v>
      </c>
      <c r="WMP73" s="102">
        <v>80</v>
      </c>
      <c r="WMQ73" s="102">
        <v>80</v>
      </c>
      <c r="WMR73" s="102">
        <v>80</v>
      </c>
      <c r="WMS73" s="102">
        <v>80</v>
      </c>
      <c r="WMT73" s="102">
        <v>80</v>
      </c>
      <c r="WMU73" s="102">
        <v>80</v>
      </c>
      <c r="WMV73" s="102">
        <v>80</v>
      </c>
      <c r="WMW73" s="102">
        <v>80</v>
      </c>
      <c r="WMX73" s="102">
        <v>80</v>
      </c>
      <c r="WMY73" s="102">
        <v>80</v>
      </c>
      <c r="WMZ73" s="102">
        <v>80</v>
      </c>
      <c r="WNA73" s="102">
        <v>80</v>
      </c>
      <c r="WNB73" s="102">
        <v>80</v>
      </c>
      <c r="WNC73" s="102">
        <v>80</v>
      </c>
      <c r="WND73" s="102">
        <v>80</v>
      </c>
      <c r="WNE73" s="102">
        <v>80</v>
      </c>
      <c r="WNF73" s="102">
        <v>80</v>
      </c>
      <c r="WNG73" s="102">
        <v>80</v>
      </c>
      <c r="WNH73" s="102">
        <v>80</v>
      </c>
      <c r="WNI73" s="102">
        <v>80</v>
      </c>
      <c r="WNJ73" s="102">
        <v>80</v>
      </c>
      <c r="WNK73" s="102">
        <v>80</v>
      </c>
      <c r="WNL73" s="102">
        <v>80</v>
      </c>
      <c r="WNM73" s="102">
        <v>80</v>
      </c>
      <c r="WNN73" s="102">
        <v>80</v>
      </c>
      <c r="WNO73" s="102">
        <v>80</v>
      </c>
      <c r="WNP73" s="102">
        <v>80</v>
      </c>
      <c r="WNQ73" s="102">
        <v>80</v>
      </c>
      <c r="WNR73" s="102">
        <v>80</v>
      </c>
      <c r="WNS73" s="102">
        <v>80</v>
      </c>
      <c r="WNT73" s="102">
        <v>80</v>
      </c>
      <c r="WNU73" s="102">
        <v>80</v>
      </c>
      <c r="WNV73" s="102">
        <v>80</v>
      </c>
      <c r="WNW73" s="102">
        <v>80</v>
      </c>
      <c r="WNX73" s="102">
        <v>80</v>
      </c>
      <c r="WNY73" s="102">
        <v>80</v>
      </c>
      <c r="WNZ73" s="102">
        <v>80</v>
      </c>
      <c r="WOA73" s="102">
        <v>80</v>
      </c>
      <c r="WOB73" s="102">
        <v>80</v>
      </c>
      <c r="WOC73" s="102">
        <v>80</v>
      </c>
      <c r="WOD73" s="102">
        <v>80</v>
      </c>
      <c r="WOE73" s="102">
        <v>80</v>
      </c>
      <c r="WOF73" s="102">
        <v>80</v>
      </c>
      <c r="WOG73" s="102">
        <v>80</v>
      </c>
      <c r="WOH73" s="102">
        <v>80</v>
      </c>
      <c r="WOI73" s="102">
        <v>80</v>
      </c>
      <c r="WOJ73" s="102">
        <v>80</v>
      </c>
      <c r="WOK73" s="102">
        <v>80</v>
      </c>
      <c r="WOL73" s="102">
        <v>80</v>
      </c>
      <c r="WOM73" s="102">
        <v>80</v>
      </c>
      <c r="WON73" s="102">
        <v>80</v>
      </c>
      <c r="WOO73" s="102">
        <v>80</v>
      </c>
      <c r="WOP73" s="102">
        <v>80</v>
      </c>
      <c r="WOQ73" s="102">
        <v>80</v>
      </c>
      <c r="WOR73" s="102">
        <v>80</v>
      </c>
      <c r="WOS73" s="102">
        <v>80</v>
      </c>
      <c r="WOT73" s="102">
        <v>80</v>
      </c>
      <c r="WOU73" s="102">
        <v>80</v>
      </c>
      <c r="WOV73" s="102">
        <v>80</v>
      </c>
      <c r="WOW73" s="102">
        <v>80</v>
      </c>
      <c r="WOX73" s="102">
        <v>80</v>
      </c>
      <c r="WOY73" s="102">
        <v>80</v>
      </c>
      <c r="WOZ73" s="102">
        <v>80</v>
      </c>
      <c r="WPA73" s="102">
        <v>80</v>
      </c>
      <c r="WPB73" s="102">
        <v>80</v>
      </c>
      <c r="WPC73" s="102">
        <v>80</v>
      </c>
      <c r="WPD73" s="102">
        <v>80</v>
      </c>
      <c r="WPE73" s="102">
        <v>80</v>
      </c>
      <c r="WPF73" s="102">
        <v>80</v>
      </c>
      <c r="WPG73" s="102">
        <v>80</v>
      </c>
      <c r="WPH73" s="102">
        <v>80</v>
      </c>
      <c r="WPI73" s="102">
        <v>80</v>
      </c>
      <c r="WPJ73" s="102">
        <v>80</v>
      </c>
      <c r="WPK73" s="102">
        <v>80</v>
      </c>
      <c r="WPL73" s="102">
        <v>80</v>
      </c>
      <c r="WPM73" s="102">
        <v>80</v>
      </c>
      <c r="WPN73" s="102">
        <v>80</v>
      </c>
      <c r="WPO73" s="102">
        <v>80</v>
      </c>
      <c r="WPP73" s="102">
        <v>80</v>
      </c>
      <c r="WPQ73" s="102">
        <v>80</v>
      </c>
      <c r="WPR73" s="102">
        <v>80</v>
      </c>
      <c r="WPS73" s="102">
        <v>80</v>
      </c>
      <c r="WPT73" s="102">
        <v>80</v>
      </c>
      <c r="WPU73" s="102">
        <v>80</v>
      </c>
      <c r="WPV73" s="102">
        <v>80</v>
      </c>
      <c r="WPW73" s="102">
        <v>80</v>
      </c>
      <c r="WPX73" s="102">
        <v>80</v>
      </c>
      <c r="WPY73" s="102">
        <v>80</v>
      </c>
      <c r="WPZ73" s="102">
        <v>80</v>
      </c>
      <c r="WQA73" s="102">
        <v>80</v>
      </c>
      <c r="WQB73" s="102">
        <v>80</v>
      </c>
      <c r="WQC73" s="102">
        <v>80</v>
      </c>
      <c r="WQD73" s="102">
        <v>80</v>
      </c>
      <c r="WQE73" s="102">
        <v>80</v>
      </c>
      <c r="WQF73" s="102">
        <v>80</v>
      </c>
      <c r="WQG73" s="102">
        <v>80</v>
      </c>
      <c r="WQH73" s="102">
        <v>80</v>
      </c>
      <c r="WQI73" s="102">
        <v>80</v>
      </c>
      <c r="WQJ73" s="102">
        <v>80</v>
      </c>
      <c r="WQK73" s="102">
        <v>80</v>
      </c>
      <c r="WQL73" s="102">
        <v>80</v>
      </c>
      <c r="WQM73" s="102">
        <v>80</v>
      </c>
      <c r="WQN73" s="102">
        <v>80</v>
      </c>
      <c r="WQO73" s="102">
        <v>80</v>
      </c>
      <c r="WQP73" s="102">
        <v>80</v>
      </c>
      <c r="WQQ73" s="102">
        <v>80</v>
      </c>
      <c r="WQR73" s="102">
        <v>80</v>
      </c>
      <c r="WQS73" s="102">
        <v>80</v>
      </c>
      <c r="WQT73" s="102">
        <v>80</v>
      </c>
      <c r="WQU73" s="102">
        <v>80</v>
      </c>
      <c r="WQV73" s="102">
        <v>80</v>
      </c>
      <c r="WQW73" s="102">
        <v>80</v>
      </c>
      <c r="WQX73" s="102">
        <v>80</v>
      </c>
      <c r="WQY73" s="102">
        <v>80</v>
      </c>
      <c r="WQZ73" s="102">
        <v>80</v>
      </c>
      <c r="WRA73" s="102">
        <v>80</v>
      </c>
      <c r="WRB73" s="102">
        <v>80</v>
      </c>
      <c r="WRC73" s="102">
        <v>80</v>
      </c>
      <c r="WRD73" s="102">
        <v>80</v>
      </c>
      <c r="WRE73" s="102">
        <v>80</v>
      </c>
      <c r="WRF73" s="102">
        <v>80</v>
      </c>
      <c r="WRG73" s="102">
        <v>80</v>
      </c>
      <c r="WRH73" s="102">
        <v>80</v>
      </c>
      <c r="WRI73" s="102">
        <v>80</v>
      </c>
      <c r="WRJ73" s="102">
        <v>80</v>
      </c>
      <c r="WRK73" s="102">
        <v>80</v>
      </c>
      <c r="WRL73" s="102">
        <v>80</v>
      </c>
      <c r="WRM73" s="102">
        <v>80</v>
      </c>
      <c r="WRN73" s="102">
        <v>80</v>
      </c>
      <c r="WRO73" s="102">
        <v>80</v>
      </c>
      <c r="WRP73" s="102">
        <v>80</v>
      </c>
      <c r="WRQ73" s="102">
        <v>80</v>
      </c>
      <c r="WRR73" s="102">
        <v>80</v>
      </c>
      <c r="WRS73" s="102">
        <v>80</v>
      </c>
      <c r="WRT73" s="102">
        <v>80</v>
      </c>
      <c r="WRU73" s="102">
        <v>80</v>
      </c>
      <c r="WRV73" s="102">
        <v>80</v>
      </c>
      <c r="WRW73" s="102">
        <v>80</v>
      </c>
      <c r="WRX73" s="102">
        <v>80</v>
      </c>
      <c r="WRY73" s="102">
        <v>80</v>
      </c>
      <c r="WRZ73" s="102">
        <v>80</v>
      </c>
      <c r="WSA73" s="102">
        <v>80</v>
      </c>
      <c r="WSB73" s="102">
        <v>80</v>
      </c>
      <c r="WSC73" s="102">
        <v>80</v>
      </c>
      <c r="WSD73" s="102">
        <v>80</v>
      </c>
      <c r="WSE73" s="102">
        <v>80</v>
      </c>
      <c r="WSF73" s="102">
        <v>80</v>
      </c>
      <c r="WSG73" s="102">
        <v>80</v>
      </c>
      <c r="WSH73" s="102">
        <v>80</v>
      </c>
      <c r="WSI73" s="102">
        <v>80</v>
      </c>
      <c r="WSJ73" s="102">
        <v>80</v>
      </c>
      <c r="WSK73" s="102">
        <v>80</v>
      </c>
      <c r="WSL73" s="102">
        <v>80</v>
      </c>
      <c r="WSM73" s="102">
        <v>80</v>
      </c>
      <c r="WSN73" s="102">
        <v>80</v>
      </c>
      <c r="WSO73" s="102">
        <v>80</v>
      </c>
      <c r="WSP73" s="102">
        <v>80</v>
      </c>
      <c r="WSQ73" s="102">
        <v>80</v>
      </c>
      <c r="WSR73" s="102">
        <v>80</v>
      </c>
      <c r="WSS73" s="102">
        <v>80</v>
      </c>
      <c r="WST73" s="102">
        <v>80</v>
      </c>
      <c r="WSU73" s="102">
        <v>80</v>
      </c>
      <c r="WSV73" s="102">
        <v>80</v>
      </c>
      <c r="WSW73" s="102">
        <v>80</v>
      </c>
      <c r="WSX73" s="102">
        <v>80</v>
      </c>
      <c r="WSY73" s="102">
        <v>80</v>
      </c>
      <c r="WSZ73" s="102">
        <v>80</v>
      </c>
      <c r="WTA73" s="102">
        <v>80</v>
      </c>
      <c r="WTB73" s="102">
        <v>80</v>
      </c>
      <c r="WTC73" s="102">
        <v>80</v>
      </c>
      <c r="WTD73" s="102">
        <v>80</v>
      </c>
      <c r="WTE73" s="102">
        <v>80</v>
      </c>
      <c r="WTF73" s="102">
        <v>80</v>
      </c>
      <c r="WTG73" s="102">
        <v>80</v>
      </c>
      <c r="WTH73" s="102">
        <v>80</v>
      </c>
      <c r="WTI73" s="102">
        <v>80</v>
      </c>
      <c r="WTJ73" s="102">
        <v>80</v>
      </c>
      <c r="WTK73" s="102">
        <v>80</v>
      </c>
      <c r="WTL73" s="102">
        <v>80</v>
      </c>
      <c r="WTM73" s="102">
        <v>80</v>
      </c>
      <c r="WTN73" s="102">
        <v>80</v>
      </c>
      <c r="WTO73" s="102">
        <v>80</v>
      </c>
      <c r="WTP73" s="102">
        <v>80</v>
      </c>
      <c r="WTQ73" s="102">
        <v>80</v>
      </c>
      <c r="WTR73" s="102">
        <v>80</v>
      </c>
      <c r="WTS73" s="102">
        <v>80</v>
      </c>
      <c r="WTT73" s="102">
        <v>80</v>
      </c>
      <c r="WTU73" s="102">
        <v>80</v>
      </c>
      <c r="WTV73" s="102">
        <v>80</v>
      </c>
      <c r="WTW73" s="102">
        <v>80</v>
      </c>
      <c r="WTX73" s="102">
        <v>80</v>
      </c>
      <c r="WTY73" s="102">
        <v>80</v>
      </c>
      <c r="WTZ73" s="102">
        <v>80</v>
      </c>
      <c r="WUA73" s="102">
        <v>80</v>
      </c>
      <c r="WUB73" s="102">
        <v>80</v>
      </c>
      <c r="WUC73" s="102">
        <v>80</v>
      </c>
      <c r="WUD73" s="102">
        <v>80</v>
      </c>
      <c r="WUE73" s="102">
        <v>80</v>
      </c>
      <c r="WUF73" s="102">
        <v>80</v>
      </c>
      <c r="WUG73" s="102">
        <v>80</v>
      </c>
      <c r="WUH73" s="102">
        <v>80</v>
      </c>
      <c r="WUI73" s="102">
        <v>80</v>
      </c>
      <c r="WUJ73" s="102">
        <v>80</v>
      </c>
      <c r="WUK73" s="102">
        <v>80</v>
      </c>
      <c r="WUL73" s="102">
        <v>80</v>
      </c>
      <c r="WUM73" s="102">
        <v>80</v>
      </c>
      <c r="WUN73" s="102">
        <v>80</v>
      </c>
      <c r="WUO73" s="102">
        <v>80</v>
      </c>
      <c r="WUP73" s="102">
        <v>80</v>
      </c>
      <c r="WUQ73" s="102">
        <v>80</v>
      </c>
      <c r="WUR73" s="102">
        <v>80</v>
      </c>
      <c r="WUS73" s="102">
        <v>80</v>
      </c>
      <c r="WUT73" s="102">
        <v>80</v>
      </c>
      <c r="WUU73" s="102">
        <v>80</v>
      </c>
      <c r="WUV73" s="102">
        <v>80</v>
      </c>
      <c r="WUW73" s="102">
        <v>80</v>
      </c>
      <c r="WUX73" s="102">
        <v>80</v>
      </c>
      <c r="WUY73" s="102">
        <v>80</v>
      </c>
      <c r="WUZ73" s="102">
        <v>80</v>
      </c>
      <c r="WVA73" s="102">
        <v>80</v>
      </c>
      <c r="WVB73" s="102">
        <v>80</v>
      </c>
      <c r="WVC73" s="102">
        <v>80</v>
      </c>
      <c r="WVD73" s="102">
        <v>80</v>
      </c>
      <c r="WVE73" s="102">
        <v>80</v>
      </c>
      <c r="WVF73" s="102">
        <v>80</v>
      </c>
      <c r="WVG73" s="102">
        <v>80</v>
      </c>
      <c r="WVH73" s="102">
        <v>80</v>
      </c>
      <c r="WVI73" s="102">
        <v>80</v>
      </c>
      <c r="WVJ73" s="102">
        <v>80</v>
      </c>
      <c r="WVK73" s="102">
        <v>80</v>
      </c>
      <c r="WVL73" s="102">
        <v>80</v>
      </c>
      <c r="WVM73" s="102">
        <v>80</v>
      </c>
      <c r="WVN73" s="102">
        <v>80</v>
      </c>
      <c r="WVO73" s="102">
        <v>80</v>
      </c>
      <c r="WVP73" s="102">
        <v>80</v>
      </c>
      <c r="WVQ73" s="102">
        <v>80</v>
      </c>
      <c r="WVR73" s="102">
        <v>80</v>
      </c>
      <c r="WVS73" s="102">
        <v>80</v>
      </c>
      <c r="WVT73" s="102">
        <v>80</v>
      </c>
      <c r="WVU73" s="102">
        <v>80</v>
      </c>
      <c r="WVV73" s="102">
        <v>80</v>
      </c>
      <c r="WVW73" s="102">
        <v>80</v>
      </c>
      <c r="WVX73" s="102">
        <v>80</v>
      </c>
      <c r="WVY73" s="102">
        <v>80</v>
      </c>
      <c r="WVZ73" s="102">
        <v>80</v>
      </c>
      <c r="WWA73" s="102">
        <v>80</v>
      </c>
      <c r="WWB73" s="102">
        <v>80</v>
      </c>
      <c r="WWC73" s="102">
        <v>80</v>
      </c>
      <c r="WWD73" s="102">
        <v>80</v>
      </c>
      <c r="WWE73" s="102">
        <v>80</v>
      </c>
      <c r="WWF73" s="102">
        <v>80</v>
      </c>
      <c r="WWG73" s="102">
        <v>80</v>
      </c>
      <c r="WWH73" s="102">
        <v>80</v>
      </c>
      <c r="WWI73" s="102">
        <v>80</v>
      </c>
      <c r="WWJ73" s="102">
        <v>80</v>
      </c>
      <c r="WWK73" s="102">
        <v>80</v>
      </c>
      <c r="WWL73" s="102">
        <v>80</v>
      </c>
      <c r="WWM73" s="102">
        <v>80</v>
      </c>
      <c r="WWN73" s="102">
        <v>80</v>
      </c>
      <c r="WWO73" s="102">
        <v>80</v>
      </c>
      <c r="WWP73" s="102">
        <v>80</v>
      </c>
      <c r="WWQ73" s="102">
        <v>80</v>
      </c>
      <c r="WWR73" s="102">
        <v>80</v>
      </c>
      <c r="WWS73" s="102">
        <v>80</v>
      </c>
      <c r="WWT73" s="102">
        <v>80</v>
      </c>
      <c r="WWU73" s="102">
        <v>80</v>
      </c>
      <c r="WWV73" s="102">
        <v>80</v>
      </c>
      <c r="WWW73" s="102">
        <v>80</v>
      </c>
      <c r="WWX73" s="102">
        <v>80</v>
      </c>
      <c r="WWY73" s="102">
        <v>80</v>
      </c>
      <c r="WWZ73" s="102">
        <v>80</v>
      </c>
      <c r="WXA73" s="102">
        <v>80</v>
      </c>
      <c r="WXB73" s="102">
        <v>80</v>
      </c>
      <c r="WXC73" s="102">
        <v>80</v>
      </c>
      <c r="WXD73" s="102">
        <v>80</v>
      </c>
      <c r="WXE73" s="102">
        <v>80</v>
      </c>
      <c r="WXF73" s="102">
        <v>80</v>
      </c>
      <c r="WXG73" s="102">
        <v>80</v>
      </c>
      <c r="WXH73" s="102">
        <v>80</v>
      </c>
      <c r="WXI73" s="102">
        <v>80</v>
      </c>
      <c r="WXJ73" s="102">
        <v>80</v>
      </c>
      <c r="WXK73" s="102">
        <v>80</v>
      </c>
      <c r="WXL73" s="102">
        <v>80</v>
      </c>
      <c r="WXM73" s="102">
        <v>80</v>
      </c>
      <c r="WXN73" s="102">
        <v>80</v>
      </c>
      <c r="WXO73" s="102">
        <v>80</v>
      </c>
      <c r="WXP73" s="102">
        <v>80</v>
      </c>
      <c r="WXQ73" s="102">
        <v>80</v>
      </c>
      <c r="WXR73" s="102">
        <v>80</v>
      </c>
      <c r="WXS73" s="102">
        <v>80</v>
      </c>
      <c r="WXT73" s="102">
        <v>80</v>
      </c>
      <c r="WXU73" s="102">
        <v>80</v>
      </c>
      <c r="WXV73" s="102">
        <v>80</v>
      </c>
      <c r="WXW73" s="102">
        <v>80</v>
      </c>
      <c r="WXX73" s="102">
        <v>80</v>
      </c>
      <c r="WXY73" s="102">
        <v>80</v>
      </c>
      <c r="WXZ73" s="102">
        <v>80</v>
      </c>
      <c r="WYA73" s="102">
        <v>80</v>
      </c>
      <c r="WYB73" s="102">
        <v>80</v>
      </c>
      <c r="WYC73" s="102">
        <v>80</v>
      </c>
      <c r="WYD73" s="102">
        <v>80</v>
      </c>
      <c r="WYE73" s="102">
        <v>80</v>
      </c>
      <c r="WYF73" s="102">
        <v>80</v>
      </c>
      <c r="WYG73" s="102">
        <v>80</v>
      </c>
      <c r="WYH73" s="102">
        <v>80</v>
      </c>
      <c r="WYI73" s="102">
        <v>80</v>
      </c>
      <c r="WYJ73" s="102">
        <v>80</v>
      </c>
      <c r="WYK73" s="102">
        <v>80</v>
      </c>
      <c r="WYL73" s="102">
        <v>80</v>
      </c>
      <c r="WYM73" s="102">
        <v>80</v>
      </c>
      <c r="WYN73" s="102">
        <v>80</v>
      </c>
      <c r="WYO73" s="102">
        <v>80</v>
      </c>
      <c r="WYP73" s="102">
        <v>80</v>
      </c>
      <c r="WYQ73" s="102">
        <v>80</v>
      </c>
      <c r="WYR73" s="102">
        <v>80</v>
      </c>
      <c r="WYS73" s="102">
        <v>80</v>
      </c>
      <c r="WYT73" s="102">
        <v>80</v>
      </c>
      <c r="WYU73" s="102">
        <v>80</v>
      </c>
      <c r="WYV73" s="102">
        <v>80</v>
      </c>
      <c r="WYW73" s="102">
        <v>80</v>
      </c>
      <c r="WYX73" s="102">
        <v>80</v>
      </c>
      <c r="WYY73" s="102">
        <v>80</v>
      </c>
      <c r="WYZ73" s="102">
        <v>80</v>
      </c>
      <c r="WZA73" s="102">
        <v>80</v>
      </c>
      <c r="WZB73" s="102">
        <v>80</v>
      </c>
      <c r="WZC73" s="102">
        <v>80</v>
      </c>
      <c r="WZD73" s="102">
        <v>80</v>
      </c>
      <c r="WZE73" s="102">
        <v>80</v>
      </c>
      <c r="WZF73" s="102">
        <v>80</v>
      </c>
      <c r="WZG73" s="102">
        <v>80</v>
      </c>
      <c r="WZH73" s="102">
        <v>80</v>
      </c>
      <c r="WZI73" s="102">
        <v>80</v>
      </c>
      <c r="WZJ73" s="102">
        <v>80</v>
      </c>
      <c r="WZK73" s="102">
        <v>80</v>
      </c>
      <c r="WZL73" s="102">
        <v>80</v>
      </c>
      <c r="WZM73" s="102">
        <v>80</v>
      </c>
      <c r="WZN73" s="102">
        <v>80</v>
      </c>
      <c r="WZO73" s="102">
        <v>80</v>
      </c>
      <c r="WZP73" s="102">
        <v>80</v>
      </c>
      <c r="WZQ73" s="102">
        <v>80</v>
      </c>
      <c r="WZR73" s="102">
        <v>80</v>
      </c>
      <c r="WZS73" s="102">
        <v>80</v>
      </c>
      <c r="WZT73" s="102">
        <v>80</v>
      </c>
      <c r="WZU73" s="102">
        <v>80</v>
      </c>
      <c r="WZV73" s="102">
        <v>80</v>
      </c>
      <c r="WZW73" s="102">
        <v>80</v>
      </c>
      <c r="WZX73" s="102">
        <v>80</v>
      </c>
      <c r="WZY73" s="102">
        <v>80</v>
      </c>
      <c r="WZZ73" s="102">
        <v>80</v>
      </c>
      <c r="XAA73" s="102">
        <v>80</v>
      </c>
      <c r="XAB73" s="102">
        <v>80</v>
      </c>
      <c r="XAC73" s="102">
        <v>80</v>
      </c>
      <c r="XAD73" s="102">
        <v>80</v>
      </c>
      <c r="XAE73" s="102">
        <v>80</v>
      </c>
      <c r="XAF73" s="102">
        <v>80</v>
      </c>
      <c r="XAG73" s="102">
        <v>80</v>
      </c>
      <c r="XAH73" s="102">
        <v>80</v>
      </c>
      <c r="XAI73" s="102">
        <v>80</v>
      </c>
      <c r="XAJ73" s="102">
        <v>80</v>
      </c>
      <c r="XAK73" s="102">
        <v>80</v>
      </c>
      <c r="XAL73" s="102">
        <v>80</v>
      </c>
      <c r="XAM73" s="102">
        <v>80</v>
      </c>
      <c r="XAN73" s="102">
        <v>80</v>
      </c>
      <c r="XAO73" s="102">
        <v>80</v>
      </c>
      <c r="XAP73" s="102">
        <v>80</v>
      </c>
      <c r="XAQ73" s="102">
        <v>80</v>
      </c>
      <c r="XAR73" s="102">
        <v>80</v>
      </c>
      <c r="XAS73" s="102">
        <v>80</v>
      </c>
      <c r="XAT73" s="102">
        <v>80</v>
      </c>
      <c r="XAU73" s="102">
        <v>80</v>
      </c>
      <c r="XAV73" s="102">
        <v>80</v>
      </c>
      <c r="XAW73" s="102">
        <v>80</v>
      </c>
      <c r="XAX73" s="102">
        <v>80</v>
      </c>
      <c r="XAY73" s="102">
        <v>80</v>
      </c>
      <c r="XAZ73" s="102">
        <v>80</v>
      </c>
      <c r="XBA73" s="102">
        <v>80</v>
      </c>
      <c r="XBB73" s="102">
        <v>80</v>
      </c>
      <c r="XBC73" s="102">
        <v>80</v>
      </c>
      <c r="XBD73" s="102">
        <v>80</v>
      </c>
      <c r="XBE73" s="102">
        <v>80</v>
      </c>
      <c r="XBF73" s="102">
        <v>80</v>
      </c>
      <c r="XBG73" s="102">
        <v>80</v>
      </c>
      <c r="XBH73" s="102">
        <v>80</v>
      </c>
      <c r="XBI73" s="102">
        <v>80</v>
      </c>
      <c r="XBJ73" s="102">
        <v>80</v>
      </c>
      <c r="XBK73" s="102">
        <v>80</v>
      </c>
      <c r="XBL73" s="102">
        <v>80</v>
      </c>
      <c r="XBM73" s="102">
        <v>80</v>
      </c>
      <c r="XBN73" s="102">
        <v>80</v>
      </c>
      <c r="XBO73" s="102">
        <v>80</v>
      </c>
      <c r="XBP73" s="102">
        <v>80</v>
      </c>
      <c r="XBQ73" s="102">
        <v>80</v>
      </c>
      <c r="XBR73" s="102">
        <v>80</v>
      </c>
      <c r="XBS73" s="102">
        <v>80</v>
      </c>
      <c r="XBT73" s="102">
        <v>80</v>
      </c>
      <c r="XBU73" s="102">
        <v>80</v>
      </c>
      <c r="XBV73" s="102">
        <v>80</v>
      </c>
      <c r="XBW73" s="102">
        <v>80</v>
      </c>
      <c r="XBX73" s="102">
        <v>80</v>
      </c>
      <c r="XBY73" s="102">
        <v>80</v>
      </c>
      <c r="XBZ73" s="102">
        <v>80</v>
      </c>
      <c r="XCA73" s="102">
        <v>80</v>
      </c>
      <c r="XCB73" s="102">
        <v>80</v>
      </c>
      <c r="XCC73" s="102">
        <v>80</v>
      </c>
      <c r="XCD73" s="102">
        <v>80</v>
      </c>
      <c r="XCE73" s="102">
        <v>80</v>
      </c>
      <c r="XCF73" s="102">
        <v>80</v>
      </c>
      <c r="XCG73" s="102">
        <v>80</v>
      </c>
      <c r="XCH73" s="102">
        <v>80</v>
      </c>
      <c r="XCI73" s="102">
        <v>80</v>
      </c>
      <c r="XCJ73" s="102">
        <v>80</v>
      </c>
      <c r="XCK73" s="102">
        <v>80</v>
      </c>
      <c r="XCL73" s="102">
        <v>80</v>
      </c>
      <c r="XCM73" s="102">
        <v>80</v>
      </c>
      <c r="XCN73" s="102">
        <v>80</v>
      </c>
      <c r="XCO73" s="102">
        <v>80</v>
      </c>
      <c r="XCP73" s="102">
        <v>80</v>
      </c>
      <c r="XCQ73" s="102">
        <v>80</v>
      </c>
      <c r="XCR73" s="102">
        <v>80</v>
      </c>
      <c r="XCS73" s="102">
        <v>80</v>
      </c>
      <c r="XCT73" s="102">
        <v>80</v>
      </c>
      <c r="XCU73" s="102">
        <v>80</v>
      </c>
      <c r="XCV73" s="102">
        <v>80</v>
      </c>
      <c r="XCW73" s="102">
        <v>80</v>
      </c>
      <c r="XCX73" s="102">
        <v>80</v>
      </c>
      <c r="XCY73" s="102">
        <v>80</v>
      </c>
      <c r="XCZ73" s="102">
        <v>80</v>
      </c>
      <c r="XDA73" s="102">
        <v>80</v>
      </c>
      <c r="XDB73" s="102">
        <v>80</v>
      </c>
      <c r="XDC73" s="102">
        <v>80</v>
      </c>
      <c r="XDD73" s="102">
        <v>80</v>
      </c>
      <c r="XDE73" s="102">
        <v>80</v>
      </c>
      <c r="XDF73" s="102">
        <v>80</v>
      </c>
      <c r="XDG73" s="102">
        <v>80</v>
      </c>
      <c r="XDH73" s="102">
        <v>80</v>
      </c>
      <c r="XDI73" s="102">
        <v>80</v>
      </c>
      <c r="XDJ73" s="102">
        <v>80</v>
      </c>
      <c r="XDK73" s="102">
        <v>80</v>
      </c>
      <c r="XDL73" s="102">
        <v>80</v>
      </c>
      <c r="XDM73" s="102">
        <v>80</v>
      </c>
      <c r="XDN73" s="102">
        <v>80</v>
      </c>
      <c r="XDO73" s="102">
        <v>80</v>
      </c>
      <c r="XDP73" s="102">
        <v>80</v>
      </c>
      <c r="XDQ73" s="102">
        <v>80</v>
      </c>
      <c r="XDR73" s="102">
        <v>80</v>
      </c>
      <c r="XDS73" s="102">
        <v>80</v>
      </c>
      <c r="XDT73" s="102">
        <v>80</v>
      </c>
      <c r="XDU73" s="102">
        <v>80</v>
      </c>
      <c r="XDV73" s="102">
        <v>80</v>
      </c>
      <c r="XDW73" s="102">
        <v>80</v>
      </c>
      <c r="XDX73" s="102">
        <v>80</v>
      </c>
      <c r="XDY73" s="102">
        <v>80</v>
      </c>
      <c r="XDZ73" s="102">
        <v>80</v>
      </c>
      <c r="XEA73" s="102">
        <v>80</v>
      </c>
      <c r="XEB73" s="102">
        <v>80</v>
      </c>
      <c r="XEC73" s="102">
        <v>80</v>
      </c>
      <c r="XED73" s="102">
        <v>80</v>
      </c>
      <c r="XEE73" s="102">
        <v>80</v>
      </c>
      <c r="XEF73" s="102">
        <v>80</v>
      </c>
      <c r="XEG73" s="102">
        <v>80</v>
      </c>
      <c r="XEH73" s="102">
        <v>80</v>
      </c>
      <c r="XEI73" s="102">
        <v>80</v>
      </c>
      <c r="XEJ73" s="102">
        <v>80</v>
      </c>
      <c r="XEK73" s="102">
        <v>80</v>
      </c>
      <c r="XEL73" s="102">
        <v>80</v>
      </c>
      <c r="XEM73" s="102">
        <v>80</v>
      </c>
      <c r="XEN73" s="102">
        <v>80</v>
      </c>
      <c r="XEO73" s="102">
        <v>80</v>
      </c>
      <c r="XEP73" s="102">
        <v>80</v>
      </c>
      <c r="XEQ73" s="102">
        <v>80</v>
      </c>
      <c r="XER73" s="102">
        <v>80</v>
      </c>
      <c r="XES73" s="102">
        <v>80</v>
      </c>
      <c r="XET73" s="102">
        <v>80</v>
      </c>
      <c r="XEU73" s="102">
        <v>80</v>
      </c>
      <c r="XEV73" s="102">
        <v>80</v>
      </c>
      <c r="XEW73" s="102">
        <v>80</v>
      </c>
      <c r="XEX73" s="102">
        <v>80</v>
      </c>
      <c r="XEY73" s="102">
        <v>80</v>
      </c>
      <c r="XEZ73" s="102">
        <v>80</v>
      </c>
      <c r="XFA73" s="102">
        <v>80</v>
      </c>
      <c r="XFB73" s="102">
        <v>80</v>
      </c>
      <c r="XFC73" s="102">
        <v>80</v>
      </c>
      <c r="XFD73" s="102">
        <v>80</v>
      </c>
    </row>
    <row r="74" spans="1:16384" s="115" customFormat="1">
      <c r="A74" s="84" t="s">
        <v>21</v>
      </c>
      <c r="B74" s="240" t="s">
        <v>355</v>
      </c>
      <c r="C74" s="92">
        <v>330</v>
      </c>
      <c r="D74" s="92">
        <v>330</v>
      </c>
      <c r="E74" s="92">
        <v>330</v>
      </c>
    </row>
    <row r="75" spans="1:16384" s="5" customFormat="1">
      <c r="A75" s="84" t="s">
        <v>362</v>
      </c>
      <c r="B75" s="240" t="s">
        <v>363</v>
      </c>
      <c r="C75" s="88" t="s">
        <v>10</v>
      </c>
      <c r="D75" s="88" t="s">
        <v>10</v>
      </c>
      <c r="E75" s="90" t="s">
        <v>6</v>
      </c>
    </row>
    <row r="76" spans="1:16384" s="5" customFormat="1" ht="25.5">
      <c r="A76" s="84" t="s">
        <v>366</v>
      </c>
      <c r="B76" s="240" t="s">
        <v>364</v>
      </c>
      <c r="C76" s="99" t="s">
        <v>50</v>
      </c>
      <c r="D76" s="99" t="s">
        <v>50</v>
      </c>
      <c r="E76" s="90" t="s">
        <v>6</v>
      </c>
    </row>
    <row r="77" spans="1:16384" s="5" customFormat="1">
      <c r="A77" s="84" t="s">
        <v>367</v>
      </c>
      <c r="B77" s="240" t="s">
        <v>365</v>
      </c>
      <c r="C77" s="99" t="s">
        <v>50</v>
      </c>
      <c r="D77" s="99" t="s">
        <v>50</v>
      </c>
      <c r="E77" s="90" t="s">
        <v>6</v>
      </c>
    </row>
    <row r="78" spans="1:16384" s="5" customFormat="1" ht="25.5">
      <c r="A78" s="84" t="s">
        <v>368</v>
      </c>
      <c r="B78" s="240" t="s">
        <v>371</v>
      </c>
      <c r="C78" s="239">
        <v>30</v>
      </c>
      <c r="D78" s="99">
        <v>30</v>
      </c>
      <c r="E78" s="88" t="s">
        <v>10</v>
      </c>
    </row>
    <row r="79" spans="1:16384" s="5" customFormat="1" ht="25.5">
      <c r="A79" s="84" t="s">
        <v>369</v>
      </c>
      <c r="B79" s="240" t="s">
        <v>372</v>
      </c>
      <c r="C79" s="239">
        <v>30</v>
      </c>
      <c r="D79" s="99">
        <v>30</v>
      </c>
      <c r="E79" s="90" t="s">
        <v>6</v>
      </c>
    </row>
    <row r="80" spans="1:16384" s="5" customFormat="1" ht="25.5">
      <c r="A80" s="84" t="s">
        <v>370</v>
      </c>
      <c r="B80" s="240" t="s">
        <v>373</v>
      </c>
      <c r="C80" s="239">
        <v>30</v>
      </c>
      <c r="D80" s="99">
        <v>30</v>
      </c>
      <c r="E80" s="90" t="s">
        <v>6</v>
      </c>
    </row>
    <row r="81" spans="1:5" s="5" customFormat="1">
      <c r="A81" s="84" t="s">
        <v>71</v>
      </c>
      <c r="B81" s="240" t="s">
        <v>238</v>
      </c>
      <c r="C81" s="102">
        <v>50</v>
      </c>
      <c r="D81" s="102">
        <v>50</v>
      </c>
      <c r="E81" s="102">
        <v>50</v>
      </c>
    </row>
    <row r="82" spans="1:5" s="5" customFormat="1">
      <c r="A82" s="84" t="s">
        <v>223</v>
      </c>
      <c r="B82" s="240" t="s">
        <v>225</v>
      </c>
      <c r="C82" s="88" t="s">
        <v>10</v>
      </c>
      <c r="D82" s="87" t="s">
        <v>10</v>
      </c>
      <c r="E82" s="87" t="s">
        <v>10</v>
      </c>
    </row>
    <row r="83" spans="1:5" s="5" customFormat="1">
      <c r="A83" s="84" t="s">
        <v>224</v>
      </c>
      <c r="B83" s="240" t="s">
        <v>226</v>
      </c>
      <c r="C83" s="88" t="s">
        <v>10</v>
      </c>
      <c r="D83" s="87" t="s">
        <v>10</v>
      </c>
      <c r="E83" s="87" t="s">
        <v>10</v>
      </c>
    </row>
    <row r="84" spans="1:5" s="5" customFormat="1">
      <c r="A84" s="84" t="s">
        <v>257</v>
      </c>
      <c r="B84" s="240" t="s">
        <v>258</v>
      </c>
      <c r="C84" s="88" t="s">
        <v>10</v>
      </c>
      <c r="D84" s="87" t="s">
        <v>10</v>
      </c>
      <c r="E84" s="87" t="s">
        <v>10</v>
      </c>
    </row>
    <row r="85" spans="1:5" s="5" customFormat="1">
      <c r="A85" s="84" t="s">
        <v>56</v>
      </c>
      <c r="B85" s="240" t="s">
        <v>222</v>
      </c>
      <c r="C85" s="87" t="s">
        <v>10</v>
      </c>
      <c r="D85" s="87" t="s">
        <v>10</v>
      </c>
      <c r="E85" s="87" t="s">
        <v>10</v>
      </c>
    </row>
    <row r="86" spans="1:5" s="5" customFormat="1">
      <c r="A86" s="84" t="s">
        <v>39</v>
      </c>
      <c r="B86" s="240" t="s">
        <v>256</v>
      </c>
      <c r="C86" s="88" t="s">
        <v>10</v>
      </c>
      <c r="D86" s="87" t="s">
        <v>10</v>
      </c>
      <c r="E86" s="87" t="s">
        <v>10</v>
      </c>
    </row>
    <row r="87" spans="1:5" s="5" customFormat="1">
      <c r="A87" s="84" t="s">
        <v>233</v>
      </c>
      <c r="B87" s="240" t="s">
        <v>232</v>
      </c>
      <c r="C87" s="88" t="s">
        <v>10</v>
      </c>
      <c r="D87" s="87" t="s">
        <v>10</v>
      </c>
      <c r="E87" s="87" t="s">
        <v>10</v>
      </c>
    </row>
    <row r="88" spans="1:5" s="5" customFormat="1">
      <c r="A88" s="84" t="s">
        <v>229</v>
      </c>
      <c r="B88" s="240" t="s">
        <v>230</v>
      </c>
      <c r="C88" s="88" t="s">
        <v>10</v>
      </c>
      <c r="D88" s="87" t="s">
        <v>10</v>
      </c>
      <c r="E88" s="90" t="s">
        <v>6</v>
      </c>
    </row>
    <row r="89" spans="1:5" s="5" customFormat="1">
      <c r="A89" s="84" t="s">
        <v>174</v>
      </c>
      <c r="B89" s="240" t="s">
        <v>231</v>
      </c>
      <c r="C89" s="87" t="s">
        <v>10</v>
      </c>
      <c r="D89" s="87" t="s">
        <v>10</v>
      </c>
      <c r="E89" s="87" t="s">
        <v>10</v>
      </c>
    </row>
    <row r="90" spans="1:5" s="5" customFormat="1" ht="15" customHeight="1">
      <c r="A90" s="84" t="s">
        <v>228</v>
      </c>
      <c r="B90" s="240" t="s">
        <v>227</v>
      </c>
      <c r="C90" s="88" t="s">
        <v>10</v>
      </c>
      <c r="D90" s="87" t="s">
        <v>10</v>
      </c>
      <c r="E90" s="87" t="s">
        <v>10</v>
      </c>
    </row>
    <row r="91" spans="1:5" s="5" customFormat="1" ht="15.75" customHeight="1">
      <c r="A91" s="84" t="s">
        <v>40</v>
      </c>
      <c r="B91" s="240" t="s">
        <v>53</v>
      </c>
      <c r="C91" s="87" t="s">
        <v>10</v>
      </c>
      <c r="D91" s="87" t="s">
        <v>10</v>
      </c>
      <c r="E91" s="87" t="s">
        <v>10</v>
      </c>
    </row>
    <row r="92" spans="1:5" s="5" customFormat="1">
      <c r="A92" s="127"/>
      <c r="B92" s="128"/>
      <c r="C92" s="129"/>
      <c r="D92" s="130"/>
      <c r="E92" s="131"/>
    </row>
    <row r="93" spans="1:5" s="5" customFormat="1" ht="21.6" customHeight="1">
      <c r="A93" s="296" t="s">
        <v>356</v>
      </c>
      <c r="B93" s="297"/>
      <c r="C93" s="82"/>
      <c r="D93" s="83"/>
      <c r="E93" s="82"/>
    </row>
    <row r="94" spans="1:5" s="5" customFormat="1">
      <c r="A94" s="84" t="s">
        <v>34</v>
      </c>
      <c r="B94" s="240" t="s">
        <v>254</v>
      </c>
      <c r="C94" s="87" t="s">
        <v>10</v>
      </c>
      <c r="D94" s="87" t="s">
        <v>10</v>
      </c>
      <c r="E94" s="87" t="s">
        <v>10</v>
      </c>
    </row>
    <row r="95" spans="1:5" s="5" customFormat="1">
      <c r="A95" s="84" t="s">
        <v>259</v>
      </c>
      <c r="B95" s="240" t="s">
        <v>260</v>
      </c>
      <c r="C95" s="87" t="s">
        <v>10</v>
      </c>
      <c r="D95" s="90" t="s">
        <v>6</v>
      </c>
      <c r="E95" s="90" t="s">
        <v>6</v>
      </c>
    </row>
    <row r="96" spans="1:5" s="5" customFormat="1" ht="25.5">
      <c r="A96" s="84" t="s">
        <v>559</v>
      </c>
      <c r="B96" s="240" t="s">
        <v>261</v>
      </c>
      <c r="C96" s="102">
        <v>400</v>
      </c>
      <c r="D96" s="87" t="s">
        <v>10</v>
      </c>
      <c r="E96" s="87" t="s">
        <v>10</v>
      </c>
    </row>
    <row r="97" spans="1:16384" s="5" customFormat="1">
      <c r="A97" s="84" t="s">
        <v>361</v>
      </c>
      <c r="B97" s="240" t="s">
        <v>262</v>
      </c>
      <c r="C97" s="102">
        <v>50</v>
      </c>
      <c r="D97" s="102">
        <v>50</v>
      </c>
      <c r="E97" s="102">
        <v>50</v>
      </c>
      <c r="F97" s="102">
        <v>50</v>
      </c>
      <c r="G97" s="102">
        <v>50</v>
      </c>
      <c r="H97" s="102">
        <v>50</v>
      </c>
      <c r="I97" s="102">
        <v>50</v>
      </c>
      <c r="J97" s="102">
        <v>50</v>
      </c>
      <c r="K97" s="102">
        <v>50</v>
      </c>
      <c r="L97" s="102">
        <v>50</v>
      </c>
      <c r="M97" s="102">
        <v>50</v>
      </c>
      <c r="N97" s="102">
        <v>50</v>
      </c>
      <c r="O97" s="102">
        <v>50</v>
      </c>
      <c r="P97" s="102">
        <v>50</v>
      </c>
      <c r="Q97" s="102">
        <v>50</v>
      </c>
      <c r="R97" s="102">
        <v>50</v>
      </c>
      <c r="S97" s="102">
        <v>50</v>
      </c>
      <c r="T97" s="102">
        <v>50</v>
      </c>
      <c r="U97" s="102">
        <v>50</v>
      </c>
      <c r="V97" s="102">
        <v>50</v>
      </c>
      <c r="W97" s="102">
        <v>50</v>
      </c>
      <c r="X97" s="102">
        <v>50</v>
      </c>
      <c r="Y97" s="102">
        <v>50</v>
      </c>
      <c r="Z97" s="102">
        <v>50</v>
      </c>
      <c r="AA97" s="102">
        <v>50</v>
      </c>
      <c r="AB97" s="102">
        <v>50</v>
      </c>
      <c r="AC97" s="102">
        <v>50</v>
      </c>
      <c r="AD97" s="102">
        <v>50</v>
      </c>
      <c r="AE97" s="102">
        <v>50</v>
      </c>
      <c r="AF97" s="102">
        <v>50</v>
      </c>
      <c r="AG97" s="102">
        <v>50</v>
      </c>
      <c r="AH97" s="102">
        <v>50</v>
      </c>
      <c r="AI97" s="102">
        <v>50</v>
      </c>
      <c r="AJ97" s="102">
        <v>50</v>
      </c>
      <c r="AK97" s="102">
        <v>50</v>
      </c>
      <c r="AL97" s="102">
        <v>50</v>
      </c>
      <c r="AM97" s="102">
        <v>50</v>
      </c>
      <c r="AN97" s="102">
        <v>50</v>
      </c>
      <c r="AO97" s="102">
        <v>50</v>
      </c>
      <c r="AP97" s="102">
        <v>50</v>
      </c>
      <c r="AQ97" s="102">
        <v>50</v>
      </c>
      <c r="AR97" s="102">
        <v>50</v>
      </c>
      <c r="AS97" s="102">
        <v>50</v>
      </c>
      <c r="AT97" s="102">
        <v>50</v>
      </c>
      <c r="AU97" s="102">
        <v>50</v>
      </c>
      <c r="AV97" s="102">
        <v>50</v>
      </c>
      <c r="AW97" s="102">
        <v>50</v>
      </c>
      <c r="AX97" s="102">
        <v>50</v>
      </c>
      <c r="AY97" s="102">
        <v>50</v>
      </c>
      <c r="AZ97" s="102">
        <v>50</v>
      </c>
      <c r="BA97" s="102">
        <v>50</v>
      </c>
      <c r="BB97" s="102">
        <v>50</v>
      </c>
      <c r="BC97" s="102">
        <v>50</v>
      </c>
      <c r="BD97" s="102">
        <v>50</v>
      </c>
      <c r="BE97" s="102">
        <v>50</v>
      </c>
      <c r="BF97" s="102">
        <v>50</v>
      </c>
      <c r="BG97" s="102">
        <v>50</v>
      </c>
      <c r="BH97" s="102">
        <v>50</v>
      </c>
      <c r="BI97" s="102">
        <v>50</v>
      </c>
      <c r="BJ97" s="102">
        <v>50</v>
      </c>
      <c r="BK97" s="102">
        <v>50</v>
      </c>
      <c r="BL97" s="102">
        <v>50</v>
      </c>
      <c r="BM97" s="102">
        <v>50</v>
      </c>
      <c r="BN97" s="102">
        <v>50</v>
      </c>
      <c r="BO97" s="102">
        <v>50</v>
      </c>
      <c r="BP97" s="102">
        <v>50</v>
      </c>
      <c r="BQ97" s="102">
        <v>50</v>
      </c>
      <c r="BR97" s="102">
        <v>50</v>
      </c>
      <c r="BS97" s="102">
        <v>50</v>
      </c>
      <c r="BT97" s="102">
        <v>50</v>
      </c>
      <c r="BU97" s="102">
        <v>50</v>
      </c>
      <c r="BV97" s="102">
        <v>50</v>
      </c>
      <c r="BW97" s="102">
        <v>50</v>
      </c>
      <c r="BX97" s="102">
        <v>50</v>
      </c>
      <c r="BY97" s="102">
        <v>50</v>
      </c>
      <c r="BZ97" s="102">
        <v>50</v>
      </c>
      <c r="CA97" s="102">
        <v>50</v>
      </c>
      <c r="CB97" s="102">
        <v>50</v>
      </c>
      <c r="CC97" s="102">
        <v>50</v>
      </c>
      <c r="CD97" s="102">
        <v>50</v>
      </c>
      <c r="CE97" s="102">
        <v>50</v>
      </c>
      <c r="CF97" s="102">
        <v>50</v>
      </c>
      <c r="CG97" s="102">
        <v>50</v>
      </c>
      <c r="CH97" s="102">
        <v>50</v>
      </c>
      <c r="CI97" s="102">
        <v>50</v>
      </c>
      <c r="CJ97" s="102">
        <v>50</v>
      </c>
      <c r="CK97" s="102">
        <v>50</v>
      </c>
      <c r="CL97" s="102">
        <v>50</v>
      </c>
      <c r="CM97" s="102">
        <v>50</v>
      </c>
      <c r="CN97" s="102">
        <v>50</v>
      </c>
      <c r="CO97" s="102">
        <v>50</v>
      </c>
      <c r="CP97" s="102">
        <v>50</v>
      </c>
      <c r="CQ97" s="102">
        <v>50</v>
      </c>
      <c r="CR97" s="102">
        <v>50</v>
      </c>
      <c r="CS97" s="102">
        <v>50</v>
      </c>
      <c r="CT97" s="102">
        <v>50</v>
      </c>
      <c r="CU97" s="102">
        <v>50</v>
      </c>
      <c r="CV97" s="102">
        <v>50</v>
      </c>
      <c r="CW97" s="102">
        <v>50</v>
      </c>
      <c r="CX97" s="102">
        <v>50</v>
      </c>
      <c r="CY97" s="102">
        <v>50</v>
      </c>
      <c r="CZ97" s="102">
        <v>50</v>
      </c>
      <c r="DA97" s="102">
        <v>50</v>
      </c>
      <c r="DB97" s="102">
        <v>50</v>
      </c>
      <c r="DC97" s="102">
        <v>50</v>
      </c>
      <c r="DD97" s="102">
        <v>50</v>
      </c>
      <c r="DE97" s="102">
        <v>50</v>
      </c>
      <c r="DF97" s="102">
        <v>50</v>
      </c>
      <c r="DG97" s="102">
        <v>50</v>
      </c>
      <c r="DH97" s="102">
        <v>50</v>
      </c>
      <c r="DI97" s="102">
        <v>50</v>
      </c>
      <c r="DJ97" s="102">
        <v>50</v>
      </c>
      <c r="DK97" s="102">
        <v>50</v>
      </c>
      <c r="DL97" s="102">
        <v>50</v>
      </c>
      <c r="DM97" s="102">
        <v>50</v>
      </c>
      <c r="DN97" s="102">
        <v>50</v>
      </c>
      <c r="DO97" s="102">
        <v>50</v>
      </c>
      <c r="DP97" s="102">
        <v>50</v>
      </c>
      <c r="DQ97" s="102">
        <v>50</v>
      </c>
      <c r="DR97" s="102">
        <v>50</v>
      </c>
      <c r="DS97" s="102">
        <v>50</v>
      </c>
      <c r="DT97" s="102">
        <v>50</v>
      </c>
      <c r="DU97" s="102">
        <v>50</v>
      </c>
      <c r="DV97" s="102">
        <v>50</v>
      </c>
      <c r="DW97" s="102">
        <v>50</v>
      </c>
      <c r="DX97" s="102">
        <v>50</v>
      </c>
      <c r="DY97" s="102">
        <v>50</v>
      </c>
      <c r="DZ97" s="102">
        <v>50</v>
      </c>
      <c r="EA97" s="102">
        <v>50</v>
      </c>
      <c r="EB97" s="102">
        <v>50</v>
      </c>
      <c r="EC97" s="102">
        <v>50</v>
      </c>
      <c r="ED97" s="102">
        <v>50</v>
      </c>
      <c r="EE97" s="102">
        <v>50</v>
      </c>
      <c r="EF97" s="102">
        <v>50</v>
      </c>
      <c r="EG97" s="102">
        <v>50</v>
      </c>
      <c r="EH97" s="102">
        <v>50</v>
      </c>
      <c r="EI97" s="102">
        <v>50</v>
      </c>
      <c r="EJ97" s="102">
        <v>50</v>
      </c>
      <c r="EK97" s="102">
        <v>50</v>
      </c>
      <c r="EL97" s="102">
        <v>50</v>
      </c>
      <c r="EM97" s="102">
        <v>50</v>
      </c>
      <c r="EN97" s="102">
        <v>50</v>
      </c>
      <c r="EO97" s="102">
        <v>50</v>
      </c>
      <c r="EP97" s="102">
        <v>50</v>
      </c>
      <c r="EQ97" s="102">
        <v>50</v>
      </c>
      <c r="ER97" s="102">
        <v>50</v>
      </c>
      <c r="ES97" s="102">
        <v>50</v>
      </c>
      <c r="ET97" s="102">
        <v>50</v>
      </c>
      <c r="EU97" s="102">
        <v>50</v>
      </c>
      <c r="EV97" s="102">
        <v>50</v>
      </c>
      <c r="EW97" s="102">
        <v>50</v>
      </c>
      <c r="EX97" s="102">
        <v>50</v>
      </c>
      <c r="EY97" s="102">
        <v>50</v>
      </c>
      <c r="EZ97" s="102">
        <v>50</v>
      </c>
      <c r="FA97" s="102">
        <v>50</v>
      </c>
      <c r="FB97" s="102">
        <v>50</v>
      </c>
      <c r="FC97" s="102">
        <v>50</v>
      </c>
      <c r="FD97" s="102">
        <v>50</v>
      </c>
      <c r="FE97" s="102">
        <v>50</v>
      </c>
      <c r="FF97" s="102">
        <v>50</v>
      </c>
      <c r="FG97" s="102">
        <v>50</v>
      </c>
      <c r="FH97" s="102">
        <v>50</v>
      </c>
      <c r="FI97" s="102">
        <v>50</v>
      </c>
      <c r="FJ97" s="102">
        <v>50</v>
      </c>
      <c r="FK97" s="102">
        <v>50</v>
      </c>
      <c r="FL97" s="102">
        <v>50</v>
      </c>
      <c r="FM97" s="102">
        <v>50</v>
      </c>
      <c r="FN97" s="102">
        <v>50</v>
      </c>
      <c r="FO97" s="102">
        <v>50</v>
      </c>
      <c r="FP97" s="102">
        <v>50</v>
      </c>
      <c r="FQ97" s="102">
        <v>50</v>
      </c>
      <c r="FR97" s="102">
        <v>50</v>
      </c>
      <c r="FS97" s="102">
        <v>50</v>
      </c>
      <c r="FT97" s="102">
        <v>50</v>
      </c>
      <c r="FU97" s="102">
        <v>50</v>
      </c>
      <c r="FV97" s="102">
        <v>50</v>
      </c>
      <c r="FW97" s="102">
        <v>50</v>
      </c>
      <c r="FX97" s="102">
        <v>50</v>
      </c>
      <c r="FY97" s="102">
        <v>50</v>
      </c>
      <c r="FZ97" s="102">
        <v>50</v>
      </c>
      <c r="GA97" s="102">
        <v>50</v>
      </c>
      <c r="GB97" s="102">
        <v>50</v>
      </c>
      <c r="GC97" s="102">
        <v>50</v>
      </c>
      <c r="GD97" s="102">
        <v>50</v>
      </c>
      <c r="GE97" s="102">
        <v>50</v>
      </c>
      <c r="GF97" s="102">
        <v>50</v>
      </c>
      <c r="GG97" s="102">
        <v>50</v>
      </c>
      <c r="GH97" s="102">
        <v>50</v>
      </c>
      <c r="GI97" s="102">
        <v>50</v>
      </c>
      <c r="GJ97" s="102">
        <v>50</v>
      </c>
      <c r="GK97" s="102">
        <v>50</v>
      </c>
      <c r="GL97" s="102">
        <v>50</v>
      </c>
      <c r="GM97" s="102">
        <v>50</v>
      </c>
      <c r="GN97" s="102">
        <v>50</v>
      </c>
      <c r="GO97" s="102">
        <v>50</v>
      </c>
      <c r="GP97" s="102">
        <v>50</v>
      </c>
      <c r="GQ97" s="102">
        <v>50</v>
      </c>
      <c r="GR97" s="102">
        <v>50</v>
      </c>
      <c r="GS97" s="102">
        <v>50</v>
      </c>
      <c r="GT97" s="102">
        <v>50</v>
      </c>
      <c r="GU97" s="102">
        <v>50</v>
      </c>
      <c r="GV97" s="102">
        <v>50</v>
      </c>
      <c r="GW97" s="102">
        <v>50</v>
      </c>
      <c r="GX97" s="102">
        <v>50</v>
      </c>
      <c r="GY97" s="102">
        <v>50</v>
      </c>
      <c r="GZ97" s="102">
        <v>50</v>
      </c>
      <c r="HA97" s="102">
        <v>50</v>
      </c>
      <c r="HB97" s="102">
        <v>50</v>
      </c>
      <c r="HC97" s="102">
        <v>50</v>
      </c>
      <c r="HD97" s="102">
        <v>50</v>
      </c>
      <c r="HE97" s="102">
        <v>50</v>
      </c>
      <c r="HF97" s="102">
        <v>50</v>
      </c>
      <c r="HG97" s="102">
        <v>50</v>
      </c>
      <c r="HH97" s="102">
        <v>50</v>
      </c>
      <c r="HI97" s="102">
        <v>50</v>
      </c>
      <c r="HJ97" s="102">
        <v>50</v>
      </c>
      <c r="HK97" s="102">
        <v>50</v>
      </c>
      <c r="HL97" s="102">
        <v>50</v>
      </c>
      <c r="HM97" s="102">
        <v>50</v>
      </c>
      <c r="HN97" s="102">
        <v>50</v>
      </c>
      <c r="HO97" s="102">
        <v>50</v>
      </c>
      <c r="HP97" s="102">
        <v>50</v>
      </c>
      <c r="HQ97" s="102">
        <v>50</v>
      </c>
      <c r="HR97" s="102">
        <v>50</v>
      </c>
      <c r="HS97" s="102">
        <v>50</v>
      </c>
      <c r="HT97" s="102">
        <v>50</v>
      </c>
      <c r="HU97" s="102">
        <v>50</v>
      </c>
      <c r="HV97" s="102">
        <v>50</v>
      </c>
      <c r="HW97" s="102">
        <v>50</v>
      </c>
      <c r="HX97" s="102">
        <v>50</v>
      </c>
      <c r="HY97" s="102">
        <v>50</v>
      </c>
      <c r="HZ97" s="102">
        <v>50</v>
      </c>
      <c r="IA97" s="102">
        <v>50</v>
      </c>
      <c r="IB97" s="102">
        <v>50</v>
      </c>
      <c r="IC97" s="102">
        <v>50</v>
      </c>
      <c r="ID97" s="102">
        <v>50</v>
      </c>
      <c r="IE97" s="102">
        <v>50</v>
      </c>
      <c r="IF97" s="102">
        <v>50</v>
      </c>
      <c r="IG97" s="102">
        <v>50</v>
      </c>
      <c r="IH97" s="102">
        <v>50</v>
      </c>
      <c r="II97" s="102">
        <v>50</v>
      </c>
      <c r="IJ97" s="102">
        <v>50</v>
      </c>
      <c r="IK97" s="102">
        <v>50</v>
      </c>
      <c r="IL97" s="102">
        <v>50</v>
      </c>
      <c r="IM97" s="102">
        <v>50</v>
      </c>
      <c r="IN97" s="102">
        <v>50</v>
      </c>
      <c r="IO97" s="102">
        <v>50</v>
      </c>
      <c r="IP97" s="102">
        <v>50</v>
      </c>
      <c r="IQ97" s="102">
        <v>50</v>
      </c>
      <c r="IR97" s="102">
        <v>50</v>
      </c>
      <c r="IS97" s="102">
        <v>50</v>
      </c>
      <c r="IT97" s="102">
        <v>50</v>
      </c>
      <c r="IU97" s="102">
        <v>50</v>
      </c>
      <c r="IV97" s="102">
        <v>50</v>
      </c>
      <c r="IW97" s="102">
        <v>50</v>
      </c>
      <c r="IX97" s="102">
        <v>50</v>
      </c>
      <c r="IY97" s="102">
        <v>50</v>
      </c>
      <c r="IZ97" s="102">
        <v>50</v>
      </c>
      <c r="JA97" s="102">
        <v>50</v>
      </c>
      <c r="JB97" s="102">
        <v>50</v>
      </c>
      <c r="JC97" s="102">
        <v>50</v>
      </c>
      <c r="JD97" s="102">
        <v>50</v>
      </c>
      <c r="JE97" s="102">
        <v>50</v>
      </c>
      <c r="JF97" s="102">
        <v>50</v>
      </c>
      <c r="JG97" s="102">
        <v>50</v>
      </c>
      <c r="JH97" s="102">
        <v>50</v>
      </c>
      <c r="JI97" s="102">
        <v>50</v>
      </c>
      <c r="JJ97" s="102">
        <v>50</v>
      </c>
      <c r="JK97" s="102">
        <v>50</v>
      </c>
      <c r="JL97" s="102">
        <v>50</v>
      </c>
      <c r="JM97" s="102">
        <v>50</v>
      </c>
      <c r="JN97" s="102">
        <v>50</v>
      </c>
      <c r="JO97" s="102">
        <v>50</v>
      </c>
      <c r="JP97" s="102">
        <v>50</v>
      </c>
      <c r="JQ97" s="102">
        <v>50</v>
      </c>
      <c r="JR97" s="102">
        <v>50</v>
      </c>
      <c r="JS97" s="102">
        <v>50</v>
      </c>
      <c r="JT97" s="102">
        <v>50</v>
      </c>
      <c r="JU97" s="102">
        <v>50</v>
      </c>
      <c r="JV97" s="102">
        <v>50</v>
      </c>
      <c r="JW97" s="102">
        <v>50</v>
      </c>
      <c r="JX97" s="102">
        <v>50</v>
      </c>
      <c r="JY97" s="102">
        <v>50</v>
      </c>
      <c r="JZ97" s="102">
        <v>50</v>
      </c>
      <c r="KA97" s="102">
        <v>50</v>
      </c>
      <c r="KB97" s="102">
        <v>50</v>
      </c>
      <c r="KC97" s="102">
        <v>50</v>
      </c>
      <c r="KD97" s="102">
        <v>50</v>
      </c>
      <c r="KE97" s="102">
        <v>50</v>
      </c>
      <c r="KF97" s="102">
        <v>50</v>
      </c>
      <c r="KG97" s="102">
        <v>50</v>
      </c>
      <c r="KH97" s="102">
        <v>50</v>
      </c>
      <c r="KI97" s="102">
        <v>50</v>
      </c>
      <c r="KJ97" s="102">
        <v>50</v>
      </c>
      <c r="KK97" s="102">
        <v>50</v>
      </c>
      <c r="KL97" s="102">
        <v>50</v>
      </c>
      <c r="KM97" s="102">
        <v>50</v>
      </c>
      <c r="KN97" s="102">
        <v>50</v>
      </c>
      <c r="KO97" s="102">
        <v>50</v>
      </c>
      <c r="KP97" s="102">
        <v>50</v>
      </c>
      <c r="KQ97" s="102">
        <v>50</v>
      </c>
      <c r="KR97" s="102">
        <v>50</v>
      </c>
      <c r="KS97" s="102">
        <v>50</v>
      </c>
      <c r="KT97" s="102">
        <v>50</v>
      </c>
      <c r="KU97" s="102">
        <v>50</v>
      </c>
      <c r="KV97" s="102">
        <v>50</v>
      </c>
      <c r="KW97" s="102">
        <v>50</v>
      </c>
      <c r="KX97" s="102">
        <v>50</v>
      </c>
      <c r="KY97" s="102">
        <v>50</v>
      </c>
      <c r="KZ97" s="102">
        <v>50</v>
      </c>
      <c r="LA97" s="102">
        <v>50</v>
      </c>
      <c r="LB97" s="102">
        <v>50</v>
      </c>
      <c r="LC97" s="102">
        <v>50</v>
      </c>
      <c r="LD97" s="102">
        <v>50</v>
      </c>
      <c r="LE97" s="102">
        <v>50</v>
      </c>
      <c r="LF97" s="102">
        <v>50</v>
      </c>
      <c r="LG97" s="102">
        <v>50</v>
      </c>
      <c r="LH97" s="102">
        <v>50</v>
      </c>
      <c r="LI97" s="102">
        <v>50</v>
      </c>
      <c r="LJ97" s="102">
        <v>50</v>
      </c>
      <c r="LK97" s="102">
        <v>50</v>
      </c>
      <c r="LL97" s="102">
        <v>50</v>
      </c>
      <c r="LM97" s="102">
        <v>50</v>
      </c>
      <c r="LN97" s="102">
        <v>50</v>
      </c>
      <c r="LO97" s="102">
        <v>50</v>
      </c>
      <c r="LP97" s="102">
        <v>50</v>
      </c>
      <c r="LQ97" s="102">
        <v>50</v>
      </c>
      <c r="LR97" s="102">
        <v>50</v>
      </c>
      <c r="LS97" s="102">
        <v>50</v>
      </c>
      <c r="LT97" s="102">
        <v>50</v>
      </c>
      <c r="LU97" s="102">
        <v>50</v>
      </c>
      <c r="LV97" s="102">
        <v>50</v>
      </c>
      <c r="LW97" s="102">
        <v>50</v>
      </c>
      <c r="LX97" s="102">
        <v>50</v>
      </c>
      <c r="LY97" s="102">
        <v>50</v>
      </c>
      <c r="LZ97" s="102">
        <v>50</v>
      </c>
      <c r="MA97" s="102">
        <v>50</v>
      </c>
      <c r="MB97" s="102">
        <v>50</v>
      </c>
      <c r="MC97" s="102">
        <v>50</v>
      </c>
      <c r="MD97" s="102">
        <v>50</v>
      </c>
      <c r="ME97" s="102">
        <v>50</v>
      </c>
      <c r="MF97" s="102">
        <v>50</v>
      </c>
      <c r="MG97" s="102">
        <v>50</v>
      </c>
      <c r="MH97" s="102">
        <v>50</v>
      </c>
      <c r="MI97" s="102">
        <v>50</v>
      </c>
      <c r="MJ97" s="102">
        <v>50</v>
      </c>
      <c r="MK97" s="102">
        <v>50</v>
      </c>
      <c r="ML97" s="102">
        <v>50</v>
      </c>
      <c r="MM97" s="102">
        <v>50</v>
      </c>
      <c r="MN97" s="102">
        <v>50</v>
      </c>
      <c r="MO97" s="102">
        <v>50</v>
      </c>
      <c r="MP97" s="102">
        <v>50</v>
      </c>
      <c r="MQ97" s="102">
        <v>50</v>
      </c>
      <c r="MR97" s="102">
        <v>50</v>
      </c>
      <c r="MS97" s="102">
        <v>50</v>
      </c>
      <c r="MT97" s="102">
        <v>50</v>
      </c>
      <c r="MU97" s="102">
        <v>50</v>
      </c>
      <c r="MV97" s="102">
        <v>50</v>
      </c>
      <c r="MW97" s="102">
        <v>50</v>
      </c>
      <c r="MX97" s="102">
        <v>50</v>
      </c>
      <c r="MY97" s="102">
        <v>50</v>
      </c>
      <c r="MZ97" s="102">
        <v>50</v>
      </c>
      <c r="NA97" s="102">
        <v>50</v>
      </c>
      <c r="NB97" s="102">
        <v>50</v>
      </c>
      <c r="NC97" s="102">
        <v>50</v>
      </c>
      <c r="ND97" s="102">
        <v>50</v>
      </c>
      <c r="NE97" s="102">
        <v>50</v>
      </c>
      <c r="NF97" s="102">
        <v>50</v>
      </c>
      <c r="NG97" s="102">
        <v>50</v>
      </c>
      <c r="NH97" s="102">
        <v>50</v>
      </c>
      <c r="NI97" s="102">
        <v>50</v>
      </c>
      <c r="NJ97" s="102">
        <v>50</v>
      </c>
      <c r="NK97" s="102">
        <v>50</v>
      </c>
      <c r="NL97" s="102">
        <v>50</v>
      </c>
      <c r="NM97" s="102">
        <v>50</v>
      </c>
      <c r="NN97" s="102">
        <v>50</v>
      </c>
      <c r="NO97" s="102">
        <v>50</v>
      </c>
      <c r="NP97" s="102">
        <v>50</v>
      </c>
      <c r="NQ97" s="102">
        <v>50</v>
      </c>
      <c r="NR97" s="102">
        <v>50</v>
      </c>
      <c r="NS97" s="102">
        <v>50</v>
      </c>
      <c r="NT97" s="102">
        <v>50</v>
      </c>
      <c r="NU97" s="102">
        <v>50</v>
      </c>
      <c r="NV97" s="102">
        <v>50</v>
      </c>
      <c r="NW97" s="102">
        <v>50</v>
      </c>
      <c r="NX97" s="102">
        <v>50</v>
      </c>
      <c r="NY97" s="102">
        <v>50</v>
      </c>
      <c r="NZ97" s="102">
        <v>50</v>
      </c>
      <c r="OA97" s="102">
        <v>50</v>
      </c>
      <c r="OB97" s="102">
        <v>50</v>
      </c>
      <c r="OC97" s="102">
        <v>50</v>
      </c>
      <c r="OD97" s="102">
        <v>50</v>
      </c>
      <c r="OE97" s="102">
        <v>50</v>
      </c>
      <c r="OF97" s="102">
        <v>50</v>
      </c>
      <c r="OG97" s="102">
        <v>50</v>
      </c>
      <c r="OH97" s="102">
        <v>50</v>
      </c>
      <c r="OI97" s="102">
        <v>50</v>
      </c>
      <c r="OJ97" s="102">
        <v>50</v>
      </c>
      <c r="OK97" s="102">
        <v>50</v>
      </c>
      <c r="OL97" s="102">
        <v>50</v>
      </c>
      <c r="OM97" s="102">
        <v>50</v>
      </c>
      <c r="ON97" s="102">
        <v>50</v>
      </c>
      <c r="OO97" s="102">
        <v>50</v>
      </c>
      <c r="OP97" s="102">
        <v>50</v>
      </c>
      <c r="OQ97" s="102">
        <v>50</v>
      </c>
      <c r="OR97" s="102">
        <v>50</v>
      </c>
      <c r="OS97" s="102">
        <v>50</v>
      </c>
      <c r="OT97" s="102">
        <v>50</v>
      </c>
      <c r="OU97" s="102">
        <v>50</v>
      </c>
      <c r="OV97" s="102">
        <v>50</v>
      </c>
      <c r="OW97" s="102">
        <v>50</v>
      </c>
      <c r="OX97" s="102">
        <v>50</v>
      </c>
      <c r="OY97" s="102">
        <v>50</v>
      </c>
      <c r="OZ97" s="102">
        <v>50</v>
      </c>
      <c r="PA97" s="102">
        <v>50</v>
      </c>
      <c r="PB97" s="102">
        <v>50</v>
      </c>
      <c r="PC97" s="102">
        <v>50</v>
      </c>
      <c r="PD97" s="102">
        <v>50</v>
      </c>
      <c r="PE97" s="102">
        <v>50</v>
      </c>
      <c r="PF97" s="102">
        <v>50</v>
      </c>
      <c r="PG97" s="102">
        <v>50</v>
      </c>
      <c r="PH97" s="102">
        <v>50</v>
      </c>
      <c r="PI97" s="102">
        <v>50</v>
      </c>
      <c r="PJ97" s="102">
        <v>50</v>
      </c>
      <c r="PK97" s="102">
        <v>50</v>
      </c>
      <c r="PL97" s="102">
        <v>50</v>
      </c>
      <c r="PM97" s="102">
        <v>50</v>
      </c>
      <c r="PN97" s="102">
        <v>50</v>
      </c>
      <c r="PO97" s="102">
        <v>50</v>
      </c>
      <c r="PP97" s="102">
        <v>50</v>
      </c>
      <c r="PQ97" s="102">
        <v>50</v>
      </c>
      <c r="PR97" s="102">
        <v>50</v>
      </c>
      <c r="PS97" s="102">
        <v>50</v>
      </c>
      <c r="PT97" s="102">
        <v>50</v>
      </c>
      <c r="PU97" s="102">
        <v>50</v>
      </c>
      <c r="PV97" s="102">
        <v>50</v>
      </c>
      <c r="PW97" s="102">
        <v>50</v>
      </c>
      <c r="PX97" s="102">
        <v>50</v>
      </c>
      <c r="PY97" s="102">
        <v>50</v>
      </c>
      <c r="PZ97" s="102">
        <v>50</v>
      </c>
      <c r="QA97" s="102">
        <v>50</v>
      </c>
      <c r="QB97" s="102">
        <v>50</v>
      </c>
      <c r="QC97" s="102">
        <v>50</v>
      </c>
      <c r="QD97" s="102">
        <v>50</v>
      </c>
      <c r="QE97" s="102">
        <v>50</v>
      </c>
      <c r="QF97" s="102">
        <v>50</v>
      </c>
      <c r="QG97" s="102">
        <v>50</v>
      </c>
      <c r="QH97" s="102">
        <v>50</v>
      </c>
      <c r="QI97" s="102">
        <v>50</v>
      </c>
      <c r="QJ97" s="102">
        <v>50</v>
      </c>
      <c r="QK97" s="102">
        <v>50</v>
      </c>
      <c r="QL97" s="102">
        <v>50</v>
      </c>
      <c r="QM97" s="102">
        <v>50</v>
      </c>
      <c r="QN97" s="102">
        <v>50</v>
      </c>
      <c r="QO97" s="102">
        <v>50</v>
      </c>
      <c r="QP97" s="102">
        <v>50</v>
      </c>
      <c r="QQ97" s="102">
        <v>50</v>
      </c>
      <c r="QR97" s="102">
        <v>50</v>
      </c>
      <c r="QS97" s="102">
        <v>50</v>
      </c>
      <c r="QT97" s="102">
        <v>50</v>
      </c>
      <c r="QU97" s="102">
        <v>50</v>
      </c>
      <c r="QV97" s="102">
        <v>50</v>
      </c>
      <c r="QW97" s="102">
        <v>50</v>
      </c>
      <c r="QX97" s="102">
        <v>50</v>
      </c>
      <c r="QY97" s="102">
        <v>50</v>
      </c>
      <c r="QZ97" s="102">
        <v>50</v>
      </c>
      <c r="RA97" s="102">
        <v>50</v>
      </c>
      <c r="RB97" s="102">
        <v>50</v>
      </c>
      <c r="RC97" s="102">
        <v>50</v>
      </c>
      <c r="RD97" s="102">
        <v>50</v>
      </c>
      <c r="RE97" s="102">
        <v>50</v>
      </c>
      <c r="RF97" s="102">
        <v>50</v>
      </c>
      <c r="RG97" s="102">
        <v>50</v>
      </c>
      <c r="RH97" s="102">
        <v>50</v>
      </c>
      <c r="RI97" s="102">
        <v>50</v>
      </c>
      <c r="RJ97" s="102">
        <v>50</v>
      </c>
      <c r="RK97" s="102">
        <v>50</v>
      </c>
      <c r="RL97" s="102">
        <v>50</v>
      </c>
      <c r="RM97" s="102">
        <v>50</v>
      </c>
      <c r="RN97" s="102">
        <v>50</v>
      </c>
      <c r="RO97" s="102">
        <v>50</v>
      </c>
      <c r="RP97" s="102">
        <v>50</v>
      </c>
      <c r="RQ97" s="102">
        <v>50</v>
      </c>
      <c r="RR97" s="102">
        <v>50</v>
      </c>
      <c r="RS97" s="102">
        <v>50</v>
      </c>
      <c r="RT97" s="102">
        <v>50</v>
      </c>
      <c r="RU97" s="102">
        <v>50</v>
      </c>
      <c r="RV97" s="102">
        <v>50</v>
      </c>
      <c r="RW97" s="102">
        <v>50</v>
      </c>
      <c r="RX97" s="102">
        <v>50</v>
      </c>
      <c r="RY97" s="102">
        <v>50</v>
      </c>
      <c r="RZ97" s="102">
        <v>50</v>
      </c>
      <c r="SA97" s="102">
        <v>50</v>
      </c>
      <c r="SB97" s="102">
        <v>50</v>
      </c>
      <c r="SC97" s="102">
        <v>50</v>
      </c>
      <c r="SD97" s="102">
        <v>50</v>
      </c>
      <c r="SE97" s="102">
        <v>50</v>
      </c>
      <c r="SF97" s="102">
        <v>50</v>
      </c>
      <c r="SG97" s="102">
        <v>50</v>
      </c>
      <c r="SH97" s="102">
        <v>50</v>
      </c>
      <c r="SI97" s="102">
        <v>50</v>
      </c>
      <c r="SJ97" s="102">
        <v>50</v>
      </c>
      <c r="SK97" s="102">
        <v>50</v>
      </c>
      <c r="SL97" s="102">
        <v>50</v>
      </c>
      <c r="SM97" s="102">
        <v>50</v>
      </c>
      <c r="SN97" s="102">
        <v>50</v>
      </c>
      <c r="SO97" s="102">
        <v>50</v>
      </c>
      <c r="SP97" s="102">
        <v>50</v>
      </c>
      <c r="SQ97" s="102">
        <v>50</v>
      </c>
      <c r="SR97" s="102">
        <v>50</v>
      </c>
      <c r="SS97" s="102">
        <v>50</v>
      </c>
      <c r="ST97" s="102">
        <v>50</v>
      </c>
      <c r="SU97" s="102">
        <v>50</v>
      </c>
      <c r="SV97" s="102">
        <v>50</v>
      </c>
      <c r="SW97" s="102">
        <v>50</v>
      </c>
      <c r="SX97" s="102">
        <v>50</v>
      </c>
      <c r="SY97" s="102">
        <v>50</v>
      </c>
      <c r="SZ97" s="102">
        <v>50</v>
      </c>
      <c r="TA97" s="102">
        <v>50</v>
      </c>
      <c r="TB97" s="102">
        <v>50</v>
      </c>
      <c r="TC97" s="102">
        <v>50</v>
      </c>
      <c r="TD97" s="102">
        <v>50</v>
      </c>
      <c r="TE97" s="102">
        <v>50</v>
      </c>
      <c r="TF97" s="102">
        <v>50</v>
      </c>
      <c r="TG97" s="102">
        <v>50</v>
      </c>
      <c r="TH97" s="102">
        <v>50</v>
      </c>
      <c r="TI97" s="102">
        <v>50</v>
      </c>
      <c r="TJ97" s="102">
        <v>50</v>
      </c>
      <c r="TK97" s="102">
        <v>50</v>
      </c>
      <c r="TL97" s="102">
        <v>50</v>
      </c>
      <c r="TM97" s="102">
        <v>50</v>
      </c>
      <c r="TN97" s="102">
        <v>50</v>
      </c>
      <c r="TO97" s="102">
        <v>50</v>
      </c>
      <c r="TP97" s="102">
        <v>50</v>
      </c>
      <c r="TQ97" s="102">
        <v>50</v>
      </c>
      <c r="TR97" s="102">
        <v>50</v>
      </c>
      <c r="TS97" s="102">
        <v>50</v>
      </c>
      <c r="TT97" s="102">
        <v>50</v>
      </c>
      <c r="TU97" s="102">
        <v>50</v>
      </c>
      <c r="TV97" s="102">
        <v>50</v>
      </c>
      <c r="TW97" s="102">
        <v>50</v>
      </c>
      <c r="TX97" s="102">
        <v>50</v>
      </c>
      <c r="TY97" s="102">
        <v>50</v>
      </c>
      <c r="TZ97" s="102">
        <v>50</v>
      </c>
      <c r="UA97" s="102">
        <v>50</v>
      </c>
      <c r="UB97" s="102">
        <v>50</v>
      </c>
      <c r="UC97" s="102">
        <v>50</v>
      </c>
      <c r="UD97" s="102">
        <v>50</v>
      </c>
      <c r="UE97" s="102">
        <v>50</v>
      </c>
      <c r="UF97" s="102">
        <v>50</v>
      </c>
      <c r="UG97" s="102">
        <v>50</v>
      </c>
      <c r="UH97" s="102">
        <v>50</v>
      </c>
      <c r="UI97" s="102">
        <v>50</v>
      </c>
      <c r="UJ97" s="102">
        <v>50</v>
      </c>
      <c r="UK97" s="102">
        <v>50</v>
      </c>
      <c r="UL97" s="102">
        <v>50</v>
      </c>
      <c r="UM97" s="102">
        <v>50</v>
      </c>
      <c r="UN97" s="102">
        <v>50</v>
      </c>
      <c r="UO97" s="102">
        <v>50</v>
      </c>
      <c r="UP97" s="102">
        <v>50</v>
      </c>
      <c r="UQ97" s="102">
        <v>50</v>
      </c>
      <c r="UR97" s="102">
        <v>50</v>
      </c>
      <c r="US97" s="102">
        <v>50</v>
      </c>
      <c r="UT97" s="102">
        <v>50</v>
      </c>
      <c r="UU97" s="102">
        <v>50</v>
      </c>
      <c r="UV97" s="102">
        <v>50</v>
      </c>
      <c r="UW97" s="102">
        <v>50</v>
      </c>
      <c r="UX97" s="102">
        <v>50</v>
      </c>
      <c r="UY97" s="102">
        <v>50</v>
      </c>
      <c r="UZ97" s="102">
        <v>50</v>
      </c>
      <c r="VA97" s="102">
        <v>50</v>
      </c>
      <c r="VB97" s="102">
        <v>50</v>
      </c>
      <c r="VC97" s="102">
        <v>50</v>
      </c>
      <c r="VD97" s="102">
        <v>50</v>
      </c>
      <c r="VE97" s="102">
        <v>50</v>
      </c>
      <c r="VF97" s="102">
        <v>50</v>
      </c>
      <c r="VG97" s="102">
        <v>50</v>
      </c>
      <c r="VH97" s="102">
        <v>50</v>
      </c>
      <c r="VI97" s="102">
        <v>50</v>
      </c>
      <c r="VJ97" s="102">
        <v>50</v>
      </c>
      <c r="VK97" s="102">
        <v>50</v>
      </c>
      <c r="VL97" s="102">
        <v>50</v>
      </c>
      <c r="VM97" s="102">
        <v>50</v>
      </c>
      <c r="VN97" s="102">
        <v>50</v>
      </c>
      <c r="VO97" s="102">
        <v>50</v>
      </c>
      <c r="VP97" s="102">
        <v>50</v>
      </c>
      <c r="VQ97" s="102">
        <v>50</v>
      </c>
      <c r="VR97" s="102">
        <v>50</v>
      </c>
      <c r="VS97" s="102">
        <v>50</v>
      </c>
      <c r="VT97" s="102">
        <v>50</v>
      </c>
      <c r="VU97" s="102">
        <v>50</v>
      </c>
      <c r="VV97" s="102">
        <v>50</v>
      </c>
      <c r="VW97" s="102">
        <v>50</v>
      </c>
      <c r="VX97" s="102">
        <v>50</v>
      </c>
      <c r="VY97" s="102">
        <v>50</v>
      </c>
      <c r="VZ97" s="102">
        <v>50</v>
      </c>
      <c r="WA97" s="102">
        <v>50</v>
      </c>
      <c r="WB97" s="102">
        <v>50</v>
      </c>
      <c r="WC97" s="102">
        <v>50</v>
      </c>
      <c r="WD97" s="102">
        <v>50</v>
      </c>
      <c r="WE97" s="102">
        <v>50</v>
      </c>
      <c r="WF97" s="102">
        <v>50</v>
      </c>
      <c r="WG97" s="102">
        <v>50</v>
      </c>
      <c r="WH97" s="102">
        <v>50</v>
      </c>
      <c r="WI97" s="102">
        <v>50</v>
      </c>
      <c r="WJ97" s="102">
        <v>50</v>
      </c>
      <c r="WK97" s="102">
        <v>50</v>
      </c>
      <c r="WL97" s="102">
        <v>50</v>
      </c>
      <c r="WM97" s="102">
        <v>50</v>
      </c>
      <c r="WN97" s="102">
        <v>50</v>
      </c>
      <c r="WO97" s="102">
        <v>50</v>
      </c>
      <c r="WP97" s="102">
        <v>50</v>
      </c>
      <c r="WQ97" s="102">
        <v>50</v>
      </c>
      <c r="WR97" s="102">
        <v>50</v>
      </c>
      <c r="WS97" s="102">
        <v>50</v>
      </c>
      <c r="WT97" s="102">
        <v>50</v>
      </c>
      <c r="WU97" s="102">
        <v>50</v>
      </c>
      <c r="WV97" s="102">
        <v>50</v>
      </c>
      <c r="WW97" s="102">
        <v>50</v>
      </c>
      <c r="WX97" s="102">
        <v>50</v>
      </c>
      <c r="WY97" s="102">
        <v>50</v>
      </c>
      <c r="WZ97" s="102">
        <v>50</v>
      </c>
      <c r="XA97" s="102">
        <v>50</v>
      </c>
      <c r="XB97" s="102">
        <v>50</v>
      </c>
      <c r="XC97" s="102">
        <v>50</v>
      </c>
      <c r="XD97" s="102">
        <v>50</v>
      </c>
      <c r="XE97" s="102">
        <v>50</v>
      </c>
      <c r="XF97" s="102">
        <v>50</v>
      </c>
      <c r="XG97" s="102">
        <v>50</v>
      </c>
      <c r="XH97" s="102">
        <v>50</v>
      </c>
      <c r="XI97" s="102">
        <v>50</v>
      </c>
      <c r="XJ97" s="102">
        <v>50</v>
      </c>
      <c r="XK97" s="102">
        <v>50</v>
      </c>
      <c r="XL97" s="102">
        <v>50</v>
      </c>
      <c r="XM97" s="102">
        <v>50</v>
      </c>
      <c r="XN97" s="102">
        <v>50</v>
      </c>
      <c r="XO97" s="102">
        <v>50</v>
      </c>
      <c r="XP97" s="102">
        <v>50</v>
      </c>
      <c r="XQ97" s="102">
        <v>50</v>
      </c>
      <c r="XR97" s="102">
        <v>50</v>
      </c>
      <c r="XS97" s="102">
        <v>50</v>
      </c>
      <c r="XT97" s="102">
        <v>50</v>
      </c>
      <c r="XU97" s="102">
        <v>50</v>
      </c>
      <c r="XV97" s="102">
        <v>50</v>
      </c>
      <c r="XW97" s="102">
        <v>50</v>
      </c>
      <c r="XX97" s="102">
        <v>50</v>
      </c>
      <c r="XY97" s="102">
        <v>50</v>
      </c>
      <c r="XZ97" s="102">
        <v>50</v>
      </c>
      <c r="YA97" s="102">
        <v>50</v>
      </c>
      <c r="YB97" s="102">
        <v>50</v>
      </c>
      <c r="YC97" s="102">
        <v>50</v>
      </c>
      <c r="YD97" s="102">
        <v>50</v>
      </c>
      <c r="YE97" s="102">
        <v>50</v>
      </c>
      <c r="YF97" s="102">
        <v>50</v>
      </c>
      <c r="YG97" s="102">
        <v>50</v>
      </c>
      <c r="YH97" s="102">
        <v>50</v>
      </c>
      <c r="YI97" s="102">
        <v>50</v>
      </c>
      <c r="YJ97" s="102">
        <v>50</v>
      </c>
      <c r="YK97" s="102">
        <v>50</v>
      </c>
      <c r="YL97" s="102">
        <v>50</v>
      </c>
      <c r="YM97" s="102">
        <v>50</v>
      </c>
      <c r="YN97" s="102">
        <v>50</v>
      </c>
      <c r="YO97" s="102">
        <v>50</v>
      </c>
      <c r="YP97" s="102">
        <v>50</v>
      </c>
      <c r="YQ97" s="102">
        <v>50</v>
      </c>
      <c r="YR97" s="102">
        <v>50</v>
      </c>
      <c r="YS97" s="102">
        <v>50</v>
      </c>
      <c r="YT97" s="102">
        <v>50</v>
      </c>
      <c r="YU97" s="102">
        <v>50</v>
      </c>
      <c r="YV97" s="102">
        <v>50</v>
      </c>
      <c r="YW97" s="102">
        <v>50</v>
      </c>
      <c r="YX97" s="102">
        <v>50</v>
      </c>
      <c r="YY97" s="102">
        <v>50</v>
      </c>
      <c r="YZ97" s="102">
        <v>50</v>
      </c>
      <c r="ZA97" s="102">
        <v>50</v>
      </c>
      <c r="ZB97" s="102">
        <v>50</v>
      </c>
      <c r="ZC97" s="102">
        <v>50</v>
      </c>
      <c r="ZD97" s="102">
        <v>50</v>
      </c>
      <c r="ZE97" s="102">
        <v>50</v>
      </c>
      <c r="ZF97" s="102">
        <v>50</v>
      </c>
      <c r="ZG97" s="102">
        <v>50</v>
      </c>
      <c r="ZH97" s="102">
        <v>50</v>
      </c>
      <c r="ZI97" s="102">
        <v>50</v>
      </c>
      <c r="ZJ97" s="102">
        <v>50</v>
      </c>
      <c r="ZK97" s="102">
        <v>50</v>
      </c>
      <c r="ZL97" s="102">
        <v>50</v>
      </c>
      <c r="ZM97" s="102">
        <v>50</v>
      </c>
      <c r="ZN97" s="102">
        <v>50</v>
      </c>
      <c r="ZO97" s="102">
        <v>50</v>
      </c>
      <c r="ZP97" s="102">
        <v>50</v>
      </c>
      <c r="ZQ97" s="102">
        <v>50</v>
      </c>
      <c r="ZR97" s="102">
        <v>50</v>
      </c>
      <c r="ZS97" s="102">
        <v>50</v>
      </c>
      <c r="ZT97" s="102">
        <v>50</v>
      </c>
      <c r="ZU97" s="102">
        <v>50</v>
      </c>
      <c r="ZV97" s="102">
        <v>50</v>
      </c>
      <c r="ZW97" s="102">
        <v>50</v>
      </c>
      <c r="ZX97" s="102">
        <v>50</v>
      </c>
      <c r="ZY97" s="102">
        <v>50</v>
      </c>
      <c r="ZZ97" s="102">
        <v>50</v>
      </c>
      <c r="AAA97" s="102">
        <v>50</v>
      </c>
      <c r="AAB97" s="102">
        <v>50</v>
      </c>
      <c r="AAC97" s="102">
        <v>50</v>
      </c>
      <c r="AAD97" s="102">
        <v>50</v>
      </c>
      <c r="AAE97" s="102">
        <v>50</v>
      </c>
      <c r="AAF97" s="102">
        <v>50</v>
      </c>
      <c r="AAG97" s="102">
        <v>50</v>
      </c>
      <c r="AAH97" s="102">
        <v>50</v>
      </c>
      <c r="AAI97" s="102">
        <v>50</v>
      </c>
      <c r="AAJ97" s="102">
        <v>50</v>
      </c>
      <c r="AAK97" s="102">
        <v>50</v>
      </c>
      <c r="AAL97" s="102">
        <v>50</v>
      </c>
      <c r="AAM97" s="102">
        <v>50</v>
      </c>
      <c r="AAN97" s="102">
        <v>50</v>
      </c>
      <c r="AAO97" s="102">
        <v>50</v>
      </c>
      <c r="AAP97" s="102">
        <v>50</v>
      </c>
      <c r="AAQ97" s="102">
        <v>50</v>
      </c>
      <c r="AAR97" s="102">
        <v>50</v>
      </c>
      <c r="AAS97" s="102">
        <v>50</v>
      </c>
      <c r="AAT97" s="102">
        <v>50</v>
      </c>
      <c r="AAU97" s="102">
        <v>50</v>
      </c>
      <c r="AAV97" s="102">
        <v>50</v>
      </c>
      <c r="AAW97" s="102">
        <v>50</v>
      </c>
      <c r="AAX97" s="102">
        <v>50</v>
      </c>
      <c r="AAY97" s="102">
        <v>50</v>
      </c>
      <c r="AAZ97" s="102">
        <v>50</v>
      </c>
      <c r="ABA97" s="102">
        <v>50</v>
      </c>
      <c r="ABB97" s="102">
        <v>50</v>
      </c>
      <c r="ABC97" s="102">
        <v>50</v>
      </c>
      <c r="ABD97" s="102">
        <v>50</v>
      </c>
      <c r="ABE97" s="102">
        <v>50</v>
      </c>
      <c r="ABF97" s="102">
        <v>50</v>
      </c>
      <c r="ABG97" s="102">
        <v>50</v>
      </c>
      <c r="ABH97" s="102">
        <v>50</v>
      </c>
      <c r="ABI97" s="102">
        <v>50</v>
      </c>
      <c r="ABJ97" s="102">
        <v>50</v>
      </c>
      <c r="ABK97" s="102">
        <v>50</v>
      </c>
      <c r="ABL97" s="102">
        <v>50</v>
      </c>
      <c r="ABM97" s="102">
        <v>50</v>
      </c>
      <c r="ABN97" s="102">
        <v>50</v>
      </c>
      <c r="ABO97" s="102">
        <v>50</v>
      </c>
      <c r="ABP97" s="102">
        <v>50</v>
      </c>
      <c r="ABQ97" s="102">
        <v>50</v>
      </c>
      <c r="ABR97" s="102">
        <v>50</v>
      </c>
      <c r="ABS97" s="102">
        <v>50</v>
      </c>
      <c r="ABT97" s="102">
        <v>50</v>
      </c>
      <c r="ABU97" s="102">
        <v>50</v>
      </c>
      <c r="ABV97" s="102">
        <v>50</v>
      </c>
      <c r="ABW97" s="102">
        <v>50</v>
      </c>
      <c r="ABX97" s="102">
        <v>50</v>
      </c>
      <c r="ABY97" s="102">
        <v>50</v>
      </c>
      <c r="ABZ97" s="102">
        <v>50</v>
      </c>
      <c r="ACA97" s="102">
        <v>50</v>
      </c>
      <c r="ACB97" s="102">
        <v>50</v>
      </c>
      <c r="ACC97" s="102">
        <v>50</v>
      </c>
      <c r="ACD97" s="102">
        <v>50</v>
      </c>
      <c r="ACE97" s="102">
        <v>50</v>
      </c>
      <c r="ACF97" s="102">
        <v>50</v>
      </c>
      <c r="ACG97" s="102">
        <v>50</v>
      </c>
      <c r="ACH97" s="102">
        <v>50</v>
      </c>
      <c r="ACI97" s="102">
        <v>50</v>
      </c>
      <c r="ACJ97" s="102">
        <v>50</v>
      </c>
      <c r="ACK97" s="102">
        <v>50</v>
      </c>
      <c r="ACL97" s="102">
        <v>50</v>
      </c>
      <c r="ACM97" s="102">
        <v>50</v>
      </c>
      <c r="ACN97" s="102">
        <v>50</v>
      </c>
      <c r="ACO97" s="102">
        <v>50</v>
      </c>
      <c r="ACP97" s="102">
        <v>50</v>
      </c>
      <c r="ACQ97" s="102">
        <v>50</v>
      </c>
      <c r="ACR97" s="102">
        <v>50</v>
      </c>
      <c r="ACS97" s="102">
        <v>50</v>
      </c>
      <c r="ACT97" s="102">
        <v>50</v>
      </c>
      <c r="ACU97" s="102">
        <v>50</v>
      </c>
      <c r="ACV97" s="102">
        <v>50</v>
      </c>
      <c r="ACW97" s="102">
        <v>50</v>
      </c>
      <c r="ACX97" s="102">
        <v>50</v>
      </c>
      <c r="ACY97" s="102">
        <v>50</v>
      </c>
      <c r="ACZ97" s="102">
        <v>50</v>
      </c>
      <c r="ADA97" s="102">
        <v>50</v>
      </c>
      <c r="ADB97" s="102">
        <v>50</v>
      </c>
      <c r="ADC97" s="102">
        <v>50</v>
      </c>
      <c r="ADD97" s="102">
        <v>50</v>
      </c>
      <c r="ADE97" s="102">
        <v>50</v>
      </c>
      <c r="ADF97" s="102">
        <v>50</v>
      </c>
      <c r="ADG97" s="102">
        <v>50</v>
      </c>
      <c r="ADH97" s="102">
        <v>50</v>
      </c>
      <c r="ADI97" s="102">
        <v>50</v>
      </c>
      <c r="ADJ97" s="102">
        <v>50</v>
      </c>
      <c r="ADK97" s="102">
        <v>50</v>
      </c>
      <c r="ADL97" s="102">
        <v>50</v>
      </c>
      <c r="ADM97" s="102">
        <v>50</v>
      </c>
      <c r="ADN97" s="102">
        <v>50</v>
      </c>
      <c r="ADO97" s="102">
        <v>50</v>
      </c>
      <c r="ADP97" s="102">
        <v>50</v>
      </c>
      <c r="ADQ97" s="102">
        <v>50</v>
      </c>
      <c r="ADR97" s="102">
        <v>50</v>
      </c>
      <c r="ADS97" s="102">
        <v>50</v>
      </c>
      <c r="ADT97" s="102">
        <v>50</v>
      </c>
      <c r="ADU97" s="102">
        <v>50</v>
      </c>
      <c r="ADV97" s="102">
        <v>50</v>
      </c>
      <c r="ADW97" s="102">
        <v>50</v>
      </c>
      <c r="ADX97" s="102">
        <v>50</v>
      </c>
      <c r="ADY97" s="102">
        <v>50</v>
      </c>
      <c r="ADZ97" s="102">
        <v>50</v>
      </c>
      <c r="AEA97" s="102">
        <v>50</v>
      </c>
      <c r="AEB97" s="102">
        <v>50</v>
      </c>
      <c r="AEC97" s="102">
        <v>50</v>
      </c>
      <c r="AED97" s="102">
        <v>50</v>
      </c>
      <c r="AEE97" s="102">
        <v>50</v>
      </c>
      <c r="AEF97" s="102">
        <v>50</v>
      </c>
      <c r="AEG97" s="102">
        <v>50</v>
      </c>
      <c r="AEH97" s="102">
        <v>50</v>
      </c>
      <c r="AEI97" s="102">
        <v>50</v>
      </c>
      <c r="AEJ97" s="102">
        <v>50</v>
      </c>
      <c r="AEK97" s="102">
        <v>50</v>
      </c>
      <c r="AEL97" s="102">
        <v>50</v>
      </c>
      <c r="AEM97" s="102">
        <v>50</v>
      </c>
      <c r="AEN97" s="102">
        <v>50</v>
      </c>
      <c r="AEO97" s="102">
        <v>50</v>
      </c>
      <c r="AEP97" s="102">
        <v>50</v>
      </c>
      <c r="AEQ97" s="102">
        <v>50</v>
      </c>
      <c r="AER97" s="102">
        <v>50</v>
      </c>
      <c r="AES97" s="102">
        <v>50</v>
      </c>
      <c r="AET97" s="102">
        <v>50</v>
      </c>
      <c r="AEU97" s="102">
        <v>50</v>
      </c>
      <c r="AEV97" s="102">
        <v>50</v>
      </c>
      <c r="AEW97" s="102">
        <v>50</v>
      </c>
      <c r="AEX97" s="102">
        <v>50</v>
      </c>
      <c r="AEY97" s="102">
        <v>50</v>
      </c>
      <c r="AEZ97" s="102">
        <v>50</v>
      </c>
      <c r="AFA97" s="102">
        <v>50</v>
      </c>
      <c r="AFB97" s="102">
        <v>50</v>
      </c>
      <c r="AFC97" s="102">
        <v>50</v>
      </c>
      <c r="AFD97" s="102">
        <v>50</v>
      </c>
      <c r="AFE97" s="102">
        <v>50</v>
      </c>
      <c r="AFF97" s="102">
        <v>50</v>
      </c>
      <c r="AFG97" s="102">
        <v>50</v>
      </c>
      <c r="AFH97" s="102">
        <v>50</v>
      </c>
      <c r="AFI97" s="102">
        <v>50</v>
      </c>
      <c r="AFJ97" s="102">
        <v>50</v>
      </c>
      <c r="AFK97" s="102">
        <v>50</v>
      </c>
      <c r="AFL97" s="102">
        <v>50</v>
      </c>
      <c r="AFM97" s="102">
        <v>50</v>
      </c>
      <c r="AFN97" s="102">
        <v>50</v>
      </c>
      <c r="AFO97" s="102">
        <v>50</v>
      </c>
      <c r="AFP97" s="102">
        <v>50</v>
      </c>
      <c r="AFQ97" s="102">
        <v>50</v>
      </c>
      <c r="AFR97" s="102">
        <v>50</v>
      </c>
      <c r="AFS97" s="102">
        <v>50</v>
      </c>
      <c r="AFT97" s="102">
        <v>50</v>
      </c>
      <c r="AFU97" s="102">
        <v>50</v>
      </c>
      <c r="AFV97" s="102">
        <v>50</v>
      </c>
      <c r="AFW97" s="102">
        <v>50</v>
      </c>
      <c r="AFX97" s="102">
        <v>50</v>
      </c>
      <c r="AFY97" s="102">
        <v>50</v>
      </c>
      <c r="AFZ97" s="102">
        <v>50</v>
      </c>
      <c r="AGA97" s="102">
        <v>50</v>
      </c>
      <c r="AGB97" s="102">
        <v>50</v>
      </c>
      <c r="AGC97" s="102">
        <v>50</v>
      </c>
      <c r="AGD97" s="102">
        <v>50</v>
      </c>
      <c r="AGE97" s="102">
        <v>50</v>
      </c>
      <c r="AGF97" s="102">
        <v>50</v>
      </c>
      <c r="AGG97" s="102">
        <v>50</v>
      </c>
      <c r="AGH97" s="102">
        <v>50</v>
      </c>
      <c r="AGI97" s="102">
        <v>50</v>
      </c>
      <c r="AGJ97" s="102">
        <v>50</v>
      </c>
      <c r="AGK97" s="102">
        <v>50</v>
      </c>
      <c r="AGL97" s="102">
        <v>50</v>
      </c>
      <c r="AGM97" s="102">
        <v>50</v>
      </c>
      <c r="AGN97" s="102">
        <v>50</v>
      </c>
      <c r="AGO97" s="102">
        <v>50</v>
      </c>
      <c r="AGP97" s="102">
        <v>50</v>
      </c>
      <c r="AGQ97" s="102">
        <v>50</v>
      </c>
      <c r="AGR97" s="102">
        <v>50</v>
      </c>
      <c r="AGS97" s="102">
        <v>50</v>
      </c>
      <c r="AGT97" s="102">
        <v>50</v>
      </c>
      <c r="AGU97" s="102">
        <v>50</v>
      </c>
      <c r="AGV97" s="102">
        <v>50</v>
      </c>
      <c r="AGW97" s="102">
        <v>50</v>
      </c>
      <c r="AGX97" s="102">
        <v>50</v>
      </c>
      <c r="AGY97" s="102">
        <v>50</v>
      </c>
      <c r="AGZ97" s="102">
        <v>50</v>
      </c>
      <c r="AHA97" s="102">
        <v>50</v>
      </c>
      <c r="AHB97" s="102">
        <v>50</v>
      </c>
      <c r="AHC97" s="102">
        <v>50</v>
      </c>
      <c r="AHD97" s="102">
        <v>50</v>
      </c>
      <c r="AHE97" s="102">
        <v>50</v>
      </c>
      <c r="AHF97" s="102">
        <v>50</v>
      </c>
      <c r="AHG97" s="102">
        <v>50</v>
      </c>
      <c r="AHH97" s="102">
        <v>50</v>
      </c>
      <c r="AHI97" s="102">
        <v>50</v>
      </c>
      <c r="AHJ97" s="102">
        <v>50</v>
      </c>
      <c r="AHK97" s="102">
        <v>50</v>
      </c>
      <c r="AHL97" s="102">
        <v>50</v>
      </c>
      <c r="AHM97" s="102">
        <v>50</v>
      </c>
      <c r="AHN97" s="102">
        <v>50</v>
      </c>
      <c r="AHO97" s="102">
        <v>50</v>
      </c>
      <c r="AHP97" s="102">
        <v>50</v>
      </c>
      <c r="AHQ97" s="102">
        <v>50</v>
      </c>
      <c r="AHR97" s="102">
        <v>50</v>
      </c>
      <c r="AHS97" s="102">
        <v>50</v>
      </c>
      <c r="AHT97" s="102">
        <v>50</v>
      </c>
      <c r="AHU97" s="102">
        <v>50</v>
      </c>
      <c r="AHV97" s="102">
        <v>50</v>
      </c>
      <c r="AHW97" s="102">
        <v>50</v>
      </c>
      <c r="AHX97" s="102">
        <v>50</v>
      </c>
      <c r="AHY97" s="102">
        <v>50</v>
      </c>
      <c r="AHZ97" s="102">
        <v>50</v>
      </c>
      <c r="AIA97" s="102">
        <v>50</v>
      </c>
      <c r="AIB97" s="102">
        <v>50</v>
      </c>
      <c r="AIC97" s="102">
        <v>50</v>
      </c>
      <c r="AID97" s="102">
        <v>50</v>
      </c>
      <c r="AIE97" s="102">
        <v>50</v>
      </c>
      <c r="AIF97" s="102">
        <v>50</v>
      </c>
      <c r="AIG97" s="102">
        <v>50</v>
      </c>
      <c r="AIH97" s="102">
        <v>50</v>
      </c>
      <c r="AII97" s="102">
        <v>50</v>
      </c>
      <c r="AIJ97" s="102">
        <v>50</v>
      </c>
      <c r="AIK97" s="102">
        <v>50</v>
      </c>
      <c r="AIL97" s="102">
        <v>50</v>
      </c>
      <c r="AIM97" s="102">
        <v>50</v>
      </c>
      <c r="AIN97" s="102">
        <v>50</v>
      </c>
      <c r="AIO97" s="102">
        <v>50</v>
      </c>
      <c r="AIP97" s="102">
        <v>50</v>
      </c>
      <c r="AIQ97" s="102">
        <v>50</v>
      </c>
      <c r="AIR97" s="102">
        <v>50</v>
      </c>
      <c r="AIS97" s="102">
        <v>50</v>
      </c>
      <c r="AIT97" s="102">
        <v>50</v>
      </c>
      <c r="AIU97" s="102">
        <v>50</v>
      </c>
      <c r="AIV97" s="102">
        <v>50</v>
      </c>
      <c r="AIW97" s="102">
        <v>50</v>
      </c>
      <c r="AIX97" s="102">
        <v>50</v>
      </c>
      <c r="AIY97" s="102">
        <v>50</v>
      </c>
      <c r="AIZ97" s="102">
        <v>50</v>
      </c>
      <c r="AJA97" s="102">
        <v>50</v>
      </c>
      <c r="AJB97" s="102">
        <v>50</v>
      </c>
      <c r="AJC97" s="102">
        <v>50</v>
      </c>
      <c r="AJD97" s="102">
        <v>50</v>
      </c>
      <c r="AJE97" s="102">
        <v>50</v>
      </c>
      <c r="AJF97" s="102">
        <v>50</v>
      </c>
      <c r="AJG97" s="102">
        <v>50</v>
      </c>
      <c r="AJH97" s="102">
        <v>50</v>
      </c>
      <c r="AJI97" s="102">
        <v>50</v>
      </c>
      <c r="AJJ97" s="102">
        <v>50</v>
      </c>
      <c r="AJK97" s="102">
        <v>50</v>
      </c>
      <c r="AJL97" s="102">
        <v>50</v>
      </c>
      <c r="AJM97" s="102">
        <v>50</v>
      </c>
      <c r="AJN97" s="102">
        <v>50</v>
      </c>
      <c r="AJO97" s="102">
        <v>50</v>
      </c>
      <c r="AJP97" s="102">
        <v>50</v>
      </c>
      <c r="AJQ97" s="102">
        <v>50</v>
      </c>
      <c r="AJR97" s="102">
        <v>50</v>
      </c>
      <c r="AJS97" s="102">
        <v>50</v>
      </c>
      <c r="AJT97" s="102">
        <v>50</v>
      </c>
      <c r="AJU97" s="102">
        <v>50</v>
      </c>
      <c r="AJV97" s="102">
        <v>50</v>
      </c>
      <c r="AJW97" s="102">
        <v>50</v>
      </c>
      <c r="AJX97" s="102">
        <v>50</v>
      </c>
      <c r="AJY97" s="102">
        <v>50</v>
      </c>
      <c r="AJZ97" s="102">
        <v>50</v>
      </c>
      <c r="AKA97" s="102">
        <v>50</v>
      </c>
      <c r="AKB97" s="102">
        <v>50</v>
      </c>
      <c r="AKC97" s="102">
        <v>50</v>
      </c>
      <c r="AKD97" s="102">
        <v>50</v>
      </c>
      <c r="AKE97" s="102">
        <v>50</v>
      </c>
      <c r="AKF97" s="102">
        <v>50</v>
      </c>
      <c r="AKG97" s="102">
        <v>50</v>
      </c>
      <c r="AKH97" s="102">
        <v>50</v>
      </c>
      <c r="AKI97" s="102">
        <v>50</v>
      </c>
      <c r="AKJ97" s="102">
        <v>50</v>
      </c>
      <c r="AKK97" s="102">
        <v>50</v>
      </c>
      <c r="AKL97" s="102">
        <v>50</v>
      </c>
      <c r="AKM97" s="102">
        <v>50</v>
      </c>
      <c r="AKN97" s="102">
        <v>50</v>
      </c>
      <c r="AKO97" s="102">
        <v>50</v>
      </c>
      <c r="AKP97" s="102">
        <v>50</v>
      </c>
      <c r="AKQ97" s="102">
        <v>50</v>
      </c>
      <c r="AKR97" s="102">
        <v>50</v>
      </c>
      <c r="AKS97" s="102">
        <v>50</v>
      </c>
      <c r="AKT97" s="102">
        <v>50</v>
      </c>
      <c r="AKU97" s="102">
        <v>50</v>
      </c>
      <c r="AKV97" s="102">
        <v>50</v>
      </c>
      <c r="AKW97" s="102">
        <v>50</v>
      </c>
      <c r="AKX97" s="102">
        <v>50</v>
      </c>
      <c r="AKY97" s="102">
        <v>50</v>
      </c>
      <c r="AKZ97" s="102">
        <v>50</v>
      </c>
      <c r="ALA97" s="102">
        <v>50</v>
      </c>
      <c r="ALB97" s="102">
        <v>50</v>
      </c>
      <c r="ALC97" s="102">
        <v>50</v>
      </c>
      <c r="ALD97" s="102">
        <v>50</v>
      </c>
      <c r="ALE97" s="102">
        <v>50</v>
      </c>
      <c r="ALF97" s="102">
        <v>50</v>
      </c>
      <c r="ALG97" s="102">
        <v>50</v>
      </c>
      <c r="ALH97" s="102">
        <v>50</v>
      </c>
      <c r="ALI97" s="102">
        <v>50</v>
      </c>
      <c r="ALJ97" s="102">
        <v>50</v>
      </c>
      <c r="ALK97" s="102">
        <v>50</v>
      </c>
      <c r="ALL97" s="102">
        <v>50</v>
      </c>
      <c r="ALM97" s="102">
        <v>50</v>
      </c>
      <c r="ALN97" s="102">
        <v>50</v>
      </c>
      <c r="ALO97" s="102">
        <v>50</v>
      </c>
      <c r="ALP97" s="102">
        <v>50</v>
      </c>
      <c r="ALQ97" s="102">
        <v>50</v>
      </c>
      <c r="ALR97" s="102">
        <v>50</v>
      </c>
      <c r="ALS97" s="102">
        <v>50</v>
      </c>
      <c r="ALT97" s="102">
        <v>50</v>
      </c>
      <c r="ALU97" s="102">
        <v>50</v>
      </c>
      <c r="ALV97" s="102">
        <v>50</v>
      </c>
      <c r="ALW97" s="102">
        <v>50</v>
      </c>
      <c r="ALX97" s="102">
        <v>50</v>
      </c>
      <c r="ALY97" s="102">
        <v>50</v>
      </c>
      <c r="ALZ97" s="102">
        <v>50</v>
      </c>
      <c r="AMA97" s="102">
        <v>50</v>
      </c>
      <c r="AMB97" s="102">
        <v>50</v>
      </c>
      <c r="AMC97" s="102">
        <v>50</v>
      </c>
      <c r="AMD97" s="102">
        <v>50</v>
      </c>
      <c r="AME97" s="102">
        <v>50</v>
      </c>
      <c r="AMF97" s="102">
        <v>50</v>
      </c>
      <c r="AMG97" s="102">
        <v>50</v>
      </c>
      <c r="AMH97" s="102">
        <v>50</v>
      </c>
      <c r="AMI97" s="102">
        <v>50</v>
      </c>
      <c r="AMJ97" s="102">
        <v>50</v>
      </c>
      <c r="AMK97" s="102">
        <v>50</v>
      </c>
      <c r="AML97" s="102">
        <v>50</v>
      </c>
      <c r="AMM97" s="102">
        <v>50</v>
      </c>
      <c r="AMN97" s="102">
        <v>50</v>
      </c>
      <c r="AMO97" s="102">
        <v>50</v>
      </c>
      <c r="AMP97" s="102">
        <v>50</v>
      </c>
      <c r="AMQ97" s="102">
        <v>50</v>
      </c>
      <c r="AMR97" s="102">
        <v>50</v>
      </c>
      <c r="AMS97" s="102">
        <v>50</v>
      </c>
      <c r="AMT97" s="102">
        <v>50</v>
      </c>
      <c r="AMU97" s="102">
        <v>50</v>
      </c>
      <c r="AMV97" s="102">
        <v>50</v>
      </c>
      <c r="AMW97" s="102">
        <v>50</v>
      </c>
      <c r="AMX97" s="102">
        <v>50</v>
      </c>
      <c r="AMY97" s="102">
        <v>50</v>
      </c>
      <c r="AMZ97" s="102">
        <v>50</v>
      </c>
      <c r="ANA97" s="102">
        <v>50</v>
      </c>
      <c r="ANB97" s="102">
        <v>50</v>
      </c>
      <c r="ANC97" s="102">
        <v>50</v>
      </c>
      <c r="AND97" s="102">
        <v>50</v>
      </c>
      <c r="ANE97" s="102">
        <v>50</v>
      </c>
      <c r="ANF97" s="102">
        <v>50</v>
      </c>
      <c r="ANG97" s="102">
        <v>50</v>
      </c>
      <c r="ANH97" s="102">
        <v>50</v>
      </c>
      <c r="ANI97" s="102">
        <v>50</v>
      </c>
      <c r="ANJ97" s="102">
        <v>50</v>
      </c>
      <c r="ANK97" s="102">
        <v>50</v>
      </c>
      <c r="ANL97" s="102">
        <v>50</v>
      </c>
      <c r="ANM97" s="102">
        <v>50</v>
      </c>
      <c r="ANN97" s="102">
        <v>50</v>
      </c>
      <c r="ANO97" s="102">
        <v>50</v>
      </c>
      <c r="ANP97" s="102">
        <v>50</v>
      </c>
      <c r="ANQ97" s="102">
        <v>50</v>
      </c>
      <c r="ANR97" s="102">
        <v>50</v>
      </c>
      <c r="ANS97" s="102">
        <v>50</v>
      </c>
      <c r="ANT97" s="102">
        <v>50</v>
      </c>
      <c r="ANU97" s="102">
        <v>50</v>
      </c>
      <c r="ANV97" s="102">
        <v>50</v>
      </c>
      <c r="ANW97" s="102">
        <v>50</v>
      </c>
      <c r="ANX97" s="102">
        <v>50</v>
      </c>
      <c r="ANY97" s="102">
        <v>50</v>
      </c>
      <c r="ANZ97" s="102">
        <v>50</v>
      </c>
      <c r="AOA97" s="102">
        <v>50</v>
      </c>
      <c r="AOB97" s="102">
        <v>50</v>
      </c>
      <c r="AOC97" s="102">
        <v>50</v>
      </c>
      <c r="AOD97" s="102">
        <v>50</v>
      </c>
      <c r="AOE97" s="102">
        <v>50</v>
      </c>
      <c r="AOF97" s="102">
        <v>50</v>
      </c>
      <c r="AOG97" s="102">
        <v>50</v>
      </c>
      <c r="AOH97" s="102">
        <v>50</v>
      </c>
      <c r="AOI97" s="102">
        <v>50</v>
      </c>
      <c r="AOJ97" s="102">
        <v>50</v>
      </c>
      <c r="AOK97" s="102">
        <v>50</v>
      </c>
      <c r="AOL97" s="102">
        <v>50</v>
      </c>
      <c r="AOM97" s="102">
        <v>50</v>
      </c>
      <c r="AON97" s="102">
        <v>50</v>
      </c>
      <c r="AOO97" s="102">
        <v>50</v>
      </c>
      <c r="AOP97" s="102">
        <v>50</v>
      </c>
      <c r="AOQ97" s="102">
        <v>50</v>
      </c>
      <c r="AOR97" s="102">
        <v>50</v>
      </c>
      <c r="AOS97" s="102">
        <v>50</v>
      </c>
      <c r="AOT97" s="102">
        <v>50</v>
      </c>
      <c r="AOU97" s="102">
        <v>50</v>
      </c>
      <c r="AOV97" s="102">
        <v>50</v>
      </c>
      <c r="AOW97" s="102">
        <v>50</v>
      </c>
      <c r="AOX97" s="102">
        <v>50</v>
      </c>
      <c r="AOY97" s="102">
        <v>50</v>
      </c>
      <c r="AOZ97" s="102">
        <v>50</v>
      </c>
      <c r="APA97" s="102">
        <v>50</v>
      </c>
      <c r="APB97" s="102">
        <v>50</v>
      </c>
      <c r="APC97" s="102">
        <v>50</v>
      </c>
      <c r="APD97" s="102">
        <v>50</v>
      </c>
      <c r="APE97" s="102">
        <v>50</v>
      </c>
      <c r="APF97" s="102">
        <v>50</v>
      </c>
      <c r="APG97" s="102">
        <v>50</v>
      </c>
      <c r="APH97" s="102">
        <v>50</v>
      </c>
      <c r="API97" s="102">
        <v>50</v>
      </c>
      <c r="APJ97" s="102">
        <v>50</v>
      </c>
      <c r="APK97" s="102">
        <v>50</v>
      </c>
      <c r="APL97" s="102">
        <v>50</v>
      </c>
      <c r="APM97" s="102">
        <v>50</v>
      </c>
      <c r="APN97" s="102">
        <v>50</v>
      </c>
      <c r="APO97" s="102">
        <v>50</v>
      </c>
      <c r="APP97" s="102">
        <v>50</v>
      </c>
      <c r="APQ97" s="102">
        <v>50</v>
      </c>
      <c r="APR97" s="102">
        <v>50</v>
      </c>
      <c r="APS97" s="102">
        <v>50</v>
      </c>
      <c r="APT97" s="102">
        <v>50</v>
      </c>
      <c r="APU97" s="102">
        <v>50</v>
      </c>
      <c r="APV97" s="102">
        <v>50</v>
      </c>
      <c r="APW97" s="102">
        <v>50</v>
      </c>
      <c r="APX97" s="102">
        <v>50</v>
      </c>
      <c r="APY97" s="102">
        <v>50</v>
      </c>
      <c r="APZ97" s="102">
        <v>50</v>
      </c>
      <c r="AQA97" s="102">
        <v>50</v>
      </c>
      <c r="AQB97" s="102">
        <v>50</v>
      </c>
      <c r="AQC97" s="102">
        <v>50</v>
      </c>
      <c r="AQD97" s="102">
        <v>50</v>
      </c>
      <c r="AQE97" s="102">
        <v>50</v>
      </c>
      <c r="AQF97" s="102">
        <v>50</v>
      </c>
      <c r="AQG97" s="102">
        <v>50</v>
      </c>
      <c r="AQH97" s="102">
        <v>50</v>
      </c>
      <c r="AQI97" s="102">
        <v>50</v>
      </c>
      <c r="AQJ97" s="102">
        <v>50</v>
      </c>
      <c r="AQK97" s="102">
        <v>50</v>
      </c>
      <c r="AQL97" s="102">
        <v>50</v>
      </c>
      <c r="AQM97" s="102">
        <v>50</v>
      </c>
      <c r="AQN97" s="102">
        <v>50</v>
      </c>
      <c r="AQO97" s="102">
        <v>50</v>
      </c>
      <c r="AQP97" s="102">
        <v>50</v>
      </c>
      <c r="AQQ97" s="102">
        <v>50</v>
      </c>
      <c r="AQR97" s="102">
        <v>50</v>
      </c>
      <c r="AQS97" s="102">
        <v>50</v>
      </c>
      <c r="AQT97" s="102">
        <v>50</v>
      </c>
      <c r="AQU97" s="102">
        <v>50</v>
      </c>
      <c r="AQV97" s="102">
        <v>50</v>
      </c>
      <c r="AQW97" s="102">
        <v>50</v>
      </c>
      <c r="AQX97" s="102">
        <v>50</v>
      </c>
      <c r="AQY97" s="102">
        <v>50</v>
      </c>
      <c r="AQZ97" s="102">
        <v>50</v>
      </c>
      <c r="ARA97" s="102">
        <v>50</v>
      </c>
      <c r="ARB97" s="102">
        <v>50</v>
      </c>
      <c r="ARC97" s="102">
        <v>50</v>
      </c>
      <c r="ARD97" s="102">
        <v>50</v>
      </c>
      <c r="ARE97" s="102">
        <v>50</v>
      </c>
      <c r="ARF97" s="102">
        <v>50</v>
      </c>
      <c r="ARG97" s="102">
        <v>50</v>
      </c>
      <c r="ARH97" s="102">
        <v>50</v>
      </c>
      <c r="ARI97" s="102">
        <v>50</v>
      </c>
      <c r="ARJ97" s="102">
        <v>50</v>
      </c>
      <c r="ARK97" s="102">
        <v>50</v>
      </c>
      <c r="ARL97" s="102">
        <v>50</v>
      </c>
      <c r="ARM97" s="102">
        <v>50</v>
      </c>
      <c r="ARN97" s="102">
        <v>50</v>
      </c>
      <c r="ARO97" s="102">
        <v>50</v>
      </c>
      <c r="ARP97" s="102">
        <v>50</v>
      </c>
      <c r="ARQ97" s="102">
        <v>50</v>
      </c>
      <c r="ARR97" s="102">
        <v>50</v>
      </c>
      <c r="ARS97" s="102">
        <v>50</v>
      </c>
      <c r="ART97" s="102">
        <v>50</v>
      </c>
      <c r="ARU97" s="102">
        <v>50</v>
      </c>
      <c r="ARV97" s="102">
        <v>50</v>
      </c>
      <c r="ARW97" s="102">
        <v>50</v>
      </c>
      <c r="ARX97" s="102">
        <v>50</v>
      </c>
      <c r="ARY97" s="102">
        <v>50</v>
      </c>
      <c r="ARZ97" s="102">
        <v>50</v>
      </c>
      <c r="ASA97" s="102">
        <v>50</v>
      </c>
      <c r="ASB97" s="102">
        <v>50</v>
      </c>
      <c r="ASC97" s="102">
        <v>50</v>
      </c>
      <c r="ASD97" s="102">
        <v>50</v>
      </c>
      <c r="ASE97" s="102">
        <v>50</v>
      </c>
      <c r="ASF97" s="102">
        <v>50</v>
      </c>
      <c r="ASG97" s="102">
        <v>50</v>
      </c>
      <c r="ASH97" s="102">
        <v>50</v>
      </c>
      <c r="ASI97" s="102">
        <v>50</v>
      </c>
      <c r="ASJ97" s="102">
        <v>50</v>
      </c>
      <c r="ASK97" s="102">
        <v>50</v>
      </c>
      <c r="ASL97" s="102">
        <v>50</v>
      </c>
      <c r="ASM97" s="102">
        <v>50</v>
      </c>
      <c r="ASN97" s="102">
        <v>50</v>
      </c>
      <c r="ASO97" s="102">
        <v>50</v>
      </c>
      <c r="ASP97" s="102">
        <v>50</v>
      </c>
      <c r="ASQ97" s="102">
        <v>50</v>
      </c>
      <c r="ASR97" s="102">
        <v>50</v>
      </c>
      <c r="ASS97" s="102">
        <v>50</v>
      </c>
      <c r="AST97" s="102">
        <v>50</v>
      </c>
      <c r="ASU97" s="102">
        <v>50</v>
      </c>
      <c r="ASV97" s="102">
        <v>50</v>
      </c>
      <c r="ASW97" s="102">
        <v>50</v>
      </c>
      <c r="ASX97" s="102">
        <v>50</v>
      </c>
      <c r="ASY97" s="102">
        <v>50</v>
      </c>
      <c r="ASZ97" s="102">
        <v>50</v>
      </c>
      <c r="ATA97" s="102">
        <v>50</v>
      </c>
      <c r="ATB97" s="102">
        <v>50</v>
      </c>
      <c r="ATC97" s="102">
        <v>50</v>
      </c>
      <c r="ATD97" s="102">
        <v>50</v>
      </c>
      <c r="ATE97" s="102">
        <v>50</v>
      </c>
      <c r="ATF97" s="102">
        <v>50</v>
      </c>
      <c r="ATG97" s="102">
        <v>50</v>
      </c>
      <c r="ATH97" s="102">
        <v>50</v>
      </c>
      <c r="ATI97" s="102">
        <v>50</v>
      </c>
      <c r="ATJ97" s="102">
        <v>50</v>
      </c>
      <c r="ATK97" s="102">
        <v>50</v>
      </c>
      <c r="ATL97" s="102">
        <v>50</v>
      </c>
      <c r="ATM97" s="102">
        <v>50</v>
      </c>
      <c r="ATN97" s="102">
        <v>50</v>
      </c>
      <c r="ATO97" s="102">
        <v>50</v>
      </c>
      <c r="ATP97" s="102">
        <v>50</v>
      </c>
      <c r="ATQ97" s="102">
        <v>50</v>
      </c>
      <c r="ATR97" s="102">
        <v>50</v>
      </c>
      <c r="ATS97" s="102">
        <v>50</v>
      </c>
      <c r="ATT97" s="102">
        <v>50</v>
      </c>
      <c r="ATU97" s="102">
        <v>50</v>
      </c>
      <c r="ATV97" s="102">
        <v>50</v>
      </c>
      <c r="ATW97" s="102">
        <v>50</v>
      </c>
      <c r="ATX97" s="102">
        <v>50</v>
      </c>
      <c r="ATY97" s="102">
        <v>50</v>
      </c>
      <c r="ATZ97" s="102">
        <v>50</v>
      </c>
      <c r="AUA97" s="102">
        <v>50</v>
      </c>
      <c r="AUB97" s="102">
        <v>50</v>
      </c>
      <c r="AUC97" s="102">
        <v>50</v>
      </c>
      <c r="AUD97" s="102">
        <v>50</v>
      </c>
      <c r="AUE97" s="102">
        <v>50</v>
      </c>
      <c r="AUF97" s="102">
        <v>50</v>
      </c>
      <c r="AUG97" s="102">
        <v>50</v>
      </c>
      <c r="AUH97" s="102">
        <v>50</v>
      </c>
      <c r="AUI97" s="102">
        <v>50</v>
      </c>
      <c r="AUJ97" s="102">
        <v>50</v>
      </c>
      <c r="AUK97" s="102">
        <v>50</v>
      </c>
      <c r="AUL97" s="102">
        <v>50</v>
      </c>
      <c r="AUM97" s="102">
        <v>50</v>
      </c>
      <c r="AUN97" s="102">
        <v>50</v>
      </c>
      <c r="AUO97" s="102">
        <v>50</v>
      </c>
      <c r="AUP97" s="102">
        <v>50</v>
      </c>
      <c r="AUQ97" s="102">
        <v>50</v>
      </c>
      <c r="AUR97" s="102">
        <v>50</v>
      </c>
      <c r="AUS97" s="102">
        <v>50</v>
      </c>
      <c r="AUT97" s="102">
        <v>50</v>
      </c>
      <c r="AUU97" s="102">
        <v>50</v>
      </c>
      <c r="AUV97" s="102">
        <v>50</v>
      </c>
      <c r="AUW97" s="102">
        <v>50</v>
      </c>
      <c r="AUX97" s="102">
        <v>50</v>
      </c>
      <c r="AUY97" s="102">
        <v>50</v>
      </c>
      <c r="AUZ97" s="102">
        <v>50</v>
      </c>
      <c r="AVA97" s="102">
        <v>50</v>
      </c>
      <c r="AVB97" s="102">
        <v>50</v>
      </c>
      <c r="AVC97" s="102">
        <v>50</v>
      </c>
      <c r="AVD97" s="102">
        <v>50</v>
      </c>
      <c r="AVE97" s="102">
        <v>50</v>
      </c>
      <c r="AVF97" s="102">
        <v>50</v>
      </c>
      <c r="AVG97" s="102">
        <v>50</v>
      </c>
      <c r="AVH97" s="102">
        <v>50</v>
      </c>
      <c r="AVI97" s="102">
        <v>50</v>
      </c>
      <c r="AVJ97" s="102">
        <v>50</v>
      </c>
      <c r="AVK97" s="102">
        <v>50</v>
      </c>
      <c r="AVL97" s="102">
        <v>50</v>
      </c>
      <c r="AVM97" s="102">
        <v>50</v>
      </c>
      <c r="AVN97" s="102">
        <v>50</v>
      </c>
      <c r="AVO97" s="102">
        <v>50</v>
      </c>
      <c r="AVP97" s="102">
        <v>50</v>
      </c>
      <c r="AVQ97" s="102">
        <v>50</v>
      </c>
      <c r="AVR97" s="102">
        <v>50</v>
      </c>
      <c r="AVS97" s="102">
        <v>50</v>
      </c>
      <c r="AVT97" s="102">
        <v>50</v>
      </c>
      <c r="AVU97" s="102">
        <v>50</v>
      </c>
      <c r="AVV97" s="102">
        <v>50</v>
      </c>
      <c r="AVW97" s="102">
        <v>50</v>
      </c>
      <c r="AVX97" s="102">
        <v>50</v>
      </c>
      <c r="AVY97" s="102">
        <v>50</v>
      </c>
      <c r="AVZ97" s="102">
        <v>50</v>
      </c>
      <c r="AWA97" s="102">
        <v>50</v>
      </c>
      <c r="AWB97" s="102">
        <v>50</v>
      </c>
      <c r="AWC97" s="102">
        <v>50</v>
      </c>
      <c r="AWD97" s="102">
        <v>50</v>
      </c>
      <c r="AWE97" s="102">
        <v>50</v>
      </c>
      <c r="AWF97" s="102">
        <v>50</v>
      </c>
      <c r="AWG97" s="102">
        <v>50</v>
      </c>
      <c r="AWH97" s="102">
        <v>50</v>
      </c>
      <c r="AWI97" s="102">
        <v>50</v>
      </c>
      <c r="AWJ97" s="102">
        <v>50</v>
      </c>
      <c r="AWK97" s="102">
        <v>50</v>
      </c>
      <c r="AWL97" s="102">
        <v>50</v>
      </c>
      <c r="AWM97" s="102">
        <v>50</v>
      </c>
      <c r="AWN97" s="102">
        <v>50</v>
      </c>
      <c r="AWO97" s="102">
        <v>50</v>
      </c>
      <c r="AWP97" s="102">
        <v>50</v>
      </c>
      <c r="AWQ97" s="102">
        <v>50</v>
      </c>
      <c r="AWR97" s="102">
        <v>50</v>
      </c>
      <c r="AWS97" s="102">
        <v>50</v>
      </c>
      <c r="AWT97" s="102">
        <v>50</v>
      </c>
      <c r="AWU97" s="102">
        <v>50</v>
      </c>
      <c r="AWV97" s="102">
        <v>50</v>
      </c>
      <c r="AWW97" s="102">
        <v>50</v>
      </c>
      <c r="AWX97" s="102">
        <v>50</v>
      </c>
      <c r="AWY97" s="102">
        <v>50</v>
      </c>
      <c r="AWZ97" s="102">
        <v>50</v>
      </c>
      <c r="AXA97" s="102">
        <v>50</v>
      </c>
      <c r="AXB97" s="102">
        <v>50</v>
      </c>
      <c r="AXC97" s="102">
        <v>50</v>
      </c>
      <c r="AXD97" s="102">
        <v>50</v>
      </c>
      <c r="AXE97" s="102">
        <v>50</v>
      </c>
      <c r="AXF97" s="102">
        <v>50</v>
      </c>
      <c r="AXG97" s="102">
        <v>50</v>
      </c>
      <c r="AXH97" s="102">
        <v>50</v>
      </c>
      <c r="AXI97" s="102">
        <v>50</v>
      </c>
      <c r="AXJ97" s="102">
        <v>50</v>
      </c>
      <c r="AXK97" s="102">
        <v>50</v>
      </c>
      <c r="AXL97" s="102">
        <v>50</v>
      </c>
      <c r="AXM97" s="102">
        <v>50</v>
      </c>
      <c r="AXN97" s="102">
        <v>50</v>
      </c>
      <c r="AXO97" s="102">
        <v>50</v>
      </c>
      <c r="AXP97" s="102">
        <v>50</v>
      </c>
      <c r="AXQ97" s="102">
        <v>50</v>
      </c>
      <c r="AXR97" s="102">
        <v>50</v>
      </c>
      <c r="AXS97" s="102">
        <v>50</v>
      </c>
      <c r="AXT97" s="102">
        <v>50</v>
      </c>
      <c r="AXU97" s="102">
        <v>50</v>
      </c>
      <c r="AXV97" s="102">
        <v>50</v>
      </c>
      <c r="AXW97" s="102">
        <v>50</v>
      </c>
      <c r="AXX97" s="102">
        <v>50</v>
      </c>
      <c r="AXY97" s="102">
        <v>50</v>
      </c>
      <c r="AXZ97" s="102">
        <v>50</v>
      </c>
      <c r="AYA97" s="102">
        <v>50</v>
      </c>
      <c r="AYB97" s="102">
        <v>50</v>
      </c>
      <c r="AYC97" s="102">
        <v>50</v>
      </c>
      <c r="AYD97" s="102">
        <v>50</v>
      </c>
      <c r="AYE97" s="102">
        <v>50</v>
      </c>
      <c r="AYF97" s="102">
        <v>50</v>
      </c>
      <c r="AYG97" s="102">
        <v>50</v>
      </c>
      <c r="AYH97" s="102">
        <v>50</v>
      </c>
      <c r="AYI97" s="102">
        <v>50</v>
      </c>
      <c r="AYJ97" s="102">
        <v>50</v>
      </c>
      <c r="AYK97" s="102">
        <v>50</v>
      </c>
      <c r="AYL97" s="102">
        <v>50</v>
      </c>
      <c r="AYM97" s="102">
        <v>50</v>
      </c>
      <c r="AYN97" s="102">
        <v>50</v>
      </c>
      <c r="AYO97" s="102">
        <v>50</v>
      </c>
      <c r="AYP97" s="102">
        <v>50</v>
      </c>
      <c r="AYQ97" s="102">
        <v>50</v>
      </c>
      <c r="AYR97" s="102">
        <v>50</v>
      </c>
      <c r="AYS97" s="102">
        <v>50</v>
      </c>
      <c r="AYT97" s="102">
        <v>50</v>
      </c>
      <c r="AYU97" s="102">
        <v>50</v>
      </c>
      <c r="AYV97" s="102">
        <v>50</v>
      </c>
      <c r="AYW97" s="102">
        <v>50</v>
      </c>
      <c r="AYX97" s="102">
        <v>50</v>
      </c>
      <c r="AYY97" s="102">
        <v>50</v>
      </c>
      <c r="AYZ97" s="102">
        <v>50</v>
      </c>
      <c r="AZA97" s="102">
        <v>50</v>
      </c>
      <c r="AZB97" s="102">
        <v>50</v>
      </c>
      <c r="AZC97" s="102">
        <v>50</v>
      </c>
      <c r="AZD97" s="102">
        <v>50</v>
      </c>
      <c r="AZE97" s="102">
        <v>50</v>
      </c>
      <c r="AZF97" s="102">
        <v>50</v>
      </c>
      <c r="AZG97" s="102">
        <v>50</v>
      </c>
      <c r="AZH97" s="102">
        <v>50</v>
      </c>
      <c r="AZI97" s="102">
        <v>50</v>
      </c>
      <c r="AZJ97" s="102">
        <v>50</v>
      </c>
      <c r="AZK97" s="102">
        <v>50</v>
      </c>
      <c r="AZL97" s="102">
        <v>50</v>
      </c>
      <c r="AZM97" s="102">
        <v>50</v>
      </c>
      <c r="AZN97" s="102">
        <v>50</v>
      </c>
      <c r="AZO97" s="102">
        <v>50</v>
      </c>
      <c r="AZP97" s="102">
        <v>50</v>
      </c>
      <c r="AZQ97" s="102">
        <v>50</v>
      </c>
      <c r="AZR97" s="102">
        <v>50</v>
      </c>
      <c r="AZS97" s="102">
        <v>50</v>
      </c>
      <c r="AZT97" s="102">
        <v>50</v>
      </c>
      <c r="AZU97" s="102">
        <v>50</v>
      </c>
      <c r="AZV97" s="102">
        <v>50</v>
      </c>
      <c r="AZW97" s="102">
        <v>50</v>
      </c>
      <c r="AZX97" s="102">
        <v>50</v>
      </c>
      <c r="AZY97" s="102">
        <v>50</v>
      </c>
      <c r="AZZ97" s="102">
        <v>50</v>
      </c>
      <c r="BAA97" s="102">
        <v>50</v>
      </c>
      <c r="BAB97" s="102">
        <v>50</v>
      </c>
      <c r="BAC97" s="102">
        <v>50</v>
      </c>
      <c r="BAD97" s="102">
        <v>50</v>
      </c>
      <c r="BAE97" s="102">
        <v>50</v>
      </c>
      <c r="BAF97" s="102">
        <v>50</v>
      </c>
      <c r="BAG97" s="102">
        <v>50</v>
      </c>
      <c r="BAH97" s="102">
        <v>50</v>
      </c>
      <c r="BAI97" s="102">
        <v>50</v>
      </c>
      <c r="BAJ97" s="102">
        <v>50</v>
      </c>
      <c r="BAK97" s="102">
        <v>50</v>
      </c>
      <c r="BAL97" s="102">
        <v>50</v>
      </c>
      <c r="BAM97" s="102">
        <v>50</v>
      </c>
      <c r="BAN97" s="102">
        <v>50</v>
      </c>
      <c r="BAO97" s="102">
        <v>50</v>
      </c>
      <c r="BAP97" s="102">
        <v>50</v>
      </c>
      <c r="BAQ97" s="102">
        <v>50</v>
      </c>
      <c r="BAR97" s="102">
        <v>50</v>
      </c>
      <c r="BAS97" s="102">
        <v>50</v>
      </c>
      <c r="BAT97" s="102">
        <v>50</v>
      </c>
      <c r="BAU97" s="102">
        <v>50</v>
      </c>
      <c r="BAV97" s="102">
        <v>50</v>
      </c>
      <c r="BAW97" s="102">
        <v>50</v>
      </c>
      <c r="BAX97" s="102">
        <v>50</v>
      </c>
      <c r="BAY97" s="102">
        <v>50</v>
      </c>
      <c r="BAZ97" s="102">
        <v>50</v>
      </c>
      <c r="BBA97" s="102">
        <v>50</v>
      </c>
      <c r="BBB97" s="102">
        <v>50</v>
      </c>
      <c r="BBC97" s="102">
        <v>50</v>
      </c>
      <c r="BBD97" s="102">
        <v>50</v>
      </c>
      <c r="BBE97" s="102">
        <v>50</v>
      </c>
      <c r="BBF97" s="102">
        <v>50</v>
      </c>
      <c r="BBG97" s="102">
        <v>50</v>
      </c>
      <c r="BBH97" s="102">
        <v>50</v>
      </c>
      <c r="BBI97" s="102">
        <v>50</v>
      </c>
      <c r="BBJ97" s="102">
        <v>50</v>
      </c>
      <c r="BBK97" s="102">
        <v>50</v>
      </c>
      <c r="BBL97" s="102">
        <v>50</v>
      </c>
      <c r="BBM97" s="102">
        <v>50</v>
      </c>
      <c r="BBN97" s="102">
        <v>50</v>
      </c>
      <c r="BBO97" s="102">
        <v>50</v>
      </c>
      <c r="BBP97" s="102">
        <v>50</v>
      </c>
      <c r="BBQ97" s="102">
        <v>50</v>
      </c>
      <c r="BBR97" s="102">
        <v>50</v>
      </c>
      <c r="BBS97" s="102">
        <v>50</v>
      </c>
      <c r="BBT97" s="102">
        <v>50</v>
      </c>
      <c r="BBU97" s="102">
        <v>50</v>
      </c>
      <c r="BBV97" s="102">
        <v>50</v>
      </c>
      <c r="BBW97" s="102">
        <v>50</v>
      </c>
      <c r="BBX97" s="102">
        <v>50</v>
      </c>
      <c r="BBY97" s="102">
        <v>50</v>
      </c>
      <c r="BBZ97" s="102">
        <v>50</v>
      </c>
      <c r="BCA97" s="102">
        <v>50</v>
      </c>
      <c r="BCB97" s="102">
        <v>50</v>
      </c>
      <c r="BCC97" s="102">
        <v>50</v>
      </c>
      <c r="BCD97" s="102">
        <v>50</v>
      </c>
      <c r="BCE97" s="102">
        <v>50</v>
      </c>
      <c r="BCF97" s="102">
        <v>50</v>
      </c>
      <c r="BCG97" s="102">
        <v>50</v>
      </c>
      <c r="BCH97" s="102">
        <v>50</v>
      </c>
      <c r="BCI97" s="102">
        <v>50</v>
      </c>
      <c r="BCJ97" s="102">
        <v>50</v>
      </c>
      <c r="BCK97" s="102">
        <v>50</v>
      </c>
      <c r="BCL97" s="102">
        <v>50</v>
      </c>
      <c r="BCM97" s="102">
        <v>50</v>
      </c>
      <c r="BCN97" s="102">
        <v>50</v>
      </c>
      <c r="BCO97" s="102">
        <v>50</v>
      </c>
      <c r="BCP97" s="102">
        <v>50</v>
      </c>
      <c r="BCQ97" s="102">
        <v>50</v>
      </c>
      <c r="BCR97" s="102">
        <v>50</v>
      </c>
      <c r="BCS97" s="102">
        <v>50</v>
      </c>
      <c r="BCT97" s="102">
        <v>50</v>
      </c>
      <c r="BCU97" s="102">
        <v>50</v>
      </c>
      <c r="BCV97" s="102">
        <v>50</v>
      </c>
      <c r="BCW97" s="102">
        <v>50</v>
      </c>
      <c r="BCX97" s="102">
        <v>50</v>
      </c>
      <c r="BCY97" s="102">
        <v>50</v>
      </c>
      <c r="BCZ97" s="102">
        <v>50</v>
      </c>
      <c r="BDA97" s="102">
        <v>50</v>
      </c>
      <c r="BDB97" s="102">
        <v>50</v>
      </c>
      <c r="BDC97" s="102">
        <v>50</v>
      </c>
      <c r="BDD97" s="102">
        <v>50</v>
      </c>
      <c r="BDE97" s="102">
        <v>50</v>
      </c>
      <c r="BDF97" s="102">
        <v>50</v>
      </c>
      <c r="BDG97" s="102">
        <v>50</v>
      </c>
      <c r="BDH97" s="102">
        <v>50</v>
      </c>
      <c r="BDI97" s="102">
        <v>50</v>
      </c>
      <c r="BDJ97" s="102">
        <v>50</v>
      </c>
      <c r="BDK97" s="102">
        <v>50</v>
      </c>
      <c r="BDL97" s="102">
        <v>50</v>
      </c>
      <c r="BDM97" s="102">
        <v>50</v>
      </c>
      <c r="BDN97" s="102">
        <v>50</v>
      </c>
      <c r="BDO97" s="102">
        <v>50</v>
      </c>
      <c r="BDP97" s="102">
        <v>50</v>
      </c>
      <c r="BDQ97" s="102">
        <v>50</v>
      </c>
      <c r="BDR97" s="102">
        <v>50</v>
      </c>
      <c r="BDS97" s="102">
        <v>50</v>
      </c>
      <c r="BDT97" s="102">
        <v>50</v>
      </c>
      <c r="BDU97" s="102">
        <v>50</v>
      </c>
      <c r="BDV97" s="102">
        <v>50</v>
      </c>
      <c r="BDW97" s="102">
        <v>50</v>
      </c>
      <c r="BDX97" s="102">
        <v>50</v>
      </c>
      <c r="BDY97" s="102">
        <v>50</v>
      </c>
      <c r="BDZ97" s="102">
        <v>50</v>
      </c>
      <c r="BEA97" s="102">
        <v>50</v>
      </c>
      <c r="BEB97" s="102">
        <v>50</v>
      </c>
      <c r="BEC97" s="102">
        <v>50</v>
      </c>
      <c r="BED97" s="102">
        <v>50</v>
      </c>
      <c r="BEE97" s="102">
        <v>50</v>
      </c>
      <c r="BEF97" s="102">
        <v>50</v>
      </c>
      <c r="BEG97" s="102">
        <v>50</v>
      </c>
      <c r="BEH97" s="102">
        <v>50</v>
      </c>
      <c r="BEI97" s="102">
        <v>50</v>
      </c>
      <c r="BEJ97" s="102">
        <v>50</v>
      </c>
      <c r="BEK97" s="102">
        <v>50</v>
      </c>
      <c r="BEL97" s="102">
        <v>50</v>
      </c>
      <c r="BEM97" s="102">
        <v>50</v>
      </c>
      <c r="BEN97" s="102">
        <v>50</v>
      </c>
      <c r="BEO97" s="102">
        <v>50</v>
      </c>
      <c r="BEP97" s="102">
        <v>50</v>
      </c>
      <c r="BEQ97" s="102">
        <v>50</v>
      </c>
      <c r="BER97" s="102">
        <v>50</v>
      </c>
      <c r="BES97" s="102">
        <v>50</v>
      </c>
      <c r="BET97" s="102">
        <v>50</v>
      </c>
      <c r="BEU97" s="102">
        <v>50</v>
      </c>
      <c r="BEV97" s="102">
        <v>50</v>
      </c>
      <c r="BEW97" s="102">
        <v>50</v>
      </c>
      <c r="BEX97" s="102">
        <v>50</v>
      </c>
      <c r="BEY97" s="102">
        <v>50</v>
      </c>
      <c r="BEZ97" s="102">
        <v>50</v>
      </c>
      <c r="BFA97" s="102">
        <v>50</v>
      </c>
      <c r="BFB97" s="102">
        <v>50</v>
      </c>
      <c r="BFC97" s="102">
        <v>50</v>
      </c>
      <c r="BFD97" s="102">
        <v>50</v>
      </c>
      <c r="BFE97" s="102">
        <v>50</v>
      </c>
      <c r="BFF97" s="102">
        <v>50</v>
      </c>
      <c r="BFG97" s="102">
        <v>50</v>
      </c>
      <c r="BFH97" s="102">
        <v>50</v>
      </c>
      <c r="BFI97" s="102">
        <v>50</v>
      </c>
      <c r="BFJ97" s="102">
        <v>50</v>
      </c>
      <c r="BFK97" s="102">
        <v>50</v>
      </c>
      <c r="BFL97" s="102">
        <v>50</v>
      </c>
      <c r="BFM97" s="102">
        <v>50</v>
      </c>
      <c r="BFN97" s="102">
        <v>50</v>
      </c>
      <c r="BFO97" s="102">
        <v>50</v>
      </c>
      <c r="BFP97" s="102">
        <v>50</v>
      </c>
      <c r="BFQ97" s="102">
        <v>50</v>
      </c>
      <c r="BFR97" s="102">
        <v>50</v>
      </c>
      <c r="BFS97" s="102">
        <v>50</v>
      </c>
      <c r="BFT97" s="102">
        <v>50</v>
      </c>
      <c r="BFU97" s="102">
        <v>50</v>
      </c>
      <c r="BFV97" s="102">
        <v>50</v>
      </c>
      <c r="BFW97" s="102">
        <v>50</v>
      </c>
      <c r="BFX97" s="102">
        <v>50</v>
      </c>
      <c r="BFY97" s="102">
        <v>50</v>
      </c>
      <c r="BFZ97" s="102">
        <v>50</v>
      </c>
      <c r="BGA97" s="102">
        <v>50</v>
      </c>
      <c r="BGB97" s="102">
        <v>50</v>
      </c>
      <c r="BGC97" s="102">
        <v>50</v>
      </c>
      <c r="BGD97" s="102">
        <v>50</v>
      </c>
      <c r="BGE97" s="102">
        <v>50</v>
      </c>
      <c r="BGF97" s="102">
        <v>50</v>
      </c>
      <c r="BGG97" s="102">
        <v>50</v>
      </c>
      <c r="BGH97" s="102">
        <v>50</v>
      </c>
      <c r="BGI97" s="102">
        <v>50</v>
      </c>
      <c r="BGJ97" s="102">
        <v>50</v>
      </c>
      <c r="BGK97" s="102">
        <v>50</v>
      </c>
      <c r="BGL97" s="102">
        <v>50</v>
      </c>
      <c r="BGM97" s="102">
        <v>50</v>
      </c>
      <c r="BGN97" s="102">
        <v>50</v>
      </c>
      <c r="BGO97" s="102">
        <v>50</v>
      </c>
      <c r="BGP97" s="102">
        <v>50</v>
      </c>
      <c r="BGQ97" s="102">
        <v>50</v>
      </c>
      <c r="BGR97" s="102">
        <v>50</v>
      </c>
      <c r="BGS97" s="102">
        <v>50</v>
      </c>
      <c r="BGT97" s="102">
        <v>50</v>
      </c>
      <c r="BGU97" s="102">
        <v>50</v>
      </c>
      <c r="BGV97" s="102">
        <v>50</v>
      </c>
      <c r="BGW97" s="102">
        <v>50</v>
      </c>
      <c r="BGX97" s="102">
        <v>50</v>
      </c>
      <c r="BGY97" s="102">
        <v>50</v>
      </c>
      <c r="BGZ97" s="102">
        <v>50</v>
      </c>
      <c r="BHA97" s="102">
        <v>50</v>
      </c>
      <c r="BHB97" s="102">
        <v>50</v>
      </c>
      <c r="BHC97" s="102">
        <v>50</v>
      </c>
      <c r="BHD97" s="102">
        <v>50</v>
      </c>
      <c r="BHE97" s="102">
        <v>50</v>
      </c>
      <c r="BHF97" s="102">
        <v>50</v>
      </c>
      <c r="BHG97" s="102">
        <v>50</v>
      </c>
      <c r="BHH97" s="102">
        <v>50</v>
      </c>
      <c r="BHI97" s="102">
        <v>50</v>
      </c>
      <c r="BHJ97" s="102">
        <v>50</v>
      </c>
      <c r="BHK97" s="102">
        <v>50</v>
      </c>
      <c r="BHL97" s="102">
        <v>50</v>
      </c>
      <c r="BHM97" s="102">
        <v>50</v>
      </c>
      <c r="BHN97" s="102">
        <v>50</v>
      </c>
      <c r="BHO97" s="102">
        <v>50</v>
      </c>
      <c r="BHP97" s="102">
        <v>50</v>
      </c>
      <c r="BHQ97" s="102">
        <v>50</v>
      </c>
      <c r="BHR97" s="102">
        <v>50</v>
      </c>
      <c r="BHS97" s="102">
        <v>50</v>
      </c>
      <c r="BHT97" s="102">
        <v>50</v>
      </c>
      <c r="BHU97" s="102">
        <v>50</v>
      </c>
      <c r="BHV97" s="102">
        <v>50</v>
      </c>
      <c r="BHW97" s="102">
        <v>50</v>
      </c>
      <c r="BHX97" s="102">
        <v>50</v>
      </c>
      <c r="BHY97" s="102">
        <v>50</v>
      </c>
      <c r="BHZ97" s="102">
        <v>50</v>
      </c>
      <c r="BIA97" s="102">
        <v>50</v>
      </c>
      <c r="BIB97" s="102">
        <v>50</v>
      </c>
      <c r="BIC97" s="102">
        <v>50</v>
      </c>
      <c r="BID97" s="102">
        <v>50</v>
      </c>
      <c r="BIE97" s="102">
        <v>50</v>
      </c>
      <c r="BIF97" s="102">
        <v>50</v>
      </c>
      <c r="BIG97" s="102">
        <v>50</v>
      </c>
      <c r="BIH97" s="102">
        <v>50</v>
      </c>
      <c r="BII97" s="102">
        <v>50</v>
      </c>
      <c r="BIJ97" s="102">
        <v>50</v>
      </c>
      <c r="BIK97" s="102">
        <v>50</v>
      </c>
      <c r="BIL97" s="102">
        <v>50</v>
      </c>
      <c r="BIM97" s="102">
        <v>50</v>
      </c>
      <c r="BIN97" s="102">
        <v>50</v>
      </c>
      <c r="BIO97" s="102">
        <v>50</v>
      </c>
      <c r="BIP97" s="102">
        <v>50</v>
      </c>
      <c r="BIQ97" s="102">
        <v>50</v>
      </c>
      <c r="BIR97" s="102">
        <v>50</v>
      </c>
      <c r="BIS97" s="102">
        <v>50</v>
      </c>
      <c r="BIT97" s="102">
        <v>50</v>
      </c>
      <c r="BIU97" s="102">
        <v>50</v>
      </c>
      <c r="BIV97" s="102">
        <v>50</v>
      </c>
      <c r="BIW97" s="102">
        <v>50</v>
      </c>
      <c r="BIX97" s="102">
        <v>50</v>
      </c>
      <c r="BIY97" s="102">
        <v>50</v>
      </c>
      <c r="BIZ97" s="102">
        <v>50</v>
      </c>
      <c r="BJA97" s="102">
        <v>50</v>
      </c>
      <c r="BJB97" s="102">
        <v>50</v>
      </c>
      <c r="BJC97" s="102">
        <v>50</v>
      </c>
      <c r="BJD97" s="102">
        <v>50</v>
      </c>
      <c r="BJE97" s="102">
        <v>50</v>
      </c>
      <c r="BJF97" s="102">
        <v>50</v>
      </c>
      <c r="BJG97" s="102">
        <v>50</v>
      </c>
      <c r="BJH97" s="102">
        <v>50</v>
      </c>
      <c r="BJI97" s="102">
        <v>50</v>
      </c>
      <c r="BJJ97" s="102">
        <v>50</v>
      </c>
      <c r="BJK97" s="102">
        <v>50</v>
      </c>
      <c r="BJL97" s="102">
        <v>50</v>
      </c>
      <c r="BJM97" s="102">
        <v>50</v>
      </c>
      <c r="BJN97" s="102">
        <v>50</v>
      </c>
      <c r="BJO97" s="102">
        <v>50</v>
      </c>
      <c r="BJP97" s="102">
        <v>50</v>
      </c>
      <c r="BJQ97" s="102">
        <v>50</v>
      </c>
      <c r="BJR97" s="102">
        <v>50</v>
      </c>
      <c r="BJS97" s="102">
        <v>50</v>
      </c>
      <c r="BJT97" s="102">
        <v>50</v>
      </c>
      <c r="BJU97" s="102">
        <v>50</v>
      </c>
      <c r="BJV97" s="102">
        <v>50</v>
      </c>
      <c r="BJW97" s="102">
        <v>50</v>
      </c>
      <c r="BJX97" s="102">
        <v>50</v>
      </c>
      <c r="BJY97" s="102">
        <v>50</v>
      </c>
      <c r="BJZ97" s="102">
        <v>50</v>
      </c>
      <c r="BKA97" s="102">
        <v>50</v>
      </c>
      <c r="BKB97" s="102">
        <v>50</v>
      </c>
      <c r="BKC97" s="102">
        <v>50</v>
      </c>
      <c r="BKD97" s="102">
        <v>50</v>
      </c>
      <c r="BKE97" s="102">
        <v>50</v>
      </c>
      <c r="BKF97" s="102">
        <v>50</v>
      </c>
      <c r="BKG97" s="102">
        <v>50</v>
      </c>
      <c r="BKH97" s="102">
        <v>50</v>
      </c>
      <c r="BKI97" s="102">
        <v>50</v>
      </c>
      <c r="BKJ97" s="102">
        <v>50</v>
      </c>
      <c r="BKK97" s="102">
        <v>50</v>
      </c>
      <c r="BKL97" s="102">
        <v>50</v>
      </c>
      <c r="BKM97" s="102">
        <v>50</v>
      </c>
      <c r="BKN97" s="102">
        <v>50</v>
      </c>
      <c r="BKO97" s="102">
        <v>50</v>
      </c>
      <c r="BKP97" s="102">
        <v>50</v>
      </c>
      <c r="BKQ97" s="102">
        <v>50</v>
      </c>
      <c r="BKR97" s="102">
        <v>50</v>
      </c>
      <c r="BKS97" s="102">
        <v>50</v>
      </c>
      <c r="BKT97" s="102">
        <v>50</v>
      </c>
      <c r="BKU97" s="102">
        <v>50</v>
      </c>
      <c r="BKV97" s="102">
        <v>50</v>
      </c>
      <c r="BKW97" s="102">
        <v>50</v>
      </c>
      <c r="BKX97" s="102">
        <v>50</v>
      </c>
      <c r="BKY97" s="102">
        <v>50</v>
      </c>
      <c r="BKZ97" s="102">
        <v>50</v>
      </c>
      <c r="BLA97" s="102">
        <v>50</v>
      </c>
      <c r="BLB97" s="102">
        <v>50</v>
      </c>
      <c r="BLC97" s="102">
        <v>50</v>
      </c>
      <c r="BLD97" s="102">
        <v>50</v>
      </c>
      <c r="BLE97" s="102">
        <v>50</v>
      </c>
      <c r="BLF97" s="102">
        <v>50</v>
      </c>
      <c r="BLG97" s="102">
        <v>50</v>
      </c>
      <c r="BLH97" s="102">
        <v>50</v>
      </c>
      <c r="BLI97" s="102">
        <v>50</v>
      </c>
      <c r="BLJ97" s="102">
        <v>50</v>
      </c>
      <c r="BLK97" s="102">
        <v>50</v>
      </c>
      <c r="BLL97" s="102">
        <v>50</v>
      </c>
      <c r="BLM97" s="102">
        <v>50</v>
      </c>
      <c r="BLN97" s="102">
        <v>50</v>
      </c>
      <c r="BLO97" s="102">
        <v>50</v>
      </c>
      <c r="BLP97" s="102">
        <v>50</v>
      </c>
      <c r="BLQ97" s="102">
        <v>50</v>
      </c>
      <c r="BLR97" s="102">
        <v>50</v>
      </c>
      <c r="BLS97" s="102">
        <v>50</v>
      </c>
      <c r="BLT97" s="102">
        <v>50</v>
      </c>
      <c r="BLU97" s="102">
        <v>50</v>
      </c>
      <c r="BLV97" s="102">
        <v>50</v>
      </c>
      <c r="BLW97" s="102">
        <v>50</v>
      </c>
      <c r="BLX97" s="102">
        <v>50</v>
      </c>
      <c r="BLY97" s="102">
        <v>50</v>
      </c>
      <c r="BLZ97" s="102">
        <v>50</v>
      </c>
      <c r="BMA97" s="102">
        <v>50</v>
      </c>
      <c r="BMB97" s="102">
        <v>50</v>
      </c>
      <c r="BMC97" s="102">
        <v>50</v>
      </c>
      <c r="BMD97" s="102">
        <v>50</v>
      </c>
      <c r="BME97" s="102">
        <v>50</v>
      </c>
      <c r="BMF97" s="102">
        <v>50</v>
      </c>
      <c r="BMG97" s="102">
        <v>50</v>
      </c>
      <c r="BMH97" s="102">
        <v>50</v>
      </c>
      <c r="BMI97" s="102">
        <v>50</v>
      </c>
      <c r="BMJ97" s="102">
        <v>50</v>
      </c>
      <c r="BMK97" s="102">
        <v>50</v>
      </c>
      <c r="BML97" s="102">
        <v>50</v>
      </c>
      <c r="BMM97" s="102">
        <v>50</v>
      </c>
      <c r="BMN97" s="102">
        <v>50</v>
      </c>
      <c r="BMO97" s="102">
        <v>50</v>
      </c>
      <c r="BMP97" s="102">
        <v>50</v>
      </c>
      <c r="BMQ97" s="102">
        <v>50</v>
      </c>
      <c r="BMR97" s="102">
        <v>50</v>
      </c>
      <c r="BMS97" s="102">
        <v>50</v>
      </c>
      <c r="BMT97" s="102">
        <v>50</v>
      </c>
      <c r="BMU97" s="102">
        <v>50</v>
      </c>
      <c r="BMV97" s="102">
        <v>50</v>
      </c>
      <c r="BMW97" s="102">
        <v>50</v>
      </c>
      <c r="BMX97" s="102">
        <v>50</v>
      </c>
      <c r="BMY97" s="102">
        <v>50</v>
      </c>
      <c r="BMZ97" s="102">
        <v>50</v>
      </c>
      <c r="BNA97" s="102">
        <v>50</v>
      </c>
      <c r="BNB97" s="102">
        <v>50</v>
      </c>
      <c r="BNC97" s="102">
        <v>50</v>
      </c>
      <c r="BND97" s="102">
        <v>50</v>
      </c>
      <c r="BNE97" s="102">
        <v>50</v>
      </c>
      <c r="BNF97" s="102">
        <v>50</v>
      </c>
      <c r="BNG97" s="102">
        <v>50</v>
      </c>
      <c r="BNH97" s="102">
        <v>50</v>
      </c>
      <c r="BNI97" s="102">
        <v>50</v>
      </c>
      <c r="BNJ97" s="102">
        <v>50</v>
      </c>
      <c r="BNK97" s="102">
        <v>50</v>
      </c>
      <c r="BNL97" s="102">
        <v>50</v>
      </c>
      <c r="BNM97" s="102">
        <v>50</v>
      </c>
      <c r="BNN97" s="102">
        <v>50</v>
      </c>
      <c r="BNO97" s="102">
        <v>50</v>
      </c>
      <c r="BNP97" s="102">
        <v>50</v>
      </c>
      <c r="BNQ97" s="102">
        <v>50</v>
      </c>
      <c r="BNR97" s="102">
        <v>50</v>
      </c>
      <c r="BNS97" s="102">
        <v>50</v>
      </c>
      <c r="BNT97" s="102">
        <v>50</v>
      </c>
      <c r="BNU97" s="102">
        <v>50</v>
      </c>
      <c r="BNV97" s="102">
        <v>50</v>
      </c>
      <c r="BNW97" s="102">
        <v>50</v>
      </c>
      <c r="BNX97" s="102">
        <v>50</v>
      </c>
      <c r="BNY97" s="102">
        <v>50</v>
      </c>
      <c r="BNZ97" s="102">
        <v>50</v>
      </c>
      <c r="BOA97" s="102">
        <v>50</v>
      </c>
      <c r="BOB97" s="102">
        <v>50</v>
      </c>
      <c r="BOC97" s="102">
        <v>50</v>
      </c>
      <c r="BOD97" s="102">
        <v>50</v>
      </c>
      <c r="BOE97" s="102">
        <v>50</v>
      </c>
      <c r="BOF97" s="102">
        <v>50</v>
      </c>
      <c r="BOG97" s="102">
        <v>50</v>
      </c>
      <c r="BOH97" s="102">
        <v>50</v>
      </c>
      <c r="BOI97" s="102">
        <v>50</v>
      </c>
      <c r="BOJ97" s="102">
        <v>50</v>
      </c>
      <c r="BOK97" s="102">
        <v>50</v>
      </c>
      <c r="BOL97" s="102">
        <v>50</v>
      </c>
      <c r="BOM97" s="102">
        <v>50</v>
      </c>
      <c r="BON97" s="102">
        <v>50</v>
      </c>
      <c r="BOO97" s="102">
        <v>50</v>
      </c>
      <c r="BOP97" s="102">
        <v>50</v>
      </c>
      <c r="BOQ97" s="102">
        <v>50</v>
      </c>
      <c r="BOR97" s="102">
        <v>50</v>
      </c>
      <c r="BOS97" s="102">
        <v>50</v>
      </c>
      <c r="BOT97" s="102">
        <v>50</v>
      </c>
      <c r="BOU97" s="102">
        <v>50</v>
      </c>
      <c r="BOV97" s="102">
        <v>50</v>
      </c>
      <c r="BOW97" s="102">
        <v>50</v>
      </c>
      <c r="BOX97" s="102">
        <v>50</v>
      </c>
      <c r="BOY97" s="102">
        <v>50</v>
      </c>
      <c r="BOZ97" s="102">
        <v>50</v>
      </c>
      <c r="BPA97" s="102">
        <v>50</v>
      </c>
      <c r="BPB97" s="102">
        <v>50</v>
      </c>
      <c r="BPC97" s="102">
        <v>50</v>
      </c>
      <c r="BPD97" s="102">
        <v>50</v>
      </c>
      <c r="BPE97" s="102">
        <v>50</v>
      </c>
      <c r="BPF97" s="102">
        <v>50</v>
      </c>
      <c r="BPG97" s="102">
        <v>50</v>
      </c>
      <c r="BPH97" s="102">
        <v>50</v>
      </c>
      <c r="BPI97" s="102">
        <v>50</v>
      </c>
      <c r="BPJ97" s="102">
        <v>50</v>
      </c>
      <c r="BPK97" s="102">
        <v>50</v>
      </c>
      <c r="BPL97" s="102">
        <v>50</v>
      </c>
      <c r="BPM97" s="102">
        <v>50</v>
      </c>
      <c r="BPN97" s="102">
        <v>50</v>
      </c>
      <c r="BPO97" s="102">
        <v>50</v>
      </c>
      <c r="BPP97" s="102">
        <v>50</v>
      </c>
      <c r="BPQ97" s="102">
        <v>50</v>
      </c>
      <c r="BPR97" s="102">
        <v>50</v>
      </c>
      <c r="BPS97" s="102">
        <v>50</v>
      </c>
      <c r="BPT97" s="102">
        <v>50</v>
      </c>
      <c r="BPU97" s="102">
        <v>50</v>
      </c>
      <c r="BPV97" s="102">
        <v>50</v>
      </c>
      <c r="BPW97" s="102">
        <v>50</v>
      </c>
      <c r="BPX97" s="102">
        <v>50</v>
      </c>
      <c r="BPY97" s="102">
        <v>50</v>
      </c>
      <c r="BPZ97" s="102">
        <v>50</v>
      </c>
      <c r="BQA97" s="102">
        <v>50</v>
      </c>
      <c r="BQB97" s="102">
        <v>50</v>
      </c>
      <c r="BQC97" s="102">
        <v>50</v>
      </c>
      <c r="BQD97" s="102">
        <v>50</v>
      </c>
      <c r="BQE97" s="102">
        <v>50</v>
      </c>
      <c r="BQF97" s="102">
        <v>50</v>
      </c>
      <c r="BQG97" s="102">
        <v>50</v>
      </c>
      <c r="BQH97" s="102">
        <v>50</v>
      </c>
      <c r="BQI97" s="102">
        <v>50</v>
      </c>
      <c r="BQJ97" s="102">
        <v>50</v>
      </c>
      <c r="BQK97" s="102">
        <v>50</v>
      </c>
      <c r="BQL97" s="102">
        <v>50</v>
      </c>
      <c r="BQM97" s="102">
        <v>50</v>
      </c>
      <c r="BQN97" s="102">
        <v>50</v>
      </c>
      <c r="BQO97" s="102">
        <v>50</v>
      </c>
      <c r="BQP97" s="102">
        <v>50</v>
      </c>
      <c r="BQQ97" s="102">
        <v>50</v>
      </c>
      <c r="BQR97" s="102">
        <v>50</v>
      </c>
      <c r="BQS97" s="102">
        <v>50</v>
      </c>
      <c r="BQT97" s="102">
        <v>50</v>
      </c>
      <c r="BQU97" s="102">
        <v>50</v>
      </c>
      <c r="BQV97" s="102">
        <v>50</v>
      </c>
      <c r="BQW97" s="102">
        <v>50</v>
      </c>
      <c r="BQX97" s="102">
        <v>50</v>
      </c>
      <c r="BQY97" s="102">
        <v>50</v>
      </c>
      <c r="BQZ97" s="102">
        <v>50</v>
      </c>
      <c r="BRA97" s="102">
        <v>50</v>
      </c>
      <c r="BRB97" s="102">
        <v>50</v>
      </c>
      <c r="BRC97" s="102">
        <v>50</v>
      </c>
      <c r="BRD97" s="102">
        <v>50</v>
      </c>
      <c r="BRE97" s="102">
        <v>50</v>
      </c>
      <c r="BRF97" s="102">
        <v>50</v>
      </c>
      <c r="BRG97" s="102">
        <v>50</v>
      </c>
      <c r="BRH97" s="102">
        <v>50</v>
      </c>
      <c r="BRI97" s="102">
        <v>50</v>
      </c>
      <c r="BRJ97" s="102">
        <v>50</v>
      </c>
      <c r="BRK97" s="102">
        <v>50</v>
      </c>
      <c r="BRL97" s="102">
        <v>50</v>
      </c>
      <c r="BRM97" s="102">
        <v>50</v>
      </c>
      <c r="BRN97" s="102">
        <v>50</v>
      </c>
      <c r="BRO97" s="102">
        <v>50</v>
      </c>
      <c r="BRP97" s="102">
        <v>50</v>
      </c>
      <c r="BRQ97" s="102">
        <v>50</v>
      </c>
      <c r="BRR97" s="102">
        <v>50</v>
      </c>
      <c r="BRS97" s="102">
        <v>50</v>
      </c>
      <c r="BRT97" s="102">
        <v>50</v>
      </c>
      <c r="BRU97" s="102">
        <v>50</v>
      </c>
      <c r="BRV97" s="102">
        <v>50</v>
      </c>
      <c r="BRW97" s="102">
        <v>50</v>
      </c>
      <c r="BRX97" s="102">
        <v>50</v>
      </c>
      <c r="BRY97" s="102">
        <v>50</v>
      </c>
      <c r="BRZ97" s="102">
        <v>50</v>
      </c>
      <c r="BSA97" s="102">
        <v>50</v>
      </c>
      <c r="BSB97" s="102">
        <v>50</v>
      </c>
      <c r="BSC97" s="102">
        <v>50</v>
      </c>
      <c r="BSD97" s="102">
        <v>50</v>
      </c>
      <c r="BSE97" s="102">
        <v>50</v>
      </c>
      <c r="BSF97" s="102">
        <v>50</v>
      </c>
      <c r="BSG97" s="102">
        <v>50</v>
      </c>
      <c r="BSH97" s="102">
        <v>50</v>
      </c>
      <c r="BSI97" s="102">
        <v>50</v>
      </c>
      <c r="BSJ97" s="102">
        <v>50</v>
      </c>
      <c r="BSK97" s="102">
        <v>50</v>
      </c>
      <c r="BSL97" s="102">
        <v>50</v>
      </c>
      <c r="BSM97" s="102">
        <v>50</v>
      </c>
      <c r="BSN97" s="102">
        <v>50</v>
      </c>
      <c r="BSO97" s="102">
        <v>50</v>
      </c>
      <c r="BSP97" s="102">
        <v>50</v>
      </c>
      <c r="BSQ97" s="102">
        <v>50</v>
      </c>
      <c r="BSR97" s="102">
        <v>50</v>
      </c>
      <c r="BSS97" s="102">
        <v>50</v>
      </c>
      <c r="BST97" s="102">
        <v>50</v>
      </c>
      <c r="BSU97" s="102">
        <v>50</v>
      </c>
      <c r="BSV97" s="102">
        <v>50</v>
      </c>
      <c r="BSW97" s="102">
        <v>50</v>
      </c>
      <c r="BSX97" s="102">
        <v>50</v>
      </c>
      <c r="BSY97" s="102">
        <v>50</v>
      </c>
      <c r="BSZ97" s="102">
        <v>50</v>
      </c>
      <c r="BTA97" s="102">
        <v>50</v>
      </c>
      <c r="BTB97" s="102">
        <v>50</v>
      </c>
      <c r="BTC97" s="102">
        <v>50</v>
      </c>
      <c r="BTD97" s="102">
        <v>50</v>
      </c>
      <c r="BTE97" s="102">
        <v>50</v>
      </c>
      <c r="BTF97" s="102">
        <v>50</v>
      </c>
      <c r="BTG97" s="102">
        <v>50</v>
      </c>
      <c r="BTH97" s="102">
        <v>50</v>
      </c>
      <c r="BTI97" s="102">
        <v>50</v>
      </c>
      <c r="BTJ97" s="102">
        <v>50</v>
      </c>
      <c r="BTK97" s="102">
        <v>50</v>
      </c>
      <c r="BTL97" s="102">
        <v>50</v>
      </c>
      <c r="BTM97" s="102">
        <v>50</v>
      </c>
      <c r="BTN97" s="102">
        <v>50</v>
      </c>
      <c r="BTO97" s="102">
        <v>50</v>
      </c>
      <c r="BTP97" s="102">
        <v>50</v>
      </c>
      <c r="BTQ97" s="102">
        <v>50</v>
      </c>
      <c r="BTR97" s="102">
        <v>50</v>
      </c>
      <c r="BTS97" s="102">
        <v>50</v>
      </c>
      <c r="BTT97" s="102">
        <v>50</v>
      </c>
      <c r="BTU97" s="102">
        <v>50</v>
      </c>
      <c r="BTV97" s="102">
        <v>50</v>
      </c>
      <c r="BTW97" s="102">
        <v>50</v>
      </c>
      <c r="BTX97" s="102">
        <v>50</v>
      </c>
      <c r="BTY97" s="102">
        <v>50</v>
      </c>
      <c r="BTZ97" s="102">
        <v>50</v>
      </c>
      <c r="BUA97" s="102">
        <v>50</v>
      </c>
      <c r="BUB97" s="102">
        <v>50</v>
      </c>
      <c r="BUC97" s="102">
        <v>50</v>
      </c>
      <c r="BUD97" s="102">
        <v>50</v>
      </c>
      <c r="BUE97" s="102">
        <v>50</v>
      </c>
      <c r="BUF97" s="102">
        <v>50</v>
      </c>
      <c r="BUG97" s="102">
        <v>50</v>
      </c>
      <c r="BUH97" s="102">
        <v>50</v>
      </c>
      <c r="BUI97" s="102">
        <v>50</v>
      </c>
      <c r="BUJ97" s="102">
        <v>50</v>
      </c>
      <c r="BUK97" s="102">
        <v>50</v>
      </c>
      <c r="BUL97" s="102">
        <v>50</v>
      </c>
      <c r="BUM97" s="102">
        <v>50</v>
      </c>
      <c r="BUN97" s="102">
        <v>50</v>
      </c>
      <c r="BUO97" s="102">
        <v>50</v>
      </c>
      <c r="BUP97" s="102">
        <v>50</v>
      </c>
      <c r="BUQ97" s="102">
        <v>50</v>
      </c>
      <c r="BUR97" s="102">
        <v>50</v>
      </c>
      <c r="BUS97" s="102">
        <v>50</v>
      </c>
      <c r="BUT97" s="102">
        <v>50</v>
      </c>
      <c r="BUU97" s="102">
        <v>50</v>
      </c>
      <c r="BUV97" s="102">
        <v>50</v>
      </c>
      <c r="BUW97" s="102">
        <v>50</v>
      </c>
      <c r="BUX97" s="102">
        <v>50</v>
      </c>
      <c r="BUY97" s="102">
        <v>50</v>
      </c>
      <c r="BUZ97" s="102">
        <v>50</v>
      </c>
      <c r="BVA97" s="102">
        <v>50</v>
      </c>
      <c r="BVB97" s="102">
        <v>50</v>
      </c>
      <c r="BVC97" s="102">
        <v>50</v>
      </c>
      <c r="BVD97" s="102">
        <v>50</v>
      </c>
      <c r="BVE97" s="102">
        <v>50</v>
      </c>
      <c r="BVF97" s="102">
        <v>50</v>
      </c>
      <c r="BVG97" s="102">
        <v>50</v>
      </c>
      <c r="BVH97" s="102">
        <v>50</v>
      </c>
      <c r="BVI97" s="102">
        <v>50</v>
      </c>
      <c r="BVJ97" s="102">
        <v>50</v>
      </c>
      <c r="BVK97" s="102">
        <v>50</v>
      </c>
      <c r="BVL97" s="102">
        <v>50</v>
      </c>
      <c r="BVM97" s="102">
        <v>50</v>
      </c>
      <c r="BVN97" s="102">
        <v>50</v>
      </c>
      <c r="BVO97" s="102">
        <v>50</v>
      </c>
      <c r="BVP97" s="102">
        <v>50</v>
      </c>
      <c r="BVQ97" s="102">
        <v>50</v>
      </c>
      <c r="BVR97" s="102">
        <v>50</v>
      </c>
      <c r="BVS97" s="102">
        <v>50</v>
      </c>
      <c r="BVT97" s="102">
        <v>50</v>
      </c>
      <c r="BVU97" s="102">
        <v>50</v>
      </c>
      <c r="BVV97" s="102">
        <v>50</v>
      </c>
      <c r="BVW97" s="102">
        <v>50</v>
      </c>
      <c r="BVX97" s="102">
        <v>50</v>
      </c>
      <c r="BVY97" s="102">
        <v>50</v>
      </c>
      <c r="BVZ97" s="102">
        <v>50</v>
      </c>
      <c r="BWA97" s="102">
        <v>50</v>
      </c>
      <c r="BWB97" s="102">
        <v>50</v>
      </c>
      <c r="BWC97" s="102">
        <v>50</v>
      </c>
      <c r="BWD97" s="102">
        <v>50</v>
      </c>
      <c r="BWE97" s="102">
        <v>50</v>
      </c>
      <c r="BWF97" s="102">
        <v>50</v>
      </c>
      <c r="BWG97" s="102">
        <v>50</v>
      </c>
      <c r="BWH97" s="102">
        <v>50</v>
      </c>
      <c r="BWI97" s="102">
        <v>50</v>
      </c>
      <c r="BWJ97" s="102">
        <v>50</v>
      </c>
      <c r="BWK97" s="102">
        <v>50</v>
      </c>
      <c r="BWL97" s="102">
        <v>50</v>
      </c>
      <c r="BWM97" s="102">
        <v>50</v>
      </c>
      <c r="BWN97" s="102">
        <v>50</v>
      </c>
      <c r="BWO97" s="102">
        <v>50</v>
      </c>
      <c r="BWP97" s="102">
        <v>50</v>
      </c>
      <c r="BWQ97" s="102">
        <v>50</v>
      </c>
      <c r="BWR97" s="102">
        <v>50</v>
      </c>
      <c r="BWS97" s="102">
        <v>50</v>
      </c>
      <c r="BWT97" s="102">
        <v>50</v>
      </c>
      <c r="BWU97" s="102">
        <v>50</v>
      </c>
      <c r="BWV97" s="102">
        <v>50</v>
      </c>
      <c r="BWW97" s="102">
        <v>50</v>
      </c>
      <c r="BWX97" s="102">
        <v>50</v>
      </c>
      <c r="BWY97" s="102">
        <v>50</v>
      </c>
      <c r="BWZ97" s="102">
        <v>50</v>
      </c>
      <c r="BXA97" s="102">
        <v>50</v>
      </c>
      <c r="BXB97" s="102">
        <v>50</v>
      </c>
      <c r="BXC97" s="102">
        <v>50</v>
      </c>
      <c r="BXD97" s="102">
        <v>50</v>
      </c>
      <c r="BXE97" s="102">
        <v>50</v>
      </c>
      <c r="BXF97" s="102">
        <v>50</v>
      </c>
      <c r="BXG97" s="102">
        <v>50</v>
      </c>
      <c r="BXH97" s="102">
        <v>50</v>
      </c>
      <c r="BXI97" s="102">
        <v>50</v>
      </c>
      <c r="BXJ97" s="102">
        <v>50</v>
      </c>
      <c r="BXK97" s="102">
        <v>50</v>
      </c>
      <c r="BXL97" s="102">
        <v>50</v>
      </c>
      <c r="BXM97" s="102">
        <v>50</v>
      </c>
      <c r="BXN97" s="102">
        <v>50</v>
      </c>
      <c r="BXO97" s="102">
        <v>50</v>
      </c>
      <c r="BXP97" s="102">
        <v>50</v>
      </c>
      <c r="BXQ97" s="102">
        <v>50</v>
      </c>
      <c r="BXR97" s="102">
        <v>50</v>
      </c>
      <c r="BXS97" s="102">
        <v>50</v>
      </c>
      <c r="BXT97" s="102">
        <v>50</v>
      </c>
      <c r="BXU97" s="102">
        <v>50</v>
      </c>
      <c r="BXV97" s="102">
        <v>50</v>
      </c>
      <c r="BXW97" s="102">
        <v>50</v>
      </c>
      <c r="BXX97" s="102">
        <v>50</v>
      </c>
      <c r="BXY97" s="102">
        <v>50</v>
      </c>
      <c r="BXZ97" s="102">
        <v>50</v>
      </c>
      <c r="BYA97" s="102">
        <v>50</v>
      </c>
      <c r="BYB97" s="102">
        <v>50</v>
      </c>
      <c r="BYC97" s="102">
        <v>50</v>
      </c>
      <c r="BYD97" s="102">
        <v>50</v>
      </c>
      <c r="BYE97" s="102">
        <v>50</v>
      </c>
      <c r="BYF97" s="102">
        <v>50</v>
      </c>
      <c r="BYG97" s="102">
        <v>50</v>
      </c>
      <c r="BYH97" s="102">
        <v>50</v>
      </c>
      <c r="BYI97" s="102">
        <v>50</v>
      </c>
      <c r="BYJ97" s="102">
        <v>50</v>
      </c>
      <c r="BYK97" s="102">
        <v>50</v>
      </c>
      <c r="BYL97" s="102">
        <v>50</v>
      </c>
      <c r="BYM97" s="102">
        <v>50</v>
      </c>
      <c r="BYN97" s="102">
        <v>50</v>
      </c>
      <c r="BYO97" s="102">
        <v>50</v>
      </c>
      <c r="BYP97" s="102">
        <v>50</v>
      </c>
      <c r="BYQ97" s="102">
        <v>50</v>
      </c>
      <c r="BYR97" s="102">
        <v>50</v>
      </c>
      <c r="BYS97" s="102">
        <v>50</v>
      </c>
      <c r="BYT97" s="102">
        <v>50</v>
      </c>
      <c r="BYU97" s="102">
        <v>50</v>
      </c>
      <c r="BYV97" s="102">
        <v>50</v>
      </c>
      <c r="BYW97" s="102">
        <v>50</v>
      </c>
      <c r="BYX97" s="102">
        <v>50</v>
      </c>
      <c r="BYY97" s="102">
        <v>50</v>
      </c>
      <c r="BYZ97" s="102">
        <v>50</v>
      </c>
      <c r="BZA97" s="102">
        <v>50</v>
      </c>
      <c r="BZB97" s="102">
        <v>50</v>
      </c>
      <c r="BZC97" s="102">
        <v>50</v>
      </c>
      <c r="BZD97" s="102">
        <v>50</v>
      </c>
      <c r="BZE97" s="102">
        <v>50</v>
      </c>
      <c r="BZF97" s="102">
        <v>50</v>
      </c>
      <c r="BZG97" s="102">
        <v>50</v>
      </c>
      <c r="BZH97" s="102">
        <v>50</v>
      </c>
      <c r="BZI97" s="102">
        <v>50</v>
      </c>
      <c r="BZJ97" s="102">
        <v>50</v>
      </c>
      <c r="BZK97" s="102">
        <v>50</v>
      </c>
      <c r="BZL97" s="102">
        <v>50</v>
      </c>
      <c r="BZM97" s="102">
        <v>50</v>
      </c>
      <c r="BZN97" s="102">
        <v>50</v>
      </c>
      <c r="BZO97" s="102">
        <v>50</v>
      </c>
      <c r="BZP97" s="102">
        <v>50</v>
      </c>
      <c r="BZQ97" s="102">
        <v>50</v>
      </c>
      <c r="BZR97" s="102">
        <v>50</v>
      </c>
      <c r="BZS97" s="102">
        <v>50</v>
      </c>
      <c r="BZT97" s="102">
        <v>50</v>
      </c>
      <c r="BZU97" s="102">
        <v>50</v>
      </c>
      <c r="BZV97" s="102">
        <v>50</v>
      </c>
      <c r="BZW97" s="102">
        <v>50</v>
      </c>
      <c r="BZX97" s="102">
        <v>50</v>
      </c>
      <c r="BZY97" s="102">
        <v>50</v>
      </c>
      <c r="BZZ97" s="102">
        <v>50</v>
      </c>
      <c r="CAA97" s="102">
        <v>50</v>
      </c>
      <c r="CAB97" s="102">
        <v>50</v>
      </c>
      <c r="CAC97" s="102">
        <v>50</v>
      </c>
      <c r="CAD97" s="102">
        <v>50</v>
      </c>
      <c r="CAE97" s="102">
        <v>50</v>
      </c>
      <c r="CAF97" s="102">
        <v>50</v>
      </c>
      <c r="CAG97" s="102">
        <v>50</v>
      </c>
      <c r="CAH97" s="102">
        <v>50</v>
      </c>
      <c r="CAI97" s="102">
        <v>50</v>
      </c>
      <c r="CAJ97" s="102">
        <v>50</v>
      </c>
      <c r="CAK97" s="102">
        <v>50</v>
      </c>
      <c r="CAL97" s="102">
        <v>50</v>
      </c>
      <c r="CAM97" s="102">
        <v>50</v>
      </c>
      <c r="CAN97" s="102">
        <v>50</v>
      </c>
      <c r="CAO97" s="102">
        <v>50</v>
      </c>
      <c r="CAP97" s="102">
        <v>50</v>
      </c>
      <c r="CAQ97" s="102">
        <v>50</v>
      </c>
      <c r="CAR97" s="102">
        <v>50</v>
      </c>
      <c r="CAS97" s="102">
        <v>50</v>
      </c>
      <c r="CAT97" s="102">
        <v>50</v>
      </c>
      <c r="CAU97" s="102">
        <v>50</v>
      </c>
      <c r="CAV97" s="102">
        <v>50</v>
      </c>
      <c r="CAW97" s="102">
        <v>50</v>
      </c>
      <c r="CAX97" s="102">
        <v>50</v>
      </c>
      <c r="CAY97" s="102">
        <v>50</v>
      </c>
      <c r="CAZ97" s="102">
        <v>50</v>
      </c>
      <c r="CBA97" s="102">
        <v>50</v>
      </c>
      <c r="CBB97" s="102">
        <v>50</v>
      </c>
      <c r="CBC97" s="102">
        <v>50</v>
      </c>
      <c r="CBD97" s="102">
        <v>50</v>
      </c>
      <c r="CBE97" s="102">
        <v>50</v>
      </c>
      <c r="CBF97" s="102">
        <v>50</v>
      </c>
      <c r="CBG97" s="102">
        <v>50</v>
      </c>
      <c r="CBH97" s="102">
        <v>50</v>
      </c>
      <c r="CBI97" s="102">
        <v>50</v>
      </c>
      <c r="CBJ97" s="102">
        <v>50</v>
      </c>
      <c r="CBK97" s="102">
        <v>50</v>
      </c>
      <c r="CBL97" s="102">
        <v>50</v>
      </c>
      <c r="CBM97" s="102">
        <v>50</v>
      </c>
      <c r="CBN97" s="102">
        <v>50</v>
      </c>
      <c r="CBO97" s="102">
        <v>50</v>
      </c>
      <c r="CBP97" s="102">
        <v>50</v>
      </c>
      <c r="CBQ97" s="102">
        <v>50</v>
      </c>
      <c r="CBR97" s="102">
        <v>50</v>
      </c>
      <c r="CBS97" s="102">
        <v>50</v>
      </c>
      <c r="CBT97" s="102">
        <v>50</v>
      </c>
      <c r="CBU97" s="102">
        <v>50</v>
      </c>
      <c r="CBV97" s="102">
        <v>50</v>
      </c>
      <c r="CBW97" s="102">
        <v>50</v>
      </c>
      <c r="CBX97" s="102">
        <v>50</v>
      </c>
      <c r="CBY97" s="102">
        <v>50</v>
      </c>
      <c r="CBZ97" s="102">
        <v>50</v>
      </c>
      <c r="CCA97" s="102">
        <v>50</v>
      </c>
      <c r="CCB97" s="102">
        <v>50</v>
      </c>
      <c r="CCC97" s="102">
        <v>50</v>
      </c>
      <c r="CCD97" s="102">
        <v>50</v>
      </c>
      <c r="CCE97" s="102">
        <v>50</v>
      </c>
      <c r="CCF97" s="102">
        <v>50</v>
      </c>
      <c r="CCG97" s="102">
        <v>50</v>
      </c>
      <c r="CCH97" s="102">
        <v>50</v>
      </c>
      <c r="CCI97" s="102">
        <v>50</v>
      </c>
      <c r="CCJ97" s="102">
        <v>50</v>
      </c>
      <c r="CCK97" s="102">
        <v>50</v>
      </c>
      <c r="CCL97" s="102">
        <v>50</v>
      </c>
      <c r="CCM97" s="102">
        <v>50</v>
      </c>
      <c r="CCN97" s="102">
        <v>50</v>
      </c>
      <c r="CCO97" s="102">
        <v>50</v>
      </c>
      <c r="CCP97" s="102">
        <v>50</v>
      </c>
      <c r="CCQ97" s="102">
        <v>50</v>
      </c>
      <c r="CCR97" s="102">
        <v>50</v>
      </c>
      <c r="CCS97" s="102">
        <v>50</v>
      </c>
      <c r="CCT97" s="102">
        <v>50</v>
      </c>
      <c r="CCU97" s="102">
        <v>50</v>
      </c>
      <c r="CCV97" s="102">
        <v>50</v>
      </c>
      <c r="CCW97" s="102">
        <v>50</v>
      </c>
      <c r="CCX97" s="102">
        <v>50</v>
      </c>
      <c r="CCY97" s="102">
        <v>50</v>
      </c>
      <c r="CCZ97" s="102">
        <v>50</v>
      </c>
      <c r="CDA97" s="102">
        <v>50</v>
      </c>
      <c r="CDB97" s="102">
        <v>50</v>
      </c>
      <c r="CDC97" s="102">
        <v>50</v>
      </c>
      <c r="CDD97" s="102">
        <v>50</v>
      </c>
      <c r="CDE97" s="102">
        <v>50</v>
      </c>
      <c r="CDF97" s="102">
        <v>50</v>
      </c>
      <c r="CDG97" s="102">
        <v>50</v>
      </c>
      <c r="CDH97" s="102">
        <v>50</v>
      </c>
      <c r="CDI97" s="102">
        <v>50</v>
      </c>
      <c r="CDJ97" s="102">
        <v>50</v>
      </c>
      <c r="CDK97" s="102">
        <v>50</v>
      </c>
      <c r="CDL97" s="102">
        <v>50</v>
      </c>
      <c r="CDM97" s="102">
        <v>50</v>
      </c>
      <c r="CDN97" s="102">
        <v>50</v>
      </c>
      <c r="CDO97" s="102">
        <v>50</v>
      </c>
      <c r="CDP97" s="102">
        <v>50</v>
      </c>
      <c r="CDQ97" s="102">
        <v>50</v>
      </c>
      <c r="CDR97" s="102">
        <v>50</v>
      </c>
      <c r="CDS97" s="102">
        <v>50</v>
      </c>
      <c r="CDT97" s="102">
        <v>50</v>
      </c>
      <c r="CDU97" s="102">
        <v>50</v>
      </c>
      <c r="CDV97" s="102">
        <v>50</v>
      </c>
      <c r="CDW97" s="102">
        <v>50</v>
      </c>
      <c r="CDX97" s="102">
        <v>50</v>
      </c>
      <c r="CDY97" s="102">
        <v>50</v>
      </c>
      <c r="CDZ97" s="102">
        <v>50</v>
      </c>
      <c r="CEA97" s="102">
        <v>50</v>
      </c>
      <c r="CEB97" s="102">
        <v>50</v>
      </c>
      <c r="CEC97" s="102">
        <v>50</v>
      </c>
      <c r="CED97" s="102">
        <v>50</v>
      </c>
      <c r="CEE97" s="102">
        <v>50</v>
      </c>
      <c r="CEF97" s="102">
        <v>50</v>
      </c>
      <c r="CEG97" s="102">
        <v>50</v>
      </c>
      <c r="CEH97" s="102">
        <v>50</v>
      </c>
      <c r="CEI97" s="102">
        <v>50</v>
      </c>
      <c r="CEJ97" s="102">
        <v>50</v>
      </c>
      <c r="CEK97" s="102">
        <v>50</v>
      </c>
      <c r="CEL97" s="102">
        <v>50</v>
      </c>
      <c r="CEM97" s="102">
        <v>50</v>
      </c>
      <c r="CEN97" s="102">
        <v>50</v>
      </c>
      <c r="CEO97" s="102">
        <v>50</v>
      </c>
      <c r="CEP97" s="102">
        <v>50</v>
      </c>
      <c r="CEQ97" s="102">
        <v>50</v>
      </c>
      <c r="CER97" s="102">
        <v>50</v>
      </c>
      <c r="CES97" s="102">
        <v>50</v>
      </c>
      <c r="CET97" s="102">
        <v>50</v>
      </c>
      <c r="CEU97" s="102">
        <v>50</v>
      </c>
      <c r="CEV97" s="102">
        <v>50</v>
      </c>
      <c r="CEW97" s="102">
        <v>50</v>
      </c>
      <c r="CEX97" s="102">
        <v>50</v>
      </c>
      <c r="CEY97" s="102">
        <v>50</v>
      </c>
      <c r="CEZ97" s="102">
        <v>50</v>
      </c>
      <c r="CFA97" s="102">
        <v>50</v>
      </c>
      <c r="CFB97" s="102">
        <v>50</v>
      </c>
      <c r="CFC97" s="102">
        <v>50</v>
      </c>
      <c r="CFD97" s="102">
        <v>50</v>
      </c>
      <c r="CFE97" s="102">
        <v>50</v>
      </c>
      <c r="CFF97" s="102">
        <v>50</v>
      </c>
      <c r="CFG97" s="102">
        <v>50</v>
      </c>
      <c r="CFH97" s="102">
        <v>50</v>
      </c>
      <c r="CFI97" s="102">
        <v>50</v>
      </c>
      <c r="CFJ97" s="102">
        <v>50</v>
      </c>
      <c r="CFK97" s="102">
        <v>50</v>
      </c>
      <c r="CFL97" s="102">
        <v>50</v>
      </c>
      <c r="CFM97" s="102">
        <v>50</v>
      </c>
      <c r="CFN97" s="102">
        <v>50</v>
      </c>
      <c r="CFO97" s="102">
        <v>50</v>
      </c>
      <c r="CFP97" s="102">
        <v>50</v>
      </c>
      <c r="CFQ97" s="102">
        <v>50</v>
      </c>
      <c r="CFR97" s="102">
        <v>50</v>
      </c>
      <c r="CFS97" s="102">
        <v>50</v>
      </c>
      <c r="CFT97" s="102">
        <v>50</v>
      </c>
      <c r="CFU97" s="102">
        <v>50</v>
      </c>
      <c r="CFV97" s="102">
        <v>50</v>
      </c>
      <c r="CFW97" s="102">
        <v>50</v>
      </c>
      <c r="CFX97" s="102">
        <v>50</v>
      </c>
      <c r="CFY97" s="102">
        <v>50</v>
      </c>
      <c r="CFZ97" s="102">
        <v>50</v>
      </c>
      <c r="CGA97" s="102">
        <v>50</v>
      </c>
      <c r="CGB97" s="102">
        <v>50</v>
      </c>
      <c r="CGC97" s="102">
        <v>50</v>
      </c>
      <c r="CGD97" s="102">
        <v>50</v>
      </c>
      <c r="CGE97" s="102">
        <v>50</v>
      </c>
      <c r="CGF97" s="102">
        <v>50</v>
      </c>
      <c r="CGG97" s="102">
        <v>50</v>
      </c>
      <c r="CGH97" s="102">
        <v>50</v>
      </c>
      <c r="CGI97" s="102">
        <v>50</v>
      </c>
      <c r="CGJ97" s="102">
        <v>50</v>
      </c>
      <c r="CGK97" s="102">
        <v>50</v>
      </c>
      <c r="CGL97" s="102">
        <v>50</v>
      </c>
      <c r="CGM97" s="102">
        <v>50</v>
      </c>
      <c r="CGN97" s="102">
        <v>50</v>
      </c>
      <c r="CGO97" s="102">
        <v>50</v>
      </c>
      <c r="CGP97" s="102">
        <v>50</v>
      </c>
      <c r="CGQ97" s="102">
        <v>50</v>
      </c>
      <c r="CGR97" s="102">
        <v>50</v>
      </c>
      <c r="CGS97" s="102">
        <v>50</v>
      </c>
      <c r="CGT97" s="102">
        <v>50</v>
      </c>
      <c r="CGU97" s="102">
        <v>50</v>
      </c>
      <c r="CGV97" s="102">
        <v>50</v>
      </c>
      <c r="CGW97" s="102">
        <v>50</v>
      </c>
      <c r="CGX97" s="102">
        <v>50</v>
      </c>
      <c r="CGY97" s="102">
        <v>50</v>
      </c>
      <c r="CGZ97" s="102">
        <v>50</v>
      </c>
      <c r="CHA97" s="102">
        <v>50</v>
      </c>
      <c r="CHB97" s="102">
        <v>50</v>
      </c>
      <c r="CHC97" s="102">
        <v>50</v>
      </c>
      <c r="CHD97" s="102">
        <v>50</v>
      </c>
      <c r="CHE97" s="102">
        <v>50</v>
      </c>
      <c r="CHF97" s="102">
        <v>50</v>
      </c>
      <c r="CHG97" s="102">
        <v>50</v>
      </c>
      <c r="CHH97" s="102">
        <v>50</v>
      </c>
      <c r="CHI97" s="102">
        <v>50</v>
      </c>
      <c r="CHJ97" s="102">
        <v>50</v>
      </c>
      <c r="CHK97" s="102">
        <v>50</v>
      </c>
      <c r="CHL97" s="102">
        <v>50</v>
      </c>
      <c r="CHM97" s="102">
        <v>50</v>
      </c>
      <c r="CHN97" s="102">
        <v>50</v>
      </c>
      <c r="CHO97" s="102">
        <v>50</v>
      </c>
      <c r="CHP97" s="102">
        <v>50</v>
      </c>
      <c r="CHQ97" s="102">
        <v>50</v>
      </c>
      <c r="CHR97" s="102">
        <v>50</v>
      </c>
      <c r="CHS97" s="102">
        <v>50</v>
      </c>
      <c r="CHT97" s="102">
        <v>50</v>
      </c>
      <c r="CHU97" s="102">
        <v>50</v>
      </c>
      <c r="CHV97" s="102">
        <v>50</v>
      </c>
      <c r="CHW97" s="102">
        <v>50</v>
      </c>
      <c r="CHX97" s="102">
        <v>50</v>
      </c>
      <c r="CHY97" s="102">
        <v>50</v>
      </c>
      <c r="CHZ97" s="102">
        <v>50</v>
      </c>
      <c r="CIA97" s="102">
        <v>50</v>
      </c>
      <c r="CIB97" s="102">
        <v>50</v>
      </c>
      <c r="CIC97" s="102">
        <v>50</v>
      </c>
      <c r="CID97" s="102">
        <v>50</v>
      </c>
      <c r="CIE97" s="102">
        <v>50</v>
      </c>
      <c r="CIF97" s="102">
        <v>50</v>
      </c>
      <c r="CIG97" s="102">
        <v>50</v>
      </c>
      <c r="CIH97" s="102">
        <v>50</v>
      </c>
      <c r="CII97" s="102">
        <v>50</v>
      </c>
      <c r="CIJ97" s="102">
        <v>50</v>
      </c>
      <c r="CIK97" s="102">
        <v>50</v>
      </c>
      <c r="CIL97" s="102">
        <v>50</v>
      </c>
      <c r="CIM97" s="102">
        <v>50</v>
      </c>
      <c r="CIN97" s="102">
        <v>50</v>
      </c>
      <c r="CIO97" s="102">
        <v>50</v>
      </c>
      <c r="CIP97" s="102">
        <v>50</v>
      </c>
      <c r="CIQ97" s="102">
        <v>50</v>
      </c>
      <c r="CIR97" s="102">
        <v>50</v>
      </c>
      <c r="CIS97" s="102">
        <v>50</v>
      </c>
      <c r="CIT97" s="102">
        <v>50</v>
      </c>
      <c r="CIU97" s="102">
        <v>50</v>
      </c>
      <c r="CIV97" s="102">
        <v>50</v>
      </c>
      <c r="CIW97" s="102">
        <v>50</v>
      </c>
      <c r="CIX97" s="102">
        <v>50</v>
      </c>
      <c r="CIY97" s="102">
        <v>50</v>
      </c>
      <c r="CIZ97" s="102">
        <v>50</v>
      </c>
      <c r="CJA97" s="102">
        <v>50</v>
      </c>
      <c r="CJB97" s="102">
        <v>50</v>
      </c>
      <c r="CJC97" s="102">
        <v>50</v>
      </c>
      <c r="CJD97" s="102">
        <v>50</v>
      </c>
      <c r="CJE97" s="102">
        <v>50</v>
      </c>
      <c r="CJF97" s="102">
        <v>50</v>
      </c>
      <c r="CJG97" s="102">
        <v>50</v>
      </c>
      <c r="CJH97" s="102">
        <v>50</v>
      </c>
      <c r="CJI97" s="102">
        <v>50</v>
      </c>
      <c r="CJJ97" s="102">
        <v>50</v>
      </c>
      <c r="CJK97" s="102">
        <v>50</v>
      </c>
      <c r="CJL97" s="102">
        <v>50</v>
      </c>
      <c r="CJM97" s="102">
        <v>50</v>
      </c>
      <c r="CJN97" s="102">
        <v>50</v>
      </c>
      <c r="CJO97" s="102">
        <v>50</v>
      </c>
      <c r="CJP97" s="102">
        <v>50</v>
      </c>
      <c r="CJQ97" s="102">
        <v>50</v>
      </c>
      <c r="CJR97" s="102">
        <v>50</v>
      </c>
      <c r="CJS97" s="102">
        <v>50</v>
      </c>
      <c r="CJT97" s="102">
        <v>50</v>
      </c>
      <c r="CJU97" s="102">
        <v>50</v>
      </c>
      <c r="CJV97" s="102">
        <v>50</v>
      </c>
      <c r="CJW97" s="102">
        <v>50</v>
      </c>
      <c r="CJX97" s="102">
        <v>50</v>
      </c>
      <c r="CJY97" s="102">
        <v>50</v>
      </c>
      <c r="CJZ97" s="102">
        <v>50</v>
      </c>
      <c r="CKA97" s="102">
        <v>50</v>
      </c>
      <c r="CKB97" s="102">
        <v>50</v>
      </c>
      <c r="CKC97" s="102">
        <v>50</v>
      </c>
      <c r="CKD97" s="102">
        <v>50</v>
      </c>
      <c r="CKE97" s="102">
        <v>50</v>
      </c>
      <c r="CKF97" s="102">
        <v>50</v>
      </c>
      <c r="CKG97" s="102">
        <v>50</v>
      </c>
      <c r="CKH97" s="102">
        <v>50</v>
      </c>
      <c r="CKI97" s="102">
        <v>50</v>
      </c>
      <c r="CKJ97" s="102">
        <v>50</v>
      </c>
      <c r="CKK97" s="102">
        <v>50</v>
      </c>
      <c r="CKL97" s="102">
        <v>50</v>
      </c>
      <c r="CKM97" s="102">
        <v>50</v>
      </c>
      <c r="CKN97" s="102">
        <v>50</v>
      </c>
      <c r="CKO97" s="102">
        <v>50</v>
      </c>
      <c r="CKP97" s="102">
        <v>50</v>
      </c>
      <c r="CKQ97" s="102">
        <v>50</v>
      </c>
      <c r="CKR97" s="102">
        <v>50</v>
      </c>
      <c r="CKS97" s="102">
        <v>50</v>
      </c>
      <c r="CKT97" s="102">
        <v>50</v>
      </c>
      <c r="CKU97" s="102">
        <v>50</v>
      </c>
      <c r="CKV97" s="102">
        <v>50</v>
      </c>
      <c r="CKW97" s="102">
        <v>50</v>
      </c>
      <c r="CKX97" s="102">
        <v>50</v>
      </c>
      <c r="CKY97" s="102">
        <v>50</v>
      </c>
      <c r="CKZ97" s="102">
        <v>50</v>
      </c>
      <c r="CLA97" s="102">
        <v>50</v>
      </c>
      <c r="CLB97" s="102">
        <v>50</v>
      </c>
      <c r="CLC97" s="102">
        <v>50</v>
      </c>
      <c r="CLD97" s="102">
        <v>50</v>
      </c>
      <c r="CLE97" s="102">
        <v>50</v>
      </c>
      <c r="CLF97" s="102">
        <v>50</v>
      </c>
      <c r="CLG97" s="102">
        <v>50</v>
      </c>
      <c r="CLH97" s="102">
        <v>50</v>
      </c>
      <c r="CLI97" s="102">
        <v>50</v>
      </c>
      <c r="CLJ97" s="102">
        <v>50</v>
      </c>
      <c r="CLK97" s="102">
        <v>50</v>
      </c>
      <c r="CLL97" s="102">
        <v>50</v>
      </c>
      <c r="CLM97" s="102">
        <v>50</v>
      </c>
      <c r="CLN97" s="102">
        <v>50</v>
      </c>
      <c r="CLO97" s="102">
        <v>50</v>
      </c>
      <c r="CLP97" s="102">
        <v>50</v>
      </c>
      <c r="CLQ97" s="102">
        <v>50</v>
      </c>
      <c r="CLR97" s="102">
        <v>50</v>
      </c>
      <c r="CLS97" s="102">
        <v>50</v>
      </c>
      <c r="CLT97" s="102">
        <v>50</v>
      </c>
      <c r="CLU97" s="102">
        <v>50</v>
      </c>
      <c r="CLV97" s="102">
        <v>50</v>
      </c>
      <c r="CLW97" s="102">
        <v>50</v>
      </c>
      <c r="CLX97" s="102">
        <v>50</v>
      </c>
      <c r="CLY97" s="102">
        <v>50</v>
      </c>
      <c r="CLZ97" s="102">
        <v>50</v>
      </c>
      <c r="CMA97" s="102">
        <v>50</v>
      </c>
      <c r="CMB97" s="102">
        <v>50</v>
      </c>
      <c r="CMC97" s="102">
        <v>50</v>
      </c>
      <c r="CMD97" s="102">
        <v>50</v>
      </c>
      <c r="CME97" s="102">
        <v>50</v>
      </c>
      <c r="CMF97" s="102">
        <v>50</v>
      </c>
      <c r="CMG97" s="102">
        <v>50</v>
      </c>
      <c r="CMH97" s="102">
        <v>50</v>
      </c>
      <c r="CMI97" s="102">
        <v>50</v>
      </c>
      <c r="CMJ97" s="102">
        <v>50</v>
      </c>
      <c r="CMK97" s="102">
        <v>50</v>
      </c>
      <c r="CML97" s="102">
        <v>50</v>
      </c>
      <c r="CMM97" s="102">
        <v>50</v>
      </c>
      <c r="CMN97" s="102">
        <v>50</v>
      </c>
      <c r="CMO97" s="102">
        <v>50</v>
      </c>
      <c r="CMP97" s="102">
        <v>50</v>
      </c>
      <c r="CMQ97" s="102">
        <v>50</v>
      </c>
      <c r="CMR97" s="102">
        <v>50</v>
      </c>
      <c r="CMS97" s="102">
        <v>50</v>
      </c>
      <c r="CMT97" s="102">
        <v>50</v>
      </c>
      <c r="CMU97" s="102">
        <v>50</v>
      </c>
      <c r="CMV97" s="102">
        <v>50</v>
      </c>
      <c r="CMW97" s="102">
        <v>50</v>
      </c>
      <c r="CMX97" s="102">
        <v>50</v>
      </c>
      <c r="CMY97" s="102">
        <v>50</v>
      </c>
      <c r="CMZ97" s="102">
        <v>50</v>
      </c>
      <c r="CNA97" s="102">
        <v>50</v>
      </c>
      <c r="CNB97" s="102">
        <v>50</v>
      </c>
      <c r="CNC97" s="102">
        <v>50</v>
      </c>
      <c r="CND97" s="102">
        <v>50</v>
      </c>
      <c r="CNE97" s="102">
        <v>50</v>
      </c>
      <c r="CNF97" s="102">
        <v>50</v>
      </c>
      <c r="CNG97" s="102">
        <v>50</v>
      </c>
      <c r="CNH97" s="102">
        <v>50</v>
      </c>
      <c r="CNI97" s="102">
        <v>50</v>
      </c>
      <c r="CNJ97" s="102">
        <v>50</v>
      </c>
      <c r="CNK97" s="102">
        <v>50</v>
      </c>
      <c r="CNL97" s="102">
        <v>50</v>
      </c>
      <c r="CNM97" s="102">
        <v>50</v>
      </c>
      <c r="CNN97" s="102">
        <v>50</v>
      </c>
      <c r="CNO97" s="102">
        <v>50</v>
      </c>
      <c r="CNP97" s="102">
        <v>50</v>
      </c>
      <c r="CNQ97" s="102">
        <v>50</v>
      </c>
      <c r="CNR97" s="102">
        <v>50</v>
      </c>
      <c r="CNS97" s="102">
        <v>50</v>
      </c>
      <c r="CNT97" s="102">
        <v>50</v>
      </c>
      <c r="CNU97" s="102">
        <v>50</v>
      </c>
      <c r="CNV97" s="102">
        <v>50</v>
      </c>
      <c r="CNW97" s="102">
        <v>50</v>
      </c>
      <c r="CNX97" s="102">
        <v>50</v>
      </c>
      <c r="CNY97" s="102">
        <v>50</v>
      </c>
      <c r="CNZ97" s="102">
        <v>50</v>
      </c>
      <c r="COA97" s="102">
        <v>50</v>
      </c>
      <c r="COB97" s="102">
        <v>50</v>
      </c>
      <c r="COC97" s="102">
        <v>50</v>
      </c>
      <c r="COD97" s="102">
        <v>50</v>
      </c>
      <c r="COE97" s="102">
        <v>50</v>
      </c>
      <c r="COF97" s="102">
        <v>50</v>
      </c>
      <c r="COG97" s="102">
        <v>50</v>
      </c>
      <c r="COH97" s="102">
        <v>50</v>
      </c>
      <c r="COI97" s="102">
        <v>50</v>
      </c>
      <c r="COJ97" s="102">
        <v>50</v>
      </c>
      <c r="COK97" s="102">
        <v>50</v>
      </c>
      <c r="COL97" s="102">
        <v>50</v>
      </c>
      <c r="COM97" s="102">
        <v>50</v>
      </c>
      <c r="CON97" s="102">
        <v>50</v>
      </c>
      <c r="COO97" s="102">
        <v>50</v>
      </c>
      <c r="COP97" s="102">
        <v>50</v>
      </c>
      <c r="COQ97" s="102">
        <v>50</v>
      </c>
      <c r="COR97" s="102">
        <v>50</v>
      </c>
      <c r="COS97" s="102">
        <v>50</v>
      </c>
      <c r="COT97" s="102">
        <v>50</v>
      </c>
      <c r="COU97" s="102">
        <v>50</v>
      </c>
      <c r="COV97" s="102">
        <v>50</v>
      </c>
      <c r="COW97" s="102">
        <v>50</v>
      </c>
      <c r="COX97" s="102">
        <v>50</v>
      </c>
      <c r="COY97" s="102">
        <v>50</v>
      </c>
      <c r="COZ97" s="102">
        <v>50</v>
      </c>
      <c r="CPA97" s="102">
        <v>50</v>
      </c>
      <c r="CPB97" s="102">
        <v>50</v>
      </c>
      <c r="CPC97" s="102">
        <v>50</v>
      </c>
      <c r="CPD97" s="102">
        <v>50</v>
      </c>
      <c r="CPE97" s="102">
        <v>50</v>
      </c>
      <c r="CPF97" s="102">
        <v>50</v>
      </c>
      <c r="CPG97" s="102">
        <v>50</v>
      </c>
      <c r="CPH97" s="102">
        <v>50</v>
      </c>
      <c r="CPI97" s="102">
        <v>50</v>
      </c>
      <c r="CPJ97" s="102">
        <v>50</v>
      </c>
      <c r="CPK97" s="102">
        <v>50</v>
      </c>
      <c r="CPL97" s="102">
        <v>50</v>
      </c>
      <c r="CPM97" s="102">
        <v>50</v>
      </c>
      <c r="CPN97" s="102">
        <v>50</v>
      </c>
      <c r="CPO97" s="102">
        <v>50</v>
      </c>
      <c r="CPP97" s="102">
        <v>50</v>
      </c>
      <c r="CPQ97" s="102">
        <v>50</v>
      </c>
      <c r="CPR97" s="102">
        <v>50</v>
      </c>
      <c r="CPS97" s="102">
        <v>50</v>
      </c>
      <c r="CPT97" s="102">
        <v>50</v>
      </c>
      <c r="CPU97" s="102">
        <v>50</v>
      </c>
      <c r="CPV97" s="102">
        <v>50</v>
      </c>
      <c r="CPW97" s="102">
        <v>50</v>
      </c>
      <c r="CPX97" s="102">
        <v>50</v>
      </c>
      <c r="CPY97" s="102">
        <v>50</v>
      </c>
      <c r="CPZ97" s="102">
        <v>50</v>
      </c>
      <c r="CQA97" s="102">
        <v>50</v>
      </c>
      <c r="CQB97" s="102">
        <v>50</v>
      </c>
      <c r="CQC97" s="102">
        <v>50</v>
      </c>
      <c r="CQD97" s="102">
        <v>50</v>
      </c>
      <c r="CQE97" s="102">
        <v>50</v>
      </c>
      <c r="CQF97" s="102">
        <v>50</v>
      </c>
      <c r="CQG97" s="102">
        <v>50</v>
      </c>
      <c r="CQH97" s="102">
        <v>50</v>
      </c>
      <c r="CQI97" s="102">
        <v>50</v>
      </c>
      <c r="CQJ97" s="102">
        <v>50</v>
      </c>
      <c r="CQK97" s="102">
        <v>50</v>
      </c>
      <c r="CQL97" s="102">
        <v>50</v>
      </c>
      <c r="CQM97" s="102">
        <v>50</v>
      </c>
      <c r="CQN97" s="102">
        <v>50</v>
      </c>
      <c r="CQO97" s="102">
        <v>50</v>
      </c>
      <c r="CQP97" s="102">
        <v>50</v>
      </c>
      <c r="CQQ97" s="102">
        <v>50</v>
      </c>
      <c r="CQR97" s="102">
        <v>50</v>
      </c>
      <c r="CQS97" s="102">
        <v>50</v>
      </c>
      <c r="CQT97" s="102">
        <v>50</v>
      </c>
      <c r="CQU97" s="102">
        <v>50</v>
      </c>
      <c r="CQV97" s="102">
        <v>50</v>
      </c>
      <c r="CQW97" s="102">
        <v>50</v>
      </c>
      <c r="CQX97" s="102">
        <v>50</v>
      </c>
      <c r="CQY97" s="102">
        <v>50</v>
      </c>
      <c r="CQZ97" s="102">
        <v>50</v>
      </c>
      <c r="CRA97" s="102">
        <v>50</v>
      </c>
      <c r="CRB97" s="102">
        <v>50</v>
      </c>
      <c r="CRC97" s="102">
        <v>50</v>
      </c>
      <c r="CRD97" s="102">
        <v>50</v>
      </c>
      <c r="CRE97" s="102">
        <v>50</v>
      </c>
      <c r="CRF97" s="102">
        <v>50</v>
      </c>
      <c r="CRG97" s="102">
        <v>50</v>
      </c>
      <c r="CRH97" s="102">
        <v>50</v>
      </c>
      <c r="CRI97" s="102">
        <v>50</v>
      </c>
      <c r="CRJ97" s="102">
        <v>50</v>
      </c>
      <c r="CRK97" s="102">
        <v>50</v>
      </c>
      <c r="CRL97" s="102">
        <v>50</v>
      </c>
      <c r="CRM97" s="102">
        <v>50</v>
      </c>
      <c r="CRN97" s="102">
        <v>50</v>
      </c>
      <c r="CRO97" s="102">
        <v>50</v>
      </c>
      <c r="CRP97" s="102">
        <v>50</v>
      </c>
      <c r="CRQ97" s="102">
        <v>50</v>
      </c>
      <c r="CRR97" s="102">
        <v>50</v>
      </c>
      <c r="CRS97" s="102">
        <v>50</v>
      </c>
      <c r="CRT97" s="102">
        <v>50</v>
      </c>
      <c r="CRU97" s="102">
        <v>50</v>
      </c>
      <c r="CRV97" s="102">
        <v>50</v>
      </c>
      <c r="CRW97" s="102">
        <v>50</v>
      </c>
      <c r="CRX97" s="102">
        <v>50</v>
      </c>
      <c r="CRY97" s="102">
        <v>50</v>
      </c>
      <c r="CRZ97" s="102">
        <v>50</v>
      </c>
      <c r="CSA97" s="102">
        <v>50</v>
      </c>
      <c r="CSB97" s="102">
        <v>50</v>
      </c>
      <c r="CSC97" s="102">
        <v>50</v>
      </c>
      <c r="CSD97" s="102">
        <v>50</v>
      </c>
      <c r="CSE97" s="102">
        <v>50</v>
      </c>
      <c r="CSF97" s="102">
        <v>50</v>
      </c>
      <c r="CSG97" s="102">
        <v>50</v>
      </c>
      <c r="CSH97" s="102">
        <v>50</v>
      </c>
      <c r="CSI97" s="102">
        <v>50</v>
      </c>
      <c r="CSJ97" s="102">
        <v>50</v>
      </c>
      <c r="CSK97" s="102">
        <v>50</v>
      </c>
      <c r="CSL97" s="102">
        <v>50</v>
      </c>
      <c r="CSM97" s="102">
        <v>50</v>
      </c>
      <c r="CSN97" s="102">
        <v>50</v>
      </c>
      <c r="CSO97" s="102">
        <v>50</v>
      </c>
      <c r="CSP97" s="102">
        <v>50</v>
      </c>
      <c r="CSQ97" s="102">
        <v>50</v>
      </c>
      <c r="CSR97" s="102">
        <v>50</v>
      </c>
      <c r="CSS97" s="102">
        <v>50</v>
      </c>
      <c r="CST97" s="102">
        <v>50</v>
      </c>
      <c r="CSU97" s="102">
        <v>50</v>
      </c>
      <c r="CSV97" s="102">
        <v>50</v>
      </c>
      <c r="CSW97" s="102">
        <v>50</v>
      </c>
      <c r="CSX97" s="102">
        <v>50</v>
      </c>
      <c r="CSY97" s="102">
        <v>50</v>
      </c>
      <c r="CSZ97" s="102">
        <v>50</v>
      </c>
      <c r="CTA97" s="102">
        <v>50</v>
      </c>
      <c r="CTB97" s="102">
        <v>50</v>
      </c>
      <c r="CTC97" s="102">
        <v>50</v>
      </c>
      <c r="CTD97" s="102">
        <v>50</v>
      </c>
      <c r="CTE97" s="102">
        <v>50</v>
      </c>
      <c r="CTF97" s="102">
        <v>50</v>
      </c>
      <c r="CTG97" s="102">
        <v>50</v>
      </c>
      <c r="CTH97" s="102">
        <v>50</v>
      </c>
      <c r="CTI97" s="102">
        <v>50</v>
      </c>
      <c r="CTJ97" s="102">
        <v>50</v>
      </c>
      <c r="CTK97" s="102">
        <v>50</v>
      </c>
      <c r="CTL97" s="102">
        <v>50</v>
      </c>
      <c r="CTM97" s="102">
        <v>50</v>
      </c>
      <c r="CTN97" s="102">
        <v>50</v>
      </c>
      <c r="CTO97" s="102">
        <v>50</v>
      </c>
      <c r="CTP97" s="102">
        <v>50</v>
      </c>
      <c r="CTQ97" s="102">
        <v>50</v>
      </c>
      <c r="CTR97" s="102">
        <v>50</v>
      </c>
      <c r="CTS97" s="102">
        <v>50</v>
      </c>
      <c r="CTT97" s="102">
        <v>50</v>
      </c>
      <c r="CTU97" s="102">
        <v>50</v>
      </c>
      <c r="CTV97" s="102">
        <v>50</v>
      </c>
      <c r="CTW97" s="102">
        <v>50</v>
      </c>
      <c r="CTX97" s="102">
        <v>50</v>
      </c>
      <c r="CTY97" s="102">
        <v>50</v>
      </c>
      <c r="CTZ97" s="102">
        <v>50</v>
      </c>
      <c r="CUA97" s="102">
        <v>50</v>
      </c>
      <c r="CUB97" s="102">
        <v>50</v>
      </c>
      <c r="CUC97" s="102">
        <v>50</v>
      </c>
      <c r="CUD97" s="102">
        <v>50</v>
      </c>
      <c r="CUE97" s="102">
        <v>50</v>
      </c>
      <c r="CUF97" s="102">
        <v>50</v>
      </c>
      <c r="CUG97" s="102">
        <v>50</v>
      </c>
      <c r="CUH97" s="102">
        <v>50</v>
      </c>
      <c r="CUI97" s="102">
        <v>50</v>
      </c>
      <c r="CUJ97" s="102">
        <v>50</v>
      </c>
      <c r="CUK97" s="102">
        <v>50</v>
      </c>
      <c r="CUL97" s="102">
        <v>50</v>
      </c>
      <c r="CUM97" s="102">
        <v>50</v>
      </c>
      <c r="CUN97" s="102">
        <v>50</v>
      </c>
      <c r="CUO97" s="102">
        <v>50</v>
      </c>
      <c r="CUP97" s="102">
        <v>50</v>
      </c>
      <c r="CUQ97" s="102">
        <v>50</v>
      </c>
      <c r="CUR97" s="102">
        <v>50</v>
      </c>
      <c r="CUS97" s="102">
        <v>50</v>
      </c>
      <c r="CUT97" s="102">
        <v>50</v>
      </c>
      <c r="CUU97" s="102">
        <v>50</v>
      </c>
      <c r="CUV97" s="102">
        <v>50</v>
      </c>
      <c r="CUW97" s="102">
        <v>50</v>
      </c>
      <c r="CUX97" s="102">
        <v>50</v>
      </c>
      <c r="CUY97" s="102">
        <v>50</v>
      </c>
      <c r="CUZ97" s="102">
        <v>50</v>
      </c>
      <c r="CVA97" s="102">
        <v>50</v>
      </c>
      <c r="CVB97" s="102">
        <v>50</v>
      </c>
      <c r="CVC97" s="102">
        <v>50</v>
      </c>
      <c r="CVD97" s="102">
        <v>50</v>
      </c>
      <c r="CVE97" s="102">
        <v>50</v>
      </c>
      <c r="CVF97" s="102">
        <v>50</v>
      </c>
      <c r="CVG97" s="102">
        <v>50</v>
      </c>
      <c r="CVH97" s="102">
        <v>50</v>
      </c>
      <c r="CVI97" s="102">
        <v>50</v>
      </c>
      <c r="CVJ97" s="102">
        <v>50</v>
      </c>
      <c r="CVK97" s="102">
        <v>50</v>
      </c>
      <c r="CVL97" s="102">
        <v>50</v>
      </c>
      <c r="CVM97" s="102">
        <v>50</v>
      </c>
      <c r="CVN97" s="102">
        <v>50</v>
      </c>
      <c r="CVO97" s="102">
        <v>50</v>
      </c>
      <c r="CVP97" s="102">
        <v>50</v>
      </c>
      <c r="CVQ97" s="102">
        <v>50</v>
      </c>
      <c r="CVR97" s="102">
        <v>50</v>
      </c>
      <c r="CVS97" s="102">
        <v>50</v>
      </c>
      <c r="CVT97" s="102">
        <v>50</v>
      </c>
      <c r="CVU97" s="102">
        <v>50</v>
      </c>
      <c r="CVV97" s="102">
        <v>50</v>
      </c>
      <c r="CVW97" s="102">
        <v>50</v>
      </c>
      <c r="CVX97" s="102">
        <v>50</v>
      </c>
      <c r="CVY97" s="102">
        <v>50</v>
      </c>
      <c r="CVZ97" s="102">
        <v>50</v>
      </c>
      <c r="CWA97" s="102">
        <v>50</v>
      </c>
      <c r="CWB97" s="102">
        <v>50</v>
      </c>
      <c r="CWC97" s="102">
        <v>50</v>
      </c>
      <c r="CWD97" s="102">
        <v>50</v>
      </c>
      <c r="CWE97" s="102">
        <v>50</v>
      </c>
      <c r="CWF97" s="102">
        <v>50</v>
      </c>
      <c r="CWG97" s="102">
        <v>50</v>
      </c>
      <c r="CWH97" s="102">
        <v>50</v>
      </c>
      <c r="CWI97" s="102">
        <v>50</v>
      </c>
      <c r="CWJ97" s="102">
        <v>50</v>
      </c>
      <c r="CWK97" s="102">
        <v>50</v>
      </c>
      <c r="CWL97" s="102">
        <v>50</v>
      </c>
      <c r="CWM97" s="102">
        <v>50</v>
      </c>
      <c r="CWN97" s="102">
        <v>50</v>
      </c>
      <c r="CWO97" s="102">
        <v>50</v>
      </c>
      <c r="CWP97" s="102">
        <v>50</v>
      </c>
      <c r="CWQ97" s="102">
        <v>50</v>
      </c>
      <c r="CWR97" s="102">
        <v>50</v>
      </c>
      <c r="CWS97" s="102">
        <v>50</v>
      </c>
      <c r="CWT97" s="102">
        <v>50</v>
      </c>
      <c r="CWU97" s="102">
        <v>50</v>
      </c>
      <c r="CWV97" s="102">
        <v>50</v>
      </c>
      <c r="CWW97" s="102">
        <v>50</v>
      </c>
      <c r="CWX97" s="102">
        <v>50</v>
      </c>
      <c r="CWY97" s="102">
        <v>50</v>
      </c>
      <c r="CWZ97" s="102">
        <v>50</v>
      </c>
      <c r="CXA97" s="102">
        <v>50</v>
      </c>
      <c r="CXB97" s="102">
        <v>50</v>
      </c>
      <c r="CXC97" s="102">
        <v>50</v>
      </c>
      <c r="CXD97" s="102">
        <v>50</v>
      </c>
      <c r="CXE97" s="102">
        <v>50</v>
      </c>
      <c r="CXF97" s="102">
        <v>50</v>
      </c>
      <c r="CXG97" s="102">
        <v>50</v>
      </c>
      <c r="CXH97" s="102">
        <v>50</v>
      </c>
      <c r="CXI97" s="102">
        <v>50</v>
      </c>
      <c r="CXJ97" s="102">
        <v>50</v>
      </c>
      <c r="CXK97" s="102">
        <v>50</v>
      </c>
      <c r="CXL97" s="102">
        <v>50</v>
      </c>
      <c r="CXM97" s="102">
        <v>50</v>
      </c>
      <c r="CXN97" s="102">
        <v>50</v>
      </c>
      <c r="CXO97" s="102">
        <v>50</v>
      </c>
      <c r="CXP97" s="102">
        <v>50</v>
      </c>
      <c r="CXQ97" s="102">
        <v>50</v>
      </c>
      <c r="CXR97" s="102">
        <v>50</v>
      </c>
      <c r="CXS97" s="102">
        <v>50</v>
      </c>
      <c r="CXT97" s="102">
        <v>50</v>
      </c>
      <c r="CXU97" s="102">
        <v>50</v>
      </c>
      <c r="CXV97" s="102">
        <v>50</v>
      </c>
      <c r="CXW97" s="102">
        <v>50</v>
      </c>
      <c r="CXX97" s="102">
        <v>50</v>
      </c>
      <c r="CXY97" s="102">
        <v>50</v>
      </c>
      <c r="CXZ97" s="102">
        <v>50</v>
      </c>
      <c r="CYA97" s="102">
        <v>50</v>
      </c>
      <c r="CYB97" s="102">
        <v>50</v>
      </c>
      <c r="CYC97" s="102">
        <v>50</v>
      </c>
      <c r="CYD97" s="102">
        <v>50</v>
      </c>
      <c r="CYE97" s="102">
        <v>50</v>
      </c>
      <c r="CYF97" s="102">
        <v>50</v>
      </c>
      <c r="CYG97" s="102">
        <v>50</v>
      </c>
      <c r="CYH97" s="102">
        <v>50</v>
      </c>
      <c r="CYI97" s="102">
        <v>50</v>
      </c>
      <c r="CYJ97" s="102">
        <v>50</v>
      </c>
      <c r="CYK97" s="102">
        <v>50</v>
      </c>
      <c r="CYL97" s="102">
        <v>50</v>
      </c>
      <c r="CYM97" s="102">
        <v>50</v>
      </c>
      <c r="CYN97" s="102">
        <v>50</v>
      </c>
      <c r="CYO97" s="102">
        <v>50</v>
      </c>
      <c r="CYP97" s="102">
        <v>50</v>
      </c>
      <c r="CYQ97" s="102">
        <v>50</v>
      </c>
      <c r="CYR97" s="102">
        <v>50</v>
      </c>
      <c r="CYS97" s="102">
        <v>50</v>
      </c>
      <c r="CYT97" s="102">
        <v>50</v>
      </c>
      <c r="CYU97" s="102">
        <v>50</v>
      </c>
      <c r="CYV97" s="102">
        <v>50</v>
      </c>
      <c r="CYW97" s="102">
        <v>50</v>
      </c>
      <c r="CYX97" s="102">
        <v>50</v>
      </c>
      <c r="CYY97" s="102">
        <v>50</v>
      </c>
      <c r="CYZ97" s="102">
        <v>50</v>
      </c>
      <c r="CZA97" s="102">
        <v>50</v>
      </c>
      <c r="CZB97" s="102">
        <v>50</v>
      </c>
      <c r="CZC97" s="102">
        <v>50</v>
      </c>
      <c r="CZD97" s="102">
        <v>50</v>
      </c>
      <c r="CZE97" s="102">
        <v>50</v>
      </c>
      <c r="CZF97" s="102">
        <v>50</v>
      </c>
      <c r="CZG97" s="102">
        <v>50</v>
      </c>
      <c r="CZH97" s="102">
        <v>50</v>
      </c>
      <c r="CZI97" s="102">
        <v>50</v>
      </c>
      <c r="CZJ97" s="102">
        <v>50</v>
      </c>
      <c r="CZK97" s="102">
        <v>50</v>
      </c>
      <c r="CZL97" s="102">
        <v>50</v>
      </c>
      <c r="CZM97" s="102">
        <v>50</v>
      </c>
      <c r="CZN97" s="102">
        <v>50</v>
      </c>
      <c r="CZO97" s="102">
        <v>50</v>
      </c>
      <c r="CZP97" s="102">
        <v>50</v>
      </c>
      <c r="CZQ97" s="102">
        <v>50</v>
      </c>
      <c r="CZR97" s="102">
        <v>50</v>
      </c>
      <c r="CZS97" s="102">
        <v>50</v>
      </c>
      <c r="CZT97" s="102">
        <v>50</v>
      </c>
      <c r="CZU97" s="102">
        <v>50</v>
      </c>
      <c r="CZV97" s="102">
        <v>50</v>
      </c>
      <c r="CZW97" s="102">
        <v>50</v>
      </c>
      <c r="CZX97" s="102">
        <v>50</v>
      </c>
      <c r="CZY97" s="102">
        <v>50</v>
      </c>
      <c r="CZZ97" s="102">
        <v>50</v>
      </c>
      <c r="DAA97" s="102">
        <v>50</v>
      </c>
      <c r="DAB97" s="102">
        <v>50</v>
      </c>
      <c r="DAC97" s="102">
        <v>50</v>
      </c>
      <c r="DAD97" s="102">
        <v>50</v>
      </c>
      <c r="DAE97" s="102">
        <v>50</v>
      </c>
      <c r="DAF97" s="102">
        <v>50</v>
      </c>
      <c r="DAG97" s="102">
        <v>50</v>
      </c>
      <c r="DAH97" s="102">
        <v>50</v>
      </c>
      <c r="DAI97" s="102">
        <v>50</v>
      </c>
      <c r="DAJ97" s="102">
        <v>50</v>
      </c>
      <c r="DAK97" s="102">
        <v>50</v>
      </c>
      <c r="DAL97" s="102">
        <v>50</v>
      </c>
      <c r="DAM97" s="102">
        <v>50</v>
      </c>
      <c r="DAN97" s="102">
        <v>50</v>
      </c>
      <c r="DAO97" s="102">
        <v>50</v>
      </c>
      <c r="DAP97" s="102">
        <v>50</v>
      </c>
      <c r="DAQ97" s="102">
        <v>50</v>
      </c>
      <c r="DAR97" s="102">
        <v>50</v>
      </c>
      <c r="DAS97" s="102">
        <v>50</v>
      </c>
      <c r="DAT97" s="102">
        <v>50</v>
      </c>
      <c r="DAU97" s="102">
        <v>50</v>
      </c>
      <c r="DAV97" s="102">
        <v>50</v>
      </c>
      <c r="DAW97" s="102">
        <v>50</v>
      </c>
      <c r="DAX97" s="102">
        <v>50</v>
      </c>
      <c r="DAY97" s="102">
        <v>50</v>
      </c>
      <c r="DAZ97" s="102">
        <v>50</v>
      </c>
      <c r="DBA97" s="102">
        <v>50</v>
      </c>
      <c r="DBB97" s="102">
        <v>50</v>
      </c>
      <c r="DBC97" s="102">
        <v>50</v>
      </c>
      <c r="DBD97" s="102">
        <v>50</v>
      </c>
      <c r="DBE97" s="102">
        <v>50</v>
      </c>
      <c r="DBF97" s="102">
        <v>50</v>
      </c>
      <c r="DBG97" s="102">
        <v>50</v>
      </c>
      <c r="DBH97" s="102">
        <v>50</v>
      </c>
      <c r="DBI97" s="102">
        <v>50</v>
      </c>
      <c r="DBJ97" s="102">
        <v>50</v>
      </c>
      <c r="DBK97" s="102">
        <v>50</v>
      </c>
      <c r="DBL97" s="102">
        <v>50</v>
      </c>
      <c r="DBM97" s="102">
        <v>50</v>
      </c>
      <c r="DBN97" s="102">
        <v>50</v>
      </c>
      <c r="DBO97" s="102">
        <v>50</v>
      </c>
      <c r="DBP97" s="102">
        <v>50</v>
      </c>
      <c r="DBQ97" s="102">
        <v>50</v>
      </c>
      <c r="DBR97" s="102">
        <v>50</v>
      </c>
      <c r="DBS97" s="102">
        <v>50</v>
      </c>
      <c r="DBT97" s="102">
        <v>50</v>
      </c>
      <c r="DBU97" s="102">
        <v>50</v>
      </c>
      <c r="DBV97" s="102">
        <v>50</v>
      </c>
      <c r="DBW97" s="102">
        <v>50</v>
      </c>
      <c r="DBX97" s="102">
        <v>50</v>
      </c>
      <c r="DBY97" s="102">
        <v>50</v>
      </c>
      <c r="DBZ97" s="102">
        <v>50</v>
      </c>
      <c r="DCA97" s="102">
        <v>50</v>
      </c>
      <c r="DCB97" s="102">
        <v>50</v>
      </c>
      <c r="DCC97" s="102">
        <v>50</v>
      </c>
      <c r="DCD97" s="102">
        <v>50</v>
      </c>
      <c r="DCE97" s="102">
        <v>50</v>
      </c>
      <c r="DCF97" s="102">
        <v>50</v>
      </c>
      <c r="DCG97" s="102">
        <v>50</v>
      </c>
      <c r="DCH97" s="102">
        <v>50</v>
      </c>
      <c r="DCI97" s="102">
        <v>50</v>
      </c>
      <c r="DCJ97" s="102">
        <v>50</v>
      </c>
      <c r="DCK97" s="102">
        <v>50</v>
      </c>
      <c r="DCL97" s="102">
        <v>50</v>
      </c>
      <c r="DCM97" s="102">
        <v>50</v>
      </c>
      <c r="DCN97" s="102">
        <v>50</v>
      </c>
      <c r="DCO97" s="102">
        <v>50</v>
      </c>
      <c r="DCP97" s="102">
        <v>50</v>
      </c>
      <c r="DCQ97" s="102">
        <v>50</v>
      </c>
      <c r="DCR97" s="102">
        <v>50</v>
      </c>
      <c r="DCS97" s="102">
        <v>50</v>
      </c>
      <c r="DCT97" s="102">
        <v>50</v>
      </c>
      <c r="DCU97" s="102">
        <v>50</v>
      </c>
      <c r="DCV97" s="102">
        <v>50</v>
      </c>
      <c r="DCW97" s="102">
        <v>50</v>
      </c>
      <c r="DCX97" s="102">
        <v>50</v>
      </c>
      <c r="DCY97" s="102">
        <v>50</v>
      </c>
      <c r="DCZ97" s="102">
        <v>50</v>
      </c>
      <c r="DDA97" s="102">
        <v>50</v>
      </c>
      <c r="DDB97" s="102">
        <v>50</v>
      </c>
      <c r="DDC97" s="102">
        <v>50</v>
      </c>
      <c r="DDD97" s="102">
        <v>50</v>
      </c>
      <c r="DDE97" s="102">
        <v>50</v>
      </c>
      <c r="DDF97" s="102">
        <v>50</v>
      </c>
      <c r="DDG97" s="102">
        <v>50</v>
      </c>
      <c r="DDH97" s="102">
        <v>50</v>
      </c>
      <c r="DDI97" s="102">
        <v>50</v>
      </c>
      <c r="DDJ97" s="102">
        <v>50</v>
      </c>
      <c r="DDK97" s="102">
        <v>50</v>
      </c>
      <c r="DDL97" s="102">
        <v>50</v>
      </c>
      <c r="DDM97" s="102">
        <v>50</v>
      </c>
      <c r="DDN97" s="102">
        <v>50</v>
      </c>
      <c r="DDO97" s="102">
        <v>50</v>
      </c>
      <c r="DDP97" s="102">
        <v>50</v>
      </c>
      <c r="DDQ97" s="102">
        <v>50</v>
      </c>
      <c r="DDR97" s="102">
        <v>50</v>
      </c>
      <c r="DDS97" s="102">
        <v>50</v>
      </c>
      <c r="DDT97" s="102">
        <v>50</v>
      </c>
      <c r="DDU97" s="102">
        <v>50</v>
      </c>
      <c r="DDV97" s="102">
        <v>50</v>
      </c>
      <c r="DDW97" s="102">
        <v>50</v>
      </c>
      <c r="DDX97" s="102">
        <v>50</v>
      </c>
      <c r="DDY97" s="102">
        <v>50</v>
      </c>
      <c r="DDZ97" s="102">
        <v>50</v>
      </c>
      <c r="DEA97" s="102">
        <v>50</v>
      </c>
      <c r="DEB97" s="102">
        <v>50</v>
      </c>
      <c r="DEC97" s="102">
        <v>50</v>
      </c>
      <c r="DED97" s="102">
        <v>50</v>
      </c>
      <c r="DEE97" s="102">
        <v>50</v>
      </c>
      <c r="DEF97" s="102">
        <v>50</v>
      </c>
      <c r="DEG97" s="102">
        <v>50</v>
      </c>
      <c r="DEH97" s="102">
        <v>50</v>
      </c>
      <c r="DEI97" s="102">
        <v>50</v>
      </c>
      <c r="DEJ97" s="102">
        <v>50</v>
      </c>
      <c r="DEK97" s="102">
        <v>50</v>
      </c>
      <c r="DEL97" s="102">
        <v>50</v>
      </c>
      <c r="DEM97" s="102">
        <v>50</v>
      </c>
      <c r="DEN97" s="102">
        <v>50</v>
      </c>
      <c r="DEO97" s="102">
        <v>50</v>
      </c>
      <c r="DEP97" s="102">
        <v>50</v>
      </c>
      <c r="DEQ97" s="102">
        <v>50</v>
      </c>
      <c r="DER97" s="102">
        <v>50</v>
      </c>
      <c r="DES97" s="102">
        <v>50</v>
      </c>
      <c r="DET97" s="102">
        <v>50</v>
      </c>
      <c r="DEU97" s="102">
        <v>50</v>
      </c>
      <c r="DEV97" s="102">
        <v>50</v>
      </c>
      <c r="DEW97" s="102">
        <v>50</v>
      </c>
      <c r="DEX97" s="102">
        <v>50</v>
      </c>
      <c r="DEY97" s="102">
        <v>50</v>
      </c>
      <c r="DEZ97" s="102">
        <v>50</v>
      </c>
      <c r="DFA97" s="102">
        <v>50</v>
      </c>
      <c r="DFB97" s="102">
        <v>50</v>
      </c>
      <c r="DFC97" s="102">
        <v>50</v>
      </c>
      <c r="DFD97" s="102">
        <v>50</v>
      </c>
      <c r="DFE97" s="102">
        <v>50</v>
      </c>
      <c r="DFF97" s="102">
        <v>50</v>
      </c>
      <c r="DFG97" s="102">
        <v>50</v>
      </c>
      <c r="DFH97" s="102">
        <v>50</v>
      </c>
      <c r="DFI97" s="102">
        <v>50</v>
      </c>
      <c r="DFJ97" s="102">
        <v>50</v>
      </c>
      <c r="DFK97" s="102">
        <v>50</v>
      </c>
      <c r="DFL97" s="102">
        <v>50</v>
      </c>
      <c r="DFM97" s="102">
        <v>50</v>
      </c>
      <c r="DFN97" s="102">
        <v>50</v>
      </c>
      <c r="DFO97" s="102">
        <v>50</v>
      </c>
      <c r="DFP97" s="102">
        <v>50</v>
      </c>
      <c r="DFQ97" s="102">
        <v>50</v>
      </c>
      <c r="DFR97" s="102">
        <v>50</v>
      </c>
      <c r="DFS97" s="102">
        <v>50</v>
      </c>
      <c r="DFT97" s="102">
        <v>50</v>
      </c>
      <c r="DFU97" s="102">
        <v>50</v>
      </c>
      <c r="DFV97" s="102">
        <v>50</v>
      </c>
      <c r="DFW97" s="102">
        <v>50</v>
      </c>
      <c r="DFX97" s="102">
        <v>50</v>
      </c>
      <c r="DFY97" s="102">
        <v>50</v>
      </c>
      <c r="DFZ97" s="102">
        <v>50</v>
      </c>
      <c r="DGA97" s="102">
        <v>50</v>
      </c>
      <c r="DGB97" s="102">
        <v>50</v>
      </c>
      <c r="DGC97" s="102">
        <v>50</v>
      </c>
      <c r="DGD97" s="102">
        <v>50</v>
      </c>
      <c r="DGE97" s="102">
        <v>50</v>
      </c>
      <c r="DGF97" s="102">
        <v>50</v>
      </c>
      <c r="DGG97" s="102">
        <v>50</v>
      </c>
      <c r="DGH97" s="102">
        <v>50</v>
      </c>
      <c r="DGI97" s="102">
        <v>50</v>
      </c>
      <c r="DGJ97" s="102">
        <v>50</v>
      </c>
      <c r="DGK97" s="102">
        <v>50</v>
      </c>
      <c r="DGL97" s="102">
        <v>50</v>
      </c>
      <c r="DGM97" s="102">
        <v>50</v>
      </c>
      <c r="DGN97" s="102">
        <v>50</v>
      </c>
      <c r="DGO97" s="102">
        <v>50</v>
      </c>
      <c r="DGP97" s="102">
        <v>50</v>
      </c>
      <c r="DGQ97" s="102">
        <v>50</v>
      </c>
      <c r="DGR97" s="102">
        <v>50</v>
      </c>
      <c r="DGS97" s="102">
        <v>50</v>
      </c>
      <c r="DGT97" s="102">
        <v>50</v>
      </c>
      <c r="DGU97" s="102">
        <v>50</v>
      </c>
      <c r="DGV97" s="102">
        <v>50</v>
      </c>
      <c r="DGW97" s="102">
        <v>50</v>
      </c>
      <c r="DGX97" s="102">
        <v>50</v>
      </c>
      <c r="DGY97" s="102">
        <v>50</v>
      </c>
      <c r="DGZ97" s="102">
        <v>50</v>
      </c>
      <c r="DHA97" s="102">
        <v>50</v>
      </c>
      <c r="DHB97" s="102">
        <v>50</v>
      </c>
      <c r="DHC97" s="102">
        <v>50</v>
      </c>
      <c r="DHD97" s="102">
        <v>50</v>
      </c>
      <c r="DHE97" s="102">
        <v>50</v>
      </c>
      <c r="DHF97" s="102">
        <v>50</v>
      </c>
      <c r="DHG97" s="102">
        <v>50</v>
      </c>
      <c r="DHH97" s="102">
        <v>50</v>
      </c>
      <c r="DHI97" s="102">
        <v>50</v>
      </c>
      <c r="DHJ97" s="102">
        <v>50</v>
      </c>
      <c r="DHK97" s="102">
        <v>50</v>
      </c>
      <c r="DHL97" s="102">
        <v>50</v>
      </c>
      <c r="DHM97" s="102">
        <v>50</v>
      </c>
      <c r="DHN97" s="102">
        <v>50</v>
      </c>
      <c r="DHO97" s="102">
        <v>50</v>
      </c>
      <c r="DHP97" s="102">
        <v>50</v>
      </c>
      <c r="DHQ97" s="102">
        <v>50</v>
      </c>
      <c r="DHR97" s="102">
        <v>50</v>
      </c>
      <c r="DHS97" s="102">
        <v>50</v>
      </c>
      <c r="DHT97" s="102">
        <v>50</v>
      </c>
      <c r="DHU97" s="102">
        <v>50</v>
      </c>
      <c r="DHV97" s="102">
        <v>50</v>
      </c>
      <c r="DHW97" s="102">
        <v>50</v>
      </c>
      <c r="DHX97" s="102">
        <v>50</v>
      </c>
      <c r="DHY97" s="102">
        <v>50</v>
      </c>
      <c r="DHZ97" s="102">
        <v>50</v>
      </c>
      <c r="DIA97" s="102">
        <v>50</v>
      </c>
      <c r="DIB97" s="102">
        <v>50</v>
      </c>
      <c r="DIC97" s="102">
        <v>50</v>
      </c>
      <c r="DID97" s="102">
        <v>50</v>
      </c>
      <c r="DIE97" s="102">
        <v>50</v>
      </c>
      <c r="DIF97" s="102">
        <v>50</v>
      </c>
      <c r="DIG97" s="102">
        <v>50</v>
      </c>
      <c r="DIH97" s="102">
        <v>50</v>
      </c>
      <c r="DII97" s="102">
        <v>50</v>
      </c>
      <c r="DIJ97" s="102">
        <v>50</v>
      </c>
      <c r="DIK97" s="102">
        <v>50</v>
      </c>
      <c r="DIL97" s="102">
        <v>50</v>
      </c>
      <c r="DIM97" s="102">
        <v>50</v>
      </c>
      <c r="DIN97" s="102">
        <v>50</v>
      </c>
      <c r="DIO97" s="102">
        <v>50</v>
      </c>
      <c r="DIP97" s="102">
        <v>50</v>
      </c>
      <c r="DIQ97" s="102">
        <v>50</v>
      </c>
      <c r="DIR97" s="102">
        <v>50</v>
      </c>
      <c r="DIS97" s="102">
        <v>50</v>
      </c>
      <c r="DIT97" s="102">
        <v>50</v>
      </c>
      <c r="DIU97" s="102">
        <v>50</v>
      </c>
      <c r="DIV97" s="102">
        <v>50</v>
      </c>
      <c r="DIW97" s="102">
        <v>50</v>
      </c>
      <c r="DIX97" s="102">
        <v>50</v>
      </c>
      <c r="DIY97" s="102">
        <v>50</v>
      </c>
      <c r="DIZ97" s="102">
        <v>50</v>
      </c>
      <c r="DJA97" s="102">
        <v>50</v>
      </c>
      <c r="DJB97" s="102">
        <v>50</v>
      </c>
      <c r="DJC97" s="102">
        <v>50</v>
      </c>
      <c r="DJD97" s="102">
        <v>50</v>
      </c>
      <c r="DJE97" s="102">
        <v>50</v>
      </c>
      <c r="DJF97" s="102">
        <v>50</v>
      </c>
      <c r="DJG97" s="102">
        <v>50</v>
      </c>
      <c r="DJH97" s="102">
        <v>50</v>
      </c>
      <c r="DJI97" s="102">
        <v>50</v>
      </c>
      <c r="DJJ97" s="102">
        <v>50</v>
      </c>
      <c r="DJK97" s="102">
        <v>50</v>
      </c>
      <c r="DJL97" s="102">
        <v>50</v>
      </c>
      <c r="DJM97" s="102">
        <v>50</v>
      </c>
      <c r="DJN97" s="102">
        <v>50</v>
      </c>
      <c r="DJO97" s="102">
        <v>50</v>
      </c>
      <c r="DJP97" s="102">
        <v>50</v>
      </c>
      <c r="DJQ97" s="102">
        <v>50</v>
      </c>
      <c r="DJR97" s="102">
        <v>50</v>
      </c>
      <c r="DJS97" s="102">
        <v>50</v>
      </c>
      <c r="DJT97" s="102">
        <v>50</v>
      </c>
      <c r="DJU97" s="102">
        <v>50</v>
      </c>
      <c r="DJV97" s="102">
        <v>50</v>
      </c>
      <c r="DJW97" s="102">
        <v>50</v>
      </c>
      <c r="DJX97" s="102">
        <v>50</v>
      </c>
      <c r="DJY97" s="102">
        <v>50</v>
      </c>
      <c r="DJZ97" s="102">
        <v>50</v>
      </c>
      <c r="DKA97" s="102">
        <v>50</v>
      </c>
      <c r="DKB97" s="102">
        <v>50</v>
      </c>
      <c r="DKC97" s="102">
        <v>50</v>
      </c>
      <c r="DKD97" s="102">
        <v>50</v>
      </c>
      <c r="DKE97" s="102">
        <v>50</v>
      </c>
      <c r="DKF97" s="102">
        <v>50</v>
      </c>
      <c r="DKG97" s="102">
        <v>50</v>
      </c>
      <c r="DKH97" s="102">
        <v>50</v>
      </c>
      <c r="DKI97" s="102">
        <v>50</v>
      </c>
      <c r="DKJ97" s="102">
        <v>50</v>
      </c>
      <c r="DKK97" s="102">
        <v>50</v>
      </c>
      <c r="DKL97" s="102">
        <v>50</v>
      </c>
      <c r="DKM97" s="102">
        <v>50</v>
      </c>
      <c r="DKN97" s="102">
        <v>50</v>
      </c>
      <c r="DKO97" s="102">
        <v>50</v>
      </c>
      <c r="DKP97" s="102">
        <v>50</v>
      </c>
      <c r="DKQ97" s="102">
        <v>50</v>
      </c>
      <c r="DKR97" s="102">
        <v>50</v>
      </c>
      <c r="DKS97" s="102">
        <v>50</v>
      </c>
      <c r="DKT97" s="102">
        <v>50</v>
      </c>
      <c r="DKU97" s="102">
        <v>50</v>
      </c>
      <c r="DKV97" s="102">
        <v>50</v>
      </c>
      <c r="DKW97" s="102">
        <v>50</v>
      </c>
      <c r="DKX97" s="102">
        <v>50</v>
      </c>
      <c r="DKY97" s="102">
        <v>50</v>
      </c>
      <c r="DKZ97" s="102">
        <v>50</v>
      </c>
      <c r="DLA97" s="102">
        <v>50</v>
      </c>
      <c r="DLB97" s="102">
        <v>50</v>
      </c>
      <c r="DLC97" s="102">
        <v>50</v>
      </c>
      <c r="DLD97" s="102">
        <v>50</v>
      </c>
      <c r="DLE97" s="102">
        <v>50</v>
      </c>
      <c r="DLF97" s="102">
        <v>50</v>
      </c>
      <c r="DLG97" s="102">
        <v>50</v>
      </c>
      <c r="DLH97" s="102">
        <v>50</v>
      </c>
      <c r="DLI97" s="102">
        <v>50</v>
      </c>
      <c r="DLJ97" s="102">
        <v>50</v>
      </c>
      <c r="DLK97" s="102">
        <v>50</v>
      </c>
      <c r="DLL97" s="102">
        <v>50</v>
      </c>
      <c r="DLM97" s="102">
        <v>50</v>
      </c>
      <c r="DLN97" s="102">
        <v>50</v>
      </c>
      <c r="DLO97" s="102">
        <v>50</v>
      </c>
      <c r="DLP97" s="102">
        <v>50</v>
      </c>
      <c r="DLQ97" s="102">
        <v>50</v>
      </c>
      <c r="DLR97" s="102">
        <v>50</v>
      </c>
      <c r="DLS97" s="102">
        <v>50</v>
      </c>
      <c r="DLT97" s="102">
        <v>50</v>
      </c>
      <c r="DLU97" s="102">
        <v>50</v>
      </c>
      <c r="DLV97" s="102">
        <v>50</v>
      </c>
      <c r="DLW97" s="102">
        <v>50</v>
      </c>
      <c r="DLX97" s="102">
        <v>50</v>
      </c>
      <c r="DLY97" s="102">
        <v>50</v>
      </c>
      <c r="DLZ97" s="102">
        <v>50</v>
      </c>
      <c r="DMA97" s="102">
        <v>50</v>
      </c>
      <c r="DMB97" s="102">
        <v>50</v>
      </c>
      <c r="DMC97" s="102">
        <v>50</v>
      </c>
      <c r="DMD97" s="102">
        <v>50</v>
      </c>
      <c r="DME97" s="102">
        <v>50</v>
      </c>
      <c r="DMF97" s="102">
        <v>50</v>
      </c>
      <c r="DMG97" s="102">
        <v>50</v>
      </c>
      <c r="DMH97" s="102">
        <v>50</v>
      </c>
      <c r="DMI97" s="102">
        <v>50</v>
      </c>
      <c r="DMJ97" s="102">
        <v>50</v>
      </c>
      <c r="DMK97" s="102">
        <v>50</v>
      </c>
      <c r="DML97" s="102">
        <v>50</v>
      </c>
      <c r="DMM97" s="102">
        <v>50</v>
      </c>
      <c r="DMN97" s="102">
        <v>50</v>
      </c>
      <c r="DMO97" s="102">
        <v>50</v>
      </c>
      <c r="DMP97" s="102">
        <v>50</v>
      </c>
      <c r="DMQ97" s="102">
        <v>50</v>
      </c>
      <c r="DMR97" s="102">
        <v>50</v>
      </c>
      <c r="DMS97" s="102">
        <v>50</v>
      </c>
      <c r="DMT97" s="102">
        <v>50</v>
      </c>
      <c r="DMU97" s="102">
        <v>50</v>
      </c>
      <c r="DMV97" s="102">
        <v>50</v>
      </c>
      <c r="DMW97" s="102">
        <v>50</v>
      </c>
      <c r="DMX97" s="102">
        <v>50</v>
      </c>
      <c r="DMY97" s="102">
        <v>50</v>
      </c>
      <c r="DMZ97" s="102">
        <v>50</v>
      </c>
      <c r="DNA97" s="102">
        <v>50</v>
      </c>
      <c r="DNB97" s="102">
        <v>50</v>
      </c>
      <c r="DNC97" s="102">
        <v>50</v>
      </c>
      <c r="DND97" s="102">
        <v>50</v>
      </c>
      <c r="DNE97" s="102">
        <v>50</v>
      </c>
      <c r="DNF97" s="102">
        <v>50</v>
      </c>
      <c r="DNG97" s="102">
        <v>50</v>
      </c>
      <c r="DNH97" s="102">
        <v>50</v>
      </c>
      <c r="DNI97" s="102">
        <v>50</v>
      </c>
      <c r="DNJ97" s="102">
        <v>50</v>
      </c>
      <c r="DNK97" s="102">
        <v>50</v>
      </c>
      <c r="DNL97" s="102">
        <v>50</v>
      </c>
      <c r="DNM97" s="102">
        <v>50</v>
      </c>
      <c r="DNN97" s="102">
        <v>50</v>
      </c>
      <c r="DNO97" s="102">
        <v>50</v>
      </c>
      <c r="DNP97" s="102">
        <v>50</v>
      </c>
      <c r="DNQ97" s="102">
        <v>50</v>
      </c>
      <c r="DNR97" s="102">
        <v>50</v>
      </c>
      <c r="DNS97" s="102">
        <v>50</v>
      </c>
      <c r="DNT97" s="102">
        <v>50</v>
      </c>
      <c r="DNU97" s="102">
        <v>50</v>
      </c>
      <c r="DNV97" s="102">
        <v>50</v>
      </c>
      <c r="DNW97" s="102">
        <v>50</v>
      </c>
      <c r="DNX97" s="102">
        <v>50</v>
      </c>
      <c r="DNY97" s="102">
        <v>50</v>
      </c>
      <c r="DNZ97" s="102">
        <v>50</v>
      </c>
      <c r="DOA97" s="102">
        <v>50</v>
      </c>
      <c r="DOB97" s="102">
        <v>50</v>
      </c>
      <c r="DOC97" s="102">
        <v>50</v>
      </c>
      <c r="DOD97" s="102">
        <v>50</v>
      </c>
      <c r="DOE97" s="102">
        <v>50</v>
      </c>
      <c r="DOF97" s="102">
        <v>50</v>
      </c>
      <c r="DOG97" s="102">
        <v>50</v>
      </c>
      <c r="DOH97" s="102">
        <v>50</v>
      </c>
      <c r="DOI97" s="102">
        <v>50</v>
      </c>
      <c r="DOJ97" s="102">
        <v>50</v>
      </c>
      <c r="DOK97" s="102">
        <v>50</v>
      </c>
      <c r="DOL97" s="102">
        <v>50</v>
      </c>
      <c r="DOM97" s="102">
        <v>50</v>
      </c>
      <c r="DON97" s="102">
        <v>50</v>
      </c>
      <c r="DOO97" s="102">
        <v>50</v>
      </c>
      <c r="DOP97" s="102">
        <v>50</v>
      </c>
      <c r="DOQ97" s="102">
        <v>50</v>
      </c>
      <c r="DOR97" s="102">
        <v>50</v>
      </c>
      <c r="DOS97" s="102">
        <v>50</v>
      </c>
      <c r="DOT97" s="102">
        <v>50</v>
      </c>
      <c r="DOU97" s="102">
        <v>50</v>
      </c>
      <c r="DOV97" s="102">
        <v>50</v>
      </c>
      <c r="DOW97" s="102">
        <v>50</v>
      </c>
      <c r="DOX97" s="102">
        <v>50</v>
      </c>
      <c r="DOY97" s="102">
        <v>50</v>
      </c>
      <c r="DOZ97" s="102">
        <v>50</v>
      </c>
      <c r="DPA97" s="102">
        <v>50</v>
      </c>
      <c r="DPB97" s="102">
        <v>50</v>
      </c>
      <c r="DPC97" s="102">
        <v>50</v>
      </c>
      <c r="DPD97" s="102">
        <v>50</v>
      </c>
      <c r="DPE97" s="102">
        <v>50</v>
      </c>
      <c r="DPF97" s="102">
        <v>50</v>
      </c>
      <c r="DPG97" s="102">
        <v>50</v>
      </c>
      <c r="DPH97" s="102">
        <v>50</v>
      </c>
      <c r="DPI97" s="102">
        <v>50</v>
      </c>
      <c r="DPJ97" s="102">
        <v>50</v>
      </c>
      <c r="DPK97" s="102">
        <v>50</v>
      </c>
      <c r="DPL97" s="102">
        <v>50</v>
      </c>
      <c r="DPM97" s="102">
        <v>50</v>
      </c>
      <c r="DPN97" s="102">
        <v>50</v>
      </c>
      <c r="DPO97" s="102">
        <v>50</v>
      </c>
      <c r="DPP97" s="102">
        <v>50</v>
      </c>
      <c r="DPQ97" s="102">
        <v>50</v>
      </c>
      <c r="DPR97" s="102">
        <v>50</v>
      </c>
      <c r="DPS97" s="102">
        <v>50</v>
      </c>
      <c r="DPT97" s="102">
        <v>50</v>
      </c>
      <c r="DPU97" s="102">
        <v>50</v>
      </c>
      <c r="DPV97" s="102">
        <v>50</v>
      </c>
      <c r="DPW97" s="102">
        <v>50</v>
      </c>
      <c r="DPX97" s="102">
        <v>50</v>
      </c>
      <c r="DPY97" s="102">
        <v>50</v>
      </c>
      <c r="DPZ97" s="102">
        <v>50</v>
      </c>
      <c r="DQA97" s="102">
        <v>50</v>
      </c>
      <c r="DQB97" s="102">
        <v>50</v>
      </c>
      <c r="DQC97" s="102">
        <v>50</v>
      </c>
      <c r="DQD97" s="102">
        <v>50</v>
      </c>
      <c r="DQE97" s="102">
        <v>50</v>
      </c>
      <c r="DQF97" s="102">
        <v>50</v>
      </c>
      <c r="DQG97" s="102">
        <v>50</v>
      </c>
      <c r="DQH97" s="102">
        <v>50</v>
      </c>
      <c r="DQI97" s="102">
        <v>50</v>
      </c>
      <c r="DQJ97" s="102">
        <v>50</v>
      </c>
      <c r="DQK97" s="102">
        <v>50</v>
      </c>
      <c r="DQL97" s="102">
        <v>50</v>
      </c>
      <c r="DQM97" s="102">
        <v>50</v>
      </c>
      <c r="DQN97" s="102">
        <v>50</v>
      </c>
      <c r="DQO97" s="102">
        <v>50</v>
      </c>
      <c r="DQP97" s="102">
        <v>50</v>
      </c>
      <c r="DQQ97" s="102">
        <v>50</v>
      </c>
      <c r="DQR97" s="102">
        <v>50</v>
      </c>
      <c r="DQS97" s="102">
        <v>50</v>
      </c>
      <c r="DQT97" s="102">
        <v>50</v>
      </c>
      <c r="DQU97" s="102">
        <v>50</v>
      </c>
      <c r="DQV97" s="102">
        <v>50</v>
      </c>
      <c r="DQW97" s="102">
        <v>50</v>
      </c>
      <c r="DQX97" s="102">
        <v>50</v>
      </c>
      <c r="DQY97" s="102">
        <v>50</v>
      </c>
      <c r="DQZ97" s="102">
        <v>50</v>
      </c>
      <c r="DRA97" s="102">
        <v>50</v>
      </c>
      <c r="DRB97" s="102">
        <v>50</v>
      </c>
      <c r="DRC97" s="102">
        <v>50</v>
      </c>
      <c r="DRD97" s="102">
        <v>50</v>
      </c>
      <c r="DRE97" s="102">
        <v>50</v>
      </c>
      <c r="DRF97" s="102">
        <v>50</v>
      </c>
      <c r="DRG97" s="102">
        <v>50</v>
      </c>
      <c r="DRH97" s="102">
        <v>50</v>
      </c>
      <c r="DRI97" s="102">
        <v>50</v>
      </c>
      <c r="DRJ97" s="102">
        <v>50</v>
      </c>
      <c r="DRK97" s="102">
        <v>50</v>
      </c>
      <c r="DRL97" s="102">
        <v>50</v>
      </c>
      <c r="DRM97" s="102">
        <v>50</v>
      </c>
      <c r="DRN97" s="102">
        <v>50</v>
      </c>
      <c r="DRO97" s="102">
        <v>50</v>
      </c>
      <c r="DRP97" s="102">
        <v>50</v>
      </c>
      <c r="DRQ97" s="102">
        <v>50</v>
      </c>
      <c r="DRR97" s="102">
        <v>50</v>
      </c>
      <c r="DRS97" s="102">
        <v>50</v>
      </c>
      <c r="DRT97" s="102">
        <v>50</v>
      </c>
      <c r="DRU97" s="102">
        <v>50</v>
      </c>
      <c r="DRV97" s="102">
        <v>50</v>
      </c>
      <c r="DRW97" s="102">
        <v>50</v>
      </c>
      <c r="DRX97" s="102">
        <v>50</v>
      </c>
      <c r="DRY97" s="102">
        <v>50</v>
      </c>
      <c r="DRZ97" s="102">
        <v>50</v>
      </c>
      <c r="DSA97" s="102">
        <v>50</v>
      </c>
      <c r="DSB97" s="102">
        <v>50</v>
      </c>
      <c r="DSC97" s="102">
        <v>50</v>
      </c>
      <c r="DSD97" s="102">
        <v>50</v>
      </c>
      <c r="DSE97" s="102">
        <v>50</v>
      </c>
      <c r="DSF97" s="102">
        <v>50</v>
      </c>
      <c r="DSG97" s="102">
        <v>50</v>
      </c>
      <c r="DSH97" s="102">
        <v>50</v>
      </c>
      <c r="DSI97" s="102">
        <v>50</v>
      </c>
      <c r="DSJ97" s="102">
        <v>50</v>
      </c>
      <c r="DSK97" s="102">
        <v>50</v>
      </c>
      <c r="DSL97" s="102">
        <v>50</v>
      </c>
      <c r="DSM97" s="102">
        <v>50</v>
      </c>
      <c r="DSN97" s="102">
        <v>50</v>
      </c>
      <c r="DSO97" s="102">
        <v>50</v>
      </c>
      <c r="DSP97" s="102">
        <v>50</v>
      </c>
      <c r="DSQ97" s="102">
        <v>50</v>
      </c>
      <c r="DSR97" s="102">
        <v>50</v>
      </c>
      <c r="DSS97" s="102">
        <v>50</v>
      </c>
      <c r="DST97" s="102">
        <v>50</v>
      </c>
      <c r="DSU97" s="102">
        <v>50</v>
      </c>
      <c r="DSV97" s="102">
        <v>50</v>
      </c>
      <c r="DSW97" s="102">
        <v>50</v>
      </c>
      <c r="DSX97" s="102">
        <v>50</v>
      </c>
      <c r="DSY97" s="102">
        <v>50</v>
      </c>
      <c r="DSZ97" s="102">
        <v>50</v>
      </c>
      <c r="DTA97" s="102">
        <v>50</v>
      </c>
      <c r="DTB97" s="102">
        <v>50</v>
      </c>
      <c r="DTC97" s="102">
        <v>50</v>
      </c>
      <c r="DTD97" s="102">
        <v>50</v>
      </c>
      <c r="DTE97" s="102">
        <v>50</v>
      </c>
      <c r="DTF97" s="102">
        <v>50</v>
      </c>
      <c r="DTG97" s="102">
        <v>50</v>
      </c>
      <c r="DTH97" s="102">
        <v>50</v>
      </c>
      <c r="DTI97" s="102">
        <v>50</v>
      </c>
      <c r="DTJ97" s="102">
        <v>50</v>
      </c>
      <c r="DTK97" s="102">
        <v>50</v>
      </c>
      <c r="DTL97" s="102">
        <v>50</v>
      </c>
      <c r="DTM97" s="102">
        <v>50</v>
      </c>
      <c r="DTN97" s="102">
        <v>50</v>
      </c>
      <c r="DTO97" s="102">
        <v>50</v>
      </c>
      <c r="DTP97" s="102">
        <v>50</v>
      </c>
      <c r="DTQ97" s="102">
        <v>50</v>
      </c>
      <c r="DTR97" s="102">
        <v>50</v>
      </c>
      <c r="DTS97" s="102">
        <v>50</v>
      </c>
      <c r="DTT97" s="102">
        <v>50</v>
      </c>
      <c r="DTU97" s="102">
        <v>50</v>
      </c>
      <c r="DTV97" s="102">
        <v>50</v>
      </c>
      <c r="DTW97" s="102">
        <v>50</v>
      </c>
      <c r="DTX97" s="102">
        <v>50</v>
      </c>
      <c r="DTY97" s="102">
        <v>50</v>
      </c>
      <c r="DTZ97" s="102">
        <v>50</v>
      </c>
      <c r="DUA97" s="102">
        <v>50</v>
      </c>
      <c r="DUB97" s="102">
        <v>50</v>
      </c>
      <c r="DUC97" s="102">
        <v>50</v>
      </c>
      <c r="DUD97" s="102">
        <v>50</v>
      </c>
      <c r="DUE97" s="102">
        <v>50</v>
      </c>
      <c r="DUF97" s="102">
        <v>50</v>
      </c>
      <c r="DUG97" s="102">
        <v>50</v>
      </c>
      <c r="DUH97" s="102">
        <v>50</v>
      </c>
      <c r="DUI97" s="102">
        <v>50</v>
      </c>
      <c r="DUJ97" s="102">
        <v>50</v>
      </c>
      <c r="DUK97" s="102">
        <v>50</v>
      </c>
      <c r="DUL97" s="102">
        <v>50</v>
      </c>
      <c r="DUM97" s="102">
        <v>50</v>
      </c>
      <c r="DUN97" s="102">
        <v>50</v>
      </c>
      <c r="DUO97" s="102">
        <v>50</v>
      </c>
      <c r="DUP97" s="102">
        <v>50</v>
      </c>
      <c r="DUQ97" s="102">
        <v>50</v>
      </c>
      <c r="DUR97" s="102">
        <v>50</v>
      </c>
      <c r="DUS97" s="102">
        <v>50</v>
      </c>
      <c r="DUT97" s="102">
        <v>50</v>
      </c>
      <c r="DUU97" s="102">
        <v>50</v>
      </c>
      <c r="DUV97" s="102">
        <v>50</v>
      </c>
      <c r="DUW97" s="102">
        <v>50</v>
      </c>
      <c r="DUX97" s="102">
        <v>50</v>
      </c>
      <c r="DUY97" s="102">
        <v>50</v>
      </c>
      <c r="DUZ97" s="102">
        <v>50</v>
      </c>
      <c r="DVA97" s="102">
        <v>50</v>
      </c>
      <c r="DVB97" s="102">
        <v>50</v>
      </c>
      <c r="DVC97" s="102">
        <v>50</v>
      </c>
      <c r="DVD97" s="102">
        <v>50</v>
      </c>
      <c r="DVE97" s="102">
        <v>50</v>
      </c>
      <c r="DVF97" s="102">
        <v>50</v>
      </c>
      <c r="DVG97" s="102">
        <v>50</v>
      </c>
      <c r="DVH97" s="102">
        <v>50</v>
      </c>
      <c r="DVI97" s="102">
        <v>50</v>
      </c>
      <c r="DVJ97" s="102">
        <v>50</v>
      </c>
      <c r="DVK97" s="102">
        <v>50</v>
      </c>
      <c r="DVL97" s="102">
        <v>50</v>
      </c>
      <c r="DVM97" s="102">
        <v>50</v>
      </c>
      <c r="DVN97" s="102">
        <v>50</v>
      </c>
      <c r="DVO97" s="102">
        <v>50</v>
      </c>
      <c r="DVP97" s="102">
        <v>50</v>
      </c>
      <c r="DVQ97" s="102">
        <v>50</v>
      </c>
      <c r="DVR97" s="102">
        <v>50</v>
      </c>
      <c r="DVS97" s="102">
        <v>50</v>
      </c>
      <c r="DVT97" s="102">
        <v>50</v>
      </c>
      <c r="DVU97" s="102">
        <v>50</v>
      </c>
      <c r="DVV97" s="102">
        <v>50</v>
      </c>
      <c r="DVW97" s="102">
        <v>50</v>
      </c>
      <c r="DVX97" s="102">
        <v>50</v>
      </c>
      <c r="DVY97" s="102">
        <v>50</v>
      </c>
      <c r="DVZ97" s="102">
        <v>50</v>
      </c>
      <c r="DWA97" s="102">
        <v>50</v>
      </c>
      <c r="DWB97" s="102">
        <v>50</v>
      </c>
      <c r="DWC97" s="102">
        <v>50</v>
      </c>
      <c r="DWD97" s="102">
        <v>50</v>
      </c>
      <c r="DWE97" s="102">
        <v>50</v>
      </c>
      <c r="DWF97" s="102">
        <v>50</v>
      </c>
      <c r="DWG97" s="102">
        <v>50</v>
      </c>
      <c r="DWH97" s="102">
        <v>50</v>
      </c>
      <c r="DWI97" s="102">
        <v>50</v>
      </c>
      <c r="DWJ97" s="102">
        <v>50</v>
      </c>
      <c r="DWK97" s="102">
        <v>50</v>
      </c>
      <c r="DWL97" s="102">
        <v>50</v>
      </c>
      <c r="DWM97" s="102">
        <v>50</v>
      </c>
      <c r="DWN97" s="102">
        <v>50</v>
      </c>
      <c r="DWO97" s="102">
        <v>50</v>
      </c>
      <c r="DWP97" s="102">
        <v>50</v>
      </c>
      <c r="DWQ97" s="102">
        <v>50</v>
      </c>
      <c r="DWR97" s="102">
        <v>50</v>
      </c>
      <c r="DWS97" s="102">
        <v>50</v>
      </c>
      <c r="DWT97" s="102">
        <v>50</v>
      </c>
      <c r="DWU97" s="102">
        <v>50</v>
      </c>
      <c r="DWV97" s="102">
        <v>50</v>
      </c>
      <c r="DWW97" s="102">
        <v>50</v>
      </c>
      <c r="DWX97" s="102">
        <v>50</v>
      </c>
      <c r="DWY97" s="102">
        <v>50</v>
      </c>
      <c r="DWZ97" s="102">
        <v>50</v>
      </c>
      <c r="DXA97" s="102">
        <v>50</v>
      </c>
      <c r="DXB97" s="102">
        <v>50</v>
      </c>
      <c r="DXC97" s="102">
        <v>50</v>
      </c>
      <c r="DXD97" s="102">
        <v>50</v>
      </c>
      <c r="DXE97" s="102">
        <v>50</v>
      </c>
      <c r="DXF97" s="102">
        <v>50</v>
      </c>
      <c r="DXG97" s="102">
        <v>50</v>
      </c>
      <c r="DXH97" s="102">
        <v>50</v>
      </c>
      <c r="DXI97" s="102">
        <v>50</v>
      </c>
      <c r="DXJ97" s="102">
        <v>50</v>
      </c>
      <c r="DXK97" s="102">
        <v>50</v>
      </c>
      <c r="DXL97" s="102">
        <v>50</v>
      </c>
      <c r="DXM97" s="102">
        <v>50</v>
      </c>
      <c r="DXN97" s="102">
        <v>50</v>
      </c>
      <c r="DXO97" s="102">
        <v>50</v>
      </c>
      <c r="DXP97" s="102">
        <v>50</v>
      </c>
      <c r="DXQ97" s="102">
        <v>50</v>
      </c>
      <c r="DXR97" s="102">
        <v>50</v>
      </c>
      <c r="DXS97" s="102">
        <v>50</v>
      </c>
      <c r="DXT97" s="102">
        <v>50</v>
      </c>
      <c r="DXU97" s="102">
        <v>50</v>
      </c>
      <c r="DXV97" s="102">
        <v>50</v>
      </c>
      <c r="DXW97" s="102">
        <v>50</v>
      </c>
      <c r="DXX97" s="102">
        <v>50</v>
      </c>
      <c r="DXY97" s="102">
        <v>50</v>
      </c>
      <c r="DXZ97" s="102">
        <v>50</v>
      </c>
      <c r="DYA97" s="102">
        <v>50</v>
      </c>
      <c r="DYB97" s="102">
        <v>50</v>
      </c>
      <c r="DYC97" s="102">
        <v>50</v>
      </c>
      <c r="DYD97" s="102">
        <v>50</v>
      </c>
      <c r="DYE97" s="102">
        <v>50</v>
      </c>
      <c r="DYF97" s="102">
        <v>50</v>
      </c>
      <c r="DYG97" s="102">
        <v>50</v>
      </c>
      <c r="DYH97" s="102">
        <v>50</v>
      </c>
      <c r="DYI97" s="102">
        <v>50</v>
      </c>
      <c r="DYJ97" s="102">
        <v>50</v>
      </c>
      <c r="DYK97" s="102">
        <v>50</v>
      </c>
      <c r="DYL97" s="102">
        <v>50</v>
      </c>
      <c r="DYM97" s="102">
        <v>50</v>
      </c>
      <c r="DYN97" s="102">
        <v>50</v>
      </c>
      <c r="DYO97" s="102">
        <v>50</v>
      </c>
      <c r="DYP97" s="102">
        <v>50</v>
      </c>
      <c r="DYQ97" s="102">
        <v>50</v>
      </c>
      <c r="DYR97" s="102">
        <v>50</v>
      </c>
      <c r="DYS97" s="102">
        <v>50</v>
      </c>
      <c r="DYT97" s="102">
        <v>50</v>
      </c>
      <c r="DYU97" s="102">
        <v>50</v>
      </c>
      <c r="DYV97" s="102">
        <v>50</v>
      </c>
      <c r="DYW97" s="102">
        <v>50</v>
      </c>
      <c r="DYX97" s="102">
        <v>50</v>
      </c>
      <c r="DYY97" s="102">
        <v>50</v>
      </c>
      <c r="DYZ97" s="102">
        <v>50</v>
      </c>
      <c r="DZA97" s="102">
        <v>50</v>
      </c>
      <c r="DZB97" s="102">
        <v>50</v>
      </c>
      <c r="DZC97" s="102">
        <v>50</v>
      </c>
      <c r="DZD97" s="102">
        <v>50</v>
      </c>
      <c r="DZE97" s="102">
        <v>50</v>
      </c>
      <c r="DZF97" s="102">
        <v>50</v>
      </c>
      <c r="DZG97" s="102">
        <v>50</v>
      </c>
      <c r="DZH97" s="102">
        <v>50</v>
      </c>
      <c r="DZI97" s="102">
        <v>50</v>
      </c>
      <c r="DZJ97" s="102">
        <v>50</v>
      </c>
      <c r="DZK97" s="102">
        <v>50</v>
      </c>
      <c r="DZL97" s="102">
        <v>50</v>
      </c>
      <c r="DZM97" s="102">
        <v>50</v>
      </c>
      <c r="DZN97" s="102">
        <v>50</v>
      </c>
      <c r="DZO97" s="102">
        <v>50</v>
      </c>
      <c r="DZP97" s="102">
        <v>50</v>
      </c>
      <c r="DZQ97" s="102">
        <v>50</v>
      </c>
      <c r="DZR97" s="102">
        <v>50</v>
      </c>
      <c r="DZS97" s="102">
        <v>50</v>
      </c>
      <c r="DZT97" s="102">
        <v>50</v>
      </c>
      <c r="DZU97" s="102">
        <v>50</v>
      </c>
      <c r="DZV97" s="102">
        <v>50</v>
      </c>
      <c r="DZW97" s="102">
        <v>50</v>
      </c>
      <c r="DZX97" s="102">
        <v>50</v>
      </c>
      <c r="DZY97" s="102">
        <v>50</v>
      </c>
      <c r="DZZ97" s="102">
        <v>50</v>
      </c>
      <c r="EAA97" s="102">
        <v>50</v>
      </c>
      <c r="EAB97" s="102">
        <v>50</v>
      </c>
      <c r="EAC97" s="102">
        <v>50</v>
      </c>
      <c r="EAD97" s="102">
        <v>50</v>
      </c>
      <c r="EAE97" s="102">
        <v>50</v>
      </c>
      <c r="EAF97" s="102">
        <v>50</v>
      </c>
      <c r="EAG97" s="102">
        <v>50</v>
      </c>
      <c r="EAH97" s="102">
        <v>50</v>
      </c>
      <c r="EAI97" s="102">
        <v>50</v>
      </c>
      <c r="EAJ97" s="102">
        <v>50</v>
      </c>
      <c r="EAK97" s="102">
        <v>50</v>
      </c>
      <c r="EAL97" s="102">
        <v>50</v>
      </c>
      <c r="EAM97" s="102">
        <v>50</v>
      </c>
      <c r="EAN97" s="102">
        <v>50</v>
      </c>
      <c r="EAO97" s="102">
        <v>50</v>
      </c>
      <c r="EAP97" s="102">
        <v>50</v>
      </c>
      <c r="EAQ97" s="102">
        <v>50</v>
      </c>
      <c r="EAR97" s="102">
        <v>50</v>
      </c>
      <c r="EAS97" s="102">
        <v>50</v>
      </c>
      <c r="EAT97" s="102">
        <v>50</v>
      </c>
      <c r="EAU97" s="102">
        <v>50</v>
      </c>
      <c r="EAV97" s="102">
        <v>50</v>
      </c>
      <c r="EAW97" s="102">
        <v>50</v>
      </c>
      <c r="EAX97" s="102">
        <v>50</v>
      </c>
      <c r="EAY97" s="102">
        <v>50</v>
      </c>
      <c r="EAZ97" s="102">
        <v>50</v>
      </c>
      <c r="EBA97" s="102">
        <v>50</v>
      </c>
      <c r="EBB97" s="102">
        <v>50</v>
      </c>
      <c r="EBC97" s="102">
        <v>50</v>
      </c>
      <c r="EBD97" s="102">
        <v>50</v>
      </c>
      <c r="EBE97" s="102">
        <v>50</v>
      </c>
      <c r="EBF97" s="102">
        <v>50</v>
      </c>
      <c r="EBG97" s="102">
        <v>50</v>
      </c>
      <c r="EBH97" s="102">
        <v>50</v>
      </c>
      <c r="EBI97" s="102">
        <v>50</v>
      </c>
      <c r="EBJ97" s="102">
        <v>50</v>
      </c>
      <c r="EBK97" s="102">
        <v>50</v>
      </c>
      <c r="EBL97" s="102">
        <v>50</v>
      </c>
      <c r="EBM97" s="102">
        <v>50</v>
      </c>
      <c r="EBN97" s="102">
        <v>50</v>
      </c>
      <c r="EBO97" s="102">
        <v>50</v>
      </c>
      <c r="EBP97" s="102">
        <v>50</v>
      </c>
      <c r="EBQ97" s="102">
        <v>50</v>
      </c>
      <c r="EBR97" s="102">
        <v>50</v>
      </c>
      <c r="EBS97" s="102">
        <v>50</v>
      </c>
      <c r="EBT97" s="102">
        <v>50</v>
      </c>
      <c r="EBU97" s="102">
        <v>50</v>
      </c>
      <c r="EBV97" s="102">
        <v>50</v>
      </c>
      <c r="EBW97" s="102">
        <v>50</v>
      </c>
      <c r="EBX97" s="102">
        <v>50</v>
      </c>
      <c r="EBY97" s="102">
        <v>50</v>
      </c>
      <c r="EBZ97" s="102">
        <v>50</v>
      </c>
      <c r="ECA97" s="102">
        <v>50</v>
      </c>
      <c r="ECB97" s="102">
        <v>50</v>
      </c>
      <c r="ECC97" s="102">
        <v>50</v>
      </c>
      <c r="ECD97" s="102">
        <v>50</v>
      </c>
      <c r="ECE97" s="102">
        <v>50</v>
      </c>
      <c r="ECF97" s="102">
        <v>50</v>
      </c>
      <c r="ECG97" s="102">
        <v>50</v>
      </c>
      <c r="ECH97" s="102">
        <v>50</v>
      </c>
      <c r="ECI97" s="102">
        <v>50</v>
      </c>
      <c r="ECJ97" s="102">
        <v>50</v>
      </c>
      <c r="ECK97" s="102">
        <v>50</v>
      </c>
      <c r="ECL97" s="102">
        <v>50</v>
      </c>
      <c r="ECM97" s="102">
        <v>50</v>
      </c>
      <c r="ECN97" s="102">
        <v>50</v>
      </c>
      <c r="ECO97" s="102">
        <v>50</v>
      </c>
      <c r="ECP97" s="102">
        <v>50</v>
      </c>
      <c r="ECQ97" s="102">
        <v>50</v>
      </c>
      <c r="ECR97" s="102">
        <v>50</v>
      </c>
      <c r="ECS97" s="102">
        <v>50</v>
      </c>
      <c r="ECT97" s="102">
        <v>50</v>
      </c>
      <c r="ECU97" s="102">
        <v>50</v>
      </c>
      <c r="ECV97" s="102">
        <v>50</v>
      </c>
      <c r="ECW97" s="102">
        <v>50</v>
      </c>
      <c r="ECX97" s="102">
        <v>50</v>
      </c>
      <c r="ECY97" s="102">
        <v>50</v>
      </c>
      <c r="ECZ97" s="102">
        <v>50</v>
      </c>
      <c r="EDA97" s="102">
        <v>50</v>
      </c>
      <c r="EDB97" s="102">
        <v>50</v>
      </c>
      <c r="EDC97" s="102">
        <v>50</v>
      </c>
      <c r="EDD97" s="102">
        <v>50</v>
      </c>
      <c r="EDE97" s="102">
        <v>50</v>
      </c>
      <c r="EDF97" s="102">
        <v>50</v>
      </c>
      <c r="EDG97" s="102">
        <v>50</v>
      </c>
      <c r="EDH97" s="102">
        <v>50</v>
      </c>
      <c r="EDI97" s="102">
        <v>50</v>
      </c>
      <c r="EDJ97" s="102">
        <v>50</v>
      </c>
      <c r="EDK97" s="102">
        <v>50</v>
      </c>
      <c r="EDL97" s="102">
        <v>50</v>
      </c>
      <c r="EDM97" s="102">
        <v>50</v>
      </c>
      <c r="EDN97" s="102">
        <v>50</v>
      </c>
      <c r="EDO97" s="102">
        <v>50</v>
      </c>
      <c r="EDP97" s="102">
        <v>50</v>
      </c>
      <c r="EDQ97" s="102">
        <v>50</v>
      </c>
      <c r="EDR97" s="102">
        <v>50</v>
      </c>
      <c r="EDS97" s="102">
        <v>50</v>
      </c>
      <c r="EDT97" s="102">
        <v>50</v>
      </c>
      <c r="EDU97" s="102">
        <v>50</v>
      </c>
      <c r="EDV97" s="102">
        <v>50</v>
      </c>
      <c r="EDW97" s="102">
        <v>50</v>
      </c>
      <c r="EDX97" s="102">
        <v>50</v>
      </c>
      <c r="EDY97" s="102">
        <v>50</v>
      </c>
      <c r="EDZ97" s="102">
        <v>50</v>
      </c>
      <c r="EEA97" s="102">
        <v>50</v>
      </c>
      <c r="EEB97" s="102">
        <v>50</v>
      </c>
      <c r="EEC97" s="102">
        <v>50</v>
      </c>
      <c r="EED97" s="102">
        <v>50</v>
      </c>
      <c r="EEE97" s="102">
        <v>50</v>
      </c>
      <c r="EEF97" s="102">
        <v>50</v>
      </c>
      <c r="EEG97" s="102">
        <v>50</v>
      </c>
      <c r="EEH97" s="102">
        <v>50</v>
      </c>
      <c r="EEI97" s="102">
        <v>50</v>
      </c>
      <c r="EEJ97" s="102">
        <v>50</v>
      </c>
      <c r="EEK97" s="102">
        <v>50</v>
      </c>
      <c r="EEL97" s="102">
        <v>50</v>
      </c>
      <c r="EEM97" s="102">
        <v>50</v>
      </c>
      <c r="EEN97" s="102">
        <v>50</v>
      </c>
      <c r="EEO97" s="102">
        <v>50</v>
      </c>
      <c r="EEP97" s="102">
        <v>50</v>
      </c>
      <c r="EEQ97" s="102">
        <v>50</v>
      </c>
      <c r="EER97" s="102">
        <v>50</v>
      </c>
      <c r="EES97" s="102">
        <v>50</v>
      </c>
      <c r="EET97" s="102">
        <v>50</v>
      </c>
      <c r="EEU97" s="102">
        <v>50</v>
      </c>
      <c r="EEV97" s="102">
        <v>50</v>
      </c>
      <c r="EEW97" s="102">
        <v>50</v>
      </c>
      <c r="EEX97" s="102">
        <v>50</v>
      </c>
      <c r="EEY97" s="102">
        <v>50</v>
      </c>
      <c r="EEZ97" s="102">
        <v>50</v>
      </c>
      <c r="EFA97" s="102">
        <v>50</v>
      </c>
      <c r="EFB97" s="102">
        <v>50</v>
      </c>
      <c r="EFC97" s="102">
        <v>50</v>
      </c>
      <c r="EFD97" s="102">
        <v>50</v>
      </c>
      <c r="EFE97" s="102">
        <v>50</v>
      </c>
      <c r="EFF97" s="102">
        <v>50</v>
      </c>
      <c r="EFG97" s="102">
        <v>50</v>
      </c>
      <c r="EFH97" s="102">
        <v>50</v>
      </c>
      <c r="EFI97" s="102">
        <v>50</v>
      </c>
      <c r="EFJ97" s="102">
        <v>50</v>
      </c>
      <c r="EFK97" s="102">
        <v>50</v>
      </c>
      <c r="EFL97" s="102">
        <v>50</v>
      </c>
      <c r="EFM97" s="102">
        <v>50</v>
      </c>
      <c r="EFN97" s="102">
        <v>50</v>
      </c>
      <c r="EFO97" s="102">
        <v>50</v>
      </c>
      <c r="EFP97" s="102">
        <v>50</v>
      </c>
      <c r="EFQ97" s="102">
        <v>50</v>
      </c>
      <c r="EFR97" s="102">
        <v>50</v>
      </c>
      <c r="EFS97" s="102">
        <v>50</v>
      </c>
      <c r="EFT97" s="102">
        <v>50</v>
      </c>
      <c r="EFU97" s="102">
        <v>50</v>
      </c>
      <c r="EFV97" s="102">
        <v>50</v>
      </c>
      <c r="EFW97" s="102">
        <v>50</v>
      </c>
      <c r="EFX97" s="102">
        <v>50</v>
      </c>
      <c r="EFY97" s="102">
        <v>50</v>
      </c>
      <c r="EFZ97" s="102">
        <v>50</v>
      </c>
      <c r="EGA97" s="102">
        <v>50</v>
      </c>
      <c r="EGB97" s="102">
        <v>50</v>
      </c>
      <c r="EGC97" s="102">
        <v>50</v>
      </c>
      <c r="EGD97" s="102">
        <v>50</v>
      </c>
      <c r="EGE97" s="102">
        <v>50</v>
      </c>
      <c r="EGF97" s="102">
        <v>50</v>
      </c>
      <c r="EGG97" s="102">
        <v>50</v>
      </c>
      <c r="EGH97" s="102">
        <v>50</v>
      </c>
      <c r="EGI97" s="102">
        <v>50</v>
      </c>
      <c r="EGJ97" s="102">
        <v>50</v>
      </c>
      <c r="EGK97" s="102">
        <v>50</v>
      </c>
      <c r="EGL97" s="102">
        <v>50</v>
      </c>
      <c r="EGM97" s="102">
        <v>50</v>
      </c>
      <c r="EGN97" s="102">
        <v>50</v>
      </c>
      <c r="EGO97" s="102">
        <v>50</v>
      </c>
      <c r="EGP97" s="102">
        <v>50</v>
      </c>
      <c r="EGQ97" s="102">
        <v>50</v>
      </c>
      <c r="EGR97" s="102">
        <v>50</v>
      </c>
      <c r="EGS97" s="102">
        <v>50</v>
      </c>
      <c r="EGT97" s="102">
        <v>50</v>
      </c>
      <c r="EGU97" s="102">
        <v>50</v>
      </c>
      <c r="EGV97" s="102">
        <v>50</v>
      </c>
      <c r="EGW97" s="102">
        <v>50</v>
      </c>
      <c r="EGX97" s="102">
        <v>50</v>
      </c>
      <c r="EGY97" s="102">
        <v>50</v>
      </c>
      <c r="EGZ97" s="102">
        <v>50</v>
      </c>
      <c r="EHA97" s="102">
        <v>50</v>
      </c>
      <c r="EHB97" s="102">
        <v>50</v>
      </c>
      <c r="EHC97" s="102">
        <v>50</v>
      </c>
      <c r="EHD97" s="102">
        <v>50</v>
      </c>
      <c r="EHE97" s="102">
        <v>50</v>
      </c>
      <c r="EHF97" s="102">
        <v>50</v>
      </c>
      <c r="EHG97" s="102">
        <v>50</v>
      </c>
      <c r="EHH97" s="102">
        <v>50</v>
      </c>
      <c r="EHI97" s="102">
        <v>50</v>
      </c>
      <c r="EHJ97" s="102">
        <v>50</v>
      </c>
      <c r="EHK97" s="102">
        <v>50</v>
      </c>
      <c r="EHL97" s="102">
        <v>50</v>
      </c>
      <c r="EHM97" s="102">
        <v>50</v>
      </c>
      <c r="EHN97" s="102">
        <v>50</v>
      </c>
      <c r="EHO97" s="102">
        <v>50</v>
      </c>
      <c r="EHP97" s="102">
        <v>50</v>
      </c>
      <c r="EHQ97" s="102">
        <v>50</v>
      </c>
      <c r="EHR97" s="102">
        <v>50</v>
      </c>
      <c r="EHS97" s="102">
        <v>50</v>
      </c>
      <c r="EHT97" s="102">
        <v>50</v>
      </c>
      <c r="EHU97" s="102">
        <v>50</v>
      </c>
      <c r="EHV97" s="102">
        <v>50</v>
      </c>
      <c r="EHW97" s="102">
        <v>50</v>
      </c>
      <c r="EHX97" s="102">
        <v>50</v>
      </c>
      <c r="EHY97" s="102">
        <v>50</v>
      </c>
      <c r="EHZ97" s="102">
        <v>50</v>
      </c>
      <c r="EIA97" s="102">
        <v>50</v>
      </c>
      <c r="EIB97" s="102">
        <v>50</v>
      </c>
      <c r="EIC97" s="102">
        <v>50</v>
      </c>
      <c r="EID97" s="102">
        <v>50</v>
      </c>
      <c r="EIE97" s="102">
        <v>50</v>
      </c>
      <c r="EIF97" s="102">
        <v>50</v>
      </c>
      <c r="EIG97" s="102">
        <v>50</v>
      </c>
      <c r="EIH97" s="102">
        <v>50</v>
      </c>
      <c r="EII97" s="102">
        <v>50</v>
      </c>
      <c r="EIJ97" s="102">
        <v>50</v>
      </c>
      <c r="EIK97" s="102">
        <v>50</v>
      </c>
      <c r="EIL97" s="102">
        <v>50</v>
      </c>
      <c r="EIM97" s="102">
        <v>50</v>
      </c>
      <c r="EIN97" s="102">
        <v>50</v>
      </c>
      <c r="EIO97" s="102">
        <v>50</v>
      </c>
      <c r="EIP97" s="102">
        <v>50</v>
      </c>
      <c r="EIQ97" s="102">
        <v>50</v>
      </c>
      <c r="EIR97" s="102">
        <v>50</v>
      </c>
      <c r="EIS97" s="102">
        <v>50</v>
      </c>
      <c r="EIT97" s="102">
        <v>50</v>
      </c>
      <c r="EIU97" s="102">
        <v>50</v>
      </c>
      <c r="EIV97" s="102">
        <v>50</v>
      </c>
      <c r="EIW97" s="102">
        <v>50</v>
      </c>
      <c r="EIX97" s="102">
        <v>50</v>
      </c>
      <c r="EIY97" s="102">
        <v>50</v>
      </c>
      <c r="EIZ97" s="102">
        <v>50</v>
      </c>
      <c r="EJA97" s="102">
        <v>50</v>
      </c>
      <c r="EJB97" s="102">
        <v>50</v>
      </c>
      <c r="EJC97" s="102">
        <v>50</v>
      </c>
      <c r="EJD97" s="102">
        <v>50</v>
      </c>
      <c r="EJE97" s="102">
        <v>50</v>
      </c>
      <c r="EJF97" s="102">
        <v>50</v>
      </c>
      <c r="EJG97" s="102">
        <v>50</v>
      </c>
      <c r="EJH97" s="102">
        <v>50</v>
      </c>
      <c r="EJI97" s="102">
        <v>50</v>
      </c>
      <c r="EJJ97" s="102">
        <v>50</v>
      </c>
      <c r="EJK97" s="102">
        <v>50</v>
      </c>
      <c r="EJL97" s="102">
        <v>50</v>
      </c>
      <c r="EJM97" s="102">
        <v>50</v>
      </c>
      <c r="EJN97" s="102">
        <v>50</v>
      </c>
      <c r="EJO97" s="102">
        <v>50</v>
      </c>
      <c r="EJP97" s="102">
        <v>50</v>
      </c>
      <c r="EJQ97" s="102">
        <v>50</v>
      </c>
      <c r="EJR97" s="102">
        <v>50</v>
      </c>
      <c r="EJS97" s="102">
        <v>50</v>
      </c>
      <c r="EJT97" s="102">
        <v>50</v>
      </c>
      <c r="EJU97" s="102">
        <v>50</v>
      </c>
      <c r="EJV97" s="102">
        <v>50</v>
      </c>
      <c r="EJW97" s="102">
        <v>50</v>
      </c>
      <c r="EJX97" s="102">
        <v>50</v>
      </c>
      <c r="EJY97" s="102">
        <v>50</v>
      </c>
      <c r="EJZ97" s="102">
        <v>50</v>
      </c>
      <c r="EKA97" s="102">
        <v>50</v>
      </c>
      <c r="EKB97" s="102">
        <v>50</v>
      </c>
      <c r="EKC97" s="102">
        <v>50</v>
      </c>
      <c r="EKD97" s="102">
        <v>50</v>
      </c>
      <c r="EKE97" s="102">
        <v>50</v>
      </c>
      <c r="EKF97" s="102">
        <v>50</v>
      </c>
      <c r="EKG97" s="102">
        <v>50</v>
      </c>
      <c r="EKH97" s="102">
        <v>50</v>
      </c>
      <c r="EKI97" s="102">
        <v>50</v>
      </c>
      <c r="EKJ97" s="102">
        <v>50</v>
      </c>
      <c r="EKK97" s="102">
        <v>50</v>
      </c>
      <c r="EKL97" s="102">
        <v>50</v>
      </c>
      <c r="EKM97" s="102">
        <v>50</v>
      </c>
      <c r="EKN97" s="102">
        <v>50</v>
      </c>
      <c r="EKO97" s="102">
        <v>50</v>
      </c>
      <c r="EKP97" s="102">
        <v>50</v>
      </c>
      <c r="EKQ97" s="102">
        <v>50</v>
      </c>
      <c r="EKR97" s="102">
        <v>50</v>
      </c>
      <c r="EKS97" s="102">
        <v>50</v>
      </c>
      <c r="EKT97" s="102">
        <v>50</v>
      </c>
      <c r="EKU97" s="102">
        <v>50</v>
      </c>
      <c r="EKV97" s="102">
        <v>50</v>
      </c>
      <c r="EKW97" s="102">
        <v>50</v>
      </c>
      <c r="EKX97" s="102">
        <v>50</v>
      </c>
      <c r="EKY97" s="102">
        <v>50</v>
      </c>
      <c r="EKZ97" s="102">
        <v>50</v>
      </c>
      <c r="ELA97" s="102">
        <v>50</v>
      </c>
      <c r="ELB97" s="102">
        <v>50</v>
      </c>
      <c r="ELC97" s="102">
        <v>50</v>
      </c>
      <c r="ELD97" s="102">
        <v>50</v>
      </c>
      <c r="ELE97" s="102">
        <v>50</v>
      </c>
      <c r="ELF97" s="102">
        <v>50</v>
      </c>
      <c r="ELG97" s="102">
        <v>50</v>
      </c>
      <c r="ELH97" s="102">
        <v>50</v>
      </c>
      <c r="ELI97" s="102">
        <v>50</v>
      </c>
      <c r="ELJ97" s="102">
        <v>50</v>
      </c>
      <c r="ELK97" s="102">
        <v>50</v>
      </c>
      <c r="ELL97" s="102">
        <v>50</v>
      </c>
      <c r="ELM97" s="102">
        <v>50</v>
      </c>
      <c r="ELN97" s="102">
        <v>50</v>
      </c>
      <c r="ELO97" s="102">
        <v>50</v>
      </c>
      <c r="ELP97" s="102">
        <v>50</v>
      </c>
      <c r="ELQ97" s="102">
        <v>50</v>
      </c>
      <c r="ELR97" s="102">
        <v>50</v>
      </c>
      <c r="ELS97" s="102">
        <v>50</v>
      </c>
      <c r="ELT97" s="102">
        <v>50</v>
      </c>
      <c r="ELU97" s="102">
        <v>50</v>
      </c>
      <c r="ELV97" s="102">
        <v>50</v>
      </c>
      <c r="ELW97" s="102">
        <v>50</v>
      </c>
      <c r="ELX97" s="102">
        <v>50</v>
      </c>
      <c r="ELY97" s="102">
        <v>50</v>
      </c>
      <c r="ELZ97" s="102">
        <v>50</v>
      </c>
      <c r="EMA97" s="102">
        <v>50</v>
      </c>
      <c r="EMB97" s="102">
        <v>50</v>
      </c>
      <c r="EMC97" s="102">
        <v>50</v>
      </c>
      <c r="EMD97" s="102">
        <v>50</v>
      </c>
      <c r="EME97" s="102">
        <v>50</v>
      </c>
      <c r="EMF97" s="102">
        <v>50</v>
      </c>
      <c r="EMG97" s="102">
        <v>50</v>
      </c>
      <c r="EMH97" s="102">
        <v>50</v>
      </c>
      <c r="EMI97" s="102">
        <v>50</v>
      </c>
      <c r="EMJ97" s="102">
        <v>50</v>
      </c>
      <c r="EMK97" s="102">
        <v>50</v>
      </c>
      <c r="EML97" s="102">
        <v>50</v>
      </c>
      <c r="EMM97" s="102">
        <v>50</v>
      </c>
      <c r="EMN97" s="102">
        <v>50</v>
      </c>
      <c r="EMO97" s="102">
        <v>50</v>
      </c>
      <c r="EMP97" s="102">
        <v>50</v>
      </c>
      <c r="EMQ97" s="102">
        <v>50</v>
      </c>
      <c r="EMR97" s="102">
        <v>50</v>
      </c>
      <c r="EMS97" s="102">
        <v>50</v>
      </c>
      <c r="EMT97" s="102">
        <v>50</v>
      </c>
      <c r="EMU97" s="102">
        <v>50</v>
      </c>
      <c r="EMV97" s="102">
        <v>50</v>
      </c>
      <c r="EMW97" s="102">
        <v>50</v>
      </c>
      <c r="EMX97" s="102">
        <v>50</v>
      </c>
      <c r="EMY97" s="102">
        <v>50</v>
      </c>
      <c r="EMZ97" s="102">
        <v>50</v>
      </c>
      <c r="ENA97" s="102">
        <v>50</v>
      </c>
      <c r="ENB97" s="102">
        <v>50</v>
      </c>
      <c r="ENC97" s="102">
        <v>50</v>
      </c>
      <c r="END97" s="102">
        <v>50</v>
      </c>
      <c r="ENE97" s="102">
        <v>50</v>
      </c>
      <c r="ENF97" s="102">
        <v>50</v>
      </c>
      <c r="ENG97" s="102">
        <v>50</v>
      </c>
      <c r="ENH97" s="102">
        <v>50</v>
      </c>
      <c r="ENI97" s="102">
        <v>50</v>
      </c>
      <c r="ENJ97" s="102">
        <v>50</v>
      </c>
      <c r="ENK97" s="102">
        <v>50</v>
      </c>
      <c r="ENL97" s="102">
        <v>50</v>
      </c>
      <c r="ENM97" s="102">
        <v>50</v>
      </c>
      <c r="ENN97" s="102">
        <v>50</v>
      </c>
      <c r="ENO97" s="102">
        <v>50</v>
      </c>
      <c r="ENP97" s="102">
        <v>50</v>
      </c>
      <c r="ENQ97" s="102">
        <v>50</v>
      </c>
      <c r="ENR97" s="102">
        <v>50</v>
      </c>
      <c r="ENS97" s="102">
        <v>50</v>
      </c>
      <c r="ENT97" s="102">
        <v>50</v>
      </c>
      <c r="ENU97" s="102">
        <v>50</v>
      </c>
      <c r="ENV97" s="102">
        <v>50</v>
      </c>
      <c r="ENW97" s="102">
        <v>50</v>
      </c>
      <c r="ENX97" s="102">
        <v>50</v>
      </c>
      <c r="ENY97" s="102">
        <v>50</v>
      </c>
      <c r="ENZ97" s="102">
        <v>50</v>
      </c>
      <c r="EOA97" s="102">
        <v>50</v>
      </c>
      <c r="EOB97" s="102">
        <v>50</v>
      </c>
      <c r="EOC97" s="102">
        <v>50</v>
      </c>
      <c r="EOD97" s="102">
        <v>50</v>
      </c>
      <c r="EOE97" s="102">
        <v>50</v>
      </c>
      <c r="EOF97" s="102">
        <v>50</v>
      </c>
      <c r="EOG97" s="102">
        <v>50</v>
      </c>
      <c r="EOH97" s="102">
        <v>50</v>
      </c>
      <c r="EOI97" s="102">
        <v>50</v>
      </c>
      <c r="EOJ97" s="102">
        <v>50</v>
      </c>
      <c r="EOK97" s="102">
        <v>50</v>
      </c>
      <c r="EOL97" s="102">
        <v>50</v>
      </c>
      <c r="EOM97" s="102">
        <v>50</v>
      </c>
      <c r="EON97" s="102">
        <v>50</v>
      </c>
      <c r="EOO97" s="102">
        <v>50</v>
      </c>
      <c r="EOP97" s="102">
        <v>50</v>
      </c>
      <c r="EOQ97" s="102">
        <v>50</v>
      </c>
      <c r="EOR97" s="102">
        <v>50</v>
      </c>
      <c r="EOS97" s="102">
        <v>50</v>
      </c>
      <c r="EOT97" s="102">
        <v>50</v>
      </c>
      <c r="EOU97" s="102">
        <v>50</v>
      </c>
      <c r="EOV97" s="102">
        <v>50</v>
      </c>
      <c r="EOW97" s="102">
        <v>50</v>
      </c>
      <c r="EOX97" s="102">
        <v>50</v>
      </c>
      <c r="EOY97" s="102">
        <v>50</v>
      </c>
      <c r="EOZ97" s="102">
        <v>50</v>
      </c>
      <c r="EPA97" s="102">
        <v>50</v>
      </c>
      <c r="EPB97" s="102">
        <v>50</v>
      </c>
      <c r="EPC97" s="102">
        <v>50</v>
      </c>
      <c r="EPD97" s="102">
        <v>50</v>
      </c>
      <c r="EPE97" s="102">
        <v>50</v>
      </c>
      <c r="EPF97" s="102">
        <v>50</v>
      </c>
      <c r="EPG97" s="102">
        <v>50</v>
      </c>
      <c r="EPH97" s="102">
        <v>50</v>
      </c>
      <c r="EPI97" s="102">
        <v>50</v>
      </c>
      <c r="EPJ97" s="102">
        <v>50</v>
      </c>
      <c r="EPK97" s="102">
        <v>50</v>
      </c>
      <c r="EPL97" s="102">
        <v>50</v>
      </c>
      <c r="EPM97" s="102">
        <v>50</v>
      </c>
      <c r="EPN97" s="102">
        <v>50</v>
      </c>
      <c r="EPO97" s="102">
        <v>50</v>
      </c>
      <c r="EPP97" s="102">
        <v>50</v>
      </c>
      <c r="EPQ97" s="102">
        <v>50</v>
      </c>
      <c r="EPR97" s="102">
        <v>50</v>
      </c>
      <c r="EPS97" s="102">
        <v>50</v>
      </c>
      <c r="EPT97" s="102">
        <v>50</v>
      </c>
      <c r="EPU97" s="102">
        <v>50</v>
      </c>
      <c r="EPV97" s="102">
        <v>50</v>
      </c>
      <c r="EPW97" s="102">
        <v>50</v>
      </c>
      <c r="EPX97" s="102">
        <v>50</v>
      </c>
      <c r="EPY97" s="102">
        <v>50</v>
      </c>
      <c r="EPZ97" s="102">
        <v>50</v>
      </c>
      <c r="EQA97" s="102">
        <v>50</v>
      </c>
      <c r="EQB97" s="102">
        <v>50</v>
      </c>
      <c r="EQC97" s="102">
        <v>50</v>
      </c>
      <c r="EQD97" s="102">
        <v>50</v>
      </c>
      <c r="EQE97" s="102">
        <v>50</v>
      </c>
      <c r="EQF97" s="102">
        <v>50</v>
      </c>
      <c r="EQG97" s="102">
        <v>50</v>
      </c>
      <c r="EQH97" s="102">
        <v>50</v>
      </c>
      <c r="EQI97" s="102">
        <v>50</v>
      </c>
      <c r="EQJ97" s="102">
        <v>50</v>
      </c>
      <c r="EQK97" s="102">
        <v>50</v>
      </c>
      <c r="EQL97" s="102">
        <v>50</v>
      </c>
      <c r="EQM97" s="102">
        <v>50</v>
      </c>
      <c r="EQN97" s="102">
        <v>50</v>
      </c>
      <c r="EQO97" s="102">
        <v>50</v>
      </c>
      <c r="EQP97" s="102">
        <v>50</v>
      </c>
      <c r="EQQ97" s="102">
        <v>50</v>
      </c>
      <c r="EQR97" s="102">
        <v>50</v>
      </c>
      <c r="EQS97" s="102">
        <v>50</v>
      </c>
      <c r="EQT97" s="102">
        <v>50</v>
      </c>
      <c r="EQU97" s="102">
        <v>50</v>
      </c>
      <c r="EQV97" s="102">
        <v>50</v>
      </c>
      <c r="EQW97" s="102">
        <v>50</v>
      </c>
      <c r="EQX97" s="102">
        <v>50</v>
      </c>
      <c r="EQY97" s="102">
        <v>50</v>
      </c>
      <c r="EQZ97" s="102">
        <v>50</v>
      </c>
      <c r="ERA97" s="102">
        <v>50</v>
      </c>
      <c r="ERB97" s="102">
        <v>50</v>
      </c>
      <c r="ERC97" s="102">
        <v>50</v>
      </c>
      <c r="ERD97" s="102">
        <v>50</v>
      </c>
      <c r="ERE97" s="102">
        <v>50</v>
      </c>
      <c r="ERF97" s="102">
        <v>50</v>
      </c>
      <c r="ERG97" s="102">
        <v>50</v>
      </c>
      <c r="ERH97" s="102">
        <v>50</v>
      </c>
      <c r="ERI97" s="102">
        <v>50</v>
      </c>
      <c r="ERJ97" s="102">
        <v>50</v>
      </c>
      <c r="ERK97" s="102">
        <v>50</v>
      </c>
      <c r="ERL97" s="102">
        <v>50</v>
      </c>
      <c r="ERM97" s="102">
        <v>50</v>
      </c>
      <c r="ERN97" s="102">
        <v>50</v>
      </c>
      <c r="ERO97" s="102">
        <v>50</v>
      </c>
      <c r="ERP97" s="102">
        <v>50</v>
      </c>
      <c r="ERQ97" s="102">
        <v>50</v>
      </c>
      <c r="ERR97" s="102">
        <v>50</v>
      </c>
      <c r="ERS97" s="102">
        <v>50</v>
      </c>
      <c r="ERT97" s="102">
        <v>50</v>
      </c>
      <c r="ERU97" s="102">
        <v>50</v>
      </c>
      <c r="ERV97" s="102">
        <v>50</v>
      </c>
      <c r="ERW97" s="102">
        <v>50</v>
      </c>
      <c r="ERX97" s="102">
        <v>50</v>
      </c>
      <c r="ERY97" s="102">
        <v>50</v>
      </c>
      <c r="ERZ97" s="102">
        <v>50</v>
      </c>
      <c r="ESA97" s="102">
        <v>50</v>
      </c>
      <c r="ESB97" s="102">
        <v>50</v>
      </c>
      <c r="ESC97" s="102">
        <v>50</v>
      </c>
      <c r="ESD97" s="102">
        <v>50</v>
      </c>
      <c r="ESE97" s="102">
        <v>50</v>
      </c>
      <c r="ESF97" s="102">
        <v>50</v>
      </c>
      <c r="ESG97" s="102">
        <v>50</v>
      </c>
      <c r="ESH97" s="102">
        <v>50</v>
      </c>
      <c r="ESI97" s="102">
        <v>50</v>
      </c>
      <c r="ESJ97" s="102">
        <v>50</v>
      </c>
      <c r="ESK97" s="102">
        <v>50</v>
      </c>
      <c r="ESL97" s="102">
        <v>50</v>
      </c>
      <c r="ESM97" s="102">
        <v>50</v>
      </c>
      <c r="ESN97" s="102">
        <v>50</v>
      </c>
      <c r="ESO97" s="102">
        <v>50</v>
      </c>
      <c r="ESP97" s="102">
        <v>50</v>
      </c>
      <c r="ESQ97" s="102">
        <v>50</v>
      </c>
      <c r="ESR97" s="102">
        <v>50</v>
      </c>
      <c r="ESS97" s="102">
        <v>50</v>
      </c>
      <c r="EST97" s="102">
        <v>50</v>
      </c>
      <c r="ESU97" s="102">
        <v>50</v>
      </c>
      <c r="ESV97" s="102">
        <v>50</v>
      </c>
      <c r="ESW97" s="102">
        <v>50</v>
      </c>
      <c r="ESX97" s="102">
        <v>50</v>
      </c>
      <c r="ESY97" s="102">
        <v>50</v>
      </c>
      <c r="ESZ97" s="102">
        <v>50</v>
      </c>
      <c r="ETA97" s="102">
        <v>50</v>
      </c>
      <c r="ETB97" s="102">
        <v>50</v>
      </c>
      <c r="ETC97" s="102">
        <v>50</v>
      </c>
      <c r="ETD97" s="102">
        <v>50</v>
      </c>
      <c r="ETE97" s="102">
        <v>50</v>
      </c>
      <c r="ETF97" s="102">
        <v>50</v>
      </c>
      <c r="ETG97" s="102">
        <v>50</v>
      </c>
      <c r="ETH97" s="102">
        <v>50</v>
      </c>
      <c r="ETI97" s="102">
        <v>50</v>
      </c>
      <c r="ETJ97" s="102">
        <v>50</v>
      </c>
      <c r="ETK97" s="102">
        <v>50</v>
      </c>
      <c r="ETL97" s="102">
        <v>50</v>
      </c>
      <c r="ETM97" s="102">
        <v>50</v>
      </c>
      <c r="ETN97" s="102">
        <v>50</v>
      </c>
      <c r="ETO97" s="102">
        <v>50</v>
      </c>
      <c r="ETP97" s="102">
        <v>50</v>
      </c>
      <c r="ETQ97" s="102">
        <v>50</v>
      </c>
      <c r="ETR97" s="102">
        <v>50</v>
      </c>
      <c r="ETS97" s="102">
        <v>50</v>
      </c>
      <c r="ETT97" s="102">
        <v>50</v>
      </c>
      <c r="ETU97" s="102">
        <v>50</v>
      </c>
      <c r="ETV97" s="102">
        <v>50</v>
      </c>
      <c r="ETW97" s="102">
        <v>50</v>
      </c>
      <c r="ETX97" s="102">
        <v>50</v>
      </c>
      <c r="ETY97" s="102">
        <v>50</v>
      </c>
      <c r="ETZ97" s="102">
        <v>50</v>
      </c>
      <c r="EUA97" s="102">
        <v>50</v>
      </c>
      <c r="EUB97" s="102">
        <v>50</v>
      </c>
      <c r="EUC97" s="102">
        <v>50</v>
      </c>
      <c r="EUD97" s="102">
        <v>50</v>
      </c>
      <c r="EUE97" s="102">
        <v>50</v>
      </c>
      <c r="EUF97" s="102">
        <v>50</v>
      </c>
      <c r="EUG97" s="102">
        <v>50</v>
      </c>
      <c r="EUH97" s="102">
        <v>50</v>
      </c>
      <c r="EUI97" s="102">
        <v>50</v>
      </c>
      <c r="EUJ97" s="102">
        <v>50</v>
      </c>
      <c r="EUK97" s="102">
        <v>50</v>
      </c>
      <c r="EUL97" s="102">
        <v>50</v>
      </c>
      <c r="EUM97" s="102">
        <v>50</v>
      </c>
      <c r="EUN97" s="102">
        <v>50</v>
      </c>
      <c r="EUO97" s="102">
        <v>50</v>
      </c>
      <c r="EUP97" s="102">
        <v>50</v>
      </c>
      <c r="EUQ97" s="102">
        <v>50</v>
      </c>
      <c r="EUR97" s="102">
        <v>50</v>
      </c>
      <c r="EUS97" s="102">
        <v>50</v>
      </c>
      <c r="EUT97" s="102">
        <v>50</v>
      </c>
      <c r="EUU97" s="102">
        <v>50</v>
      </c>
      <c r="EUV97" s="102">
        <v>50</v>
      </c>
      <c r="EUW97" s="102">
        <v>50</v>
      </c>
      <c r="EUX97" s="102">
        <v>50</v>
      </c>
      <c r="EUY97" s="102">
        <v>50</v>
      </c>
      <c r="EUZ97" s="102">
        <v>50</v>
      </c>
      <c r="EVA97" s="102">
        <v>50</v>
      </c>
      <c r="EVB97" s="102">
        <v>50</v>
      </c>
      <c r="EVC97" s="102">
        <v>50</v>
      </c>
      <c r="EVD97" s="102">
        <v>50</v>
      </c>
      <c r="EVE97" s="102">
        <v>50</v>
      </c>
      <c r="EVF97" s="102">
        <v>50</v>
      </c>
      <c r="EVG97" s="102">
        <v>50</v>
      </c>
      <c r="EVH97" s="102">
        <v>50</v>
      </c>
      <c r="EVI97" s="102">
        <v>50</v>
      </c>
      <c r="EVJ97" s="102">
        <v>50</v>
      </c>
      <c r="EVK97" s="102">
        <v>50</v>
      </c>
      <c r="EVL97" s="102">
        <v>50</v>
      </c>
      <c r="EVM97" s="102">
        <v>50</v>
      </c>
      <c r="EVN97" s="102">
        <v>50</v>
      </c>
      <c r="EVO97" s="102">
        <v>50</v>
      </c>
      <c r="EVP97" s="102">
        <v>50</v>
      </c>
      <c r="EVQ97" s="102">
        <v>50</v>
      </c>
      <c r="EVR97" s="102">
        <v>50</v>
      </c>
      <c r="EVS97" s="102">
        <v>50</v>
      </c>
      <c r="EVT97" s="102">
        <v>50</v>
      </c>
      <c r="EVU97" s="102">
        <v>50</v>
      </c>
      <c r="EVV97" s="102">
        <v>50</v>
      </c>
      <c r="EVW97" s="102">
        <v>50</v>
      </c>
      <c r="EVX97" s="102">
        <v>50</v>
      </c>
      <c r="EVY97" s="102">
        <v>50</v>
      </c>
      <c r="EVZ97" s="102">
        <v>50</v>
      </c>
      <c r="EWA97" s="102">
        <v>50</v>
      </c>
      <c r="EWB97" s="102">
        <v>50</v>
      </c>
      <c r="EWC97" s="102">
        <v>50</v>
      </c>
      <c r="EWD97" s="102">
        <v>50</v>
      </c>
      <c r="EWE97" s="102">
        <v>50</v>
      </c>
      <c r="EWF97" s="102">
        <v>50</v>
      </c>
      <c r="EWG97" s="102">
        <v>50</v>
      </c>
      <c r="EWH97" s="102">
        <v>50</v>
      </c>
      <c r="EWI97" s="102">
        <v>50</v>
      </c>
      <c r="EWJ97" s="102">
        <v>50</v>
      </c>
      <c r="EWK97" s="102">
        <v>50</v>
      </c>
      <c r="EWL97" s="102">
        <v>50</v>
      </c>
      <c r="EWM97" s="102">
        <v>50</v>
      </c>
      <c r="EWN97" s="102">
        <v>50</v>
      </c>
      <c r="EWO97" s="102">
        <v>50</v>
      </c>
      <c r="EWP97" s="102">
        <v>50</v>
      </c>
      <c r="EWQ97" s="102">
        <v>50</v>
      </c>
      <c r="EWR97" s="102">
        <v>50</v>
      </c>
      <c r="EWS97" s="102">
        <v>50</v>
      </c>
      <c r="EWT97" s="102">
        <v>50</v>
      </c>
      <c r="EWU97" s="102">
        <v>50</v>
      </c>
      <c r="EWV97" s="102">
        <v>50</v>
      </c>
      <c r="EWW97" s="102">
        <v>50</v>
      </c>
      <c r="EWX97" s="102">
        <v>50</v>
      </c>
      <c r="EWY97" s="102">
        <v>50</v>
      </c>
      <c r="EWZ97" s="102">
        <v>50</v>
      </c>
      <c r="EXA97" s="102">
        <v>50</v>
      </c>
      <c r="EXB97" s="102">
        <v>50</v>
      </c>
      <c r="EXC97" s="102">
        <v>50</v>
      </c>
      <c r="EXD97" s="102">
        <v>50</v>
      </c>
      <c r="EXE97" s="102">
        <v>50</v>
      </c>
      <c r="EXF97" s="102">
        <v>50</v>
      </c>
      <c r="EXG97" s="102">
        <v>50</v>
      </c>
      <c r="EXH97" s="102">
        <v>50</v>
      </c>
      <c r="EXI97" s="102">
        <v>50</v>
      </c>
      <c r="EXJ97" s="102">
        <v>50</v>
      </c>
      <c r="EXK97" s="102">
        <v>50</v>
      </c>
      <c r="EXL97" s="102">
        <v>50</v>
      </c>
      <c r="EXM97" s="102">
        <v>50</v>
      </c>
      <c r="EXN97" s="102">
        <v>50</v>
      </c>
      <c r="EXO97" s="102">
        <v>50</v>
      </c>
      <c r="EXP97" s="102">
        <v>50</v>
      </c>
      <c r="EXQ97" s="102">
        <v>50</v>
      </c>
      <c r="EXR97" s="102">
        <v>50</v>
      </c>
      <c r="EXS97" s="102">
        <v>50</v>
      </c>
      <c r="EXT97" s="102">
        <v>50</v>
      </c>
      <c r="EXU97" s="102">
        <v>50</v>
      </c>
      <c r="EXV97" s="102">
        <v>50</v>
      </c>
      <c r="EXW97" s="102">
        <v>50</v>
      </c>
      <c r="EXX97" s="102">
        <v>50</v>
      </c>
      <c r="EXY97" s="102">
        <v>50</v>
      </c>
      <c r="EXZ97" s="102">
        <v>50</v>
      </c>
      <c r="EYA97" s="102">
        <v>50</v>
      </c>
      <c r="EYB97" s="102">
        <v>50</v>
      </c>
      <c r="EYC97" s="102">
        <v>50</v>
      </c>
      <c r="EYD97" s="102">
        <v>50</v>
      </c>
      <c r="EYE97" s="102">
        <v>50</v>
      </c>
      <c r="EYF97" s="102">
        <v>50</v>
      </c>
      <c r="EYG97" s="102">
        <v>50</v>
      </c>
      <c r="EYH97" s="102">
        <v>50</v>
      </c>
      <c r="EYI97" s="102">
        <v>50</v>
      </c>
      <c r="EYJ97" s="102">
        <v>50</v>
      </c>
      <c r="EYK97" s="102">
        <v>50</v>
      </c>
      <c r="EYL97" s="102">
        <v>50</v>
      </c>
      <c r="EYM97" s="102">
        <v>50</v>
      </c>
      <c r="EYN97" s="102">
        <v>50</v>
      </c>
      <c r="EYO97" s="102">
        <v>50</v>
      </c>
      <c r="EYP97" s="102">
        <v>50</v>
      </c>
      <c r="EYQ97" s="102">
        <v>50</v>
      </c>
      <c r="EYR97" s="102">
        <v>50</v>
      </c>
      <c r="EYS97" s="102">
        <v>50</v>
      </c>
      <c r="EYT97" s="102">
        <v>50</v>
      </c>
      <c r="EYU97" s="102">
        <v>50</v>
      </c>
      <c r="EYV97" s="102">
        <v>50</v>
      </c>
      <c r="EYW97" s="102">
        <v>50</v>
      </c>
      <c r="EYX97" s="102">
        <v>50</v>
      </c>
      <c r="EYY97" s="102">
        <v>50</v>
      </c>
      <c r="EYZ97" s="102">
        <v>50</v>
      </c>
      <c r="EZA97" s="102">
        <v>50</v>
      </c>
      <c r="EZB97" s="102">
        <v>50</v>
      </c>
      <c r="EZC97" s="102">
        <v>50</v>
      </c>
      <c r="EZD97" s="102">
        <v>50</v>
      </c>
      <c r="EZE97" s="102">
        <v>50</v>
      </c>
      <c r="EZF97" s="102">
        <v>50</v>
      </c>
      <c r="EZG97" s="102">
        <v>50</v>
      </c>
      <c r="EZH97" s="102">
        <v>50</v>
      </c>
      <c r="EZI97" s="102">
        <v>50</v>
      </c>
      <c r="EZJ97" s="102">
        <v>50</v>
      </c>
      <c r="EZK97" s="102">
        <v>50</v>
      </c>
      <c r="EZL97" s="102">
        <v>50</v>
      </c>
      <c r="EZM97" s="102">
        <v>50</v>
      </c>
      <c r="EZN97" s="102">
        <v>50</v>
      </c>
      <c r="EZO97" s="102">
        <v>50</v>
      </c>
      <c r="EZP97" s="102">
        <v>50</v>
      </c>
      <c r="EZQ97" s="102">
        <v>50</v>
      </c>
      <c r="EZR97" s="102">
        <v>50</v>
      </c>
      <c r="EZS97" s="102">
        <v>50</v>
      </c>
      <c r="EZT97" s="102">
        <v>50</v>
      </c>
      <c r="EZU97" s="102">
        <v>50</v>
      </c>
      <c r="EZV97" s="102">
        <v>50</v>
      </c>
      <c r="EZW97" s="102">
        <v>50</v>
      </c>
      <c r="EZX97" s="102">
        <v>50</v>
      </c>
      <c r="EZY97" s="102">
        <v>50</v>
      </c>
      <c r="EZZ97" s="102">
        <v>50</v>
      </c>
      <c r="FAA97" s="102">
        <v>50</v>
      </c>
      <c r="FAB97" s="102">
        <v>50</v>
      </c>
      <c r="FAC97" s="102">
        <v>50</v>
      </c>
      <c r="FAD97" s="102">
        <v>50</v>
      </c>
      <c r="FAE97" s="102">
        <v>50</v>
      </c>
      <c r="FAF97" s="102">
        <v>50</v>
      </c>
      <c r="FAG97" s="102">
        <v>50</v>
      </c>
      <c r="FAH97" s="102">
        <v>50</v>
      </c>
      <c r="FAI97" s="102">
        <v>50</v>
      </c>
      <c r="FAJ97" s="102">
        <v>50</v>
      </c>
      <c r="FAK97" s="102">
        <v>50</v>
      </c>
      <c r="FAL97" s="102">
        <v>50</v>
      </c>
      <c r="FAM97" s="102">
        <v>50</v>
      </c>
      <c r="FAN97" s="102">
        <v>50</v>
      </c>
      <c r="FAO97" s="102">
        <v>50</v>
      </c>
      <c r="FAP97" s="102">
        <v>50</v>
      </c>
      <c r="FAQ97" s="102">
        <v>50</v>
      </c>
      <c r="FAR97" s="102">
        <v>50</v>
      </c>
      <c r="FAS97" s="102">
        <v>50</v>
      </c>
      <c r="FAT97" s="102">
        <v>50</v>
      </c>
      <c r="FAU97" s="102">
        <v>50</v>
      </c>
      <c r="FAV97" s="102">
        <v>50</v>
      </c>
      <c r="FAW97" s="102">
        <v>50</v>
      </c>
      <c r="FAX97" s="102">
        <v>50</v>
      </c>
      <c r="FAY97" s="102">
        <v>50</v>
      </c>
      <c r="FAZ97" s="102">
        <v>50</v>
      </c>
      <c r="FBA97" s="102">
        <v>50</v>
      </c>
      <c r="FBB97" s="102">
        <v>50</v>
      </c>
      <c r="FBC97" s="102">
        <v>50</v>
      </c>
      <c r="FBD97" s="102">
        <v>50</v>
      </c>
      <c r="FBE97" s="102">
        <v>50</v>
      </c>
      <c r="FBF97" s="102">
        <v>50</v>
      </c>
      <c r="FBG97" s="102">
        <v>50</v>
      </c>
      <c r="FBH97" s="102">
        <v>50</v>
      </c>
      <c r="FBI97" s="102">
        <v>50</v>
      </c>
      <c r="FBJ97" s="102">
        <v>50</v>
      </c>
      <c r="FBK97" s="102">
        <v>50</v>
      </c>
      <c r="FBL97" s="102">
        <v>50</v>
      </c>
      <c r="FBM97" s="102">
        <v>50</v>
      </c>
      <c r="FBN97" s="102">
        <v>50</v>
      </c>
      <c r="FBO97" s="102">
        <v>50</v>
      </c>
      <c r="FBP97" s="102">
        <v>50</v>
      </c>
      <c r="FBQ97" s="102">
        <v>50</v>
      </c>
      <c r="FBR97" s="102">
        <v>50</v>
      </c>
      <c r="FBS97" s="102">
        <v>50</v>
      </c>
      <c r="FBT97" s="102">
        <v>50</v>
      </c>
      <c r="FBU97" s="102">
        <v>50</v>
      </c>
      <c r="FBV97" s="102">
        <v>50</v>
      </c>
      <c r="FBW97" s="102">
        <v>50</v>
      </c>
      <c r="FBX97" s="102">
        <v>50</v>
      </c>
      <c r="FBY97" s="102">
        <v>50</v>
      </c>
      <c r="FBZ97" s="102">
        <v>50</v>
      </c>
      <c r="FCA97" s="102">
        <v>50</v>
      </c>
      <c r="FCB97" s="102">
        <v>50</v>
      </c>
      <c r="FCC97" s="102">
        <v>50</v>
      </c>
      <c r="FCD97" s="102">
        <v>50</v>
      </c>
      <c r="FCE97" s="102">
        <v>50</v>
      </c>
      <c r="FCF97" s="102">
        <v>50</v>
      </c>
      <c r="FCG97" s="102">
        <v>50</v>
      </c>
      <c r="FCH97" s="102">
        <v>50</v>
      </c>
      <c r="FCI97" s="102">
        <v>50</v>
      </c>
      <c r="FCJ97" s="102">
        <v>50</v>
      </c>
      <c r="FCK97" s="102">
        <v>50</v>
      </c>
      <c r="FCL97" s="102">
        <v>50</v>
      </c>
      <c r="FCM97" s="102">
        <v>50</v>
      </c>
      <c r="FCN97" s="102">
        <v>50</v>
      </c>
      <c r="FCO97" s="102">
        <v>50</v>
      </c>
      <c r="FCP97" s="102">
        <v>50</v>
      </c>
      <c r="FCQ97" s="102">
        <v>50</v>
      </c>
      <c r="FCR97" s="102">
        <v>50</v>
      </c>
      <c r="FCS97" s="102">
        <v>50</v>
      </c>
      <c r="FCT97" s="102">
        <v>50</v>
      </c>
      <c r="FCU97" s="102">
        <v>50</v>
      </c>
      <c r="FCV97" s="102">
        <v>50</v>
      </c>
      <c r="FCW97" s="102">
        <v>50</v>
      </c>
      <c r="FCX97" s="102">
        <v>50</v>
      </c>
      <c r="FCY97" s="102">
        <v>50</v>
      </c>
      <c r="FCZ97" s="102">
        <v>50</v>
      </c>
      <c r="FDA97" s="102">
        <v>50</v>
      </c>
      <c r="FDB97" s="102">
        <v>50</v>
      </c>
      <c r="FDC97" s="102">
        <v>50</v>
      </c>
      <c r="FDD97" s="102">
        <v>50</v>
      </c>
      <c r="FDE97" s="102">
        <v>50</v>
      </c>
      <c r="FDF97" s="102">
        <v>50</v>
      </c>
      <c r="FDG97" s="102">
        <v>50</v>
      </c>
      <c r="FDH97" s="102">
        <v>50</v>
      </c>
      <c r="FDI97" s="102">
        <v>50</v>
      </c>
      <c r="FDJ97" s="102">
        <v>50</v>
      </c>
      <c r="FDK97" s="102">
        <v>50</v>
      </c>
      <c r="FDL97" s="102">
        <v>50</v>
      </c>
      <c r="FDM97" s="102">
        <v>50</v>
      </c>
      <c r="FDN97" s="102">
        <v>50</v>
      </c>
      <c r="FDO97" s="102">
        <v>50</v>
      </c>
      <c r="FDP97" s="102">
        <v>50</v>
      </c>
      <c r="FDQ97" s="102">
        <v>50</v>
      </c>
      <c r="FDR97" s="102">
        <v>50</v>
      </c>
      <c r="FDS97" s="102">
        <v>50</v>
      </c>
      <c r="FDT97" s="102">
        <v>50</v>
      </c>
      <c r="FDU97" s="102">
        <v>50</v>
      </c>
      <c r="FDV97" s="102">
        <v>50</v>
      </c>
      <c r="FDW97" s="102">
        <v>50</v>
      </c>
      <c r="FDX97" s="102">
        <v>50</v>
      </c>
      <c r="FDY97" s="102">
        <v>50</v>
      </c>
      <c r="FDZ97" s="102">
        <v>50</v>
      </c>
      <c r="FEA97" s="102">
        <v>50</v>
      </c>
      <c r="FEB97" s="102">
        <v>50</v>
      </c>
      <c r="FEC97" s="102">
        <v>50</v>
      </c>
      <c r="FED97" s="102">
        <v>50</v>
      </c>
      <c r="FEE97" s="102">
        <v>50</v>
      </c>
      <c r="FEF97" s="102">
        <v>50</v>
      </c>
      <c r="FEG97" s="102">
        <v>50</v>
      </c>
      <c r="FEH97" s="102">
        <v>50</v>
      </c>
      <c r="FEI97" s="102">
        <v>50</v>
      </c>
      <c r="FEJ97" s="102">
        <v>50</v>
      </c>
      <c r="FEK97" s="102">
        <v>50</v>
      </c>
      <c r="FEL97" s="102">
        <v>50</v>
      </c>
      <c r="FEM97" s="102">
        <v>50</v>
      </c>
      <c r="FEN97" s="102">
        <v>50</v>
      </c>
      <c r="FEO97" s="102">
        <v>50</v>
      </c>
      <c r="FEP97" s="102">
        <v>50</v>
      </c>
      <c r="FEQ97" s="102">
        <v>50</v>
      </c>
      <c r="FER97" s="102">
        <v>50</v>
      </c>
      <c r="FES97" s="102">
        <v>50</v>
      </c>
      <c r="FET97" s="102">
        <v>50</v>
      </c>
      <c r="FEU97" s="102">
        <v>50</v>
      </c>
      <c r="FEV97" s="102">
        <v>50</v>
      </c>
      <c r="FEW97" s="102">
        <v>50</v>
      </c>
      <c r="FEX97" s="102">
        <v>50</v>
      </c>
      <c r="FEY97" s="102">
        <v>50</v>
      </c>
      <c r="FEZ97" s="102">
        <v>50</v>
      </c>
      <c r="FFA97" s="102">
        <v>50</v>
      </c>
      <c r="FFB97" s="102">
        <v>50</v>
      </c>
      <c r="FFC97" s="102">
        <v>50</v>
      </c>
      <c r="FFD97" s="102">
        <v>50</v>
      </c>
      <c r="FFE97" s="102">
        <v>50</v>
      </c>
      <c r="FFF97" s="102">
        <v>50</v>
      </c>
      <c r="FFG97" s="102">
        <v>50</v>
      </c>
      <c r="FFH97" s="102">
        <v>50</v>
      </c>
      <c r="FFI97" s="102">
        <v>50</v>
      </c>
      <c r="FFJ97" s="102">
        <v>50</v>
      </c>
      <c r="FFK97" s="102">
        <v>50</v>
      </c>
      <c r="FFL97" s="102">
        <v>50</v>
      </c>
      <c r="FFM97" s="102">
        <v>50</v>
      </c>
      <c r="FFN97" s="102">
        <v>50</v>
      </c>
      <c r="FFO97" s="102">
        <v>50</v>
      </c>
      <c r="FFP97" s="102">
        <v>50</v>
      </c>
      <c r="FFQ97" s="102">
        <v>50</v>
      </c>
      <c r="FFR97" s="102">
        <v>50</v>
      </c>
      <c r="FFS97" s="102">
        <v>50</v>
      </c>
      <c r="FFT97" s="102">
        <v>50</v>
      </c>
      <c r="FFU97" s="102">
        <v>50</v>
      </c>
      <c r="FFV97" s="102">
        <v>50</v>
      </c>
      <c r="FFW97" s="102">
        <v>50</v>
      </c>
      <c r="FFX97" s="102">
        <v>50</v>
      </c>
      <c r="FFY97" s="102">
        <v>50</v>
      </c>
      <c r="FFZ97" s="102">
        <v>50</v>
      </c>
      <c r="FGA97" s="102">
        <v>50</v>
      </c>
      <c r="FGB97" s="102">
        <v>50</v>
      </c>
      <c r="FGC97" s="102">
        <v>50</v>
      </c>
      <c r="FGD97" s="102">
        <v>50</v>
      </c>
      <c r="FGE97" s="102">
        <v>50</v>
      </c>
      <c r="FGF97" s="102">
        <v>50</v>
      </c>
      <c r="FGG97" s="102">
        <v>50</v>
      </c>
      <c r="FGH97" s="102">
        <v>50</v>
      </c>
      <c r="FGI97" s="102">
        <v>50</v>
      </c>
      <c r="FGJ97" s="102">
        <v>50</v>
      </c>
      <c r="FGK97" s="102">
        <v>50</v>
      </c>
      <c r="FGL97" s="102">
        <v>50</v>
      </c>
      <c r="FGM97" s="102">
        <v>50</v>
      </c>
      <c r="FGN97" s="102">
        <v>50</v>
      </c>
      <c r="FGO97" s="102">
        <v>50</v>
      </c>
      <c r="FGP97" s="102">
        <v>50</v>
      </c>
      <c r="FGQ97" s="102">
        <v>50</v>
      </c>
      <c r="FGR97" s="102">
        <v>50</v>
      </c>
      <c r="FGS97" s="102">
        <v>50</v>
      </c>
      <c r="FGT97" s="102">
        <v>50</v>
      </c>
      <c r="FGU97" s="102">
        <v>50</v>
      </c>
      <c r="FGV97" s="102">
        <v>50</v>
      </c>
      <c r="FGW97" s="102">
        <v>50</v>
      </c>
      <c r="FGX97" s="102">
        <v>50</v>
      </c>
      <c r="FGY97" s="102">
        <v>50</v>
      </c>
      <c r="FGZ97" s="102">
        <v>50</v>
      </c>
      <c r="FHA97" s="102">
        <v>50</v>
      </c>
      <c r="FHB97" s="102">
        <v>50</v>
      </c>
      <c r="FHC97" s="102">
        <v>50</v>
      </c>
      <c r="FHD97" s="102">
        <v>50</v>
      </c>
      <c r="FHE97" s="102">
        <v>50</v>
      </c>
      <c r="FHF97" s="102">
        <v>50</v>
      </c>
      <c r="FHG97" s="102">
        <v>50</v>
      </c>
      <c r="FHH97" s="102">
        <v>50</v>
      </c>
      <c r="FHI97" s="102">
        <v>50</v>
      </c>
      <c r="FHJ97" s="102">
        <v>50</v>
      </c>
      <c r="FHK97" s="102">
        <v>50</v>
      </c>
      <c r="FHL97" s="102">
        <v>50</v>
      </c>
      <c r="FHM97" s="102">
        <v>50</v>
      </c>
      <c r="FHN97" s="102">
        <v>50</v>
      </c>
      <c r="FHO97" s="102">
        <v>50</v>
      </c>
      <c r="FHP97" s="102">
        <v>50</v>
      </c>
      <c r="FHQ97" s="102">
        <v>50</v>
      </c>
      <c r="FHR97" s="102">
        <v>50</v>
      </c>
      <c r="FHS97" s="102">
        <v>50</v>
      </c>
      <c r="FHT97" s="102">
        <v>50</v>
      </c>
      <c r="FHU97" s="102">
        <v>50</v>
      </c>
      <c r="FHV97" s="102">
        <v>50</v>
      </c>
      <c r="FHW97" s="102">
        <v>50</v>
      </c>
      <c r="FHX97" s="102">
        <v>50</v>
      </c>
      <c r="FHY97" s="102">
        <v>50</v>
      </c>
      <c r="FHZ97" s="102">
        <v>50</v>
      </c>
      <c r="FIA97" s="102">
        <v>50</v>
      </c>
      <c r="FIB97" s="102">
        <v>50</v>
      </c>
      <c r="FIC97" s="102">
        <v>50</v>
      </c>
      <c r="FID97" s="102">
        <v>50</v>
      </c>
      <c r="FIE97" s="102">
        <v>50</v>
      </c>
      <c r="FIF97" s="102">
        <v>50</v>
      </c>
      <c r="FIG97" s="102">
        <v>50</v>
      </c>
      <c r="FIH97" s="102">
        <v>50</v>
      </c>
      <c r="FII97" s="102">
        <v>50</v>
      </c>
      <c r="FIJ97" s="102">
        <v>50</v>
      </c>
      <c r="FIK97" s="102">
        <v>50</v>
      </c>
      <c r="FIL97" s="102">
        <v>50</v>
      </c>
      <c r="FIM97" s="102">
        <v>50</v>
      </c>
      <c r="FIN97" s="102">
        <v>50</v>
      </c>
      <c r="FIO97" s="102">
        <v>50</v>
      </c>
      <c r="FIP97" s="102">
        <v>50</v>
      </c>
      <c r="FIQ97" s="102">
        <v>50</v>
      </c>
      <c r="FIR97" s="102">
        <v>50</v>
      </c>
      <c r="FIS97" s="102">
        <v>50</v>
      </c>
      <c r="FIT97" s="102">
        <v>50</v>
      </c>
      <c r="FIU97" s="102">
        <v>50</v>
      </c>
      <c r="FIV97" s="102">
        <v>50</v>
      </c>
      <c r="FIW97" s="102">
        <v>50</v>
      </c>
      <c r="FIX97" s="102">
        <v>50</v>
      </c>
      <c r="FIY97" s="102">
        <v>50</v>
      </c>
      <c r="FIZ97" s="102">
        <v>50</v>
      </c>
      <c r="FJA97" s="102">
        <v>50</v>
      </c>
      <c r="FJB97" s="102">
        <v>50</v>
      </c>
      <c r="FJC97" s="102">
        <v>50</v>
      </c>
      <c r="FJD97" s="102">
        <v>50</v>
      </c>
      <c r="FJE97" s="102">
        <v>50</v>
      </c>
      <c r="FJF97" s="102">
        <v>50</v>
      </c>
      <c r="FJG97" s="102">
        <v>50</v>
      </c>
      <c r="FJH97" s="102">
        <v>50</v>
      </c>
      <c r="FJI97" s="102">
        <v>50</v>
      </c>
      <c r="FJJ97" s="102">
        <v>50</v>
      </c>
      <c r="FJK97" s="102">
        <v>50</v>
      </c>
      <c r="FJL97" s="102">
        <v>50</v>
      </c>
      <c r="FJM97" s="102">
        <v>50</v>
      </c>
      <c r="FJN97" s="102">
        <v>50</v>
      </c>
      <c r="FJO97" s="102">
        <v>50</v>
      </c>
      <c r="FJP97" s="102">
        <v>50</v>
      </c>
      <c r="FJQ97" s="102">
        <v>50</v>
      </c>
      <c r="FJR97" s="102">
        <v>50</v>
      </c>
      <c r="FJS97" s="102">
        <v>50</v>
      </c>
      <c r="FJT97" s="102">
        <v>50</v>
      </c>
      <c r="FJU97" s="102">
        <v>50</v>
      </c>
      <c r="FJV97" s="102">
        <v>50</v>
      </c>
      <c r="FJW97" s="102">
        <v>50</v>
      </c>
      <c r="FJX97" s="102">
        <v>50</v>
      </c>
      <c r="FJY97" s="102">
        <v>50</v>
      </c>
      <c r="FJZ97" s="102">
        <v>50</v>
      </c>
      <c r="FKA97" s="102">
        <v>50</v>
      </c>
      <c r="FKB97" s="102">
        <v>50</v>
      </c>
      <c r="FKC97" s="102">
        <v>50</v>
      </c>
      <c r="FKD97" s="102">
        <v>50</v>
      </c>
      <c r="FKE97" s="102">
        <v>50</v>
      </c>
      <c r="FKF97" s="102">
        <v>50</v>
      </c>
      <c r="FKG97" s="102">
        <v>50</v>
      </c>
      <c r="FKH97" s="102">
        <v>50</v>
      </c>
      <c r="FKI97" s="102">
        <v>50</v>
      </c>
      <c r="FKJ97" s="102">
        <v>50</v>
      </c>
      <c r="FKK97" s="102">
        <v>50</v>
      </c>
      <c r="FKL97" s="102">
        <v>50</v>
      </c>
      <c r="FKM97" s="102">
        <v>50</v>
      </c>
      <c r="FKN97" s="102">
        <v>50</v>
      </c>
      <c r="FKO97" s="102">
        <v>50</v>
      </c>
      <c r="FKP97" s="102">
        <v>50</v>
      </c>
      <c r="FKQ97" s="102">
        <v>50</v>
      </c>
      <c r="FKR97" s="102">
        <v>50</v>
      </c>
      <c r="FKS97" s="102">
        <v>50</v>
      </c>
      <c r="FKT97" s="102">
        <v>50</v>
      </c>
      <c r="FKU97" s="102">
        <v>50</v>
      </c>
      <c r="FKV97" s="102">
        <v>50</v>
      </c>
      <c r="FKW97" s="102">
        <v>50</v>
      </c>
      <c r="FKX97" s="102">
        <v>50</v>
      </c>
      <c r="FKY97" s="102">
        <v>50</v>
      </c>
      <c r="FKZ97" s="102">
        <v>50</v>
      </c>
      <c r="FLA97" s="102">
        <v>50</v>
      </c>
      <c r="FLB97" s="102">
        <v>50</v>
      </c>
      <c r="FLC97" s="102">
        <v>50</v>
      </c>
      <c r="FLD97" s="102">
        <v>50</v>
      </c>
      <c r="FLE97" s="102">
        <v>50</v>
      </c>
      <c r="FLF97" s="102">
        <v>50</v>
      </c>
      <c r="FLG97" s="102">
        <v>50</v>
      </c>
      <c r="FLH97" s="102">
        <v>50</v>
      </c>
      <c r="FLI97" s="102">
        <v>50</v>
      </c>
      <c r="FLJ97" s="102">
        <v>50</v>
      </c>
      <c r="FLK97" s="102">
        <v>50</v>
      </c>
      <c r="FLL97" s="102">
        <v>50</v>
      </c>
      <c r="FLM97" s="102">
        <v>50</v>
      </c>
      <c r="FLN97" s="102">
        <v>50</v>
      </c>
      <c r="FLO97" s="102">
        <v>50</v>
      </c>
      <c r="FLP97" s="102">
        <v>50</v>
      </c>
      <c r="FLQ97" s="102">
        <v>50</v>
      </c>
      <c r="FLR97" s="102">
        <v>50</v>
      </c>
      <c r="FLS97" s="102">
        <v>50</v>
      </c>
      <c r="FLT97" s="102">
        <v>50</v>
      </c>
      <c r="FLU97" s="102">
        <v>50</v>
      </c>
      <c r="FLV97" s="102">
        <v>50</v>
      </c>
      <c r="FLW97" s="102">
        <v>50</v>
      </c>
      <c r="FLX97" s="102">
        <v>50</v>
      </c>
      <c r="FLY97" s="102">
        <v>50</v>
      </c>
      <c r="FLZ97" s="102">
        <v>50</v>
      </c>
      <c r="FMA97" s="102">
        <v>50</v>
      </c>
      <c r="FMB97" s="102">
        <v>50</v>
      </c>
      <c r="FMC97" s="102">
        <v>50</v>
      </c>
      <c r="FMD97" s="102">
        <v>50</v>
      </c>
      <c r="FME97" s="102">
        <v>50</v>
      </c>
      <c r="FMF97" s="102">
        <v>50</v>
      </c>
      <c r="FMG97" s="102">
        <v>50</v>
      </c>
      <c r="FMH97" s="102">
        <v>50</v>
      </c>
      <c r="FMI97" s="102">
        <v>50</v>
      </c>
      <c r="FMJ97" s="102">
        <v>50</v>
      </c>
      <c r="FMK97" s="102">
        <v>50</v>
      </c>
      <c r="FML97" s="102">
        <v>50</v>
      </c>
      <c r="FMM97" s="102">
        <v>50</v>
      </c>
      <c r="FMN97" s="102">
        <v>50</v>
      </c>
      <c r="FMO97" s="102">
        <v>50</v>
      </c>
      <c r="FMP97" s="102">
        <v>50</v>
      </c>
      <c r="FMQ97" s="102">
        <v>50</v>
      </c>
      <c r="FMR97" s="102">
        <v>50</v>
      </c>
      <c r="FMS97" s="102">
        <v>50</v>
      </c>
      <c r="FMT97" s="102">
        <v>50</v>
      </c>
      <c r="FMU97" s="102">
        <v>50</v>
      </c>
      <c r="FMV97" s="102">
        <v>50</v>
      </c>
      <c r="FMW97" s="102">
        <v>50</v>
      </c>
      <c r="FMX97" s="102">
        <v>50</v>
      </c>
      <c r="FMY97" s="102">
        <v>50</v>
      </c>
      <c r="FMZ97" s="102">
        <v>50</v>
      </c>
      <c r="FNA97" s="102">
        <v>50</v>
      </c>
      <c r="FNB97" s="102">
        <v>50</v>
      </c>
      <c r="FNC97" s="102">
        <v>50</v>
      </c>
      <c r="FND97" s="102">
        <v>50</v>
      </c>
      <c r="FNE97" s="102">
        <v>50</v>
      </c>
      <c r="FNF97" s="102">
        <v>50</v>
      </c>
      <c r="FNG97" s="102">
        <v>50</v>
      </c>
      <c r="FNH97" s="102">
        <v>50</v>
      </c>
      <c r="FNI97" s="102">
        <v>50</v>
      </c>
      <c r="FNJ97" s="102">
        <v>50</v>
      </c>
      <c r="FNK97" s="102">
        <v>50</v>
      </c>
      <c r="FNL97" s="102">
        <v>50</v>
      </c>
      <c r="FNM97" s="102">
        <v>50</v>
      </c>
      <c r="FNN97" s="102">
        <v>50</v>
      </c>
      <c r="FNO97" s="102">
        <v>50</v>
      </c>
      <c r="FNP97" s="102">
        <v>50</v>
      </c>
      <c r="FNQ97" s="102">
        <v>50</v>
      </c>
      <c r="FNR97" s="102">
        <v>50</v>
      </c>
      <c r="FNS97" s="102">
        <v>50</v>
      </c>
      <c r="FNT97" s="102">
        <v>50</v>
      </c>
      <c r="FNU97" s="102">
        <v>50</v>
      </c>
      <c r="FNV97" s="102">
        <v>50</v>
      </c>
      <c r="FNW97" s="102">
        <v>50</v>
      </c>
      <c r="FNX97" s="102">
        <v>50</v>
      </c>
      <c r="FNY97" s="102">
        <v>50</v>
      </c>
      <c r="FNZ97" s="102">
        <v>50</v>
      </c>
      <c r="FOA97" s="102">
        <v>50</v>
      </c>
      <c r="FOB97" s="102">
        <v>50</v>
      </c>
      <c r="FOC97" s="102">
        <v>50</v>
      </c>
      <c r="FOD97" s="102">
        <v>50</v>
      </c>
      <c r="FOE97" s="102">
        <v>50</v>
      </c>
      <c r="FOF97" s="102">
        <v>50</v>
      </c>
      <c r="FOG97" s="102">
        <v>50</v>
      </c>
      <c r="FOH97" s="102">
        <v>50</v>
      </c>
      <c r="FOI97" s="102">
        <v>50</v>
      </c>
      <c r="FOJ97" s="102">
        <v>50</v>
      </c>
      <c r="FOK97" s="102">
        <v>50</v>
      </c>
      <c r="FOL97" s="102">
        <v>50</v>
      </c>
      <c r="FOM97" s="102">
        <v>50</v>
      </c>
      <c r="FON97" s="102">
        <v>50</v>
      </c>
      <c r="FOO97" s="102">
        <v>50</v>
      </c>
      <c r="FOP97" s="102">
        <v>50</v>
      </c>
      <c r="FOQ97" s="102">
        <v>50</v>
      </c>
      <c r="FOR97" s="102">
        <v>50</v>
      </c>
      <c r="FOS97" s="102">
        <v>50</v>
      </c>
      <c r="FOT97" s="102">
        <v>50</v>
      </c>
      <c r="FOU97" s="102">
        <v>50</v>
      </c>
      <c r="FOV97" s="102">
        <v>50</v>
      </c>
      <c r="FOW97" s="102">
        <v>50</v>
      </c>
      <c r="FOX97" s="102">
        <v>50</v>
      </c>
      <c r="FOY97" s="102">
        <v>50</v>
      </c>
      <c r="FOZ97" s="102">
        <v>50</v>
      </c>
      <c r="FPA97" s="102">
        <v>50</v>
      </c>
      <c r="FPB97" s="102">
        <v>50</v>
      </c>
      <c r="FPC97" s="102">
        <v>50</v>
      </c>
      <c r="FPD97" s="102">
        <v>50</v>
      </c>
      <c r="FPE97" s="102">
        <v>50</v>
      </c>
      <c r="FPF97" s="102">
        <v>50</v>
      </c>
      <c r="FPG97" s="102">
        <v>50</v>
      </c>
      <c r="FPH97" s="102">
        <v>50</v>
      </c>
      <c r="FPI97" s="102">
        <v>50</v>
      </c>
      <c r="FPJ97" s="102">
        <v>50</v>
      </c>
      <c r="FPK97" s="102">
        <v>50</v>
      </c>
      <c r="FPL97" s="102">
        <v>50</v>
      </c>
      <c r="FPM97" s="102">
        <v>50</v>
      </c>
      <c r="FPN97" s="102">
        <v>50</v>
      </c>
      <c r="FPO97" s="102">
        <v>50</v>
      </c>
      <c r="FPP97" s="102">
        <v>50</v>
      </c>
      <c r="FPQ97" s="102">
        <v>50</v>
      </c>
      <c r="FPR97" s="102">
        <v>50</v>
      </c>
      <c r="FPS97" s="102">
        <v>50</v>
      </c>
      <c r="FPT97" s="102">
        <v>50</v>
      </c>
      <c r="FPU97" s="102">
        <v>50</v>
      </c>
      <c r="FPV97" s="102">
        <v>50</v>
      </c>
      <c r="FPW97" s="102">
        <v>50</v>
      </c>
      <c r="FPX97" s="102">
        <v>50</v>
      </c>
      <c r="FPY97" s="102">
        <v>50</v>
      </c>
      <c r="FPZ97" s="102">
        <v>50</v>
      </c>
      <c r="FQA97" s="102">
        <v>50</v>
      </c>
      <c r="FQB97" s="102">
        <v>50</v>
      </c>
      <c r="FQC97" s="102">
        <v>50</v>
      </c>
      <c r="FQD97" s="102">
        <v>50</v>
      </c>
      <c r="FQE97" s="102">
        <v>50</v>
      </c>
      <c r="FQF97" s="102">
        <v>50</v>
      </c>
      <c r="FQG97" s="102">
        <v>50</v>
      </c>
      <c r="FQH97" s="102">
        <v>50</v>
      </c>
      <c r="FQI97" s="102">
        <v>50</v>
      </c>
      <c r="FQJ97" s="102">
        <v>50</v>
      </c>
      <c r="FQK97" s="102">
        <v>50</v>
      </c>
      <c r="FQL97" s="102">
        <v>50</v>
      </c>
      <c r="FQM97" s="102">
        <v>50</v>
      </c>
      <c r="FQN97" s="102">
        <v>50</v>
      </c>
      <c r="FQO97" s="102">
        <v>50</v>
      </c>
      <c r="FQP97" s="102">
        <v>50</v>
      </c>
      <c r="FQQ97" s="102">
        <v>50</v>
      </c>
      <c r="FQR97" s="102">
        <v>50</v>
      </c>
      <c r="FQS97" s="102">
        <v>50</v>
      </c>
      <c r="FQT97" s="102">
        <v>50</v>
      </c>
      <c r="FQU97" s="102">
        <v>50</v>
      </c>
      <c r="FQV97" s="102">
        <v>50</v>
      </c>
      <c r="FQW97" s="102">
        <v>50</v>
      </c>
      <c r="FQX97" s="102">
        <v>50</v>
      </c>
      <c r="FQY97" s="102">
        <v>50</v>
      </c>
      <c r="FQZ97" s="102">
        <v>50</v>
      </c>
      <c r="FRA97" s="102">
        <v>50</v>
      </c>
      <c r="FRB97" s="102">
        <v>50</v>
      </c>
      <c r="FRC97" s="102">
        <v>50</v>
      </c>
      <c r="FRD97" s="102">
        <v>50</v>
      </c>
      <c r="FRE97" s="102">
        <v>50</v>
      </c>
      <c r="FRF97" s="102">
        <v>50</v>
      </c>
      <c r="FRG97" s="102">
        <v>50</v>
      </c>
      <c r="FRH97" s="102">
        <v>50</v>
      </c>
      <c r="FRI97" s="102">
        <v>50</v>
      </c>
      <c r="FRJ97" s="102">
        <v>50</v>
      </c>
      <c r="FRK97" s="102">
        <v>50</v>
      </c>
      <c r="FRL97" s="102">
        <v>50</v>
      </c>
      <c r="FRM97" s="102">
        <v>50</v>
      </c>
      <c r="FRN97" s="102">
        <v>50</v>
      </c>
      <c r="FRO97" s="102">
        <v>50</v>
      </c>
      <c r="FRP97" s="102">
        <v>50</v>
      </c>
      <c r="FRQ97" s="102">
        <v>50</v>
      </c>
      <c r="FRR97" s="102">
        <v>50</v>
      </c>
      <c r="FRS97" s="102">
        <v>50</v>
      </c>
      <c r="FRT97" s="102">
        <v>50</v>
      </c>
      <c r="FRU97" s="102">
        <v>50</v>
      </c>
      <c r="FRV97" s="102">
        <v>50</v>
      </c>
      <c r="FRW97" s="102">
        <v>50</v>
      </c>
      <c r="FRX97" s="102">
        <v>50</v>
      </c>
      <c r="FRY97" s="102">
        <v>50</v>
      </c>
      <c r="FRZ97" s="102">
        <v>50</v>
      </c>
      <c r="FSA97" s="102">
        <v>50</v>
      </c>
      <c r="FSB97" s="102">
        <v>50</v>
      </c>
      <c r="FSC97" s="102">
        <v>50</v>
      </c>
      <c r="FSD97" s="102">
        <v>50</v>
      </c>
      <c r="FSE97" s="102">
        <v>50</v>
      </c>
      <c r="FSF97" s="102">
        <v>50</v>
      </c>
      <c r="FSG97" s="102">
        <v>50</v>
      </c>
      <c r="FSH97" s="102">
        <v>50</v>
      </c>
      <c r="FSI97" s="102">
        <v>50</v>
      </c>
      <c r="FSJ97" s="102">
        <v>50</v>
      </c>
      <c r="FSK97" s="102">
        <v>50</v>
      </c>
      <c r="FSL97" s="102">
        <v>50</v>
      </c>
      <c r="FSM97" s="102">
        <v>50</v>
      </c>
      <c r="FSN97" s="102">
        <v>50</v>
      </c>
      <c r="FSO97" s="102">
        <v>50</v>
      </c>
      <c r="FSP97" s="102">
        <v>50</v>
      </c>
      <c r="FSQ97" s="102">
        <v>50</v>
      </c>
      <c r="FSR97" s="102">
        <v>50</v>
      </c>
      <c r="FSS97" s="102">
        <v>50</v>
      </c>
      <c r="FST97" s="102">
        <v>50</v>
      </c>
      <c r="FSU97" s="102">
        <v>50</v>
      </c>
      <c r="FSV97" s="102">
        <v>50</v>
      </c>
      <c r="FSW97" s="102">
        <v>50</v>
      </c>
      <c r="FSX97" s="102">
        <v>50</v>
      </c>
      <c r="FSY97" s="102">
        <v>50</v>
      </c>
      <c r="FSZ97" s="102">
        <v>50</v>
      </c>
      <c r="FTA97" s="102">
        <v>50</v>
      </c>
      <c r="FTB97" s="102">
        <v>50</v>
      </c>
      <c r="FTC97" s="102">
        <v>50</v>
      </c>
      <c r="FTD97" s="102">
        <v>50</v>
      </c>
      <c r="FTE97" s="102">
        <v>50</v>
      </c>
      <c r="FTF97" s="102">
        <v>50</v>
      </c>
      <c r="FTG97" s="102">
        <v>50</v>
      </c>
      <c r="FTH97" s="102">
        <v>50</v>
      </c>
      <c r="FTI97" s="102">
        <v>50</v>
      </c>
      <c r="FTJ97" s="102">
        <v>50</v>
      </c>
      <c r="FTK97" s="102">
        <v>50</v>
      </c>
      <c r="FTL97" s="102">
        <v>50</v>
      </c>
      <c r="FTM97" s="102">
        <v>50</v>
      </c>
      <c r="FTN97" s="102">
        <v>50</v>
      </c>
      <c r="FTO97" s="102">
        <v>50</v>
      </c>
      <c r="FTP97" s="102">
        <v>50</v>
      </c>
      <c r="FTQ97" s="102">
        <v>50</v>
      </c>
      <c r="FTR97" s="102">
        <v>50</v>
      </c>
      <c r="FTS97" s="102">
        <v>50</v>
      </c>
      <c r="FTT97" s="102">
        <v>50</v>
      </c>
      <c r="FTU97" s="102">
        <v>50</v>
      </c>
      <c r="FTV97" s="102">
        <v>50</v>
      </c>
      <c r="FTW97" s="102">
        <v>50</v>
      </c>
      <c r="FTX97" s="102">
        <v>50</v>
      </c>
      <c r="FTY97" s="102">
        <v>50</v>
      </c>
      <c r="FTZ97" s="102">
        <v>50</v>
      </c>
      <c r="FUA97" s="102">
        <v>50</v>
      </c>
      <c r="FUB97" s="102">
        <v>50</v>
      </c>
      <c r="FUC97" s="102">
        <v>50</v>
      </c>
      <c r="FUD97" s="102">
        <v>50</v>
      </c>
      <c r="FUE97" s="102">
        <v>50</v>
      </c>
      <c r="FUF97" s="102">
        <v>50</v>
      </c>
      <c r="FUG97" s="102">
        <v>50</v>
      </c>
      <c r="FUH97" s="102">
        <v>50</v>
      </c>
      <c r="FUI97" s="102">
        <v>50</v>
      </c>
      <c r="FUJ97" s="102">
        <v>50</v>
      </c>
      <c r="FUK97" s="102">
        <v>50</v>
      </c>
      <c r="FUL97" s="102">
        <v>50</v>
      </c>
      <c r="FUM97" s="102">
        <v>50</v>
      </c>
      <c r="FUN97" s="102">
        <v>50</v>
      </c>
      <c r="FUO97" s="102">
        <v>50</v>
      </c>
      <c r="FUP97" s="102">
        <v>50</v>
      </c>
      <c r="FUQ97" s="102">
        <v>50</v>
      </c>
      <c r="FUR97" s="102">
        <v>50</v>
      </c>
      <c r="FUS97" s="102">
        <v>50</v>
      </c>
      <c r="FUT97" s="102">
        <v>50</v>
      </c>
      <c r="FUU97" s="102">
        <v>50</v>
      </c>
      <c r="FUV97" s="102">
        <v>50</v>
      </c>
      <c r="FUW97" s="102">
        <v>50</v>
      </c>
      <c r="FUX97" s="102">
        <v>50</v>
      </c>
      <c r="FUY97" s="102">
        <v>50</v>
      </c>
      <c r="FUZ97" s="102">
        <v>50</v>
      </c>
      <c r="FVA97" s="102">
        <v>50</v>
      </c>
      <c r="FVB97" s="102">
        <v>50</v>
      </c>
      <c r="FVC97" s="102">
        <v>50</v>
      </c>
      <c r="FVD97" s="102">
        <v>50</v>
      </c>
      <c r="FVE97" s="102">
        <v>50</v>
      </c>
      <c r="FVF97" s="102">
        <v>50</v>
      </c>
      <c r="FVG97" s="102">
        <v>50</v>
      </c>
      <c r="FVH97" s="102">
        <v>50</v>
      </c>
      <c r="FVI97" s="102">
        <v>50</v>
      </c>
      <c r="FVJ97" s="102">
        <v>50</v>
      </c>
      <c r="FVK97" s="102">
        <v>50</v>
      </c>
      <c r="FVL97" s="102">
        <v>50</v>
      </c>
      <c r="FVM97" s="102">
        <v>50</v>
      </c>
      <c r="FVN97" s="102">
        <v>50</v>
      </c>
      <c r="FVO97" s="102">
        <v>50</v>
      </c>
      <c r="FVP97" s="102">
        <v>50</v>
      </c>
      <c r="FVQ97" s="102">
        <v>50</v>
      </c>
      <c r="FVR97" s="102">
        <v>50</v>
      </c>
      <c r="FVS97" s="102">
        <v>50</v>
      </c>
      <c r="FVT97" s="102">
        <v>50</v>
      </c>
      <c r="FVU97" s="102">
        <v>50</v>
      </c>
      <c r="FVV97" s="102">
        <v>50</v>
      </c>
      <c r="FVW97" s="102">
        <v>50</v>
      </c>
      <c r="FVX97" s="102">
        <v>50</v>
      </c>
      <c r="FVY97" s="102">
        <v>50</v>
      </c>
      <c r="FVZ97" s="102">
        <v>50</v>
      </c>
      <c r="FWA97" s="102">
        <v>50</v>
      </c>
      <c r="FWB97" s="102">
        <v>50</v>
      </c>
      <c r="FWC97" s="102">
        <v>50</v>
      </c>
      <c r="FWD97" s="102">
        <v>50</v>
      </c>
      <c r="FWE97" s="102">
        <v>50</v>
      </c>
      <c r="FWF97" s="102">
        <v>50</v>
      </c>
      <c r="FWG97" s="102">
        <v>50</v>
      </c>
      <c r="FWH97" s="102">
        <v>50</v>
      </c>
      <c r="FWI97" s="102">
        <v>50</v>
      </c>
      <c r="FWJ97" s="102">
        <v>50</v>
      </c>
      <c r="FWK97" s="102">
        <v>50</v>
      </c>
      <c r="FWL97" s="102">
        <v>50</v>
      </c>
      <c r="FWM97" s="102">
        <v>50</v>
      </c>
      <c r="FWN97" s="102">
        <v>50</v>
      </c>
      <c r="FWO97" s="102">
        <v>50</v>
      </c>
      <c r="FWP97" s="102">
        <v>50</v>
      </c>
      <c r="FWQ97" s="102">
        <v>50</v>
      </c>
      <c r="FWR97" s="102">
        <v>50</v>
      </c>
      <c r="FWS97" s="102">
        <v>50</v>
      </c>
      <c r="FWT97" s="102">
        <v>50</v>
      </c>
      <c r="FWU97" s="102">
        <v>50</v>
      </c>
      <c r="FWV97" s="102">
        <v>50</v>
      </c>
      <c r="FWW97" s="102">
        <v>50</v>
      </c>
      <c r="FWX97" s="102">
        <v>50</v>
      </c>
      <c r="FWY97" s="102">
        <v>50</v>
      </c>
      <c r="FWZ97" s="102">
        <v>50</v>
      </c>
      <c r="FXA97" s="102">
        <v>50</v>
      </c>
      <c r="FXB97" s="102">
        <v>50</v>
      </c>
      <c r="FXC97" s="102">
        <v>50</v>
      </c>
      <c r="FXD97" s="102">
        <v>50</v>
      </c>
      <c r="FXE97" s="102">
        <v>50</v>
      </c>
      <c r="FXF97" s="102">
        <v>50</v>
      </c>
      <c r="FXG97" s="102">
        <v>50</v>
      </c>
      <c r="FXH97" s="102">
        <v>50</v>
      </c>
      <c r="FXI97" s="102">
        <v>50</v>
      </c>
      <c r="FXJ97" s="102">
        <v>50</v>
      </c>
      <c r="FXK97" s="102">
        <v>50</v>
      </c>
      <c r="FXL97" s="102">
        <v>50</v>
      </c>
      <c r="FXM97" s="102">
        <v>50</v>
      </c>
      <c r="FXN97" s="102">
        <v>50</v>
      </c>
      <c r="FXO97" s="102">
        <v>50</v>
      </c>
      <c r="FXP97" s="102">
        <v>50</v>
      </c>
      <c r="FXQ97" s="102">
        <v>50</v>
      </c>
      <c r="FXR97" s="102">
        <v>50</v>
      </c>
      <c r="FXS97" s="102">
        <v>50</v>
      </c>
      <c r="FXT97" s="102">
        <v>50</v>
      </c>
      <c r="FXU97" s="102">
        <v>50</v>
      </c>
      <c r="FXV97" s="102">
        <v>50</v>
      </c>
      <c r="FXW97" s="102">
        <v>50</v>
      </c>
      <c r="FXX97" s="102">
        <v>50</v>
      </c>
      <c r="FXY97" s="102">
        <v>50</v>
      </c>
      <c r="FXZ97" s="102">
        <v>50</v>
      </c>
      <c r="FYA97" s="102">
        <v>50</v>
      </c>
      <c r="FYB97" s="102">
        <v>50</v>
      </c>
      <c r="FYC97" s="102">
        <v>50</v>
      </c>
      <c r="FYD97" s="102">
        <v>50</v>
      </c>
      <c r="FYE97" s="102">
        <v>50</v>
      </c>
      <c r="FYF97" s="102">
        <v>50</v>
      </c>
      <c r="FYG97" s="102">
        <v>50</v>
      </c>
      <c r="FYH97" s="102">
        <v>50</v>
      </c>
      <c r="FYI97" s="102">
        <v>50</v>
      </c>
      <c r="FYJ97" s="102">
        <v>50</v>
      </c>
      <c r="FYK97" s="102">
        <v>50</v>
      </c>
      <c r="FYL97" s="102">
        <v>50</v>
      </c>
      <c r="FYM97" s="102">
        <v>50</v>
      </c>
      <c r="FYN97" s="102">
        <v>50</v>
      </c>
      <c r="FYO97" s="102">
        <v>50</v>
      </c>
      <c r="FYP97" s="102">
        <v>50</v>
      </c>
      <c r="FYQ97" s="102">
        <v>50</v>
      </c>
      <c r="FYR97" s="102">
        <v>50</v>
      </c>
      <c r="FYS97" s="102">
        <v>50</v>
      </c>
      <c r="FYT97" s="102">
        <v>50</v>
      </c>
      <c r="FYU97" s="102">
        <v>50</v>
      </c>
      <c r="FYV97" s="102">
        <v>50</v>
      </c>
      <c r="FYW97" s="102">
        <v>50</v>
      </c>
      <c r="FYX97" s="102">
        <v>50</v>
      </c>
      <c r="FYY97" s="102">
        <v>50</v>
      </c>
      <c r="FYZ97" s="102">
        <v>50</v>
      </c>
      <c r="FZA97" s="102">
        <v>50</v>
      </c>
      <c r="FZB97" s="102">
        <v>50</v>
      </c>
      <c r="FZC97" s="102">
        <v>50</v>
      </c>
      <c r="FZD97" s="102">
        <v>50</v>
      </c>
      <c r="FZE97" s="102">
        <v>50</v>
      </c>
      <c r="FZF97" s="102">
        <v>50</v>
      </c>
      <c r="FZG97" s="102">
        <v>50</v>
      </c>
      <c r="FZH97" s="102">
        <v>50</v>
      </c>
      <c r="FZI97" s="102">
        <v>50</v>
      </c>
      <c r="FZJ97" s="102">
        <v>50</v>
      </c>
      <c r="FZK97" s="102">
        <v>50</v>
      </c>
      <c r="FZL97" s="102">
        <v>50</v>
      </c>
      <c r="FZM97" s="102">
        <v>50</v>
      </c>
      <c r="FZN97" s="102">
        <v>50</v>
      </c>
      <c r="FZO97" s="102">
        <v>50</v>
      </c>
      <c r="FZP97" s="102">
        <v>50</v>
      </c>
      <c r="FZQ97" s="102">
        <v>50</v>
      </c>
      <c r="FZR97" s="102">
        <v>50</v>
      </c>
      <c r="FZS97" s="102">
        <v>50</v>
      </c>
      <c r="FZT97" s="102">
        <v>50</v>
      </c>
      <c r="FZU97" s="102">
        <v>50</v>
      </c>
      <c r="FZV97" s="102">
        <v>50</v>
      </c>
      <c r="FZW97" s="102">
        <v>50</v>
      </c>
      <c r="FZX97" s="102">
        <v>50</v>
      </c>
      <c r="FZY97" s="102">
        <v>50</v>
      </c>
      <c r="FZZ97" s="102">
        <v>50</v>
      </c>
      <c r="GAA97" s="102">
        <v>50</v>
      </c>
      <c r="GAB97" s="102">
        <v>50</v>
      </c>
      <c r="GAC97" s="102">
        <v>50</v>
      </c>
      <c r="GAD97" s="102">
        <v>50</v>
      </c>
      <c r="GAE97" s="102">
        <v>50</v>
      </c>
      <c r="GAF97" s="102">
        <v>50</v>
      </c>
      <c r="GAG97" s="102">
        <v>50</v>
      </c>
      <c r="GAH97" s="102">
        <v>50</v>
      </c>
      <c r="GAI97" s="102">
        <v>50</v>
      </c>
      <c r="GAJ97" s="102">
        <v>50</v>
      </c>
      <c r="GAK97" s="102">
        <v>50</v>
      </c>
      <c r="GAL97" s="102">
        <v>50</v>
      </c>
      <c r="GAM97" s="102">
        <v>50</v>
      </c>
      <c r="GAN97" s="102">
        <v>50</v>
      </c>
      <c r="GAO97" s="102">
        <v>50</v>
      </c>
      <c r="GAP97" s="102">
        <v>50</v>
      </c>
      <c r="GAQ97" s="102">
        <v>50</v>
      </c>
      <c r="GAR97" s="102">
        <v>50</v>
      </c>
      <c r="GAS97" s="102">
        <v>50</v>
      </c>
      <c r="GAT97" s="102">
        <v>50</v>
      </c>
      <c r="GAU97" s="102">
        <v>50</v>
      </c>
      <c r="GAV97" s="102">
        <v>50</v>
      </c>
      <c r="GAW97" s="102">
        <v>50</v>
      </c>
      <c r="GAX97" s="102">
        <v>50</v>
      </c>
      <c r="GAY97" s="102">
        <v>50</v>
      </c>
      <c r="GAZ97" s="102">
        <v>50</v>
      </c>
      <c r="GBA97" s="102">
        <v>50</v>
      </c>
      <c r="GBB97" s="102">
        <v>50</v>
      </c>
      <c r="GBC97" s="102">
        <v>50</v>
      </c>
      <c r="GBD97" s="102">
        <v>50</v>
      </c>
      <c r="GBE97" s="102">
        <v>50</v>
      </c>
      <c r="GBF97" s="102">
        <v>50</v>
      </c>
      <c r="GBG97" s="102">
        <v>50</v>
      </c>
      <c r="GBH97" s="102">
        <v>50</v>
      </c>
      <c r="GBI97" s="102">
        <v>50</v>
      </c>
      <c r="GBJ97" s="102">
        <v>50</v>
      </c>
      <c r="GBK97" s="102">
        <v>50</v>
      </c>
      <c r="GBL97" s="102">
        <v>50</v>
      </c>
      <c r="GBM97" s="102">
        <v>50</v>
      </c>
      <c r="GBN97" s="102">
        <v>50</v>
      </c>
      <c r="GBO97" s="102">
        <v>50</v>
      </c>
      <c r="GBP97" s="102">
        <v>50</v>
      </c>
      <c r="GBQ97" s="102">
        <v>50</v>
      </c>
      <c r="GBR97" s="102">
        <v>50</v>
      </c>
      <c r="GBS97" s="102">
        <v>50</v>
      </c>
      <c r="GBT97" s="102">
        <v>50</v>
      </c>
      <c r="GBU97" s="102">
        <v>50</v>
      </c>
      <c r="GBV97" s="102">
        <v>50</v>
      </c>
      <c r="GBW97" s="102">
        <v>50</v>
      </c>
      <c r="GBX97" s="102">
        <v>50</v>
      </c>
      <c r="GBY97" s="102">
        <v>50</v>
      </c>
      <c r="GBZ97" s="102">
        <v>50</v>
      </c>
      <c r="GCA97" s="102">
        <v>50</v>
      </c>
      <c r="GCB97" s="102">
        <v>50</v>
      </c>
      <c r="GCC97" s="102">
        <v>50</v>
      </c>
      <c r="GCD97" s="102">
        <v>50</v>
      </c>
      <c r="GCE97" s="102">
        <v>50</v>
      </c>
      <c r="GCF97" s="102">
        <v>50</v>
      </c>
      <c r="GCG97" s="102">
        <v>50</v>
      </c>
      <c r="GCH97" s="102">
        <v>50</v>
      </c>
      <c r="GCI97" s="102">
        <v>50</v>
      </c>
      <c r="GCJ97" s="102">
        <v>50</v>
      </c>
      <c r="GCK97" s="102">
        <v>50</v>
      </c>
      <c r="GCL97" s="102">
        <v>50</v>
      </c>
      <c r="GCM97" s="102">
        <v>50</v>
      </c>
      <c r="GCN97" s="102">
        <v>50</v>
      </c>
      <c r="GCO97" s="102">
        <v>50</v>
      </c>
      <c r="GCP97" s="102">
        <v>50</v>
      </c>
      <c r="GCQ97" s="102">
        <v>50</v>
      </c>
      <c r="GCR97" s="102">
        <v>50</v>
      </c>
      <c r="GCS97" s="102">
        <v>50</v>
      </c>
      <c r="GCT97" s="102">
        <v>50</v>
      </c>
      <c r="GCU97" s="102">
        <v>50</v>
      </c>
      <c r="GCV97" s="102">
        <v>50</v>
      </c>
      <c r="GCW97" s="102">
        <v>50</v>
      </c>
      <c r="GCX97" s="102">
        <v>50</v>
      </c>
      <c r="GCY97" s="102">
        <v>50</v>
      </c>
      <c r="GCZ97" s="102">
        <v>50</v>
      </c>
      <c r="GDA97" s="102">
        <v>50</v>
      </c>
      <c r="GDB97" s="102">
        <v>50</v>
      </c>
      <c r="GDC97" s="102">
        <v>50</v>
      </c>
      <c r="GDD97" s="102">
        <v>50</v>
      </c>
      <c r="GDE97" s="102">
        <v>50</v>
      </c>
      <c r="GDF97" s="102">
        <v>50</v>
      </c>
      <c r="GDG97" s="102">
        <v>50</v>
      </c>
      <c r="GDH97" s="102">
        <v>50</v>
      </c>
      <c r="GDI97" s="102">
        <v>50</v>
      </c>
      <c r="GDJ97" s="102">
        <v>50</v>
      </c>
      <c r="GDK97" s="102">
        <v>50</v>
      </c>
      <c r="GDL97" s="102">
        <v>50</v>
      </c>
      <c r="GDM97" s="102">
        <v>50</v>
      </c>
      <c r="GDN97" s="102">
        <v>50</v>
      </c>
      <c r="GDO97" s="102">
        <v>50</v>
      </c>
      <c r="GDP97" s="102">
        <v>50</v>
      </c>
      <c r="GDQ97" s="102">
        <v>50</v>
      </c>
      <c r="GDR97" s="102">
        <v>50</v>
      </c>
      <c r="GDS97" s="102">
        <v>50</v>
      </c>
      <c r="GDT97" s="102">
        <v>50</v>
      </c>
      <c r="GDU97" s="102">
        <v>50</v>
      </c>
      <c r="GDV97" s="102">
        <v>50</v>
      </c>
      <c r="GDW97" s="102">
        <v>50</v>
      </c>
      <c r="GDX97" s="102">
        <v>50</v>
      </c>
      <c r="GDY97" s="102">
        <v>50</v>
      </c>
      <c r="GDZ97" s="102">
        <v>50</v>
      </c>
      <c r="GEA97" s="102">
        <v>50</v>
      </c>
      <c r="GEB97" s="102">
        <v>50</v>
      </c>
      <c r="GEC97" s="102">
        <v>50</v>
      </c>
      <c r="GED97" s="102">
        <v>50</v>
      </c>
      <c r="GEE97" s="102">
        <v>50</v>
      </c>
      <c r="GEF97" s="102">
        <v>50</v>
      </c>
      <c r="GEG97" s="102">
        <v>50</v>
      </c>
      <c r="GEH97" s="102">
        <v>50</v>
      </c>
      <c r="GEI97" s="102">
        <v>50</v>
      </c>
      <c r="GEJ97" s="102">
        <v>50</v>
      </c>
      <c r="GEK97" s="102">
        <v>50</v>
      </c>
      <c r="GEL97" s="102">
        <v>50</v>
      </c>
      <c r="GEM97" s="102">
        <v>50</v>
      </c>
      <c r="GEN97" s="102">
        <v>50</v>
      </c>
      <c r="GEO97" s="102">
        <v>50</v>
      </c>
      <c r="GEP97" s="102">
        <v>50</v>
      </c>
      <c r="GEQ97" s="102">
        <v>50</v>
      </c>
      <c r="GER97" s="102">
        <v>50</v>
      </c>
      <c r="GES97" s="102">
        <v>50</v>
      </c>
      <c r="GET97" s="102">
        <v>50</v>
      </c>
      <c r="GEU97" s="102">
        <v>50</v>
      </c>
      <c r="GEV97" s="102">
        <v>50</v>
      </c>
      <c r="GEW97" s="102">
        <v>50</v>
      </c>
      <c r="GEX97" s="102">
        <v>50</v>
      </c>
      <c r="GEY97" s="102">
        <v>50</v>
      </c>
      <c r="GEZ97" s="102">
        <v>50</v>
      </c>
      <c r="GFA97" s="102">
        <v>50</v>
      </c>
      <c r="GFB97" s="102">
        <v>50</v>
      </c>
      <c r="GFC97" s="102">
        <v>50</v>
      </c>
      <c r="GFD97" s="102">
        <v>50</v>
      </c>
      <c r="GFE97" s="102">
        <v>50</v>
      </c>
      <c r="GFF97" s="102">
        <v>50</v>
      </c>
      <c r="GFG97" s="102">
        <v>50</v>
      </c>
      <c r="GFH97" s="102">
        <v>50</v>
      </c>
      <c r="GFI97" s="102">
        <v>50</v>
      </c>
      <c r="GFJ97" s="102">
        <v>50</v>
      </c>
      <c r="GFK97" s="102">
        <v>50</v>
      </c>
      <c r="GFL97" s="102">
        <v>50</v>
      </c>
      <c r="GFM97" s="102">
        <v>50</v>
      </c>
      <c r="GFN97" s="102">
        <v>50</v>
      </c>
      <c r="GFO97" s="102">
        <v>50</v>
      </c>
      <c r="GFP97" s="102">
        <v>50</v>
      </c>
      <c r="GFQ97" s="102">
        <v>50</v>
      </c>
      <c r="GFR97" s="102">
        <v>50</v>
      </c>
      <c r="GFS97" s="102">
        <v>50</v>
      </c>
      <c r="GFT97" s="102">
        <v>50</v>
      </c>
      <c r="GFU97" s="102">
        <v>50</v>
      </c>
      <c r="GFV97" s="102">
        <v>50</v>
      </c>
      <c r="GFW97" s="102">
        <v>50</v>
      </c>
      <c r="GFX97" s="102">
        <v>50</v>
      </c>
      <c r="GFY97" s="102">
        <v>50</v>
      </c>
      <c r="GFZ97" s="102">
        <v>50</v>
      </c>
      <c r="GGA97" s="102">
        <v>50</v>
      </c>
      <c r="GGB97" s="102">
        <v>50</v>
      </c>
      <c r="GGC97" s="102">
        <v>50</v>
      </c>
      <c r="GGD97" s="102">
        <v>50</v>
      </c>
      <c r="GGE97" s="102">
        <v>50</v>
      </c>
      <c r="GGF97" s="102">
        <v>50</v>
      </c>
      <c r="GGG97" s="102">
        <v>50</v>
      </c>
      <c r="GGH97" s="102">
        <v>50</v>
      </c>
      <c r="GGI97" s="102">
        <v>50</v>
      </c>
      <c r="GGJ97" s="102">
        <v>50</v>
      </c>
      <c r="GGK97" s="102">
        <v>50</v>
      </c>
      <c r="GGL97" s="102">
        <v>50</v>
      </c>
      <c r="GGM97" s="102">
        <v>50</v>
      </c>
      <c r="GGN97" s="102">
        <v>50</v>
      </c>
      <c r="GGO97" s="102">
        <v>50</v>
      </c>
      <c r="GGP97" s="102">
        <v>50</v>
      </c>
      <c r="GGQ97" s="102">
        <v>50</v>
      </c>
      <c r="GGR97" s="102">
        <v>50</v>
      </c>
      <c r="GGS97" s="102">
        <v>50</v>
      </c>
      <c r="GGT97" s="102">
        <v>50</v>
      </c>
      <c r="GGU97" s="102">
        <v>50</v>
      </c>
      <c r="GGV97" s="102">
        <v>50</v>
      </c>
      <c r="GGW97" s="102">
        <v>50</v>
      </c>
      <c r="GGX97" s="102">
        <v>50</v>
      </c>
      <c r="GGY97" s="102">
        <v>50</v>
      </c>
      <c r="GGZ97" s="102">
        <v>50</v>
      </c>
      <c r="GHA97" s="102">
        <v>50</v>
      </c>
      <c r="GHB97" s="102">
        <v>50</v>
      </c>
      <c r="GHC97" s="102">
        <v>50</v>
      </c>
      <c r="GHD97" s="102">
        <v>50</v>
      </c>
      <c r="GHE97" s="102">
        <v>50</v>
      </c>
      <c r="GHF97" s="102">
        <v>50</v>
      </c>
      <c r="GHG97" s="102">
        <v>50</v>
      </c>
      <c r="GHH97" s="102">
        <v>50</v>
      </c>
      <c r="GHI97" s="102">
        <v>50</v>
      </c>
      <c r="GHJ97" s="102">
        <v>50</v>
      </c>
      <c r="GHK97" s="102">
        <v>50</v>
      </c>
      <c r="GHL97" s="102">
        <v>50</v>
      </c>
      <c r="GHM97" s="102">
        <v>50</v>
      </c>
      <c r="GHN97" s="102">
        <v>50</v>
      </c>
      <c r="GHO97" s="102">
        <v>50</v>
      </c>
      <c r="GHP97" s="102">
        <v>50</v>
      </c>
      <c r="GHQ97" s="102">
        <v>50</v>
      </c>
      <c r="GHR97" s="102">
        <v>50</v>
      </c>
      <c r="GHS97" s="102">
        <v>50</v>
      </c>
      <c r="GHT97" s="102">
        <v>50</v>
      </c>
      <c r="GHU97" s="102">
        <v>50</v>
      </c>
      <c r="GHV97" s="102">
        <v>50</v>
      </c>
      <c r="GHW97" s="102">
        <v>50</v>
      </c>
      <c r="GHX97" s="102">
        <v>50</v>
      </c>
      <c r="GHY97" s="102">
        <v>50</v>
      </c>
      <c r="GHZ97" s="102">
        <v>50</v>
      </c>
      <c r="GIA97" s="102">
        <v>50</v>
      </c>
      <c r="GIB97" s="102">
        <v>50</v>
      </c>
      <c r="GIC97" s="102">
        <v>50</v>
      </c>
      <c r="GID97" s="102">
        <v>50</v>
      </c>
      <c r="GIE97" s="102">
        <v>50</v>
      </c>
      <c r="GIF97" s="102">
        <v>50</v>
      </c>
      <c r="GIG97" s="102">
        <v>50</v>
      </c>
      <c r="GIH97" s="102">
        <v>50</v>
      </c>
      <c r="GII97" s="102">
        <v>50</v>
      </c>
      <c r="GIJ97" s="102">
        <v>50</v>
      </c>
      <c r="GIK97" s="102">
        <v>50</v>
      </c>
      <c r="GIL97" s="102">
        <v>50</v>
      </c>
      <c r="GIM97" s="102">
        <v>50</v>
      </c>
      <c r="GIN97" s="102">
        <v>50</v>
      </c>
      <c r="GIO97" s="102">
        <v>50</v>
      </c>
      <c r="GIP97" s="102">
        <v>50</v>
      </c>
      <c r="GIQ97" s="102">
        <v>50</v>
      </c>
      <c r="GIR97" s="102">
        <v>50</v>
      </c>
      <c r="GIS97" s="102">
        <v>50</v>
      </c>
      <c r="GIT97" s="102">
        <v>50</v>
      </c>
      <c r="GIU97" s="102">
        <v>50</v>
      </c>
      <c r="GIV97" s="102">
        <v>50</v>
      </c>
      <c r="GIW97" s="102">
        <v>50</v>
      </c>
      <c r="GIX97" s="102">
        <v>50</v>
      </c>
      <c r="GIY97" s="102">
        <v>50</v>
      </c>
      <c r="GIZ97" s="102">
        <v>50</v>
      </c>
      <c r="GJA97" s="102">
        <v>50</v>
      </c>
      <c r="GJB97" s="102">
        <v>50</v>
      </c>
      <c r="GJC97" s="102">
        <v>50</v>
      </c>
      <c r="GJD97" s="102">
        <v>50</v>
      </c>
      <c r="GJE97" s="102">
        <v>50</v>
      </c>
      <c r="GJF97" s="102">
        <v>50</v>
      </c>
      <c r="GJG97" s="102">
        <v>50</v>
      </c>
      <c r="GJH97" s="102">
        <v>50</v>
      </c>
      <c r="GJI97" s="102">
        <v>50</v>
      </c>
      <c r="GJJ97" s="102">
        <v>50</v>
      </c>
      <c r="GJK97" s="102">
        <v>50</v>
      </c>
      <c r="GJL97" s="102">
        <v>50</v>
      </c>
      <c r="GJM97" s="102">
        <v>50</v>
      </c>
      <c r="GJN97" s="102">
        <v>50</v>
      </c>
      <c r="GJO97" s="102">
        <v>50</v>
      </c>
      <c r="GJP97" s="102">
        <v>50</v>
      </c>
      <c r="GJQ97" s="102">
        <v>50</v>
      </c>
      <c r="GJR97" s="102">
        <v>50</v>
      </c>
      <c r="GJS97" s="102">
        <v>50</v>
      </c>
      <c r="GJT97" s="102">
        <v>50</v>
      </c>
      <c r="GJU97" s="102">
        <v>50</v>
      </c>
      <c r="GJV97" s="102">
        <v>50</v>
      </c>
      <c r="GJW97" s="102">
        <v>50</v>
      </c>
      <c r="GJX97" s="102">
        <v>50</v>
      </c>
      <c r="GJY97" s="102">
        <v>50</v>
      </c>
      <c r="GJZ97" s="102">
        <v>50</v>
      </c>
      <c r="GKA97" s="102">
        <v>50</v>
      </c>
      <c r="GKB97" s="102">
        <v>50</v>
      </c>
      <c r="GKC97" s="102">
        <v>50</v>
      </c>
      <c r="GKD97" s="102">
        <v>50</v>
      </c>
      <c r="GKE97" s="102">
        <v>50</v>
      </c>
      <c r="GKF97" s="102">
        <v>50</v>
      </c>
      <c r="GKG97" s="102">
        <v>50</v>
      </c>
      <c r="GKH97" s="102">
        <v>50</v>
      </c>
      <c r="GKI97" s="102">
        <v>50</v>
      </c>
      <c r="GKJ97" s="102">
        <v>50</v>
      </c>
      <c r="GKK97" s="102">
        <v>50</v>
      </c>
      <c r="GKL97" s="102">
        <v>50</v>
      </c>
      <c r="GKM97" s="102">
        <v>50</v>
      </c>
      <c r="GKN97" s="102">
        <v>50</v>
      </c>
      <c r="GKO97" s="102">
        <v>50</v>
      </c>
      <c r="GKP97" s="102">
        <v>50</v>
      </c>
      <c r="GKQ97" s="102">
        <v>50</v>
      </c>
      <c r="GKR97" s="102">
        <v>50</v>
      </c>
      <c r="GKS97" s="102">
        <v>50</v>
      </c>
      <c r="GKT97" s="102">
        <v>50</v>
      </c>
      <c r="GKU97" s="102">
        <v>50</v>
      </c>
      <c r="GKV97" s="102">
        <v>50</v>
      </c>
      <c r="GKW97" s="102">
        <v>50</v>
      </c>
      <c r="GKX97" s="102">
        <v>50</v>
      </c>
      <c r="GKY97" s="102">
        <v>50</v>
      </c>
      <c r="GKZ97" s="102">
        <v>50</v>
      </c>
      <c r="GLA97" s="102">
        <v>50</v>
      </c>
      <c r="GLB97" s="102">
        <v>50</v>
      </c>
      <c r="GLC97" s="102">
        <v>50</v>
      </c>
      <c r="GLD97" s="102">
        <v>50</v>
      </c>
      <c r="GLE97" s="102">
        <v>50</v>
      </c>
      <c r="GLF97" s="102">
        <v>50</v>
      </c>
      <c r="GLG97" s="102">
        <v>50</v>
      </c>
      <c r="GLH97" s="102">
        <v>50</v>
      </c>
      <c r="GLI97" s="102">
        <v>50</v>
      </c>
      <c r="GLJ97" s="102">
        <v>50</v>
      </c>
      <c r="GLK97" s="102">
        <v>50</v>
      </c>
      <c r="GLL97" s="102">
        <v>50</v>
      </c>
      <c r="GLM97" s="102">
        <v>50</v>
      </c>
      <c r="GLN97" s="102">
        <v>50</v>
      </c>
      <c r="GLO97" s="102">
        <v>50</v>
      </c>
      <c r="GLP97" s="102">
        <v>50</v>
      </c>
      <c r="GLQ97" s="102">
        <v>50</v>
      </c>
      <c r="GLR97" s="102">
        <v>50</v>
      </c>
      <c r="GLS97" s="102">
        <v>50</v>
      </c>
      <c r="GLT97" s="102">
        <v>50</v>
      </c>
      <c r="GLU97" s="102">
        <v>50</v>
      </c>
      <c r="GLV97" s="102">
        <v>50</v>
      </c>
      <c r="GLW97" s="102">
        <v>50</v>
      </c>
      <c r="GLX97" s="102">
        <v>50</v>
      </c>
      <c r="GLY97" s="102">
        <v>50</v>
      </c>
      <c r="GLZ97" s="102">
        <v>50</v>
      </c>
      <c r="GMA97" s="102">
        <v>50</v>
      </c>
      <c r="GMB97" s="102">
        <v>50</v>
      </c>
      <c r="GMC97" s="102">
        <v>50</v>
      </c>
      <c r="GMD97" s="102">
        <v>50</v>
      </c>
      <c r="GME97" s="102">
        <v>50</v>
      </c>
      <c r="GMF97" s="102">
        <v>50</v>
      </c>
      <c r="GMG97" s="102">
        <v>50</v>
      </c>
      <c r="GMH97" s="102">
        <v>50</v>
      </c>
      <c r="GMI97" s="102">
        <v>50</v>
      </c>
      <c r="GMJ97" s="102">
        <v>50</v>
      </c>
      <c r="GMK97" s="102">
        <v>50</v>
      </c>
      <c r="GML97" s="102">
        <v>50</v>
      </c>
      <c r="GMM97" s="102">
        <v>50</v>
      </c>
      <c r="GMN97" s="102">
        <v>50</v>
      </c>
      <c r="GMO97" s="102">
        <v>50</v>
      </c>
      <c r="GMP97" s="102">
        <v>50</v>
      </c>
      <c r="GMQ97" s="102">
        <v>50</v>
      </c>
      <c r="GMR97" s="102">
        <v>50</v>
      </c>
      <c r="GMS97" s="102">
        <v>50</v>
      </c>
      <c r="GMT97" s="102">
        <v>50</v>
      </c>
      <c r="GMU97" s="102">
        <v>50</v>
      </c>
      <c r="GMV97" s="102">
        <v>50</v>
      </c>
      <c r="GMW97" s="102">
        <v>50</v>
      </c>
      <c r="GMX97" s="102">
        <v>50</v>
      </c>
      <c r="GMY97" s="102">
        <v>50</v>
      </c>
      <c r="GMZ97" s="102">
        <v>50</v>
      </c>
      <c r="GNA97" s="102">
        <v>50</v>
      </c>
      <c r="GNB97" s="102">
        <v>50</v>
      </c>
      <c r="GNC97" s="102">
        <v>50</v>
      </c>
      <c r="GND97" s="102">
        <v>50</v>
      </c>
      <c r="GNE97" s="102">
        <v>50</v>
      </c>
      <c r="GNF97" s="102">
        <v>50</v>
      </c>
      <c r="GNG97" s="102">
        <v>50</v>
      </c>
      <c r="GNH97" s="102">
        <v>50</v>
      </c>
      <c r="GNI97" s="102">
        <v>50</v>
      </c>
      <c r="GNJ97" s="102">
        <v>50</v>
      </c>
      <c r="GNK97" s="102">
        <v>50</v>
      </c>
      <c r="GNL97" s="102">
        <v>50</v>
      </c>
      <c r="GNM97" s="102">
        <v>50</v>
      </c>
      <c r="GNN97" s="102">
        <v>50</v>
      </c>
      <c r="GNO97" s="102">
        <v>50</v>
      </c>
      <c r="GNP97" s="102">
        <v>50</v>
      </c>
      <c r="GNQ97" s="102">
        <v>50</v>
      </c>
      <c r="GNR97" s="102">
        <v>50</v>
      </c>
      <c r="GNS97" s="102">
        <v>50</v>
      </c>
      <c r="GNT97" s="102">
        <v>50</v>
      </c>
      <c r="GNU97" s="102">
        <v>50</v>
      </c>
      <c r="GNV97" s="102">
        <v>50</v>
      </c>
      <c r="GNW97" s="102">
        <v>50</v>
      </c>
      <c r="GNX97" s="102">
        <v>50</v>
      </c>
      <c r="GNY97" s="102">
        <v>50</v>
      </c>
      <c r="GNZ97" s="102">
        <v>50</v>
      </c>
      <c r="GOA97" s="102">
        <v>50</v>
      </c>
      <c r="GOB97" s="102">
        <v>50</v>
      </c>
      <c r="GOC97" s="102">
        <v>50</v>
      </c>
      <c r="GOD97" s="102">
        <v>50</v>
      </c>
      <c r="GOE97" s="102">
        <v>50</v>
      </c>
      <c r="GOF97" s="102">
        <v>50</v>
      </c>
      <c r="GOG97" s="102">
        <v>50</v>
      </c>
      <c r="GOH97" s="102">
        <v>50</v>
      </c>
      <c r="GOI97" s="102">
        <v>50</v>
      </c>
      <c r="GOJ97" s="102">
        <v>50</v>
      </c>
      <c r="GOK97" s="102">
        <v>50</v>
      </c>
      <c r="GOL97" s="102">
        <v>50</v>
      </c>
      <c r="GOM97" s="102">
        <v>50</v>
      </c>
      <c r="GON97" s="102">
        <v>50</v>
      </c>
      <c r="GOO97" s="102">
        <v>50</v>
      </c>
      <c r="GOP97" s="102">
        <v>50</v>
      </c>
      <c r="GOQ97" s="102">
        <v>50</v>
      </c>
      <c r="GOR97" s="102">
        <v>50</v>
      </c>
      <c r="GOS97" s="102">
        <v>50</v>
      </c>
      <c r="GOT97" s="102">
        <v>50</v>
      </c>
      <c r="GOU97" s="102">
        <v>50</v>
      </c>
      <c r="GOV97" s="102">
        <v>50</v>
      </c>
      <c r="GOW97" s="102">
        <v>50</v>
      </c>
      <c r="GOX97" s="102">
        <v>50</v>
      </c>
      <c r="GOY97" s="102">
        <v>50</v>
      </c>
      <c r="GOZ97" s="102">
        <v>50</v>
      </c>
      <c r="GPA97" s="102">
        <v>50</v>
      </c>
      <c r="GPB97" s="102">
        <v>50</v>
      </c>
      <c r="GPC97" s="102">
        <v>50</v>
      </c>
      <c r="GPD97" s="102">
        <v>50</v>
      </c>
      <c r="GPE97" s="102">
        <v>50</v>
      </c>
      <c r="GPF97" s="102">
        <v>50</v>
      </c>
      <c r="GPG97" s="102">
        <v>50</v>
      </c>
      <c r="GPH97" s="102">
        <v>50</v>
      </c>
      <c r="GPI97" s="102">
        <v>50</v>
      </c>
      <c r="GPJ97" s="102">
        <v>50</v>
      </c>
      <c r="GPK97" s="102">
        <v>50</v>
      </c>
      <c r="GPL97" s="102">
        <v>50</v>
      </c>
      <c r="GPM97" s="102">
        <v>50</v>
      </c>
      <c r="GPN97" s="102">
        <v>50</v>
      </c>
      <c r="GPO97" s="102">
        <v>50</v>
      </c>
      <c r="GPP97" s="102">
        <v>50</v>
      </c>
      <c r="GPQ97" s="102">
        <v>50</v>
      </c>
      <c r="GPR97" s="102">
        <v>50</v>
      </c>
      <c r="GPS97" s="102">
        <v>50</v>
      </c>
      <c r="GPT97" s="102">
        <v>50</v>
      </c>
      <c r="GPU97" s="102">
        <v>50</v>
      </c>
      <c r="GPV97" s="102">
        <v>50</v>
      </c>
      <c r="GPW97" s="102">
        <v>50</v>
      </c>
      <c r="GPX97" s="102">
        <v>50</v>
      </c>
      <c r="GPY97" s="102">
        <v>50</v>
      </c>
      <c r="GPZ97" s="102">
        <v>50</v>
      </c>
      <c r="GQA97" s="102">
        <v>50</v>
      </c>
      <c r="GQB97" s="102">
        <v>50</v>
      </c>
      <c r="GQC97" s="102">
        <v>50</v>
      </c>
      <c r="GQD97" s="102">
        <v>50</v>
      </c>
      <c r="GQE97" s="102">
        <v>50</v>
      </c>
      <c r="GQF97" s="102">
        <v>50</v>
      </c>
      <c r="GQG97" s="102">
        <v>50</v>
      </c>
      <c r="GQH97" s="102">
        <v>50</v>
      </c>
      <c r="GQI97" s="102">
        <v>50</v>
      </c>
      <c r="GQJ97" s="102">
        <v>50</v>
      </c>
      <c r="GQK97" s="102">
        <v>50</v>
      </c>
      <c r="GQL97" s="102">
        <v>50</v>
      </c>
      <c r="GQM97" s="102">
        <v>50</v>
      </c>
      <c r="GQN97" s="102">
        <v>50</v>
      </c>
      <c r="GQO97" s="102">
        <v>50</v>
      </c>
      <c r="GQP97" s="102">
        <v>50</v>
      </c>
      <c r="GQQ97" s="102">
        <v>50</v>
      </c>
      <c r="GQR97" s="102">
        <v>50</v>
      </c>
      <c r="GQS97" s="102">
        <v>50</v>
      </c>
      <c r="GQT97" s="102">
        <v>50</v>
      </c>
      <c r="GQU97" s="102">
        <v>50</v>
      </c>
      <c r="GQV97" s="102">
        <v>50</v>
      </c>
      <c r="GQW97" s="102">
        <v>50</v>
      </c>
      <c r="GQX97" s="102">
        <v>50</v>
      </c>
      <c r="GQY97" s="102">
        <v>50</v>
      </c>
      <c r="GQZ97" s="102">
        <v>50</v>
      </c>
      <c r="GRA97" s="102">
        <v>50</v>
      </c>
      <c r="GRB97" s="102">
        <v>50</v>
      </c>
      <c r="GRC97" s="102">
        <v>50</v>
      </c>
      <c r="GRD97" s="102">
        <v>50</v>
      </c>
      <c r="GRE97" s="102">
        <v>50</v>
      </c>
      <c r="GRF97" s="102">
        <v>50</v>
      </c>
      <c r="GRG97" s="102">
        <v>50</v>
      </c>
      <c r="GRH97" s="102">
        <v>50</v>
      </c>
      <c r="GRI97" s="102">
        <v>50</v>
      </c>
      <c r="GRJ97" s="102">
        <v>50</v>
      </c>
      <c r="GRK97" s="102">
        <v>50</v>
      </c>
      <c r="GRL97" s="102">
        <v>50</v>
      </c>
      <c r="GRM97" s="102">
        <v>50</v>
      </c>
      <c r="GRN97" s="102">
        <v>50</v>
      </c>
      <c r="GRO97" s="102">
        <v>50</v>
      </c>
      <c r="GRP97" s="102">
        <v>50</v>
      </c>
      <c r="GRQ97" s="102">
        <v>50</v>
      </c>
      <c r="GRR97" s="102">
        <v>50</v>
      </c>
      <c r="GRS97" s="102">
        <v>50</v>
      </c>
      <c r="GRT97" s="102">
        <v>50</v>
      </c>
      <c r="GRU97" s="102">
        <v>50</v>
      </c>
      <c r="GRV97" s="102">
        <v>50</v>
      </c>
      <c r="GRW97" s="102">
        <v>50</v>
      </c>
      <c r="GRX97" s="102">
        <v>50</v>
      </c>
      <c r="GRY97" s="102">
        <v>50</v>
      </c>
      <c r="GRZ97" s="102">
        <v>50</v>
      </c>
      <c r="GSA97" s="102">
        <v>50</v>
      </c>
      <c r="GSB97" s="102">
        <v>50</v>
      </c>
      <c r="GSC97" s="102">
        <v>50</v>
      </c>
      <c r="GSD97" s="102">
        <v>50</v>
      </c>
      <c r="GSE97" s="102">
        <v>50</v>
      </c>
      <c r="GSF97" s="102">
        <v>50</v>
      </c>
      <c r="GSG97" s="102">
        <v>50</v>
      </c>
      <c r="GSH97" s="102">
        <v>50</v>
      </c>
      <c r="GSI97" s="102">
        <v>50</v>
      </c>
      <c r="GSJ97" s="102">
        <v>50</v>
      </c>
      <c r="GSK97" s="102">
        <v>50</v>
      </c>
      <c r="GSL97" s="102">
        <v>50</v>
      </c>
      <c r="GSM97" s="102">
        <v>50</v>
      </c>
      <c r="GSN97" s="102">
        <v>50</v>
      </c>
      <c r="GSO97" s="102">
        <v>50</v>
      </c>
      <c r="GSP97" s="102">
        <v>50</v>
      </c>
      <c r="GSQ97" s="102">
        <v>50</v>
      </c>
      <c r="GSR97" s="102">
        <v>50</v>
      </c>
      <c r="GSS97" s="102">
        <v>50</v>
      </c>
      <c r="GST97" s="102">
        <v>50</v>
      </c>
      <c r="GSU97" s="102">
        <v>50</v>
      </c>
      <c r="GSV97" s="102">
        <v>50</v>
      </c>
      <c r="GSW97" s="102">
        <v>50</v>
      </c>
      <c r="GSX97" s="102">
        <v>50</v>
      </c>
      <c r="GSY97" s="102">
        <v>50</v>
      </c>
      <c r="GSZ97" s="102">
        <v>50</v>
      </c>
      <c r="GTA97" s="102">
        <v>50</v>
      </c>
      <c r="GTB97" s="102">
        <v>50</v>
      </c>
      <c r="GTC97" s="102">
        <v>50</v>
      </c>
      <c r="GTD97" s="102">
        <v>50</v>
      </c>
      <c r="GTE97" s="102">
        <v>50</v>
      </c>
      <c r="GTF97" s="102">
        <v>50</v>
      </c>
      <c r="GTG97" s="102">
        <v>50</v>
      </c>
      <c r="GTH97" s="102">
        <v>50</v>
      </c>
      <c r="GTI97" s="102">
        <v>50</v>
      </c>
      <c r="GTJ97" s="102">
        <v>50</v>
      </c>
      <c r="GTK97" s="102">
        <v>50</v>
      </c>
      <c r="GTL97" s="102">
        <v>50</v>
      </c>
      <c r="GTM97" s="102">
        <v>50</v>
      </c>
      <c r="GTN97" s="102">
        <v>50</v>
      </c>
      <c r="GTO97" s="102">
        <v>50</v>
      </c>
      <c r="GTP97" s="102">
        <v>50</v>
      </c>
      <c r="GTQ97" s="102">
        <v>50</v>
      </c>
      <c r="GTR97" s="102">
        <v>50</v>
      </c>
      <c r="GTS97" s="102">
        <v>50</v>
      </c>
      <c r="GTT97" s="102">
        <v>50</v>
      </c>
      <c r="GTU97" s="102">
        <v>50</v>
      </c>
      <c r="GTV97" s="102">
        <v>50</v>
      </c>
      <c r="GTW97" s="102">
        <v>50</v>
      </c>
      <c r="GTX97" s="102">
        <v>50</v>
      </c>
      <c r="GTY97" s="102">
        <v>50</v>
      </c>
      <c r="GTZ97" s="102">
        <v>50</v>
      </c>
      <c r="GUA97" s="102">
        <v>50</v>
      </c>
      <c r="GUB97" s="102">
        <v>50</v>
      </c>
      <c r="GUC97" s="102">
        <v>50</v>
      </c>
      <c r="GUD97" s="102">
        <v>50</v>
      </c>
      <c r="GUE97" s="102">
        <v>50</v>
      </c>
      <c r="GUF97" s="102">
        <v>50</v>
      </c>
      <c r="GUG97" s="102">
        <v>50</v>
      </c>
      <c r="GUH97" s="102">
        <v>50</v>
      </c>
      <c r="GUI97" s="102">
        <v>50</v>
      </c>
      <c r="GUJ97" s="102">
        <v>50</v>
      </c>
      <c r="GUK97" s="102">
        <v>50</v>
      </c>
      <c r="GUL97" s="102">
        <v>50</v>
      </c>
      <c r="GUM97" s="102">
        <v>50</v>
      </c>
      <c r="GUN97" s="102">
        <v>50</v>
      </c>
      <c r="GUO97" s="102">
        <v>50</v>
      </c>
      <c r="GUP97" s="102">
        <v>50</v>
      </c>
      <c r="GUQ97" s="102">
        <v>50</v>
      </c>
      <c r="GUR97" s="102">
        <v>50</v>
      </c>
      <c r="GUS97" s="102">
        <v>50</v>
      </c>
      <c r="GUT97" s="102">
        <v>50</v>
      </c>
      <c r="GUU97" s="102">
        <v>50</v>
      </c>
      <c r="GUV97" s="102">
        <v>50</v>
      </c>
      <c r="GUW97" s="102">
        <v>50</v>
      </c>
      <c r="GUX97" s="102">
        <v>50</v>
      </c>
      <c r="GUY97" s="102">
        <v>50</v>
      </c>
      <c r="GUZ97" s="102">
        <v>50</v>
      </c>
      <c r="GVA97" s="102">
        <v>50</v>
      </c>
      <c r="GVB97" s="102">
        <v>50</v>
      </c>
      <c r="GVC97" s="102">
        <v>50</v>
      </c>
      <c r="GVD97" s="102">
        <v>50</v>
      </c>
      <c r="GVE97" s="102">
        <v>50</v>
      </c>
      <c r="GVF97" s="102">
        <v>50</v>
      </c>
      <c r="GVG97" s="102">
        <v>50</v>
      </c>
      <c r="GVH97" s="102">
        <v>50</v>
      </c>
      <c r="GVI97" s="102">
        <v>50</v>
      </c>
      <c r="GVJ97" s="102">
        <v>50</v>
      </c>
      <c r="GVK97" s="102">
        <v>50</v>
      </c>
      <c r="GVL97" s="102">
        <v>50</v>
      </c>
      <c r="GVM97" s="102">
        <v>50</v>
      </c>
      <c r="GVN97" s="102">
        <v>50</v>
      </c>
      <c r="GVO97" s="102">
        <v>50</v>
      </c>
      <c r="GVP97" s="102">
        <v>50</v>
      </c>
      <c r="GVQ97" s="102">
        <v>50</v>
      </c>
      <c r="GVR97" s="102">
        <v>50</v>
      </c>
      <c r="GVS97" s="102">
        <v>50</v>
      </c>
      <c r="GVT97" s="102">
        <v>50</v>
      </c>
      <c r="GVU97" s="102">
        <v>50</v>
      </c>
      <c r="GVV97" s="102">
        <v>50</v>
      </c>
      <c r="GVW97" s="102">
        <v>50</v>
      </c>
      <c r="GVX97" s="102">
        <v>50</v>
      </c>
      <c r="GVY97" s="102">
        <v>50</v>
      </c>
      <c r="GVZ97" s="102">
        <v>50</v>
      </c>
      <c r="GWA97" s="102">
        <v>50</v>
      </c>
      <c r="GWB97" s="102">
        <v>50</v>
      </c>
      <c r="GWC97" s="102">
        <v>50</v>
      </c>
      <c r="GWD97" s="102">
        <v>50</v>
      </c>
      <c r="GWE97" s="102">
        <v>50</v>
      </c>
      <c r="GWF97" s="102">
        <v>50</v>
      </c>
      <c r="GWG97" s="102">
        <v>50</v>
      </c>
      <c r="GWH97" s="102">
        <v>50</v>
      </c>
      <c r="GWI97" s="102">
        <v>50</v>
      </c>
      <c r="GWJ97" s="102">
        <v>50</v>
      </c>
      <c r="GWK97" s="102">
        <v>50</v>
      </c>
      <c r="GWL97" s="102">
        <v>50</v>
      </c>
      <c r="GWM97" s="102">
        <v>50</v>
      </c>
      <c r="GWN97" s="102">
        <v>50</v>
      </c>
      <c r="GWO97" s="102">
        <v>50</v>
      </c>
      <c r="GWP97" s="102">
        <v>50</v>
      </c>
      <c r="GWQ97" s="102">
        <v>50</v>
      </c>
      <c r="GWR97" s="102">
        <v>50</v>
      </c>
      <c r="GWS97" s="102">
        <v>50</v>
      </c>
      <c r="GWT97" s="102">
        <v>50</v>
      </c>
      <c r="GWU97" s="102">
        <v>50</v>
      </c>
      <c r="GWV97" s="102">
        <v>50</v>
      </c>
      <c r="GWW97" s="102">
        <v>50</v>
      </c>
      <c r="GWX97" s="102">
        <v>50</v>
      </c>
      <c r="GWY97" s="102">
        <v>50</v>
      </c>
      <c r="GWZ97" s="102">
        <v>50</v>
      </c>
      <c r="GXA97" s="102">
        <v>50</v>
      </c>
      <c r="GXB97" s="102">
        <v>50</v>
      </c>
      <c r="GXC97" s="102">
        <v>50</v>
      </c>
      <c r="GXD97" s="102">
        <v>50</v>
      </c>
      <c r="GXE97" s="102">
        <v>50</v>
      </c>
      <c r="GXF97" s="102">
        <v>50</v>
      </c>
      <c r="GXG97" s="102">
        <v>50</v>
      </c>
      <c r="GXH97" s="102">
        <v>50</v>
      </c>
      <c r="GXI97" s="102">
        <v>50</v>
      </c>
      <c r="GXJ97" s="102">
        <v>50</v>
      </c>
      <c r="GXK97" s="102">
        <v>50</v>
      </c>
      <c r="GXL97" s="102">
        <v>50</v>
      </c>
      <c r="GXM97" s="102">
        <v>50</v>
      </c>
      <c r="GXN97" s="102">
        <v>50</v>
      </c>
      <c r="GXO97" s="102">
        <v>50</v>
      </c>
      <c r="GXP97" s="102">
        <v>50</v>
      </c>
      <c r="GXQ97" s="102">
        <v>50</v>
      </c>
      <c r="GXR97" s="102">
        <v>50</v>
      </c>
      <c r="GXS97" s="102">
        <v>50</v>
      </c>
      <c r="GXT97" s="102">
        <v>50</v>
      </c>
      <c r="GXU97" s="102">
        <v>50</v>
      </c>
      <c r="GXV97" s="102">
        <v>50</v>
      </c>
      <c r="GXW97" s="102">
        <v>50</v>
      </c>
      <c r="GXX97" s="102">
        <v>50</v>
      </c>
      <c r="GXY97" s="102">
        <v>50</v>
      </c>
      <c r="GXZ97" s="102">
        <v>50</v>
      </c>
      <c r="GYA97" s="102">
        <v>50</v>
      </c>
      <c r="GYB97" s="102">
        <v>50</v>
      </c>
      <c r="GYC97" s="102">
        <v>50</v>
      </c>
      <c r="GYD97" s="102">
        <v>50</v>
      </c>
      <c r="GYE97" s="102">
        <v>50</v>
      </c>
      <c r="GYF97" s="102">
        <v>50</v>
      </c>
      <c r="GYG97" s="102">
        <v>50</v>
      </c>
      <c r="GYH97" s="102">
        <v>50</v>
      </c>
      <c r="GYI97" s="102">
        <v>50</v>
      </c>
      <c r="GYJ97" s="102">
        <v>50</v>
      </c>
      <c r="GYK97" s="102">
        <v>50</v>
      </c>
      <c r="GYL97" s="102">
        <v>50</v>
      </c>
      <c r="GYM97" s="102">
        <v>50</v>
      </c>
      <c r="GYN97" s="102">
        <v>50</v>
      </c>
      <c r="GYO97" s="102">
        <v>50</v>
      </c>
      <c r="GYP97" s="102">
        <v>50</v>
      </c>
      <c r="GYQ97" s="102">
        <v>50</v>
      </c>
      <c r="GYR97" s="102">
        <v>50</v>
      </c>
      <c r="GYS97" s="102">
        <v>50</v>
      </c>
      <c r="GYT97" s="102">
        <v>50</v>
      </c>
      <c r="GYU97" s="102">
        <v>50</v>
      </c>
      <c r="GYV97" s="102">
        <v>50</v>
      </c>
      <c r="GYW97" s="102">
        <v>50</v>
      </c>
      <c r="GYX97" s="102">
        <v>50</v>
      </c>
      <c r="GYY97" s="102">
        <v>50</v>
      </c>
      <c r="GYZ97" s="102">
        <v>50</v>
      </c>
      <c r="GZA97" s="102">
        <v>50</v>
      </c>
      <c r="GZB97" s="102">
        <v>50</v>
      </c>
      <c r="GZC97" s="102">
        <v>50</v>
      </c>
      <c r="GZD97" s="102">
        <v>50</v>
      </c>
      <c r="GZE97" s="102">
        <v>50</v>
      </c>
      <c r="GZF97" s="102">
        <v>50</v>
      </c>
      <c r="GZG97" s="102">
        <v>50</v>
      </c>
      <c r="GZH97" s="102">
        <v>50</v>
      </c>
      <c r="GZI97" s="102">
        <v>50</v>
      </c>
      <c r="GZJ97" s="102">
        <v>50</v>
      </c>
      <c r="GZK97" s="102">
        <v>50</v>
      </c>
      <c r="GZL97" s="102">
        <v>50</v>
      </c>
      <c r="GZM97" s="102">
        <v>50</v>
      </c>
      <c r="GZN97" s="102">
        <v>50</v>
      </c>
      <c r="GZO97" s="102">
        <v>50</v>
      </c>
      <c r="GZP97" s="102">
        <v>50</v>
      </c>
      <c r="GZQ97" s="102">
        <v>50</v>
      </c>
      <c r="GZR97" s="102">
        <v>50</v>
      </c>
      <c r="GZS97" s="102">
        <v>50</v>
      </c>
      <c r="GZT97" s="102">
        <v>50</v>
      </c>
      <c r="GZU97" s="102">
        <v>50</v>
      </c>
      <c r="GZV97" s="102">
        <v>50</v>
      </c>
      <c r="GZW97" s="102">
        <v>50</v>
      </c>
      <c r="GZX97" s="102">
        <v>50</v>
      </c>
      <c r="GZY97" s="102">
        <v>50</v>
      </c>
      <c r="GZZ97" s="102">
        <v>50</v>
      </c>
      <c r="HAA97" s="102">
        <v>50</v>
      </c>
      <c r="HAB97" s="102">
        <v>50</v>
      </c>
      <c r="HAC97" s="102">
        <v>50</v>
      </c>
      <c r="HAD97" s="102">
        <v>50</v>
      </c>
      <c r="HAE97" s="102">
        <v>50</v>
      </c>
      <c r="HAF97" s="102">
        <v>50</v>
      </c>
      <c r="HAG97" s="102">
        <v>50</v>
      </c>
      <c r="HAH97" s="102">
        <v>50</v>
      </c>
      <c r="HAI97" s="102">
        <v>50</v>
      </c>
      <c r="HAJ97" s="102">
        <v>50</v>
      </c>
      <c r="HAK97" s="102">
        <v>50</v>
      </c>
      <c r="HAL97" s="102">
        <v>50</v>
      </c>
      <c r="HAM97" s="102">
        <v>50</v>
      </c>
      <c r="HAN97" s="102">
        <v>50</v>
      </c>
      <c r="HAO97" s="102">
        <v>50</v>
      </c>
      <c r="HAP97" s="102">
        <v>50</v>
      </c>
      <c r="HAQ97" s="102">
        <v>50</v>
      </c>
      <c r="HAR97" s="102">
        <v>50</v>
      </c>
      <c r="HAS97" s="102">
        <v>50</v>
      </c>
      <c r="HAT97" s="102">
        <v>50</v>
      </c>
      <c r="HAU97" s="102">
        <v>50</v>
      </c>
      <c r="HAV97" s="102">
        <v>50</v>
      </c>
      <c r="HAW97" s="102">
        <v>50</v>
      </c>
      <c r="HAX97" s="102">
        <v>50</v>
      </c>
      <c r="HAY97" s="102">
        <v>50</v>
      </c>
      <c r="HAZ97" s="102">
        <v>50</v>
      </c>
      <c r="HBA97" s="102">
        <v>50</v>
      </c>
      <c r="HBB97" s="102">
        <v>50</v>
      </c>
      <c r="HBC97" s="102">
        <v>50</v>
      </c>
      <c r="HBD97" s="102">
        <v>50</v>
      </c>
      <c r="HBE97" s="102">
        <v>50</v>
      </c>
      <c r="HBF97" s="102">
        <v>50</v>
      </c>
      <c r="HBG97" s="102">
        <v>50</v>
      </c>
      <c r="HBH97" s="102">
        <v>50</v>
      </c>
      <c r="HBI97" s="102">
        <v>50</v>
      </c>
      <c r="HBJ97" s="102">
        <v>50</v>
      </c>
      <c r="HBK97" s="102">
        <v>50</v>
      </c>
      <c r="HBL97" s="102">
        <v>50</v>
      </c>
      <c r="HBM97" s="102">
        <v>50</v>
      </c>
      <c r="HBN97" s="102">
        <v>50</v>
      </c>
      <c r="HBO97" s="102">
        <v>50</v>
      </c>
      <c r="HBP97" s="102">
        <v>50</v>
      </c>
      <c r="HBQ97" s="102">
        <v>50</v>
      </c>
      <c r="HBR97" s="102">
        <v>50</v>
      </c>
      <c r="HBS97" s="102">
        <v>50</v>
      </c>
      <c r="HBT97" s="102">
        <v>50</v>
      </c>
      <c r="HBU97" s="102">
        <v>50</v>
      </c>
      <c r="HBV97" s="102">
        <v>50</v>
      </c>
      <c r="HBW97" s="102">
        <v>50</v>
      </c>
      <c r="HBX97" s="102">
        <v>50</v>
      </c>
      <c r="HBY97" s="102">
        <v>50</v>
      </c>
      <c r="HBZ97" s="102">
        <v>50</v>
      </c>
      <c r="HCA97" s="102">
        <v>50</v>
      </c>
      <c r="HCB97" s="102">
        <v>50</v>
      </c>
      <c r="HCC97" s="102">
        <v>50</v>
      </c>
      <c r="HCD97" s="102">
        <v>50</v>
      </c>
      <c r="HCE97" s="102">
        <v>50</v>
      </c>
      <c r="HCF97" s="102">
        <v>50</v>
      </c>
      <c r="HCG97" s="102">
        <v>50</v>
      </c>
      <c r="HCH97" s="102">
        <v>50</v>
      </c>
      <c r="HCI97" s="102">
        <v>50</v>
      </c>
      <c r="HCJ97" s="102">
        <v>50</v>
      </c>
      <c r="HCK97" s="102">
        <v>50</v>
      </c>
      <c r="HCL97" s="102">
        <v>50</v>
      </c>
      <c r="HCM97" s="102">
        <v>50</v>
      </c>
      <c r="HCN97" s="102">
        <v>50</v>
      </c>
      <c r="HCO97" s="102">
        <v>50</v>
      </c>
      <c r="HCP97" s="102">
        <v>50</v>
      </c>
      <c r="HCQ97" s="102">
        <v>50</v>
      </c>
      <c r="HCR97" s="102">
        <v>50</v>
      </c>
      <c r="HCS97" s="102">
        <v>50</v>
      </c>
      <c r="HCT97" s="102">
        <v>50</v>
      </c>
      <c r="HCU97" s="102">
        <v>50</v>
      </c>
      <c r="HCV97" s="102">
        <v>50</v>
      </c>
      <c r="HCW97" s="102">
        <v>50</v>
      </c>
      <c r="HCX97" s="102">
        <v>50</v>
      </c>
      <c r="HCY97" s="102">
        <v>50</v>
      </c>
      <c r="HCZ97" s="102">
        <v>50</v>
      </c>
      <c r="HDA97" s="102">
        <v>50</v>
      </c>
      <c r="HDB97" s="102">
        <v>50</v>
      </c>
      <c r="HDC97" s="102">
        <v>50</v>
      </c>
      <c r="HDD97" s="102">
        <v>50</v>
      </c>
      <c r="HDE97" s="102">
        <v>50</v>
      </c>
      <c r="HDF97" s="102">
        <v>50</v>
      </c>
      <c r="HDG97" s="102">
        <v>50</v>
      </c>
      <c r="HDH97" s="102">
        <v>50</v>
      </c>
      <c r="HDI97" s="102">
        <v>50</v>
      </c>
      <c r="HDJ97" s="102">
        <v>50</v>
      </c>
      <c r="HDK97" s="102">
        <v>50</v>
      </c>
      <c r="HDL97" s="102">
        <v>50</v>
      </c>
      <c r="HDM97" s="102">
        <v>50</v>
      </c>
      <c r="HDN97" s="102">
        <v>50</v>
      </c>
      <c r="HDO97" s="102">
        <v>50</v>
      </c>
      <c r="HDP97" s="102">
        <v>50</v>
      </c>
      <c r="HDQ97" s="102">
        <v>50</v>
      </c>
      <c r="HDR97" s="102">
        <v>50</v>
      </c>
      <c r="HDS97" s="102">
        <v>50</v>
      </c>
      <c r="HDT97" s="102">
        <v>50</v>
      </c>
      <c r="HDU97" s="102">
        <v>50</v>
      </c>
      <c r="HDV97" s="102">
        <v>50</v>
      </c>
      <c r="HDW97" s="102">
        <v>50</v>
      </c>
      <c r="HDX97" s="102">
        <v>50</v>
      </c>
      <c r="HDY97" s="102">
        <v>50</v>
      </c>
      <c r="HDZ97" s="102">
        <v>50</v>
      </c>
      <c r="HEA97" s="102">
        <v>50</v>
      </c>
      <c r="HEB97" s="102">
        <v>50</v>
      </c>
      <c r="HEC97" s="102">
        <v>50</v>
      </c>
      <c r="HED97" s="102">
        <v>50</v>
      </c>
      <c r="HEE97" s="102">
        <v>50</v>
      </c>
      <c r="HEF97" s="102">
        <v>50</v>
      </c>
      <c r="HEG97" s="102">
        <v>50</v>
      </c>
      <c r="HEH97" s="102">
        <v>50</v>
      </c>
      <c r="HEI97" s="102">
        <v>50</v>
      </c>
      <c r="HEJ97" s="102">
        <v>50</v>
      </c>
      <c r="HEK97" s="102">
        <v>50</v>
      </c>
      <c r="HEL97" s="102">
        <v>50</v>
      </c>
      <c r="HEM97" s="102">
        <v>50</v>
      </c>
      <c r="HEN97" s="102">
        <v>50</v>
      </c>
      <c r="HEO97" s="102">
        <v>50</v>
      </c>
      <c r="HEP97" s="102">
        <v>50</v>
      </c>
      <c r="HEQ97" s="102">
        <v>50</v>
      </c>
      <c r="HER97" s="102">
        <v>50</v>
      </c>
      <c r="HES97" s="102">
        <v>50</v>
      </c>
      <c r="HET97" s="102">
        <v>50</v>
      </c>
      <c r="HEU97" s="102">
        <v>50</v>
      </c>
      <c r="HEV97" s="102">
        <v>50</v>
      </c>
      <c r="HEW97" s="102">
        <v>50</v>
      </c>
      <c r="HEX97" s="102">
        <v>50</v>
      </c>
      <c r="HEY97" s="102">
        <v>50</v>
      </c>
      <c r="HEZ97" s="102">
        <v>50</v>
      </c>
      <c r="HFA97" s="102">
        <v>50</v>
      </c>
      <c r="HFB97" s="102">
        <v>50</v>
      </c>
      <c r="HFC97" s="102">
        <v>50</v>
      </c>
      <c r="HFD97" s="102">
        <v>50</v>
      </c>
      <c r="HFE97" s="102">
        <v>50</v>
      </c>
      <c r="HFF97" s="102">
        <v>50</v>
      </c>
      <c r="HFG97" s="102">
        <v>50</v>
      </c>
      <c r="HFH97" s="102">
        <v>50</v>
      </c>
      <c r="HFI97" s="102">
        <v>50</v>
      </c>
      <c r="HFJ97" s="102">
        <v>50</v>
      </c>
      <c r="HFK97" s="102">
        <v>50</v>
      </c>
      <c r="HFL97" s="102">
        <v>50</v>
      </c>
      <c r="HFM97" s="102">
        <v>50</v>
      </c>
      <c r="HFN97" s="102">
        <v>50</v>
      </c>
      <c r="HFO97" s="102">
        <v>50</v>
      </c>
      <c r="HFP97" s="102">
        <v>50</v>
      </c>
      <c r="HFQ97" s="102">
        <v>50</v>
      </c>
      <c r="HFR97" s="102">
        <v>50</v>
      </c>
      <c r="HFS97" s="102">
        <v>50</v>
      </c>
      <c r="HFT97" s="102">
        <v>50</v>
      </c>
      <c r="HFU97" s="102">
        <v>50</v>
      </c>
      <c r="HFV97" s="102">
        <v>50</v>
      </c>
      <c r="HFW97" s="102">
        <v>50</v>
      </c>
      <c r="HFX97" s="102">
        <v>50</v>
      </c>
      <c r="HFY97" s="102">
        <v>50</v>
      </c>
      <c r="HFZ97" s="102">
        <v>50</v>
      </c>
      <c r="HGA97" s="102">
        <v>50</v>
      </c>
      <c r="HGB97" s="102">
        <v>50</v>
      </c>
      <c r="HGC97" s="102">
        <v>50</v>
      </c>
      <c r="HGD97" s="102">
        <v>50</v>
      </c>
      <c r="HGE97" s="102">
        <v>50</v>
      </c>
      <c r="HGF97" s="102">
        <v>50</v>
      </c>
      <c r="HGG97" s="102">
        <v>50</v>
      </c>
      <c r="HGH97" s="102">
        <v>50</v>
      </c>
      <c r="HGI97" s="102">
        <v>50</v>
      </c>
      <c r="HGJ97" s="102">
        <v>50</v>
      </c>
      <c r="HGK97" s="102">
        <v>50</v>
      </c>
      <c r="HGL97" s="102">
        <v>50</v>
      </c>
      <c r="HGM97" s="102">
        <v>50</v>
      </c>
      <c r="HGN97" s="102">
        <v>50</v>
      </c>
      <c r="HGO97" s="102">
        <v>50</v>
      </c>
      <c r="HGP97" s="102">
        <v>50</v>
      </c>
      <c r="HGQ97" s="102">
        <v>50</v>
      </c>
      <c r="HGR97" s="102">
        <v>50</v>
      </c>
      <c r="HGS97" s="102">
        <v>50</v>
      </c>
      <c r="HGT97" s="102">
        <v>50</v>
      </c>
      <c r="HGU97" s="102">
        <v>50</v>
      </c>
      <c r="HGV97" s="102">
        <v>50</v>
      </c>
      <c r="HGW97" s="102">
        <v>50</v>
      </c>
      <c r="HGX97" s="102">
        <v>50</v>
      </c>
      <c r="HGY97" s="102">
        <v>50</v>
      </c>
      <c r="HGZ97" s="102">
        <v>50</v>
      </c>
      <c r="HHA97" s="102">
        <v>50</v>
      </c>
      <c r="HHB97" s="102">
        <v>50</v>
      </c>
      <c r="HHC97" s="102">
        <v>50</v>
      </c>
      <c r="HHD97" s="102">
        <v>50</v>
      </c>
      <c r="HHE97" s="102">
        <v>50</v>
      </c>
      <c r="HHF97" s="102">
        <v>50</v>
      </c>
      <c r="HHG97" s="102">
        <v>50</v>
      </c>
      <c r="HHH97" s="102">
        <v>50</v>
      </c>
      <c r="HHI97" s="102">
        <v>50</v>
      </c>
      <c r="HHJ97" s="102">
        <v>50</v>
      </c>
      <c r="HHK97" s="102">
        <v>50</v>
      </c>
      <c r="HHL97" s="102">
        <v>50</v>
      </c>
      <c r="HHM97" s="102">
        <v>50</v>
      </c>
      <c r="HHN97" s="102">
        <v>50</v>
      </c>
      <c r="HHO97" s="102">
        <v>50</v>
      </c>
      <c r="HHP97" s="102">
        <v>50</v>
      </c>
      <c r="HHQ97" s="102">
        <v>50</v>
      </c>
      <c r="HHR97" s="102">
        <v>50</v>
      </c>
      <c r="HHS97" s="102">
        <v>50</v>
      </c>
      <c r="HHT97" s="102">
        <v>50</v>
      </c>
      <c r="HHU97" s="102">
        <v>50</v>
      </c>
      <c r="HHV97" s="102">
        <v>50</v>
      </c>
      <c r="HHW97" s="102">
        <v>50</v>
      </c>
      <c r="HHX97" s="102">
        <v>50</v>
      </c>
      <c r="HHY97" s="102">
        <v>50</v>
      </c>
      <c r="HHZ97" s="102">
        <v>50</v>
      </c>
      <c r="HIA97" s="102">
        <v>50</v>
      </c>
      <c r="HIB97" s="102">
        <v>50</v>
      </c>
      <c r="HIC97" s="102">
        <v>50</v>
      </c>
      <c r="HID97" s="102">
        <v>50</v>
      </c>
      <c r="HIE97" s="102">
        <v>50</v>
      </c>
      <c r="HIF97" s="102">
        <v>50</v>
      </c>
      <c r="HIG97" s="102">
        <v>50</v>
      </c>
      <c r="HIH97" s="102">
        <v>50</v>
      </c>
      <c r="HII97" s="102">
        <v>50</v>
      </c>
      <c r="HIJ97" s="102">
        <v>50</v>
      </c>
      <c r="HIK97" s="102">
        <v>50</v>
      </c>
      <c r="HIL97" s="102">
        <v>50</v>
      </c>
      <c r="HIM97" s="102">
        <v>50</v>
      </c>
      <c r="HIN97" s="102">
        <v>50</v>
      </c>
      <c r="HIO97" s="102">
        <v>50</v>
      </c>
      <c r="HIP97" s="102">
        <v>50</v>
      </c>
      <c r="HIQ97" s="102">
        <v>50</v>
      </c>
      <c r="HIR97" s="102">
        <v>50</v>
      </c>
      <c r="HIS97" s="102">
        <v>50</v>
      </c>
      <c r="HIT97" s="102">
        <v>50</v>
      </c>
      <c r="HIU97" s="102">
        <v>50</v>
      </c>
      <c r="HIV97" s="102">
        <v>50</v>
      </c>
      <c r="HIW97" s="102">
        <v>50</v>
      </c>
      <c r="HIX97" s="102">
        <v>50</v>
      </c>
      <c r="HIY97" s="102">
        <v>50</v>
      </c>
      <c r="HIZ97" s="102">
        <v>50</v>
      </c>
      <c r="HJA97" s="102">
        <v>50</v>
      </c>
      <c r="HJB97" s="102">
        <v>50</v>
      </c>
      <c r="HJC97" s="102">
        <v>50</v>
      </c>
      <c r="HJD97" s="102">
        <v>50</v>
      </c>
      <c r="HJE97" s="102">
        <v>50</v>
      </c>
      <c r="HJF97" s="102">
        <v>50</v>
      </c>
      <c r="HJG97" s="102">
        <v>50</v>
      </c>
      <c r="HJH97" s="102">
        <v>50</v>
      </c>
      <c r="HJI97" s="102">
        <v>50</v>
      </c>
      <c r="HJJ97" s="102">
        <v>50</v>
      </c>
      <c r="HJK97" s="102">
        <v>50</v>
      </c>
      <c r="HJL97" s="102">
        <v>50</v>
      </c>
      <c r="HJM97" s="102">
        <v>50</v>
      </c>
      <c r="HJN97" s="102">
        <v>50</v>
      </c>
      <c r="HJO97" s="102">
        <v>50</v>
      </c>
      <c r="HJP97" s="102">
        <v>50</v>
      </c>
      <c r="HJQ97" s="102">
        <v>50</v>
      </c>
      <c r="HJR97" s="102">
        <v>50</v>
      </c>
      <c r="HJS97" s="102">
        <v>50</v>
      </c>
      <c r="HJT97" s="102">
        <v>50</v>
      </c>
      <c r="HJU97" s="102">
        <v>50</v>
      </c>
      <c r="HJV97" s="102">
        <v>50</v>
      </c>
      <c r="HJW97" s="102">
        <v>50</v>
      </c>
      <c r="HJX97" s="102">
        <v>50</v>
      </c>
      <c r="HJY97" s="102">
        <v>50</v>
      </c>
      <c r="HJZ97" s="102">
        <v>50</v>
      </c>
      <c r="HKA97" s="102">
        <v>50</v>
      </c>
      <c r="HKB97" s="102">
        <v>50</v>
      </c>
      <c r="HKC97" s="102">
        <v>50</v>
      </c>
      <c r="HKD97" s="102">
        <v>50</v>
      </c>
      <c r="HKE97" s="102">
        <v>50</v>
      </c>
      <c r="HKF97" s="102">
        <v>50</v>
      </c>
      <c r="HKG97" s="102">
        <v>50</v>
      </c>
      <c r="HKH97" s="102">
        <v>50</v>
      </c>
      <c r="HKI97" s="102">
        <v>50</v>
      </c>
      <c r="HKJ97" s="102">
        <v>50</v>
      </c>
      <c r="HKK97" s="102">
        <v>50</v>
      </c>
      <c r="HKL97" s="102">
        <v>50</v>
      </c>
      <c r="HKM97" s="102">
        <v>50</v>
      </c>
      <c r="HKN97" s="102">
        <v>50</v>
      </c>
      <c r="HKO97" s="102">
        <v>50</v>
      </c>
      <c r="HKP97" s="102">
        <v>50</v>
      </c>
      <c r="HKQ97" s="102">
        <v>50</v>
      </c>
      <c r="HKR97" s="102">
        <v>50</v>
      </c>
      <c r="HKS97" s="102">
        <v>50</v>
      </c>
      <c r="HKT97" s="102">
        <v>50</v>
      </c>
      <c r="HKU97" s="102">
        <v>50</v>
      </c>
      <c r="HKV97" s="102">
        <v>50</v>
      </c>
      <c r="HKW97" s="102">
        <v>50</v>
      </c>
      <c r="HKX97" s="102">
        <v>50</v>
      </c>
      <c r="HKY97" s="102">
        <v>50</v>
      </c>
      <c r="HKZ97" s="102">
        <v>50</v>
      </c>
      <c r="HLA97" s="102">
        <v>50</v>
      </c>
      <c r="HLB97" s="102">
        <v>50</v>
      </c>
      <c r="HLC97" s="102">
        <v>50</v>
      </c>
      <c r="HLD97" s="102">
        <v>50</v>
      </c>
      <c r="HLE97" s="102">
        <v>50</v>
      </c>
      <c r="HLF97" s="102">
        <v>50</v>
      </c>
      <c r="HLG97" s="102">
        <v>50</v>
      </c>
      <c r="HLH97" s="102">
        <v>50</v>
      </c>
      <c r="HLI97" s="102">
        <v>50</v>
      </c>
      <c r="HLJ97" s="102">
        <v>50</v>
      </c>
      <c r="HLK97" s="102">
        <v>50</v>
      </c>
      <c r="HLL97" s="102">
        <v>50</v>
      </c>
      <c r="HLM97" s="102">
        <v>50</v>
      </c>
      <c r="HLN97" s="102">
        <v>50</v>
      </c>
      <c r="HLO97" s="102">
        <v>50</v>
      </c>
      <c r="HLP97" s="102">
        <v>50</v>
      </c>
      <c r="HLQ97" s="102">
        <v>50</v>
      </c>
      <c r="HLR97" s="102">
        <v>50</v>
      </c>
      <c r="HLS97" s="102">
        <v>50</v>
      </c>
      <c r="HLT97" s="102">
        <v>50</v>
      </c>
      <c r="HLU97" s="102">
        <v>50</v>
      </c>
      <c r="HLV97" s="102">
        <v>50</v>
      </c>
      <c r="HLW97" s="102">
        <v>50</v>
      </c>
      <c r="HLX97" s="102">
        <v>50</v>
      </c>
      <c r="HLY97" s="102">
        <v>50</v>
      </c>
      <c r="HLZ97" s="102">
        <v>50</v>
      </c>
      <c r="HMA97" s="102">
        <v>50</v>
      </c>
      <c r="HMB97" s="102">
        <v>50</v>
      </c>
      <c r="HMC97" s="102">
        <v>50</v>
      </c>
      <c r="HMD97" s="102">
        <v>50</v>
      </c>
      <c r="HME97" s="102">
        <v>50</v>
      </c>
      <c r="HMF97" s="102">
        <v>50</v>
      </c>
      <c r="HMG97" s="102">
        <v>50</v>
      </c>
      <c r="HMH97" s="102">
        <v>50</v>
      </c>
      <c r="HMI97" s="102">
        <v>50</v>
      </c>
      <c r="HMJ97" s="102">
        <v>50</v>
      </c>
      <c r="HMK97" s="102">
        <v>50</v>
      </c>
      <c r="HML97" s="102">
        <v>50</v>
      </c>
      <c r="HMM97" s="102">
        <v>50</v>
      </c>
      <c r="HMN97" s="102">
        <v>50</v>
      </c>
      <c r="HMO97" s="102">
        <v>50</v>
      </c>
      <c r="HMP97" s="102">
        <v>50</v>
      </c>
      <c r="HMQ97" s="102">
        <v>50</v>
      </c>
      <c r="HMR97" s="102">
        <v>50</v>
      </c>
      <c r="HMS97" s="102">
        <v>50</v>
      </c>
      <c r="HMT97" s="102">
        <v>50</v>
      </c>
      <c r="HMU97" s="102">
        <v>50</v>
      </c>
      <c r="HMV97" s="102">
        <v>50</v>
      </c>
      <c r="HMW97" s="102">
        <v>50</v>
      </c>
      <c r="HMX97" s="102">
        <v>50</v>
      </c>
      <c r="HMY97" s="102">
        <v>50</v>
      </c>
      <c r="HMZ97" s="102">
        <v>50</v>
      </c>
      <c r="HNA97" s="102">
        <v>50</v>
      </c>
      <c r="HNB97" s="102">
        <v>50</v>
      </c>
      <c r="HNC97" s="102">
        <v>50</v>
      </c>
      <c r="HND97" s="102">
        <v>50</v>
      </c>
      <c r="HNE97" s="102">
        <v>50</v>
      </c>
      <c r="HNF97" s="102">
        <v>50</v>
      </c>
      <c r="HNG97" s="102">
        <v>50</v>
      </c>
      <c r="HNH97" s="102">
        <v>50</v>
      </c>
      <c r="HNI97" s="102">
        <v>50</v>
      </c>
      <c r="HNJ97" s="102">
        <v>50</v>
      </c>
      <c r="HNK97" s="102">
        <v>50</v>
      </c>
      <c r="HNL97" s="102">
        <v>50</v>
      </c>
      <c r="HNM97" s="102">
        <v>50</v>
      </c>
      <c r="HNN97" s="102">
        <v>50</v>
      </c>
      <c r="HNO97" s="102">
        <v>50</v>
      </c>
      <c r="HNP97" s="102">
        <v>50</v>
      </c>
      <c r="HNQ97" s="102">
        <v>50</v>
      </c>
      <c r="HNR97" s="102">
        <v>50</v>
      </c>
      <c r="HNS97" s="102">
        <v>50</v>
      </c>
      <c r="HNT97" s="102">
        <v>50</v>
      </c>
      <c r="HNU97" s="102">
        <v>50</v>
      </c>
      <c r="HNV97" s="102">
        <v>50</v>
      </c>
      <c r="HNW97" s="102">
        <v>50</v>
      </c>
      <c r="HNX97" s="102">
        <v>50</v>
      </c>
      <c r="HNY97" s="102">
        <v>50</v>
      </c>
      <c r="HNZ97" s="102">
        <v>50</v>
      </c>
      <c r="HOA97" s="102">
        <v>50</v>
      </c>
      <c r="HOB97" s="102">
        <v>50</v>
      </c>
      <c r="HOC97" s="102">
        <v>50</v>
      </c>
      <c r="HOD97" s="102">
        <v>50</v>
      </c>
      <c r="HOE97" s="102">
        <v>50</v>
      </c>
      <c r="HOF97" s="102">
        <v>50</v>
      </c>
      <c r="HOG97" s="102">
        <v>50</v>
      </c>
      <c r="HOH97" s="102">
        <v>50</v>
      </c>
      <c r="HOI97" s="102">
        <v>50</v>
      </c>
      <c r="HOJ97" s="102">
        <v>50</v>
      </c>
      <c r="HOK97" s="102">
        <v>50</v>
      </c>
      <c r="HOL97" s="102">
        <v>50</v>
      </c>
      <c r="HOM97" s="102">
        <v>50</v>
      </c>
      <c r="HON97" s="102">
        <v>50</v>
      </c>
      <c r="HOO97" s="102">
        <v>50</v>
      </c>
      <c r="HOP97" s="102">
        <v>50</v>
      </c>
      <c r="HOQ97" s="102">
        <v>50</v>
      </c>
      <c r="HOR97" s="102">
        <v>50</v>
      </c>
      <c r="HOS97" s="102">
        <v>50</v>
      </c>
      <c r="HOT97" s="102">
        <v>50</v>
      </c>
      <c r="HOU97" s="102">
        <v>50</v>
      </c>
      <c r="HOV97" s="102">
        <v>50</v>
      </c>
      <c r="HOW97" s="102">
        <v>50</v>
      </c>
      <c r="HOX97" s="102">
        <v>50</v>
      </c>
      <c r="HOY97" s="102">
        <v>50</v>
      </c>
      <c r="HOZ97" s="102">
        <v>50</v>
      </c>
      <c r="HPA97" s="102">
        <v>50</v>
      </c>
      <c r="HPB97" s="102">
        <v>50</v>
      </c>
      <c r="HPC97" s="102">
        <v>50</v>
      </c>
      <c r="HPD97" s="102">
        <v>50</v>
      </c>
      <c r="HPE97" s="102">
        <v>50</v>
      </c>
      <c r="HPF97" s="102">
        <v>50</v>
      </c>
      <c r="HPG97" s="102">
        <v>50</v>
      </c>
      <c r="HPH97" s="102">
        <v>50</v>
      </c>
      <c r="HPI97" s="102">
        <v>50</v>
      </c>
      <c r="HPJ97" s="102">
        <v>50</v>
      </c>
      <c r="HPK97" s="102">
        <v>50</v>
      </c>
      <c r="HPL97" s="102">
        <v>50</v>
      </c>
      <c r="HPM97" s="102">
        <v>50</v>
      </c>
      <c r="HPN97" s="102">
        <v>50</v>
      </c>
      <c r="HPO97" s="102">
        <v>50</v>
      </c>
      <c r="HPP97" s="102">
        <v>50</v>
      </c>
      <c r="HPQ97" s="102">
        <v>50</v>
      </c>
      <c r="HPR97" s="102">
        <v>50</v>
      </c>
      <c r="HPS97" s="102">
        <v>50</v>
      </c>
      <c r="HPT97" s="102">
        <v>50</v>
      </c>
      <c r="HPU97" s="102">
        <v>50</v>
      </c>
      <c r="HPV97" s="102">
        <v>50</v>
      </c>
      <c r="HPW97" s="102">
        <v>50</v>
      </c>
      <c r="HPX97" s="102">
        <v>50</v>
      </c>
      <c r="HPY97" s="102">
        <v>50</v>
      </c>
      <c r="HPZ97" s="102">
        <v>50</v>
      </c>
      <c r="HQA97" s="102">
        <v>50</v>
      </c>
      <c r="HQB97" s="102">
        <v>50</v>
      </c>
      <c r="HQC97" s="102">
        <v>50</v>
      </c>
      <c r="HQD97" s="102">
        <v>50</v>
      </c>
      <c r="HQE97" s="102">
        <v>50</v>
      </c>
      <c r="HQF97" s="102">
        <v>50</v>
      </c>
      <c r="HQG97" s="102">
        <v>50</v>
      </c>
      <c r="HQH97" s="102">
        <v>50</v>
      </c>
      <c r="HQI97" s="102">
        <v>50</v>
      </c>
      <c r="HQJ97" s="102">
        <v>50</v>
      </c>
      <c r="HQK97" s="102">
        <v>50</v>
      </c>
      <c r="HQL97" s="102">
        <v>50</v>
      </c>
      <c r="HQM97" s="102">
        <v>50</v>
      </c>
      <c r="HQN97" s="102">
        <v>50</v>
      </c>
      <c r="HQO97" s="102">
        <v>50</v>
      </c>
      <c r="HQP97" s="102">
        <v>50</v>
      </c>
      <c r="HQQ97" s="102">
        <v>50</v>
      </c>
      <c r="HQR97" s="102">
        <v>50</v>
      </c>
      <c r="HQS97" s="102">
        <v>50</v>
      </c>
      <c r="HQT97" s="102">
        <v>50</v>
      </c>
      <c r="HQU97" s="102">
        <v>50</v>
      </c>
      <c r="HQV97" s="102">
        <v>50</v>
      </c>
      <c r="HQW97" s="102">
        <v>50</v>
      </c>
      <c r="HQX97" s="102">
        <v>50</v>
      </c>
      <c r="HQY97" s="102">
        <v>50</v>
      </c>
      <c r="HQZ97" s="102">
        <v>50</v>
      </c>
      <c r="HRA97" s="102">
        <v>50</v>
      </c>
      <c r="HRB97" s="102">
        <v>50</v>
      </c>
      <c r="HRC97" s="102">
        <v>50</v>
      </c>
      <c r="HRD97" s="102">
        <v>50</v>
      </c>
      <c r="HRE97" s="102">
        <v>50</v>
      </c>
      <c r="HRF97" s="102">
        <v>50</v>
      </c>
      <c r="HRG97" s="102">
        <v>50</v>
      </c>
      <c r="HRH97" s="102">
        <v>50</v>
      </c>
      <c r="HRI97" s="102">
        <v>50</v>
      </c>
      <c r="HRJ97" s="102">
        <v>50</v>
      </c>
      <c r="HRK97" s="102">
        <v>50</v>
      </c>
      <c r="HRL97" s="102">
        <v>50</v>
      </c>
      <c r="HRM97" s="102">
        <v>50</v>
      </c>
      <c r="HRN97" s="102">
        <v>50</v>
      </c>
      <c r="HRO97" s="102">
        <v>50</v>
      </c>
      <c r="HRP97" s="102">
        <v>50</v>
      </c>
      <c r="HRQ97" s="102">
        <v>50</v>
      </c>
      <c r="HRR97" s="102">
        <v>50</v>
      </c>
      <c r="HRS97" s="102">
        <v>50</v>
      </c>
      <c r="HRT97" s="102">
        <v>50</v>
      </c>
      <c r="HRU97" s="102">
        <v>50</v>
      </c>
      <c r="HRV97" s="102">
        <v>50</v>
      </c>
      <c r="HRW97" s="102">
        <v>50</v>
      </c>
      <c r="HRX97" s="102">
        <v>50</v>
      </c>
      <c r="HRY97" s="102">
        <v>50</v>
      </c>
      <c r="HRZ97" s="102">
        <v>50</v>
      </c>
      <c r="HSA97" s="102">
        <v>50</v>
      </c>
      <c r="HSB97" s="102">
        <v>50</v>
      </c>
      <c r="HSC97" s="102">
        <v>50</v>
      </c>
      <c r="HSD97" s="102">
        <v>50</v>
      </c>
      <c r="HSE97" s="102">
        <v>50</v>
      </c>
      <c r="HSF97" s="102">
        <v>50</v>
      </c>
      <c r="HSG97" s="102">
        <v>50</v>
      </c>
      <c r="HSH97" s="102">
        <v>50</v>
      </c>
      <c r="HSI97" s="102">
        <v>50</v>
      </c>
      <c r="HSJ97" s="102">
        <v>50</v>
      </c>
      <c r="HSK97" s="102">
        <v>50</v>
      </c>
      <c r="HSL97" s="102">
        <v>50</v>
      </c>
      <c r="HSM97" s="102">
        <v>50</v>
      </c>
      <c r="HSN97" s="102">
        <v>50</v>
      </c>
      <c r="HSO97" s="102">
        <v>50</v>
      </c>
      <c r="HSP97" s="102">
        <v>50</v>
      </c>
      <c r="HSQ97" s="102">
        <v>50</v>
      </c>
      <c r="HSR97" s="102">
        <v>50</v>
      </c>
      <c r="HSS97" s="102">
        <v>50</v>
      </c>
      <c r="HST97" s="102">
        <v>50</v>
      </c>
      <c r="HSU97" s="102">
        <v>50</v>
      </c>
      <c r="HSV97" s="102">
        <v>50</v>
      </c>
      <c r="HSW97" s="102">
        <v>50</v>
      </c>
      <c r="HSX97" s="102">
        <v>50</v>
      </c>
      <c r="HSY97" s="102">
        <v>50</v>
      </c>
      <c r="HSZ97" s="102">
        <v>50</v>
      </c>
      <c r="HTA97" s="102">
        <v>50</v>
      </c>
      <c r="HTB97" s="102">
        <v>50</v>
      </c>
      <c r="HTC97" s="102">
        <v>50</v>
      </c>
      <c r="HTD97" s="102">
        <v>50</v>
      </c>
      <c r="HTE97" s="102">
        <v>50</v>
      </c>
      <c r="HTF97" s="102">
        <v>50</v>
      </c>
      <c r="HTG97" s="102">
        <v>50</v>
      </c>
      <c r="HTH97" s="102">
        <v>50</v>
      </c>
      <c r="HTI97" s="102">
        <v>50</v>
      </c>
      <c r="HTJ97" s="102">
        <v>50</v>
      </c>
      <c r="HTK97" s="102">
        <v>50</v>
      </c>
      <c r="HTL97" s="102">
        <v>50</v>
      </c>
      <c r="HTM97" s="102">
        <v>50</v>
      </c>
      <c r="HTN97" s="102">
        <v>50</v>
      </c>
      <c r="HTO97" s="102">
        <v>50</v>
      </c>
      <c r="HTP97" s="102">
        <v>50</v>
      </c>
      <c r="HTQ97" s="102">
        <v>50</v>
      </c>
      <c r="HTR97" s="102">
        <v>50</v>
      </c>
      <c r="HTS97" s="102">
        <v>50</v>
      </c>
      <c r="HTT97" s="102">
        <v>50</v>
      </c>
      <c r="HTU97" s="102">
        <v>50</v>
      </c>
      <c r="HTV97" s="102">
        <v>50</v>
      </c>
      <c r="HTW97" s="102">
        <v>50</v>
      </c>
      <c r="HTX97" s="102">
        <v>50</v>
      </c>
      <c r="HTY97" s="102">
        <v>50</v>
      </c>
      <c r="HTZ97" s="102">
        <v>50</v>
      </c>
      <c r="HUA97" s="102">
        <v>50</v>
      </c>
      <c r="HUB97" s="102">
        <v>50</v>
      </c>
      <c r="HUC97" s="102">
        <v>50</v>
      </c>
      <c r="HUD97" s="102">
        <v>50</v>
      </c>
      <c r="HUE97" s="102">
        <v>50</v>
      </c>
      <c r="HUF97" s="102">
        <v>50</v>
      </c>
      <c r="HUG97" s="102">
        <v>50</v>
      </c>
      <c r="HUH97" s="102">
        <v>50</v>
      </c>
      <c r="HUI97" s="102">
        <v>50</v>
      </c>
      <c r="HUJ97" s="102">
        <v>50</v>
      </c>
      <c r="HUK97" s="102">
        <v>50</v>
      </c>
      <c r="HUL97" s="102">
        <v>50</v>
      </c>
      <c r="HUM97" s="102">
        <v>50</v>
      </c>
      <c r="HUN97" s="102">
        <v>50</v>
      </c>
      <c r="HUO97" s="102">
        <v>50</v>
      </c>
      <c r="HUP97" s="102">
        <v>50</v>
      </c>
      <c r="HUQ97" s="102">
        <v>50</v>
      </c>
      <c r="HUR97" s="102">
        <v>50</v>
      </c>
      <c r="HUS97" s="102">
        <v>50</v>
      </c>
      <c r="HUT97" s="102">
        <v>50</v>
      </c>
      <c r="HUU97" s="102">
        <v>50</v>
      </c>
      <c r="HUV97" s="102">
        <v>50</v>
      </c>
      <c r="HUW97" s="102">
        <v>50</v>
      </c>
      <c r="HUX97" s="102">
        <v>50</v>
      </c>
      <c r="HUY97" s="102">
        <v>50</v>
      </c>
      <c r="HUZ97" s="102">
        <v>50</v>
      </c>
      <c r="HVA97" s="102">
        <v>50</v>
      </c>
      <c r="HVB97" s="102">
        <v>50</v>
      </c>
      <c r="HVC97" s="102">
        <v>50</v>
      </c>
      <c r="HVD97" s="102">
        <v>50</v>
      </c>
      <c r="HVE97" s="102">
        <v>50</v>
      </c>
      <c r="HVF97" s="102">
        <v>50</v>
      </c>
      <c r="HVG97" s="102">
        <v>50</v>
      </c>
      <c r="HVH97" s="102">
        <v>50</v>
      </c>
      <c r="HVI97" s="102">
        <v>50</v>
      </c>
      <c r="HVJ97" s="102">
        <v>50</v>
      </c>
      <c r="HVK97" s="102">
        <v>50</v>
      </c>
      <c r="HVL97" s="102">
        <v>50</v>
      </c>
      <c r="HVM97" s="102">
        <v>50</v>
      </c>
      <c r="HVN97" s="102">
        <v>50</v>
      </c>
      <c r="HVO97" s="102">
        <v>50</v>
      </c>
      <c r="HVP97" s="102">
        <v>50</v>
      </c>
      <c r="HVQ97" s="102">
        <v>50</v>
      </c>
      <c r="HVR97" s="102">
        <v>50</v>
      </c>
      <c r="HVS97" s="102">
        <v>50</v>
      </c>
      <c r="HVT97" s="102">
        <v>50</v>
      </c>
      <c r="HVU97" s="102">
        <v>50</v>
      </c>
      <c r="HVV97" s="102">
        <v>50</v>
      </c>
      <c r="HVW97" s="102">
        <v>50</v>
      </c>
      <c r="HVX97" s="102">
        <v>50</v>
      </c>
      <c r="HVY97" s="102">
        <v>50</v>
      </c>
      <c r="HVZ97" s="102">
        <v>50</v>
      </c>
      <c r="HWA97" s="102">
        <v>50</v>
      </c>
      <c r="HWB97" s="102">
        <v>50</v>
      </c>
      <c r="HWC97" s="102">
        <v>50</v>
      </c>
      <c r="HWD97" s="102">
        <v>50</v>
      </c>
      <c r="HWE97" s="102">
        <v>50</v>
      </c>
      <c r="HWF97" s="102">
        <v>50</v>
      </c>
      <c r="HWG97" s="102">
        <v>50</v>
      </c>
      <c r="HWH97" s="102">
        <v>50</v>
      </c>
      <c r="HWI97" s="102">
        <v>50</v>
      </c>
      <c r="HWJ97" s="102">
        <v>50</v>
      </c>
      <c r="HWK97" s="102">
        <v>50</v>
      </c>
      <c r="HWL97" s="102">
        <v>50</v>
      </c>
      <c r="HWM97" s="102">
        <v>50</v>
      </c>
      <c r="HWN97" s="102">
        <v>50</v>
      </c>
      <c r="HWO97" s="102">
        <v>50</v>
      </c>
      <c r="HWP97" s="102">
        <v>50</v>
      </c>
      <c r="HWQ97" s="102">
        <v>50</v>
      </c>
      <c r="HWR97" s="102">
        <v>50</v>
      </c>
      <c r="HWS97" s="102">
        <v>50</v>
      </c>
      <c r="HWT97" s="102">
        <v>50</v>
      </c>
      <c r="HWU97" s="102">
        <v>50</v>
      </c>
      <c r="HWV97" s="102">
        <v>50</v>
      </c>
      <c r="HWW97" s="102">
        <v>50</v>
      </c>
      <c r="HWX97" s="102">
        <v>50</v>
      </c>
      <c r="HWY97" s="102">
        <v>50</v>
      </c>
      <c r="HWZ97" s="102">
        <v>50</v>
      </c>
      <c r="HXA97" s="102">
        <v>50</v>
      </c>
      <c r="HXB97" s="102">
        <v>50</v>
      </c>
      <c r="HXC97" s="102">
        <v>50</v>
      </c>
      <c r="HXD97" s="102">
        <v>50</v>
      </c>
      <c r="HXE97" s="102">
        <v>50</v>
      </c>
      <c r="HXF97" s="102">
        <v>50</v>
      </c>
      <c r="HXG97" s="102">
        <v>50</v>
      </c>
      <c r="HXH97" s="102">
        <v>50</v>
      </c>
      <c r="HXI97" s="102">
        <v>50</v>
      </c>
      <c r="HXJ97" s="102">
        <v>50</v>
      </c>
      <c r="HXK97" s="102">
        <v>50</v>
      </c>
      <c r="HXL97" s="102">
        <v>50</v>
      </c>
      <c r="HXM97" s="102">
        <v>50</v>
      </c>
      <c r="HXN97" s="102">
        <v>50</v>
      </c>
      <c r="HXO97" s="102">
        <v>50</v>
      </c>
      <c r="HXP97" s="102">
        <v>50</v>
      </c>
      <c r="HXQ97" s="102">
        <v>50</v>
      </c>
      <c r="HXR97" s="102">
        <v>50</v>
      </c>
      <c r="HXS97" s="102">
        <v>50</v>
      </c>
      <c r="HXT97" s="102">
        <v>50</v>
      </c>
      <c r="HXU97" s="102">
        <v>50</v>
      </c>
      <c r="HXV97" s="102">
        <v>50</v>
      </c>
      <c r="HXW97" s="102">
        <v>50</v>
      </c>
      <c r="HXX97" s="102">
        <v>50</v>
      </c>
      <c r="HXY97" s="102">
        <v>50</v>
      </c>
      <c r="HXZ97" s="102">
        <v>50</v>
      </c>
      <c r="HYA97" s="102">
        <v>50</v>
      </c>
      <c r="HYB97" s="102">
        <v>50</v>
      </c>
      <c r="HYC97" s="102">
        <v>50</v>
      </c>
      <c r="HYD97" s="102">
        <v>50</v>
      </c>
      <c r="HYE97" s="102">
        <v>50</v>
      </c>
      <c r="HYF97" s="102">
        <v>50</v>
      </c>
      <c r="HYG97" s="102">
        <v>50</v>
      </c>
      <c r="HYH97" s="102">
        <v>50</v>
      </c>
      <c r="HYI97" s="102">
        <v>50</v>
      </c>
      <c r="HYJ97" s="102">
        <v>50</v>
      </c>
      <c r="HYK97" s="102">
        <v>50</v>
      </c>
      <c r="HYL97" s="102">
        <v>50</v>
      </c>
      <c r="HYM97" s="102">
        <v>50</v>
      </c>
      <c r="HYN97" s="102">
        <v>50</v>
      </c>
      <c r="HYO97" s="102">
        <v>50</v>
      </c>
      <c r="HYP97" s="102">
        <v>50</v>
      </c>
      <c r="HYQ97" s="102">
        <v>50</v>
      </c>
      <c r="HYR97" s="102">
        <v>50</v>
      </c>
      <c r="HYS97" s="102">
        <v>50</v>
      </c>
      <c r="HYT97" s="102">
        <v>50</v>
      </c>
      <c r="HYU97" s="102">
        <v>50</v>
      </c>
      <c r="HYV97" s="102">
        <v>50</v>
      </c>
      <c r="HYW97" s="102">
        <v>50</v>
      </c>
      <c r="HYX97" s="102">
        <v>50</v>
      </c>
      <c r="HYY97" s="102">
        <v>50</v>
      </c>
      <c r="HYZ97" s="102">
        <v>50</v>
      </c>
      <c r="HZA97" s="102">
        <v>50</v>
      </c>
      <c r="HZB97" s="102">
        <v>50</v>
      </c>
      <c r="HZC97" s="102">
        <v>50</v>
      </c>
      <c r="HZD97" s="102">
        <v>50</v>
      </c>
      <c r="HZE97" s="102">
        <v>50</v>
      </c>
      <c r="HZF97" s="102">
        <v>50</v>
      </c>
      <c r="HZG97" s="102">
        <v>50</v>
      </c>
      <c r="HZH97" s="102">
        <v>50</v>
      </c>
      <c r="HZI97" s="102">
        <v>50</v>
      </c>
      <c r="HZJ97" s="102">
        <v>50</v>
      </c>
      <c r="HZK97" s="102">
        <v>50</v>
      </c>
      <c r="HZL97" s="102">
        <v>50</v>
      </c>
      <c r="HZM97" s="102">
        <v>50</v>
      </c>
      <c r="HZN97" s="102">
        <v>50</v>
      </c>
      <c r="HZO97" s="102">
        <v>50</v>
      </c>
      <c r="HZP97" s="102">
        <v>50</v>
      </c>
      <c r="HZQ97" s="102">
        <v>50</v>
      </c>
      <c r="HZR97" s="102">
        <v>50</v>
      </c>
      <c r="HZS97" s="102">
        <v>50</v>
      </c>
      <c r="HZT97" s="102">
        <v>50</v>
      </c>
      <c r="HZU97" s="102">
        <v>50</v>
      </c>
      <c r="HZV97" s="102">
        <v>50</v>
      </c>
      <c r="HZW97" s="102">
        <v>50</v>
      </c>
      <c r="HZX97" s="102">
        <v>50</v>
      </c>
      <c r="HZY97" s="102">
        <v>50</v>
      </c>
      <c r="HZZ97" s="102">
        <v>50</v>
      </c>
      <c r="IAA97" s="102">
        <v>50</v>
      </c>
      <c r="IAB97" s="102">
        <v>50</v>
      </c>
      <c r="IAC97" s="102">
        <v>50</v>
      </c>
      <c r="IAD97" s="102">
        <v>50</v>
      </c>
      <c r="IAE97" s="102">
        <v>50</v>
      </c>
      <c r="IAF97" s="102">
        <v>50</v>
      </c>
      <c r="IAG97" s="102">
        <v>50</v>
      </c>
      <c r="IAH97" s="102">
        <v>50</v>
      </c>
      <c r="IAI97" s="102">
        <v>50</v>
      </c>
      <c r="IAJ97" s="102">
        <v>50</v>
      </c>
      <c r="IAK97" s="102">
        <v>50</v>
      </c>
      <c r="IAL97" s="102">
        <v>50</v>
      </c>
      <c r="IAM97" s="102">
        <v>50</v>
      </c>
      <c r="IAN97" s="102">
        <v>50</v>
      </c>
      <c r="IAO97" s="102">
        <v>50</v>
      </c>
      <c r="IAP97" s="102">
        <v>50</v>
      </c>
      <c r="IAQ97" s="102">
        <v>50</v>
      </c>
      <c r="IAR97" s="102">
        <v>50</v>
      </c>
      <c r="IAS97" s="102">
        <v>50</v>
      </c>
      <c r="IAT97" s="102">
        <v>50</v>
      </c>
      <c r="IAU97" s="102">
        <v>50</v>
      </c>
      <c r="IAV97" s="102">
        <v>50</v>
      </c>
      <c r="IAW97" s="102">
        <v>50</v>
      </c>
      <c r="IAX97" s="102">
        <v>50</v>
      </c>
      <c r="IAY97" s="102">
        <v>50</v>
      </c>
      <c r="IAZ97" s="102">
        <v>50</v>
      </c>
      <c r="IBA97" s="102">
        <v>50</v>
      </c>
      <c r="IBB97" s="102">
        <v>50</v>
      </c>
      <c r="IBC97" s="102">
        <v>50</v>
      </c>
      <c r="IBD97" s="102">
        <v>50</v>
      </c>
      <c r="IBE97" s="102">
        <v>50</v>
      </c>
      <c r="IBF97" s="102">
        <v>50</v>
      </c>
      <c r="IBG97" s="102">
        <v>50</v>
      </c>
      <c r="IBH97" s="102">
        <v>50</v>
      </c>
      <c r="IBI97" s="102">
        <v>50</v>
      </c>
      <c r="IBJ97" s="102">
        <v>50</v>
      </c>
      <c r="IBK97" s="102">
        <v>50</v>
      </c>
      <c r="IBL97" s="102">
        <v>50</v>
      </c>
      <c r="IBM97" s="102">
        <v>50</v>
      </c>
      <c r="IBN97" s="102">
        <v>50</v>
      </c>
      <c r="IBO97" s="102">
        <v>50</v>
      </c>
      <c r="IBP97" s="102">
        <v>50</v>
      </c>
      <c r="IBQ97" s="102">
        <v>50</v>
      </c>
      <c r="IBR97" s="102">
        <v>50</v>
      </c>
      <c r="IBS97" s="102">
        <v>50</v>
      </c>
      <c r="IBT97" s="102">
        <v>50</v>
      </c>
      <c r="IBU97" s="102">
        <v>50</v>
      </c>
      <c r="IBV97" s="102">
        <v>50</v>
      </c>
      <c r="IBW97" s="102">
        <v>50</v>
      </c>
      <c r="IBX97" s="102">
        <v>50</v>
      </c>
      <c r="IBY97" s="102">
        <v>50</v>
      </c>
      <c r="IBZ97" s="102">
        <v>50</v>
      </c>
      <c r="ICA97" s="102">
        <v>50</v>
      </c>
      <c r="ICB97" s="102">
        <v>50</v>
      </c>
      <c r="ICC97" s="102">
        <v>50</v>
      </c>
      <c r="ICD97" s="102">
        <v>50</v>
      </c>
      <c r="ICE97" s="102">
        <v>50</v>
      </c>
      <c r="ICF97" s="102">
        <v>50</v>
      </c>
      <c r="ICG97" s="102">
        <v>50</v>
      </c>
      <c r="ICH97" s="102">
        <v>50</v>
      </c>
      <c r="ICI97" s="102">
        <v>50</v>
      </c>
      <c r="ICJ97" s="102">
        <v>50</v>
      </c>
      <c r="ICK97" s="102">
        <v>50</v>
      </c>
      <c r="ICL97" s="102">
        <v>50</v>
      </c>
      <c r="ICM97" s="102">
        <v>50</v>
      </c>
      <c r="ICN97" s="102">
        <v>50</v>
      </c>
      <c r="ICO97" s="102">
        <v>50</v>
      </c>
      <c r="ICP97" s="102">
        <v>50</v>
      </c>
      <c r="ICQ97" s="102">
        <v>50</v>
      </c>
      <c r="ICR97" s="102">
        <v>50</v>
      </c>
      <c r="ICS97" s="102">
        <v>50</v>
      </c>
      <c r="ICT97" s="102">
        <v>50</v>
      </c>
      <c r="ICU97" s="102">
        <v>50</v>
      </c>
      <c r="ICV97" s="102">
        <v>50</v>
      </c>
      <c r="ICW97" s="102">
        <v>50</v>
      </c>
      <c r="ICX97" s="102">
        <v>50</v>
      </c>
      <c r="ICY97" s="102">
        <v>50</v>
      </c>
      <c r="ICZ97" s="102">
        <v>50</v>
      </c>
      <c r="IDA97" s="102">
        <v>50</v>
      </c>
      <c r="IDB97" s="102">
        <v>50</v>
      </c>
      <c r="IDC97" s="102">
        <v>50</v>
      </c>
      <c r="IDD97" s="102">
        <v>50</v>
      </c>
      <c r="IDE97" s="102">
        <v>50</v>
      </c>
      <c r="IDF97" s="102">
        <v>50</v>
      </c>
      <c r="IDG97" s="102">
        <v>50</v>
      </c>
      <c r="IDH97" s="102">
        <v>50</v>
      </c>
      <c r="IDI97" s="102">
        <v>50</v>
      </c>
      <c r="IDJ97" s="102">
        <v>50</v>
      </c>
      <c r="IDK97" s="102">
        <v>50</v>
      </c>
      <c r="IDL97" s="102">
        <v>50</v>
      </c>
      <c r="IDM97" s="102">
        <v>50</v>
      </c>
      <c r="IDN97" s="102">
        <v>50</v>
      </c>
      <c r="IDO97" s="102">
        <v>50</v>
      </c>
      <c r="IDP97" s="102">
        <v>50</v>
      </c>
      <c r="IDQ97" s="102">
        <v>50</v>
      </c>
      <c r="IDR97" s="102">
        <v>50</v>
      </c>
      <c r="IDS97" s="102">
        <v>50</v>
      </c>
      <c r="IDT97" s="102">
        <v>50</v>
      </c>
      <c r="IDU97" s="102">
        <v>50</v>
      </c>
      <c r="IDV97" s="102">
        <v>50</v>
      </c>
      <c r="IDW97" s="102">
        <v>50</v>
      </c>
      <c r="IDX97" s="102">
        <v>50</v>
      </c>
      <c r="IDY97" s="102">
        <v>50</v>
      </c>
      <c r="IDZ97" s="102">
        <v>50</v>
      </c>
      <c r="IEA97" s="102">
        <v>50</v>
      </c>
      <c r="IEB97" s="102">
        <v>50</v>
      </c>
      <c r="IEC97" s="102">
        <v>50</v>
      </c>
      <c r="IED97" s="102">
        <v>50</v>
      </c>
      <c r="IEE97" s="102">
        <v>50</v>
      </c>
      <c r="IEF97" s="102">
        <v>50</v>
      </c>
      <c r="IEG97" s="102">
        <v>50</v>
      </c>
      <c r="IEH97" s="102">
        <v>50</v>
      </c>
      <c r="IEI97" s="102">
        <v>50</v>
      </c>
      <c r="IEJ97" s="102">
        <v>50</v>
      </c>
      <c r="IEK97" s="102">
        <v>50</v>
      </c>
      <c r="IEL97" s="102">
        <v>50</v>
      </c>
      <c r="IEM97" s="102">
        <v>50</v>
      </c>
      <c r="IEN97" s="102">
        <v>50</v>
      </c>
      <c r="IEO97" s="102">
        <v>50</v>
      </c>
      <c r="IEP97" s="102">
        <v>50</v>
      </c>
      <c r="IEQ97" s="102">
        <v>50</v>
      </c>
      <c r="IER97" s="102">
        <v>50</v>
      </c>
      <c r="IES97" s="102">
        <v>50</v>
      </c>
      <c r="IET97" s="102">
        <v>50</v>
      </c>
      <c r="IEU97" s="102">
        <v>50</v>
      </c>
      <c r="IEV97" s="102">
        <v>50</v>
      </c>
      <c r="IEW97" s="102">
        <v>50</v>
      </c>
      <c r="IEX97" s="102">
        <v>50</v>
      </c>
      <c r="IEY97" s="102">
        <v>50</v>
      </c>
      <c r="IEZ97" s="102">
        <v>50</v>
      </c>
      <c r="IFA97" s="102">
        <v>50</v>
      </c>
      <c r="IFB97" s="102">
        <v>50</v>
      </c>
      <c r="IFC97" s="102">
        <v>50</v>
      </c>
      <c r="IFD97" s="102">
        <v>50</v>
      </c>
      <c r="IFE97" s="102">
        <v>50</v>
      </c>
      <c r="IFF97" s="102">
        <v>50</v>
      </c>
      <c r="IFG97" s="102">
        <v>50</v>
      </c>
      <c r="IFH97" s="102">
        <v>50</v>
      </c>
      <c r="IFI97" s="102">
        <v>50</v>
      </c>
      <c r="IFJ97" s="102">
        <v>50</v>
      </c>
      <c r="IFK97" s="102">
        <v>50</v>
      </c>
      <c r="IFL97" s="102">
        <v>50</v>
      </c>
      <c r="IFM97" s="102">
        <v>50</v>
      </c>
      <c r="IFN97" s="102">
        <v>50</v>
      </c>
      <c r="IFO97" s="102">
        <v>50</v>
      </c>
      <c r="IFP97" s="102">
        <v>50</v>
      </c>
      <c r="IFQ97" s="102">
        <v>50</v>
      </c>
      <c r="IFR97" s="102">
        <v>50</v>
      </c>
      <c r="IFS97" s="102">
        <v>50</v>
      </c>
      <c r="IFT97" s="102">
        <v>50</v>
      </c>
      <c r="IFU97" s="102">
        <v>50</v>
      </c>
      <c r="IFV97" s="102">
        <v>50</v>
      </c>
      <c r="IFW97" s="102">
        <v>50</v>
      </c>
      <c r="IFX97" s="102">
        <v>50</v>
      </c>
      <c r="IFY97" s="102">
        <v>50</v>
      </c>
      <c r="IFZ97" s="102">
        <v>50</v>
      </c>
      <c r="IGA97" s="102">
        <v>50</v>
      </c>
      <c r="IGB97" s="102">
        <v>50</v>
      </c>
      <c r="IGC97" s="102">
        <v>50</v>
      </c>
      <c r="IGD97" s="102">
        <v>50</v>
      </c>
      <c r="IGE97" s="102">
        <v>50</v>
      </c>
      <c r="IGF97" s="102">
        <v>50</v>
      </c>
      <c r="IGG97" s="102">
        <v>50</v>
      </c>
      <c r="IGH97" s="102">
        <v>50</v>
      </c>
      <c r="IGI97" s="102">
        <v>50</v>
      </c>
      <c r="IGJ97" s="102">
        <v>50</v>
      </c>
      <c r="IGK97" s="102">
        <v>50</v>
      </c>
      <c r="IGL97" s="102">
        <v>50</v>
      </c>
      <c r="IGM97" s="102">
        <v>50</v>
      </c>
      <c r="IGN97" s="102">
        <v>50</v>
      </c>
      <c r="IGO97" s="102">
        <v>50</v>
      </c>
      <c r="IGP97" s="102">
        <v>50</v>
      </c>
      <c r="IGQ97" s="102">
        <v>50</v>
      </c>
      <c r="IGR97" s="102">
        <v>50</v>
      </c>
      <c r="IGS97" s="102">
        <v>50</v>
      </c>
      <c r="IGT97" s="102">
        <v>50</v>
      </c>
      <c r="IGU97" s="102">
        <v>50</v>
      </c>
      <c r="IGV97" s="102">
        <v>50</v>
      </c>
      <c r="IGW97" s="102">
        <v>50</v>
      </c>
      <c r="IGX97" s="102">
        <v>50</v>
      </c>
      <c r="IGY97" s="102">
        <v>50</v>
      </c>
      <c r="IGZ97" s="102">
        <v>50</v>
      </c>
      <c r="IHA97" s="102">
        <v>50</v>
      </c>
      <c r="IHB97" s="102">
        <v>50</v>
      </c>
      <c r="IHC97" s="102">
        <v>50</v>
      </c>
      <c r="IHD97" s="102">
        <v>50</v>
      </c>
      <c r="IHE97" s="102">
        <v>50</v>
      </c>
      <c r="IHF97" s="102">
        <v>50</v>
      </c>
      <c r="IHG97" s="102">
        <v>50</v>
      </c>
      <c r="IHH97" s="102">
        <v>50</v>
      </c>
      <c r="IHI97" s="102">
        <v>50</v>
      </c>
      <c r="IHJ97" s="102">
        <v>50</v>
      </c>
      <c r="IHK97" s="102">
        <v>50</v>
      </c>
      <c r="IHL97" s="102">
        <v>50</v>
      </c>
      <c r="IHM97" s="102">
        <v>50</v>
      </c>
      <c r="IHN97" s="102">
        <v>50</v>
      </c>
      <c r="IHO97" s="102">
        <v>50</v>
      </c>
      <c r="IHP97" s="102">
        <v>50</v>
      </c>
      <c r="IHQ97" s="102">
        <v>50</v>
      </c>
      <c r="IHR97" s="102">
        <v>50</v>
      </c>
      <c r="IHS97" s="102">
        <v>50</v>
      </c>
      <c r="IHT97" s="102">
        <v>50</v>
      </c>
      <c r="IHU97" s="102">
        <v>50</v>
      </c>
      <c r="IHV97" s="102">
        <v>50</v>
      </c>
      <c r="IHW97" s="102">
        <v>50</v>
      </c>
      <c r="IHX97" s="102">
        <v>50</v>
      </c>
      <c r="IHY97" s="102">
        <v>50</v>
      </c>
      <c r="IHZ97" s="102">
        <v>50</v>
      </c>
      <c r="IIA97" s="102">
        <v>50</v>
      </c>
      <c r="IIB97" s="102">
        <v>50</v>
      </c>
      <c r="IIC97" s="102">
        <v>50</v>
      </c>
      <c r="IID97" s="102">
        <v>50</v>
      </c>
      <c r="IIE97" s="102">
        <v>50</v>
      </c>
      <c r="IIF97" s="102">
        <v>50</v>
      </c>
      <c r="IIG97" s="102">
        <v>50</v>
      </c>
      <c r="IIH97" s="102">
        <v>50</v>
      </c>
      <c r="III97" s="102">
        <v>50</v>
      </c>
      <c r="IIJ97" s="102">
        <v>50</v>
      </c>
      <c r="IIK97" s="102">
        <v>50</v>
      </c>
      <c r="IIL97" s="102">
        <v>50</v>
      </c>
      <c r="IIM97" s="102">
        <v>50</v>
      </c>
      <c r="IIN97" s="102">
        <v>50</v>
      </c>
      <c r="IIO97" s="102">
        <v>50</v>
      </c>
      <c r="IIP97" s="102">
        <v>50</v>
      </c>
      <c r="IIQ97" s="102">
        <v>50</v>
      </c>
      <c r="IIR97" s="102">
        <v>50</v>
      </c>
      <c r="IIS97" s="102">
        <v>50</v>
      </c>
      <c r="IIT97" s="102">
        <v>50</v>
      </c>
      <c r="IIU97" s="102">
        <v>50</v>
      </c>
      <c r="IIV97" s="102">
        <v>50</v>
      </c>
      <c r="IIW97" s="102">
        <v>50</v>
      </c>
      <c r="IIX97" s="102">
        <v>50</v>
      </c>
      <c r="IIY97" s="102">
        <v>50</v>
      </c>
      <c r="IIZ97" s="102">
        <v>50</v>
      </c>
      <c r="IJA97" s="102">
        <v>50</v>
      </c>
      <c r="IJB97" s="102">
        <v>50</v>
      </c>
      <c r="IJC97" s="102">
        <v>50</v>
      </c>
      <c r="IJD97" s="102">
        <v>50</v>
      </c>
      <c r="IJE97" s="102">
        <v>50</v>
      </c>
      <c r="IJF97" s="102">
        <v>50</v>
      </c>
      <c r="IJG97" s="102">
        <v>50</v>
      </c>
      <c r="IJH97" s="102">
        <v>50</v>
      </c>
      <c r="IJI97" s="102">
        <v>50</v>
      </c>
      <c r="IJJ97" s="102">
        <v>50</v>
      </c>
      <c r="IJK97" s="102">
        <v>50</v>
      </c>
      <c r="IJL97" s="102">
        <v>50</v>
      </c>
      <c r="IJM97" s="102">
        <v>50</v>
      </c>
      <c r="IJN97" s="102">
        <v>50</v>
      </c>
      <c r="IJO97" s="102">
        <v>50</v>
      </c>
      <c r="IJP97" s="102">
        <v>50</v>
      </c>
      <c r="IJQ97" s="102">
        <v>50</v>
      </c>
      <c r="IJR97" s="102">
        <v>50</v>
      </c>
      <c r="IJS97" s="102">
        <v>50</v>
      </c>
      <c r="IJT97" s="102">
        <v>50</v>
      </c>
      <c r="IJU97" s="102">
        <v>50</v>
      </c>
      <c r="IJV97" s="102">
        <v>50</v>
      </c>
      <c r="IJW97" s="102">
        <v>50</v>
      </c>
      <c r="IJX97" s="102">
        <v>50</v>
      </c>
      <c r="IJY97" s="102">
        <v>50</v>
      </c>
      <c r="IJZ97" s="102">
        <v>50</v>
      </c>
      <c r="IKA97" s="102">
        <v>50</v>
      </c>
      <c r="IKB97" s="102">
        <v>50</v>
      </c>
      <c r="IKC97" s="102">
        <v>50</v>
      </c>
      <c r="IKD97" s="102">
        <v>50</v>
      </c>
      <c r="IKE97" s="102">
        <v>50</v>
      </c>
      <c r="IKF97" s="102">
        <v>50</v>
      </c>
      <c r="IKG97" s="102">
        <v>50</v>
      </c>
      <c r="IKH97" s="102">
        <v>50</v>
      </c>
      <c r="IKI97" s="102">
        <v>50</v>
      </c>
      <c r="IKJ97" s="102">
        <v>50</v>
      </c>
      <c r="IKK97" s="102">
        <v>50</v>
      </c>
      <c r="IKL97" s="102">
        <v>50</v>
      </c>
      <c r="IKM97" s="102">
        <v>50</v>
      </c>
      <c r="IKN97" s="102">
        <v>50</v>
      </c>
      <c r="IKO97" s="102">
        <v>50</v>
      </c>
      <c r="IKP97" s="102">
        <v>50</v>
      </c>
      <c r="IKQ97" s="102">
        <v>50</v>
      </c>
      <c r="IKR97" s="102">
        <v>50</v>
      </c>
      <c r="IKS97" s="102">
        <v>50</v>
      </c>
      <c r="IKT97" s="102">
        <v>50</v>
      </c>
      <c r="IKU97" s="102">
        <v>50</v>
      </c>
      <c r="IKV97" s="102">
        <v>50</v>
      </c>
      <c r="IKW97" s="102">
        <v>50</v>
      </c>
      <c r="IKX97" s="102">
        <v>50</v>
      </c>
      <c r="IKY97" s="102">
        <v>50</v>
      </c>
      <c r="IKZ97" s="102">
        <v>50</v>
      </c>
      <c r="ILA97" s="102">
        <v>50</v>
      </c>
      <c r="ILB97" s="102">
        <v>50</v>
      </c>
      <c r="ILC97" s="102">
        <v>50</v>
      </c>
      <c r="ILD97" s="102">
        <v>50</v>
      </c>
      <c r="ILE97" s="102">
        <v>50</v>
      </c>
      <c r="ILF97" s="102">
        <v>50</v>
      </c>
      <c r="ILG97" s="102">
        <v>50</v>
      </c>
      <c r="ILH97" s="102">
        <v>50</v>
      </c>
      <c r="ILI97" s="102">
        <v>50</v>
      </c>
      <c r="ILJ97" s="102">
        <v>50</v>
      </c>
      <c r="ILK97" s="102">
        <v>50</v>
      </c>
      <c r="ILL97" s="102">
        <v>50</v>
      </c>
      <c r="ILM97" s="102">
        <v>50</v>
      </c>
      <c r="ILN97" s="102">
        <v>50</v>
      </c>
      <c r="ILO97" s="102">
        <v>50</v>
      </c>
      <c r="ILP97" s="102">
        <v>50</v>
      </c>
      <c r="ILQ97" s="102">
        <v>50</v>
      </c>
      <c r="ILR97" s="102">
        <v>50</v>
      </c>
      <c r="ILS97" s="102">
        <v>50</v>
      </c>
      <c r="ILT97" s="102">
        <v>50</v>
      </c>
      <c r="ILU97" s="102">
        <v>50</v>
      </c>
      <c r="ILV97" s="102">
        <v>50</v>
      </c>
      <c r="ILW97" s="102">
        <v>50</v>
      </c>
      <c r="ILX97" s="102">
        <v>50</v>
      </c>
      <c r="ILY97" s="102">
        <v>50</v>
      </c>
      <c r="ILZ97" s="102">
        <v>50</v>
      </c>
      <c r="IMA97" s="102">
        <v>50</v>
      </c>
      <c r="IMB97" s="102">
        <v>50</v>
      </c>
      <c r="IMC97" s="102">
        <v>50</v>
      </c>
      <c r="IMD97" s="102">
        <v>50</v>
      </c>
      <c r="IME97" s="102">
        <v>50</v>
      </c>
      <c r="IMF97" s="102">
        <v>50</v>
      </c>
      <c r="IMG97" s="102">
        <v>50</v>
      </c>
      <c r="IMH97" s="102">
        <v>50</v>
      </c>
      <c r="IMI97" s="102">
        <v>50</v>
      </c>
      <c r="IMJ97" s="102">
        <v>50</v>
      </c>
      <c r="IMK97" s="102">
        <v>50</v>
      </c>
      <c r="IML97" s="102">
        <v>50</v>
      </c>
      <c r="IMM97" s="102">
        <v>50</v>
      </c>
      <c r="IMN97" s="102">
        <v>50</v>
      </c>
      <c r="IMO97" s="102">
        <v>50</v>
      </c>
      <c r="IMP97" s="102">
        <v>50</v>
      </c>
      <c r="IMQ97" s="102">
        <v>50</v>
      </c>
      <c r="IMR97" s="102">
        <v>50</v>
      </c>
      <c r="IMS97" s="102">
        <v>50</v>
      </c>
      <c r="IMT97" s="102">
        <v>50</v>
      </c>
      <c r="IMU97" s="102">
        <v>50</v>
      </c>
      <c r="IMV97" s="102">
        <v>50</v>
      </c>
      <c r="IMW97" s="102">
        <v>50</v>
      </c>
      <c r="IMX97" s="102">
        <v>50</v>
      </c>
      <c r="IMY97" s="102">
        <v>50</v>
      </c>
      <c r="IMZ97" s="102">
        <v>50</v>
      </c>
      <c r="INA97" s="102">
        <v>50</v>
      </c>
      <c r="INB97" s="102">
        <v>50</v>
      </c>
      <c r="INC97" s="102">
        <v>50</v>
      </c>
      <c r="IND97" s="102">
        <v>50</v>
      </c>
      <c r="INE97" s="102">
        <v>50</v>
      </c>
      <c r="INF97" s="102">
        <v>50</v>
      </c>
      <c r="ING97" s="102">
        <v>50</v>
      </c>
      <c r="INH97" s="102">
        <v>50</v>
      </c>
      <c r="INI97" s="102">
        <v>50</v>
      </c>
      <c r="INJ97" s="102">
        <v>50</v>
      </c>
      <c r="INK97" s="102">
        <v>50</v>
      </c>
      <c r="INL97" s="102">
        <v>50</v>
      </c>
      <c r="INM97" s="102">
        <v>50</v>
      </c>
      <c r="INN97" s="102">
        <v>50</v>
      </c>
      <c r="INO97" s="102">
        <v>50</v>
      </c>
      <c r="INP97" s="102">
        <v>50</v>
      </c>
      <c r="INQ97" s="102">
        <v>50</v>
      </c>
      <c r="INR97" s="102">
        <v>50</v>
      </c>
      <c r="INS97" s="102">
        <v>50</v>
      </c>
      <c r="INT97" s="102">
        <v>50</v>
      </c>
      <c r="INU97" s="102">
        <v>50</v>
      </c>
      <c r="INV97" s="102">
        <v>50</v>
      </c>
      <c r="INW97" s="102">
        <v>50</v>
      </c>
      <c r="INX97" s="102">
        <v>50</v>
      </c>
      <c r="INY97" s="102">
        <v>50</v>
      </c>
      <c r="INZ97" s="102">
        <v>50</v>
      </c>
      <c r="IOA97" s="102">
        <v>50</v>
      </c>
      <c r="IOB97" s="102">
        <v>50</v>
      </c>
      <c r="IOC97" s="102">
        <v>50</v>
      </c>
      <c r="IOD97" s="102">
        <v>50</v>
      </c>
      <c r="IOE97" s="102">
        <v>50</v>
      </c>
      <c r="IOF97" s="102">
        <v>50</v>
      </c>
      <c r="IOG97" s="102">
        <v>50</v>
      </c>
      <c r="IOH97" s="102">
        <v>50</v>
      </c>
      <c r="IOI97" s="102">
        <v>50</v>
      </c>
      <c r="IOJ97" s="102">
        <v>50</v>
      </c>
      <c r="IOK97" s="102">
        <v>50</v>
      </c>
      <c r="IOL97" s="102">
        <v>50</v>
      </c>
      <c r="IOM97" s="102">
        <v>50</v>
      </c>
      <c r="ION97" s="102">
        <v>50</v>
      </c>
      <c r="IOO97" s="102">
        <v>50</v>
      </c>
      <c r="IOP97" s="102">
        <v>50</v>
      </c>
      <c r="IOQ97" s="102">
        <v>50</v>
      </c>
      <c r="IOR97" s="102">
        <v>50</v>
      </c>
      <c r="IOS97" s="102">
        <v>50</v>
      </c>
      <c r="IOT97" s="102">
        <v>50</v>
      </c>
      <c r="IOU97" s="102">
        <v>50</v>
      </c>
      <c r="IOV97" s="102">
        <v>50</v>
      </c>
      <c r="IOW97" s="102">
        <v>50</v>
      </c>
      <c r="IOX97" s="102">
        <v>50</v>
      </c>
      <c r="IOY97" s="102">
        <v>50</v>
      </c>
      <c r="IOZ97" s="102">
        <v>50</v>
      </c>
      <c r="IPA97" s="102">
        <v>50</v>
      </c>
      <c r="IPB97" s="102">
        <v>50</v>
      </c>
      <c r="IPC97" s="102">
        <v>50</v>
      </c>
      <c r="IPD97" s="102">
        <v>50</v>
      </c>
      <c r="IPE97" s="102">
        <v>50</v>
      </c>
      <c r="IPF97" s="102">
        <v>50</v>
      </c>
      <c r="IPG97" s="102">
        <v>50</v>
      </c>
      <c r="IPH97" s="102">
        <v>50</v>
      </c>
      <c r="IPI97" s="102">
        <v>50</v>
      </c>
      <c r="IPJ97" s="102">
        <v>50</v>
      </c>
      <c r="IPK97" s="102">
        <v>50</v>
      </c>
      <c r="IPL97" s="102">
        <v>50</v>
      </c>
      <c r="IPM97" s="102">
        <v>50</v>
      </c>
      <c r="IPN97" s="102">
        <v>50</v>
      </c>
      <c r="IPO97" s="102">
        <v>50</v>
      </c>
      <c r="IPP97" s="102">
        <v>50</v>
      </c>
      <c r="IPQ97" s="102">
        <v>50</v>
      </c>
      <c r="IPR97" s="102">
        <v>50</v>
      </c>
      <c r="IPS97" s="102">
        <v>50</v>
      </c>
      <c r="IPT97" s="102">
        <v>50</v>
      </c>
      <c r="IPU97" s="102">
        <v>50</v>
      </c>
      <c r="IPV97" s="102">
        <v>50</v>
      </c>
      <c r="IPW97" s="102">
        <v>50</v>
      </c>
      <c r="IPX97" s="102">
        <v>50</v>
      </c>
      <c r="IPY97" s="102">
        <v>50</v>
      </c>
      <c r="IPZ97" s="102">
        <v>50</v>
      </c>
      <c r="IQA97" s="102">
        <v>50</v>
      </c>
      <c r="IQB97" s="102">
        <v>50</v>
      </c>
      <c r="IQC97" s="102">
        <v>50</v>
      </c>
      <c r="IQD97" s="102">
        <v>50</v>
      </c>
      <c r="IQE97" s="102">
        <v>50</v>
      </c>
      <c r="IQF97" s="102">
        <v>50</v>
      </c>
      <c r="IQG97" s="102">
        <v>50</v>
      </c>
      <c r="IQH97" s="102">
        <v>50</v>
      </c>
      <c r="IQI97" s="102">
        <v>50</v>
      </c>
      <c r="IQJ97" s="102">
        <v>50</v>
      </c>
      <c r="IQK97" s="102">
        <v>50</v>
      </c>
      <c r="IQL97" s="102">
        <v>50</v>
      </c>
      <c r="IQM97" s="102">
        <v>50</v>
      </c>
      <c r="IQN97" s="102">
        <v>50</v>
      </c>
      <c r="IQO97" s="102">
        <v>50</v>
      </c>
      <c r="IQP97" s="102">
        <v>50</v>
      </c>
      <c r="IQQ97" s="102">
        <v>50</v>
      </c>
      <c r="IQR97" s="102">
        <v>50</v>
      </c>
      <c r="IQS97" s="102">
        <v>50</v>
      </c>
      <c r="IQT97" s="102">
        <v>50</v>
      </c>
      <c r="IQU97" s="102">
        <v>50</v>
      </c>
      <c r="IQV97" s="102">
        <v>50</v>
      </c>
      <c r="IQW97" s="102">
        <v>50</v>
      </c>
      <c r="IQX97" s="102">
        <v>50</v>
      </c>
      <c r="IQY97" s="102">
        <v>50</v>
      </c>
      <c r="IQZ97" s="102">
        <v>50</v>
      </c>
      <c r="IRA97" s="102">
        <v>50</v>
      </c>
      <c r="IRB97" s="102">
        <v>50</v>
      </c>
      <c r="IRC97" s="102">
        <v>50</v>
      </c>
      <c r="IRD97" s="102">
        <v>50</v>
      </c>
      <c r="IRE97" s="102">
        <v>50</v>
      </c>
      <c r="IRF97" s="102">
        <v>50</v>
      </c>
      <c r="IRG97" s="102">
        <v>50</v>
      </c>
      <c r="IRH97" s="102">
        <v>50</v>
      </c>
      <c r="IRI97" s="102">
        <v>50</v>
      </c>
      <c r="IRJ97" s="102">
        <v>50</v>
      </c>
      <c r="IRK97" s="102">
        <v>50</v>
      </c>
      <c r="IRL97" s="102">
        <v>50</v>
      </c>
      <c r="IRM97" s="102">
        <v>50</v>
      </c>
      <c r="IRN97" s="102">
        <v>50</v>
      </c>
      <c r="IRO97" s="102">
        <v>50</v>
      </c>
      <c r="IRP97" s="102">
        <v>50</v>
      </c>
      <c r="IRQ97" s="102">
        <v>50</v>
      </c>
      <c r="IRR97" s="102">
        <v>50</v>
      </c>
      <c r="IRS97" s="102">
        <v>50</v>
      </c>
      <c r="IRT97" s="102">
        <v>50</v>
      </c>
      <c r="IRU97" s="102">
        <v>50</v>
      </c>
      <c r="IRV97" s="102">
        <v>50</v>
      </c>
      <c r="IRW97" s="102">
        <v>50</v>
      </c>
      <c r="IRX97" s="102">
        <v>50</v>
      </c>
      <c r="IRY97" s="102">
        <v>50</v>
      </c>
      <c r="IRZ97" s="102">
        <v>50</v>
      </c>
      <c r="ISA97" s="102">
        <v>50</v>
      </c>
      <c r="ISB97" s="102">
        <v>50</v>
      </c>
      <c r="ISC97" s="102">
        <v>50</v>
      </c>
      <c r="ISD97" s="102">
        <v>50</v>
      </c>
      <c r="ISE97" s="102">
        <v>50</v>
      </c>
      <c r="ISF97" s="102">
        <v>50</v>
      </c>
      <c r="ISG97" s="102">
        <v>50</v>
      </c>
      <c r="ISH97" s="102">
        <v>50</v>
      </c>
      <c r="ISI97" s="102">
        <v>50</v>
      </c>
      <c r="ISJ97" s="102">
        <v>50</v>
      </c>
      <c r="ISK97" s="102">
        <v>50</v>
      </c>
      <c r="ISL97" s="102">
        <v>50</v>
      </c>
      <c r="ISM97" s="102">
        <v>50</v>
      </c>
      <c r="ISN97" s="102">
        <v>50</v>
      </c>
      <c r="ISO97" s="102">
        <v>50</v>
      </c>
      <c r="ISP97" s="102">
        <v>50</v>
      </c>
      <c r="ISQ97" s="102">
        <v>50</v>
      </c>
      <c r="ISR97" s="102">
        <v>50</v>
      </c>
      <c r="ISS97" s="102">
        <v>50</v>
      </c>
      <c r="IST97" s="102">
        <v>50</v>
      </c>
      <c r="ISU97" s="102">
        <v>50</v>
      </c>
      <c r="ISV97" s="102">
        <v>50</v>
      </c>
      <c r="ISW97" s="102">
        <v>50</v>
      </c>
      <c r="ISX97" s="102">
        <v>50</v>
      </c>
      <c r="ISY97" s="102">
        <v>50</v>
      </c>
      <c r="ISZ97" s="102">
        <v>50</v>
      </c>
      <c r="ITA97" s="102">
        <v>50</v>
      </c>
      <c r="ITB97" s="102">
        <v>50</v>
      </c>
      <c r="ITC97" s="102">
        <v>50</v>
      </c>
      <c r="ITD97" s="102">
        <v>50</v>
      </c>
      <c r="ITE97" s="102">
        <v>50</v>
      </c>
      <c r="ITF97" s="102">
        <v>50</v>
      </c>
      <c r="ITG97" s="102">
        <v>50</v>
      </c>
      <c r="ITH97" s="102">
        <v>50</v>
      </c>
      <c r="ITI97" s="102">
        <v>50</v>
      </c>
      <c r="ITJ97" s="102">
        <v>50</v>
      </c>
      <c r="ITK97" s="102">
        <v>50</v>
      </c>
      <c r="ITL97" s="102">
        <v>50</v>
      </c>
      <c r="ITM97" s="102">
        <v>50</v>
      </c>
      <c r="ITN97" s="102">
        <v>50</v>
      </c>
      <c r="ITO97" s="102">
        <v>50</v>
      </c>
      <c r="ITP97" s="102">
        <v>50</v>
      </c>
      <c r="ITQ97" s="102">
        <v>50</v>
      </c>
      <c r="ITR97" s="102">
        <v>50</v>
      </c>
      <c r="ITS97" s="102">
        <v>50</v>
      </c>
      <c r="ITT97" s="102">
        <v>50</v>
      </c>
      <c r="ITU97" s="102">
        <v>50</v>
      </c>
      <c r="ITV97" s="102">
        <v>50</v>
      </c>
      <c r="ITW97" s="102">
        <v>50</v>
      </c>
      <c r="ITX97" s="102">
        <v>50</v>
      </c>
      <c r="ITY97" s="102">
        <v>50</v>
      </c>
      <c r="ITZ97" s="102">
        <v>50</v>
      </c>
      <c r="IUA97" s="102">
        <v>50</v>
      </c>
      <c r="IUB97" s="102">
        <v>50</v>
      </c>
      <c r="IUC97" s="102">
        <v>50</v>
      </c>
      <c r="IUD97" s="102">
        <v>50</v>
      </c>
      <c r="IUE97" s="102">
        <v>50</v>
      </c>
      <c r="IUF97" s="102">
        <v>50</v>
      </c>
      <c r="IUG97" s="102">
        <v>50</v>
      </c>
      <c r="IUH97" s="102">
        <v>50</v>
      </c>
      <c r="IUI97" s="102">
        <v>50</v>
      </c>
      <c r="IUJ97" s="102">
        <v>50</v>
      </c>
      <c r="IUK97" s="102">
        <v>50</v>
      </c>
      <c r="IUL97" s="102">
        <v>50</v>
      </c>
      <c r="IUM97" s="102">
        <v>50</v>
      </c>
      <c r="IUN97" s="102">
        <v>50</v>
      </c>
      <c r="IUO97" s="102">
        <v>50</v>
      </c>
      <c r="IUP97" s="102">
        <v>50</v>
      </c>
      <c r="IUQ97" s="102">
        <v>50</v>
      </c>
      <c r="IUR97" s="102">
        <v>50</v>
      </c>
      <c r="IUS97" s="102">
        <v>50</v>
      </c>
      <c r="IUT97" s="102">
        <v>50</v>
      </c>
      <c r="IUU97" s="102">
        <v>50</v>
      </c>
      <c r="IUV97" s="102">
        <v>50</v>
      </c>
      <c r="IUW97" s="102">
        <v>50</v>
      </c>
      <c r="IUX97" s="102">
        <v>50</v>
      </c>
      <c r="IUY97" s="102">
        <v>50</v>
      </c>
      <c r="IUZ97" s="102">
        <v>50</v>
      </c>
      <c r="IVA97" s="102">
        <v>50</v>
      </c>
      <c r="IVB97" s="102">
        <v>50</v>
      </c>
      <c r="IVC97" s="102">
        <v>50</v>
      </c>
      <c r="IVD97" s="102">
        <v>50</v>
      </c>
      <c r="IVE97" s="102">
        <v>50</v>
      </c>
      <c r="IVF97" s="102">
        <v>50</v>
      </c>
      <c r="IVG97" s="102">
        <v>50</v>
      </c>
      <c r="IVH97" s="102">
        <v>50</v>
      </c>
      <c r="IVI97" s="102">
        <v>50</v>
      </c>
      <c r="IVJ97" s="102">
        <v>50</v>
      </c>
      <c r="IVK97" s="102">
        <v>50</v>
      </c>
      <c r="IVL97" s="102">
        <v>50</v>
      </c>
      <c r="IVM97" s="102">
        <v>50</v>
      </c>
      <c r="IVN97" s="102">
        <v>50</v>
      </c>
      <c r="IVO97" s="102">
        <v>50</v>
      </c>
      <c r="IVP97" s="102">
        <v>50</v>
      </c>
      <c r="IVQ97" s="102">
        <v>50</v>
      </c>
      <c r="IVR97" s="102">
        <v>50</v>
      </c>
      <c r="IVS97" s="102">
        <v>50</v>
      </c>
      <c r="IVT97" s="102">
        <v>50</v>
      </c>
      <c r="IVU97" s="102">
        <v>50</v>
      </c>
      <c r="IVV97" s="102">
        <v>50</v>
      </c>
      <c r="IVW97" s="102">
        <v>50</v>
      </c>
      <c r="IVX97" s="102">
        <v>50</v>
      </c>
      <c r="IVY97" s="102">
        <v>50</v>
      </c>
      <c r="IVZ97" s="102">
        <v>50</v>
      </c>
      <c r="IWA97" s="102">
        <v>50</v>
      </c>
      <c r="IWB97" s="102">
        <v>50</v>
      </c>
      <c r="IWC97" s="102">
        <v>50</v>
      </c>
      <c r="IWD97" s="102">
        <v>50</v>
      </c>
      <c r="IWE97" s="102">
        <v>50</v>
      </c>
      <c r="IWF97" s="102">
        <v>50</v>
      </c>
      <c r="IWG97" s="102">
        <v>50</v>
      </c>
      <c r="IWH97" s="102">
        <v>50</v>
      </c>
      <c r="IWI97" s="102">
        <v>50</v>
      </c>
      <c r="IWJ97" s="102">
        <v>50</v>
      </c>
      <c r="IWK97" s="102">
        <v>50</v>
      </c>
      <c r="IWL97" s="102">
        <v>50</v>
      </c>
      <c r="IWM97" s="102">
        <v>50</v>
      </c>
      <c r="IWN97" s="102">
        <v>50</v>
      </c>
      <c r="IWO97" s="102">
        <v>50</v>
      </c>
      <c r="IWP97" s="102">
        <v>50</v>
      </c>
      <c r="IWQ97" s="102">
        <v>50</v>
      </c>
      <c r="IWR97" s="102">
        <v>50</v>
      </c>
      <c r="IWS97" s="102">
        <v>50</v>
      </c>
      <c r="IWT97" s="102">
        <v>50</v>
      </c>
      <c r="IWU97" s="102">
        <v>50</v>
      </c>
      <c r="IWV97" s="102">
        <v>50</v>
      </c>
      <c r="IWW97" s="102">
        <v>50</v>
      </c>
      <c r="IWX97" s="102">
        <v>50</v>
      </c>
      <c r="IWY97" s="102">
        <v>50</v>
      </c>
      <c r="IWZ97" s="102">
        <v>50</v>
      </c>
      <c r="IXA97" s="102">
        <v>50</v>
      </c>
      <c r="IXB97" s="102">
        <v>50</v>
      </c>
      <c r="IXC97" s="102">
        <v>50</v>
      </c>
      <c r="IXD97" s="102">
        <v>50</v>
      </c>
      <c r="IXE97" s="102">
        <v>50</v>
      </c>
      <c r="IXF97" s="102">
        <v>50</v>
      </c>
      <c r="IXG97" s="102">
        <v>50</v>
      </c>
      <c r="IXH97" s="102">
        <v>50</v>
      </c>
      <c r="IXI97" s="102">
        <v>50</v>
      </c>
      <c r="IXJ97" s="102">
        <v>50</v>
      </c>
      <c r="IXK97" s="102">
        <v>50</v>
      </c>
      <c r="IXL97" s="102">
        <v>50</v>
      </c>
      <c r="IXM97" s="102">
        <v>50</v>
      </c>
      <c r="IXN97" s="102">
        <v>50</v>
      </c>
      <c r="IXO97" s="102">
        <v>50</v>
      </c>
      <c r="IXP97" s="102">
        <v>50</v>
      </c>
      <c r="IXQ97" s="102">
        <v>50</v>
      </c>
      <c r="IXR97" s="102">
        <v>50</v>
      </c>
      <c r="IXS97" s="102">
        <v>50</v>
      </c>
      <c r="IXT97" s="102">
        <v>50</v>
      </c>
      <c r="IXU97" s="102">
        <v>50</v>
      </c>
      <c r="IXV97" s="102">
        <v>50</v>
      </c>
      <c r="IXW97" s="102">
        <v>50</v>
      </c>
      <c r="IXX97" s="102">
        <v>50</v>
      </c>
      <c r="IXY97" s="102">
        <v>50</v>
      </c>
      <c r="IXZ97" s="102">
        <v>50</v>
      </c>
      <c r="IYA97" s="102">
        <v>50</v>
      </c>
      <c r="IYB97" s="102">
        <v>50</v>
      </c>
      <c r="IYC97" s="102">
        <v>50</v>
      </c>
      <c r="IYD97" s="102">
        <v>50</v>
      </c>
      <c r="IYE97" s="102">
        <v>50</v>
      </c>
      <c r="IYF97" s="102">
        <v>50</v>
      </c>
      <c r="IYG97" s="102">
        <v>50</v>
      </c>
      <c r="IYH97" s="102">
        <v>50</v>
      </c>
      <c r="IYI97" s="102">
        <v>50</v>
      </c>
      <c r="IYJ97" s="102">
        <v>50</v>
      </c>
      <c r="IYK97" s="102">
        <v>50</v>
      </c>
      <c r="IYL97" s="102">
        <v>50</v>
      </c>
      <c r="IYM97" s="102">
        <v>50</v>
      </c>
      <c r="IYN97" s="102">
        <v>50</v>
      </c>
      <c r="IYO97" s="102">
        <v>50</v>
      </c>
      <c r="IYP97" s="102">
        <v>50</v>
      </c>
      <c r="IYQ97" s="102">
        <v>50</v>
      </c>
      <c r="IYR97" s="102">
        <v>50</v>
      </c>
      <c r="IYS97" s="102">
        <v>50</v>
      </c>
      <c r="IYT97" s="102">
        <v>50</v>
      </c>
      <c r="IYU97" s="102">
        <v>50</v>
      </c>
      <c r="IYV97" s="102">
        <v>50</v>
      </c>
      <c r="IYW97" s="102">
        <v>50</v>
      </c>
      <c r="IYX97" s="102">
        <v>50</v>
      </c>
      <c r="IYY97" s="102">
        <v>50</v>
      </c>
      <c r="IYZ97" s="102">
        <v>50</v>
      </c>
      <c r="IZA97" s="102">
        <v>50</v>
      </c>
      <c r="IZB97" s="102">
        <v>50</v>
      </c>
      <c r="IZC97" s="102">
        <v>50</v>
      </c>
      <c r="IZD97" s="102">
        <v>50</v>
      </c>
      <c r="IZE97" s="102">
        <v>50</v>
      </c>
      <c r="IZF97" s="102">
        <v>50</v>
      </c>
      <c r="IZG97" s="102">
        <v>50</v>
      </c>
      <c r="IZH97" s="102">
        <v>50</v>
      </c>
      <c r="IZI97" s="102">
        <v>50</v>
      </c>
      <c r="IZJ97" s="102">
        <v>50</v>
      </c>
      <c r="IZK97" s="102">
        <v>50</v>
      </c>
      <c r="IZL97" s="102">
        <v>50</v>
      </c>
      <c r="IZM97" s="102">
        <v>50</v>
      </c>
      <c r="IZN97" s="102">
        <v>50</v>
      </c>
      <c r="IZO97" s="102">
        <v>50</v>
      </c>
      <c r="IZP97" s="102">
        <v>50</v>
      </c>
      <c r="IZQ97" s="102">
        <v>50</v>
      </c>
      <c r="IZR97" s="102">
        <v>50</v>
      </c>
      <c r="IZS97" s="102">
        <v>50</v>
      </c>
      <c r="IZT97" s="102">
        <v>50</v>
      </c>
      <c r="IZU97" s="102">
        <v>50</v>
      </c>
      <c r="IZV97" s="102">
        <v>50</v>
      </c>
      <c r="IZW97" s="102">
        <v>50</v>
      </c>
      <c r="IZX97" s="102">
        <v>50</v>
      </c>
      <c r="IZY97" s="102">
        <v>50</v>
      </c>
      <c r="IZZ97" s="102">
        <v>50</v>
      </c>
      <c r="JAA97" s="102">
        <v>50</v>
      </c>
      <c r="JAB97" s="102">
        <v>50</v>
      </c>
      <c r="JAC97" s="102">
        <v>50</v>
      </c>
      <c r="JAD97" s="102">
        <v>50</v>
      </c>
      <c r="JAE97" s="102">
        <v>50</v>
      </c>
      <c r="JAF97" s="102">
        <v>50</v>
      </c>
      <c r="JAG97" s="102">
        <v>50</v>
      </c>
      <c r="JAH97" s="102">
        <v>50</v>
      </c>
      <c r="JAI97" s="102">
        <v>50</v>
      </c>
      <c r="JAJ97" s="102">
        <v>50</v>
      </c>
      <c r="JAK97" s="102">
        <v>50</v>
      </c>
      <c r="JAL97" s="102">
        <v>50</v>
      </c>
      <c r="JAM97" s="102">
        <v>50</v>
      </c>
      <c r="JAN97" s="102">
        <v>50</v>
      </c>
      <c r="JAO97" s="102">
        <v>50</v>
      </c>
      <c r="JAP97" s="102">
        <v>50</v>
      </c>
      <c r="JAQ97" s="102">
        <v>50</v>
      </c>
      <c r="JAR97" s="102">
        <v>50</v>
      </c>
      <c r="JAS97" s="102">
        <v>50</v>
      </c>
      <c r="JAT97" s="102">
        <v>50</v>
      </c>
      <c r="JAU97" s="102">
        <v>50</v>
      </c>
      <c r="JAV97" s="102">
        <v>50</v>
      </c>
      <c r="JAW97" s="102">
        <v>50</v>
      </c>
      <c r="JAX97" s="102">
        <v>50</v>
      </c>
      <c r="JAY97" s="102">
        <v>50</v>
      </c>
      <c r="JAZ97" s="102">
        <v>50</v>
      </c>
      <c r="JBA97" s="102">
        <v>50</v>
      </c>
      <c r="JBB97" s="102">
        <v>50</v>
      </c>
      <c r="JBC97" s="102">
        <v>50</v>
      </c>
      <c r="JBD97" s="102">
        <v>50</v>
      </c>
      <c r="JBE97" s="102">
        <v>50</v>
      </c>
      <c r="JBF97" s="102">
        <v>50</v>
      </c>
      <c r="JBG97" s="102">
        <v>50</v>
      </c>
      <c r="JBH97" s="102">
        <v>50</v>
      </c>
      <c r="JBI97" s="102">
        <v>50</v>
      </c>
      <c r="JBJ97" s="102">
        <v>50</v>
      </c>
      <c r="JBK97" s="102">
        <v>50</v>
      </c>
      <c r="JBL97" s="102">
        <v>50</v>
      </c>
      <c r="JBM97" s="102">
        <v>50</v>
      </c>
      <c r="JBN97" s="102">
        <v>50</v>
      </c>
      <c r="JBO97" s="102">
        <v>50</v>
      </c>
      <c r="JBP97" s="102">
        <v>50</v>
      </c>
      <c r="JBQ97" s="102">
        <v>50</v>
      </c>
      <c r="JBR97" s="102">
        <v>50</v>
      </c>
      <c r="JBS97" s="102">
        <v>50</v>
      </c>
      <c r="JBT97" s="102">
        <v>50</v>
      </c>
      <c r="JBU97" s="102">
        <v>50</v>
      </c>
      <c r="JBV97" s="102">
        <v>50</v>
      </c>
      <c r="JBW97" s="102">
        <v>50</v>
      </c>
      <c r="JBX97" s="102">
        <v>50</v>
      </c>
      <c r="JBY97" s="102">
        <v>50</v>
      </c>
      <c r="JBZ97" s="102">
        <v>50</v>
      </c>
      <c r="JCA97" s="102">
        <v>50</v>
      </c>
      <c r="JCB97" s="102">
        <v>50</v>
      </c>
      <c r="JCC97" s="102">
        <v>50</v>
      </c>
      <c r="JCD97" s="102">
        <v>50</v>
      </c>
      <c r="JCE97" s="102">
        <v>50</v>
      </c>
      <c r="JCF97" s="102">
        <v>50</v>
      </c>
      <c r="JCG97" s="102">
        <v>50</v>
      </c>
      <c r="JCH97" s="102">
        <v>50</v>
      </c>
      <c r="JCI97" s="102">
        <v>50</v>
      </c>
      <c r="JCJ97" s="102">
        <v>50</v>
      </c>
      <c r="JCK97" s="102">
        <v>50</v>
      </c>
      <c r="JCL97" s="102">
        <v>50</v>
      </c>
      <c r="JCM97" s="102">
        <v>50</v>
      </c>
      <c r="JCN97" s="102">
        <v>50</v>
      </c>
      <c r="JCO97" s="102">
        <v>50</v>
      </c>
      <c r="JCP97" s="102">
        <v>50</v>
      </c>
      <c r="JCQ97" s="102">
        <v>50</v>
      </c>
      <c r="JCR97" s="102">
        <v>50</v>
      </c>
      <c r="JCS97" s="102">
        <v>50</v>
      </c>
      <c r="JCT97" s="102">
        <v>50</v>
      </c>
      <c r="JCU97" s="102">
        <v>50</v>
      </c>
      <c r="JCV97" s="102">
        <v>50</v>
      </c>
      <c r="JCW97" s="102">
        <v>50</v>
      </c>
      <c r="JCX97" s="102">
        <v>50</v>
      </c>
      <c r="JCY97" s="102">
        <v>50</v>
      </c>
      <c r="JCZ97" s="102">
        <v>50</v>
      </c>
      <c r="JDA97" s="102">
        <v>50</v>
      </c>
      <c r="JDB97" s="102">
        <v>50</v>
      </c>
      <c r="JDC97" s="102">
        <v>50</v>
      </c>
      <c r="JDD97" s="102">
        <v>50</v>
      </c>
      <c r="JDE97" s="102">
        <v>50</v>
      </c>
      <c r="JDF97" s="102">
        <v>50</v>
      </c>
      <c r="JDG97" s="102">
        <v>50</v>
      </c>
      <c r="JDH97" s="102">
        <v>50</v>
      </c>
      <c r="JDI97" s="102">
        <v>50</v>
      </c>
      <c r="JDJ97" s="102">
        <v>50</v>
      </c>
      <c r="JDK97" s="102">
        <v>50</v>
      </c>
      <c r="JDL97" s="102">
        <v>50</v>
      </c>
      <c r="JDM97" s="102">
        <v>50</v>
      </c>
      <c r="JDN97" s="102">
        <v>50</v>
      </c>
      <c r="JDO97" s="102">
        <v>50</v>
      </c>
      <c r="JDP97" s="102">
        <v>50</v>
      </c>
      <c r="JDQ97" s="102">
        <v>50</v>
      </c>
      <c r="JDR97" s="102">
        <v>50</v>
      </c>
      <c r="JDS97" s="102">
        <v>50</v>
      </c>
      <c r="JDT97" s="102">
        <v>50</v>
      </c>
      <c r="JDU97" s="102">
        <v>50</v>
      </c>
      <c r="JDV97" s="102">
        <v>50</v>
      </c>
      <c r="JDW97" s="102">
        <v>50</v>
      </c>
      <c r="JDX97" s="102">
        <v>50</v>
      </c>
      <c r="JDY97" s="102">
        <v>50</v>
      </c>
      <c r="JDZ97" s="102">
        <v>50</v>
      </c>
      <c r="JEA97" s="102">
        <v>50</v>
      </c>
      <c r="JEB97" s="102">
        <v>50</v>
      </c>
      <c r="JEC97" s="102">
        <v>50</v>
      </c>
      <c r="JED97" s="102">
        <v>50</v>
      </c>
      <c r="JEE97" s="102">
        <v>50</v>
      </c>
      <c r="JEF97" s="102">
        <v>50</v>
      </c>
      <c r="JEG97" s="102">
        <v>50</v>
      </c>
      <c r="JEH97" s="102">
        <v>50</v>
      </c>
      <c r="JEI97" s="102">
        <v>50</v>
      </c>
      <c r="JEJ97" s="102">
        <v>50</v>
      </c>
      <c r="JEK97" s="102">
        <v>50</v>
      </c>
      <c r="JEL97" s="102">
        <v>50</v>
      </c>
      <c r="JEM97" s="102">
        <v>50</v>
      </c>
      <c r="JEN97" s="102">
        <v>50</v>
      </c>
      <c r="JEO97" s="102">
        <v>50</v>
      </c>
      <c r="JEP97" s="102">
        <v>50</v>
      </c>
      <c r="JEQ97" s="102">
        <v>50</v>
      </c>
      <c r="JER97" s="102">
        <v>50</v>
      </c>
      <c r="JES97" s="102">
        <v>50</v>
      </c>
      <c r="JET97" s="102">
        <v>50</v>
      </c>
      <c r="JEU97" s="102">
        <v>50</v>
      </c>
      <c r="JEV97" s="102">
        <v>50</v>
      </c>
      <c r="JEW97" s="102">
        <v>50</v>
      </c>
      <c r="JEX97" s="102">
        <v>50</v>
      </c>
      <c r="JEY97" s="102">
        <v>50</v>
      </c>
      <c r="JEZ97" s="102">
        <v>50</v>
      </c>
      <c r="JFA97" s="102">
        <v>50</v>
      </c>
      <c r="JFB97" s="102">
        <v>50</v>
      </c>
      <c r="JFC97" s="102">
        <v>50</v>
      </c>
      <c r="JFD97" s="102">
        <v>50</v>
      </c>
      <c r="JFE97" s="102">
        <v>50</v>
      </c>
      <c r="JFF97" s="102">
        <v>50</v>
      </c>
      <c r="JFG97" s="102">
        <v>50</v>
      </c>
      <c r="JFH97" s="102">
        <v>50</v>
      </c>
      <c r="JFI97" s="102">
        <v>50</v>
      </c>
      <c r="JFJ97" s="102">
        <v>50</v>
      </c>
      <c r="JFK97" s="102">
        <v>50</v>
      </c>
      <c r="JFL97" s="102">
        <v>50</v>
      </c>
      <c r="JFM97" s="102">
        <v>50</v>
      </c>
      <c r="JFN97" s="102">
        <v>50</v>
      </c>
      <c r="JFO97" s="102">
        <v>50</v>
      </c>
      <c r="JFP97" s="102">
        <v>50</v>
      </c>
      <c r="JFQ97" s="102">
        <v>50</v>
      </c>
      <c r="JFR97" s="102">
        <v>50</v>
      </c>
      <c r="JFS97" s="102">
        <v>50</v>
      </c>
      <c r="JFT97" s="102">
        <v>50</v>
      </c>
      <c r="JFU97" s="102">
        <v>50</v>
      </c>
      <c r="JFV97" s="102">
        <v>50</v>
      </c>
      <c r="JFW97" s="102">
        <v>50</v>
      </c>
      <c r="JFX97" s="102">
        <v>50</v>
      </c>
      <c r="JFY97" s="102">
        <v>50</v>
      </c>
      <c r="JFZ97" s="102">
        <v>50</v>
      </c>
      <c r="JGA97" s="102">
        <v>50</v>
      </c>
      <c r="JGB97" s="102">
        <v>50</v>
      </c>
      <c r="JGC97" s="102">
        <v>50</v>
      </c>
      <c r="JGD97" s="102">
        <v>50</v>
      </c>
      <c r="JGE97" s="102">
        <v>50</v>
      </c>
      <c r="JGF97" s="102">
        <v>50</v>
      </c>
      <c r="JGG97" s="102">
        <v>50</v>
      </c>
      <c r="JGH97" s="102">
        <v>50</v>
      </c>
      <c r="JGI97" s="102">
        <v>50</v>
      </c>
      <c r="JGJ97" s="102">
        <v>50</v>
      </c>
      <c r="JGK97" s="102">
        <v>50</v>
      </c>
      <c r="JGL97" s="102">
        <v>50</v>
      </c>
      <c r="JGM97" s="102">
        <v>50</v>
      </c>
      <c r="JGN97" s="102">
        <v>50</v>
      </c>
      <c r="JGO97" s="102">
        <v>50</v>
      </c>
      <c r="JGP97" s="102">
        <v>50</v>
      </c>
      <c r="JGQ97" s="102">
        <v>50</v>
      </c>
      <c r="JGR97" s="102">
        <v>50</v>
      </c>
      <c r="JGS97" s="102">
        <v>50</v>
      </c>
      <c r="JGT97" s="102">
        <v>50</v>
      </c>
      <c r="JGU97" s="102">
        <v>50</v>
      </c>
      <c r="JGV97" s="102">
        <v>50</v>
      </c>
      <c r="JGW97" s="102">
        <v>50</v>
      </c>
      <c r="JGX97" s="102">
        <v>50</v>
      </c>
      <c r="JGY97" s="102">
        <v>50</v>
      </c>
      <c r="JGZ97" s="102">
        <v>50</v>
      </c>
      <c r="JHA97" s="102">
        <v>50</v>
      </c>
      <c r="JHB97" s="102">
        <v>50</v>
      </c>
      <c r="JHC97" s="102">
        <v>50</v>
      </c>
      <c r="JHD97" s="102">
        <v>50</v>
      </c>
      <c r="JHE97" s="102">
        <v>50</v>
      </c>
      <c r="JHF97" s="102">
        <v>50</v>
      </c>
      <c r="JHG97" s="102">
        <v>50</v>
      </c>
      <c r="JHH97" s="102">
        <v>50</v>
      </c>
      <c r="JHI97" s="102">
        <v>50</v>
      </c>
      <c r="JHJ97" s="102">
        <v>50</v>
      </c>
      <c r="JHK97" s="102">
        <v>50</v>
      </c>
      <c r="JHL97" s="102">
        <v>50</v>
      </c>
      <c r="JHM97" s="102">
        <v>50</v>
      </c>
      <c r="JHN97" s="102">
        <v>50</v>
      </c>
      <c r="JHO97" s="102">
        <v>50</v>
      </c>
      <c r="JHP97" s="102">
        <v>50</v>
      </c>
      <c r="JHQ97" s="102">
        <v>50</v>
      </c>
      <c r="JHR97" s="102">
        <v>50</v>
      </c>
      <c r="JHS97" s="102">
        <v>50</v>
      </c>
      <c r="JHT97" s="102">
        <v>50</v>
      </c>
      <c r="JHU97" s="102">
        <v>50</v>
      </c>
      <c r="JHV97" s="102">
        <v>50</v>
      </c>
      <c r="JHW97" s="102">
        <v>50</v>
      </c>
      <c r="JHX97" s="102">
        <v>50</v>
      </c>
      <c r="JHY97" s="102">
        <v>50</v>
      </c>
      <c r="JHZ97" s="102">
        <v>50</v>
      </c>
      <c r="JIA97" s="102">
        <v>50</v>
      </c>
      <c r="JIB97" s="102">
        <v>50</v>
      </c>
      <c r="JIC97" s="102">
        <v>50</v>
      </c>
      <c r="JID97" s="102">
        <v>50</v>
      </c>
      <c r="JIE97" s="102">
        <v>50</v>
      </c>
      <c r="JIF97" s="102">
        <v>50</v>
      </c>
      <c r="JIG97" s="102">
        <v>50</v>
      </c>
      <c r="JIH97" s="102">
        <v>50</v>
      </c>
      <c r="JII97" s="102">
        <v>50</v>
      </c>
      <c r="JIJ97" s="102">
        <v>50</v>
      </c>
      <c r="JIK97" s="102">
        <v>50</v>
      </c>
      <c r="JIL97" s="102">
        <v>50</v>
      </c>
      <c r="JIM97" s="102">
        <v>50</v>
      </c>
      <c r="JIN97" s="102">
        <v>50</v>
      </c>
      <c r="JIO97" s="102">
        <v>50</v>
      </c>
      <c r="JIP97" s="102">
        <v>50</v>
      </c>
      <c r="JIQ97" s="102">
        <v>50</v>
      </c>
      <c r="JIR97" s="102">
        <v>50</v>
      </c>
      <c r="JIS97" s="102">
        <v>50</v>
      </c>
      <c r="JIT97" s="102">
        <v>50</v>
      </c>
      <c r="JIU97" s="102">
        <v>50</v>
      </c>
      <c r="JIV97" s="102">
        <v>50</v>
      </c>
      <c r="JIW97" s="102">
        <v>50</v>
      </c>
      <c r="JIX97" s="102">
        <v>50</v>
      </c>
      <c r="JIY97" s="102">
        <v>50</v>
      </c>
      <c r="JIZ97" s="102">
        <v>50</v>
      </c>
      <c r="JJA97" s="102">
        <v>50</v>
      </c>
      <c r="JJB97" s="102">
        <v>50</v>
      </c>
      <c r="JJC97" s="102">
        <v>50</v>
      </c>
      <c r="JJD97" s="102">
        <v>50</v>
      </c>
      <c r="JJE97" s="102">
        <v>50</v>
      </c>
      <c r="JJF97" s="102">
        <v>50</v>
      </c>
      <c r="JJG97" s="102">
        <v>50</v>
      </c>
      <c r="JJH97" s="102">
        <v>50</v>
      </c>
      <c r="JJI97" s="102">
        <v>50</v>
      </c>
      <c r="JJJ97" s="102">
        <v>50</v>
      </c>
      <c r="JJK97" s="102">
        <v>50</v>
      </c>
      <c r="JJL97" s="102">
        <v>50</v>
      </c>
      <c r="JJM97" s="102">
        <v>50</v>
      </c>
      <c r="JJN97" s="102">
        <v>50</v>
      </c>
      <c r="JJO97" s="102">
        <v>50</v>
      </c>
      <c r="JJP97" s="102">
        <v>50</v>
      </c>
      <c r="JJQ97" s="102">
        <v>50</v>
      </c>
      <c r="JJR97" s="102">
        <v>50</v>
      </c>
      <c r="JJS97" s="102">
        <v>50</v>
      </c>
      <c r="JJT97" s="102">
        <v>50</v>
      </c>
      <c r="JJU97" s="102">
        <v>50</v>
      </c>
      <c r="JJV97" s="102">
        <v>50</v>
      </c>
      <c r="JJW97" s="102">
        <v>50</v>
      </c>
      <c r="JJX97" s="102">
        <v>50</v>
      </c>
      <c r="JJY97" s="102">
        <v>50</v>
      </c>
      <c r="JJZ97" s="102">
        <v>50</v>
      </c>
      <c r="JKA97" s="102">
        <v>50</v>
      </c>
      <c r="JKB97" s="102">
        <v>50</v>
      </c>
      <c r="JKC97" s="102">
        <v>50</v>
      </c>
      <c r="JKD97" s="102">
        <v>50</v>
      </c>
      <c r="JKE97" s="102">
        <v>50</v>
      </c>
      <c r="JKF97" s="102">
        <v>50</v>
      </c>
      <c r="JKG97" s="102">
        <v>50</v>
      </c>
      <c r="JKH97" s="102">
        <v>50</v>
      </c>
      <c r="JKI97" s="102">
        <v>50</v>
      </c>
      <c r="JKJ97" s="102">
        <v>50</v>
      </c>
      <c r="JKK97" s="102">
        <v>50</v>
      </c>
      <c r="JKL97" s="102">
        <v>50</v>
      </c>
      <c r="JKM97" s="102">
        <v>50</v>
      </c>
      <c r="JKN97" s="102">
        <v>50</v>
      </c>
      <c r="JKO97" s="102">
        <v>50</v>
      </c>
      <c r="JKP97" s="102">
        <v>50</v>
      </c>
      <c r="JKQ97" s="102">
        <v>50</v>
      </c>
      <c r="JKR97" s="102">
        <v>50</v>
      </c>
      <c r="JKS97" s="102">
        <v>50</v>
      </c>
      <c r="JKT97" s="102">
        <v>50</v>
      </c>
      <c r="JKU97" s="102">
        <v>50</v>
      </c>
      <c r="JKV97" s="102">
        <v>50</v>
      </c>
      <c r="JKW97" s="102">
        <v>50</v>
      </c>
      <c r="JKX97" s="102">
        <v>50</v>
      </c>
      <c r="JKY97" s="102">
        <v>50</v>
      </c>
      <c r="JKZ97" s="102">
        <v>50</v>
      </c>
      <c r="JLA97" s="102">
        <v>50</v>
      </c>
      <c r="JLB97" s="102">
        <v>50</v>
      </c>
      <c r="JLC97" s="102">
        <v>50</v>
      </c>
      <c r="JLD97" s="102">
        <v>50</v>
      </c>
      <c r="JLE97" s="102">
        <v>50</v>
      </c>
      <c r="JLF97" s="102">
        <v>50</v>
      </c>
      <c r="JLG97" s="102">
        <v>50</v>
      </c>
      <c r="JLH97" s="102">
        <v>50</v>
      </c>
      <c r="JLI97" s="102">
        <v>50</v>
      </c>
      <c r="JLJ97" s="102">
        <v>50</v>
      </c>
      <c r="JLK97" s="102">
        <v>50</v>
      </c>
      <c r="JLL97" s="102">
        <v>50</v>
      </c>
      <c r="JLM97" s="102">
        <v>50</v>
      </c>
      <c r="JLN97" s="102">
        <v>50</v>
      </c>
      <c r="JLO97" s="102">
        <v>50</v>
      </c>
      <c r="JLP97" s="102">
        <v>50</v>
      </c>
      <c r="JLQ97" s="102">
        <v>50</v>
      </c>
      <c r="JLR97" s="102">
        <v>50</v>
      </c>
      <c r="JLS97" s="102">
        <v>50</v>
      </c>
      <c r="JLT97" s="102">
        <v>50</v>
      </c>
      <c r="JLU97" s="102">
        <v>50</v>
      </c>
      <c r="JLV97" s="102">
        <v>50</v>
      </c>
      <c r="JLW97" s="102">
        <v>50</v>
      </c>
      <c r="JLX97" s="102">
        <v>50</v>
      </c>
      <c r="JLY97" s="102">
        <v>50</v>
      </c>
      <c r="JLZ97" s="102">
        <v>50</v>
      </c>
      <c r="JMA97" s="102">
        <v>50</v>
      </c>
      <c r="JMB97" s="102">
        <v>50</v>
      </c>
      <c r="JMC97" s="102">
        <v>50</v>
      </c>
      <c r="JMD97" s="102">
        <v>50</v>
      </c>
      <c r="JME97" s="102">
        <v>50</v>
      </c>
      <c r="JMF97" s="102">
        <v>50</v>
      </c>
      <c r="JMG97" s="102">
        <v>50</v>
      </c>
      <c r="JMH97" s="102">
        <v>50</v>
      </c>
      <c r="JMI97" s="102">
        <v>50</v>
      </c>
      <c r="JMJ97" s="102">
        <v>50</v>
      </c>
      <c r="JMK97" s="102">
        <v>50</v>
      </c>
      <c r="JML97" s="102">
        <v>50</v>
      </c>
      <c r="JMM97" s="102">
        <v>50</v>
      </c>
      <c r="JMN97" s="102">
        <v>50</v>
      </c>
      <c r="JMO97" s="102">
        <v>50</v>
      </c>
      <c r="JMP97" s="102">
        <v>50</v>
      </c>
      <c r="JMQ97" s="102">
        <v>50</v>
      </c>
      <c r="JMR97" s="102">
        <v>50</v>
      </c>
      <c r="JMS97" s="102">
        <v>50</v>
      </c>
      <c r="JMT97" s="102">
        <v>50</v>
      </c>
      <c r="JMU97" s="102">
        <v>50</v>
      </c>
      <c r="JMV97" s="102">
        <v>50</v>
      </c>
      <c r="JMW97" s="102">
        <v>50</v>
      </c>
      <c r="JMX97" s="102">
        <v>50</v>
      </c>
      <c r="JMY97" s="102">
        <v>50</v>
      </c>
      <c r="JMZ97" s="102">
        <v>50</v>
      </c>
      <c r="JNA97" s="102">
        <v>50</v>
      </c>
      <c r="JNB97" s="102">
        <v>50</v>
      </c>
      <c r="JNC97" s="102">
        <v>50</v>
      </c>
      <c r="JND97" s="102">
        <v>50</v>
      </c>
      <c r="JNE97" s="102">
        <v>50</v>
      </c>
      <c r="JNF97" s="102">
        <v>50</v>
      </c>
      <c r="JNG97" s="102">
        <v>50</v>
      </c>
      <c r="JNH97" s="102">
        <v>50</v>
      </c>
      <c r="JNI97" s="102">
        <v>50</v>
      </c>
      <c r="JNJ97" s="102">
        <v>50</v>
      </c>
      <c r="JNK97" s="102">
        <v>50</v>
      </c>
      <c r="JNL97" s="102">
        <v>50</v>
      </c>
      <c r="JNM97" s="102">
        <v>50</v>
      </c>
      <c r="JNN97" s="102">
        <v>50</v>
      </c>
      <c r="JNO97" s="102">
        <v>50</v>
      </c>
      <c r="JNP97" s="102">
        <v>50</v>
      </c>
      <c r="JNQ97" s="102">
        <v>50</v>
      </c>
      <c r="JNR97" s="102">
        <v>50</v>
      </c>
      <c r="JNS97" s="102">
        <v>50</v>
      </c>
      <c r="JNT97" s="102">
        <v>50</v>
      </c>
      <c r="JNU97" s="102">
        <v>50</v>
      </c>
      <c r="JNV97" s="102">
        <v>50</v>
      </c>
      <c r="JNW97" s="102">
        <v>50</v>
      </c>
      <c r="JNX97" s="102">
        <v>50</v>
      </c>
      <c r="JNY97" s="102">
        <v>50</v>
      </c>
      <c r="JNZ97" s="102">
        <v>50</v>
      </c>
      <c r="JOA97" s="102">
        <v>50</v>
      </c>
      <c r="JOB97" s="102">
        <v>50</v>
      </c>
      <c r="JOC97" s="102">
        <v>50</v>
      </c>
      <c r="JOD97" s="102">
        <v>50</v>
      </c>
      <c r="JOE97" s="102">
        <v>50</v>
      </c>
      <c r="JOF97" s="102">
        <v>50</v>
      </c>
      <c r="JOG97" s="102">
        <v>50</v>
      </c>
      <c r="JOH97" s="102">
        <v>50</v>
      </c>
      <c r="JOI97" s="102">
        <v>50</v>
      </c>
      <c r="JOJ97" s="102">
        <v>50</v>
      </c>
      <c r="JOK97" s="102">
        <v>50</v>
      </c>
      <c r="JOL97" s="102">
        <v>50</v>
      </c>
      <c r="JOM97" s="102">
        <v>50</v>
      </c>
      <c r="JON97" s="102">
        <v>50</v>
      </c>
      <c r="JOO97" s="102">
        <v>50</v>
      </c>
      <c r="JOP97" s="102">
        <v>50</v>
      </c>
      <c r="JOQ97" s="102">
        <v>50</v>
      </c>
      <c r="JOR97" s="102">
        <v>50</v>
      </c>
      <c r="JOS97" s="102">
        <v>50</v>
      </c>
      <c r="JOT97" s="102">
        <v>50</v>
      </c>
      <c r="JOU97" s="102">
        <v>50</v>
      </c>
      <c r="JOV97" s="102">
        <v>50</v>
      </c>
      <c r="JOW97" s="102">
        <v>50</v>
      </c>
      <c r="JOX97" s="102">
        <v>50</v>
      </c>
      <c r="JOY97" s="102">
        <v>50</v>
      </c>
      <c r="JOZ97" s="102">
        <v>50</v>
      </c>
      <c r="JPA97" s="102">
        <v>50</v>
      </c>
      <c r="JPB97" s="102">
        <v>50</v>
      </c>
      <c r="JPC97" s="102">
        <v>50</v>
      </c>
      <c r="JPD97" s="102">
        <v>50</v>
      </c>
      <c r="JPE97" s="102">
        <v>50</v>
      </c>
      <c r="JPF97" s="102">
        <v>50</v>
      </c>
      <c r="JPG97" s="102">
        <v>50</v>
      </c>
      <c r="JPH97" s="102">
        <v>50</v>
      </c>
      <c r="JPI97" s="102">
        <v>50</v>
      </c>
      <c r="JPJ97" s="102">
        <v>50</v>
      </c>
      <c r="JPK97" s="102">
        <v>50</v>
      </c>
      <c r="JPL97" s="102">
        <v>50</v>
      </c>
      <c r="JPM97" s="102">
        <v>50</v>
      </c>
      <c r="JPN97" s="102">
        <v>50</v>
      </c>
      <c r="JPO97" s="102">
        <v>50</v>
      </c>
      <c r="JPP97" s="102">
        <v>50</v>
      </c>
      <c r="JPQ97" s="102">
        <v>50</v>
      </c>
      <c r="JPR97" s="102">
        <v>50</v>
      </c>
      <c r="JPS97" s="102">
        <v>50</v>
      </c>
      <c r="JPT97" s="102">
        <v>50</v>
      </c>
      <c r="JPU97" s="102">
        <v>50</v>
      </c>
      <c r="JPV97" s="102">
        <v>50</v>
      </c>
      <c r="JPW97" s="102">
        <v>50</v>
      </c>
      <c r="JPX97" s="102">
        <v>50</v>
      </c>
      <c r="JPY97" s="102">
        <v>50</v>
      </c>
      <c r="JPZ97" s="102">
        <v>50</v>
      </c>
      <c r="JQA97" s="102">
        <v>50</v>
      </c>
      <c r="JQB97" s="102">
        <v>50</v>
      </c>
      <c r="JQC97" s="102">
        <v>50</v>
      </c>
      <c r="JQD97" s="102">
        <v>50</v>
      </c>
      <c r="JQE97" s="102">
        <v>50</v>
      </c>
      <c r="JQF97" s="102">
        <v>50</v>
      </c>
      <c r="JQG97" s="102">
        <v>50</v>
      </c>
      <c r="JQH97" s="102">
        <v>50</v>
      </c>
      <c r="JQI97" s="102">
        <v>50</v>
      </c>
      <c r="JQJ97" s="102">
        <v>50</v>
      </c>
      <c r="JQK97" s="102">
        <v>50</v>
      </c>
      <c r="JQL97" s="102">
        <v>50</v>
      </c>
      <c r="JQM97" s="102">
        <v>50</v>
      </c>
      <c r="JQN97" s="102">
        <v>50</v>
      </c>
      <c r="JQO97" s="102">
        <v>50</v>
      </c>
      <c r="JQP97" s="102">
        <v>50</v>
      </c>
      <c r="JQQ97" s="102">
        <v>50</v>
      </c>
      <c r="JQR97" s="102">
        <v>50</v>
      </c>
      <c r="JQS97" s="102">
        <v>50</v>
      </c>
      <c r="JQT97" s="102">
        <v>50</v>
      </c>
      <c r="JQU97" s="102">
        <v>50</v>
      </c>
      <c r="JQV97" s="102">
        <v>50</v>
      </c>
      <c r="JQW97" s="102">
        <v>50</v>
      </c>
      <c r="JQX97" s="102">
        <v>50</v>
      </c>
      <c r="JQY97" s="102">
        <v>50</v>
      </c>
      <c r="JQZ97" s="102">
        <v>50</v>
      </c>
      <c r="JRA97" s="102">
        <v>50</v>
      </c>
      <c r="JRB97" s="102">
        <v>50</v>
      </c>
      <c r="JRC97" s="102">
        <v>50</v>
      </c>
      <c r="JRD97" s="102">
        <v>50</v>
      </c>
      <c r="JRE97" s="102">
        <v>50</v>
      </c>
      <c r="JRF97" s="102">
        <v>50</v>
      </c>
      <c r="JRG97" s="102">
        <v>50</v>
      </c>
      <c r="JRH97" s="102">
        <v>50</v>
      </c>
      <c r="JRI97" s="102">
        <v>50</v>
      </c>
      <c r="JRJ97" s="102">
        <v>50</v>
      </c>
      <c r="JRK97" s="102">
        <v>50</v>
      </c>
      <c r="JRL97" s="102">
        <v>50</v>
      </c>
      <c r="JRM97" s="102">
        <v>50</v>
      </c>
      <c r="JRN97" s="102">
        <v>50</v>
      </c>
      <c r="JRO97" s="102">
        <v>50</v>
      </c>
      <c r="JRP97" s="102">
        <v>50</v>
      </c>
      <c r="JRQ97" s="102">
        <v>50</v>
      </c>
      <c r="JRR97" s="102">
        <v>50</v>
      </c>
      <c r="JRS97" s="102">
        <v>50</v>
      </c>
      <c r="JRT97" s="102">
        <v>50</v>
      </c>
      <c r="JRU97" s="102">
        <v>50</v>
      </c>
      <c r="JRV97" s="102">
        <v>50</v>
      </c>
      <c r="JRW97" s="102">
        <v>50</v>
      </c>
      <c r="JRX97" s="102">
        <v>50</v>
      </c>
      <c r="JRY97" s="102">
        <v>50</v>
      </c>
      <c r="JRZ97" s="102">
        <v>50</v>
      </c>
      <c r="JSA97" s="102">
        <v>50</v>
      </c>
      <c r="JSB97" s="102">
        <v>50</v>
      </c>
      <c r="JSC97" s="102">
        <v>50</v>
      </c>
      <c r="JSD97" s="102">
        <v>50</v>
      </c>
      <c r="JSE97" s="102">
        <v>50</v>
      </c>
      <c r="JSF97" s="102">
        <v>50</v>
      </c>
      <c r="JSG97" s="102">
        <v>50</v>
      </c>
      <c r="JSH97" s="102">
        <v>50</v>
      </c>
      <c r="JSI97" s="102">
        <v>50</v>
      </c>
      <c r="JSJ97" s="102">
        <v>50</v>
      </c>
      <c r="JSK97" s="102">
        <v>50</v>
      </c>
      <c r="JSL97" s="102">
        <v>50</v>
      </c>
      <c r="JSM97" s="102">
        <v>50</v>
      </c>
      <c r="JSN97" s="102">
        <v>50</v>
      </c>
      <c r="JSO97" s="102">
        <v>50</v>
      </c>
      <c r="JSP97" s="102">
        <v>50</v>
      </c>
      <c r="JSQ97" s="102">
        <v>50</v>
      </c>
      <c r="JSR97" s="102">
        <v>50</v>
      </c>
      <c r="JSS97" s="102">
        <v>50</v>
      </c>
      <c r="JST97" s="102">
        <v>50</v>
      </c>
      <c r="JSU97" s="102">
        <v>50</v>
      </c>
      <c r="JSV97" s="102">
        <v>50</v>
      </c>
      <c r="JSW97" s="102">
        <v>50</v>
      </c>
      <c r="JSX97" s="102">
        <v>50</v>
      </c>
      <c r="JSY97" s="102">
        <v>50</v>
      </c>
      <c r="JSZ97" s="102">
        <v>50</v>
      </c>
      <c r="JTA97" s="102">
        <v>50</v>
      </c>
      <c r="JTB97" s="102">
        <v>50</v>
      </c>
      <c r="JTC97" s="102">
        <v>50</v>
      </c>
      <c r="JTD97" s="102">
        <v>50</v>
      </c>
      <c r="JTE97" s="102">
        <v>50</v>
      </c>
      <c r="JTF97" s="102">
        <v>50</v>
      </c>
      <c r="JTG97" s="102">
        <v>50</v>
      </c>
      <c r="JTH97" s="102">
        <v>50</v>
      </c>
      <c r="JTI97" s="102">
        <v>50</v>
      </c>
      <c r="JTJ97" s="102">
        <v>50</v>
      </c>
      <c r="JTK97" s="102">
        <v>50</v>
      </c>
      <c r="JTL97" s="102">
        <v>50</v>
      </c>
      <c r="JTM97" s="102">
        <v>50</v>
      </c>
      <c r="JTN97" s="102">
        <v>50</v>
      </c>
      <c r="JTO97" s="102">
        <v>50</v>
      </c>
      <c r="JTP97" s="102">
        <v>50</v>
      </c>
      <c r="JTQ97" s="102">
        <v>50</v>
      </c>
      <c r="JTR97" s="102">
        <v>50</v>
      </c>
      <c r="JTS97" s="102">
        <v>50</v>
      </c>
      <c r="JTT97" s="102">
        <v>50</v>
      </c>
      <c r="JTU97" s="102">
        <v>50</v>
      </c>
      <c r="JTV97" s="102">
        <v>50</v>
      </c>
      <c r="JTW97" s="102">
        <v>50</v>
      </c>
      <c r="JTX97" s="102">
        <v>50</v>
      </c>
      <c r="JTY97" s="102">
        <v>50</v>
      </c>
      <c r="JTZ97" s="102">
        <v>50</v>
      </c>
      <c r="JUA97" s="102">
        <v>50</v>
      </c>
      <c r="JUB97" s="102">
        <v>50</v>
      </c>
      <c r="JUC97" s="102">
        <v>50</v>
      </c>
      <c r="JUD97" s="102">
        <v>50</v>
      </c>
      <c r="JUE97" s="102">
        <v>50</v>
      </c>
      <c r="JUF97" s="102">
        <v>50</v>
      </c>
      <c r="JUG97" s="102">
        <v>50</v>
      </c>
      <c r="JUH97" s="102">
        <v>50</v>
      </c>
      <c r="JUI97" s="102">
        <v>50</v>
      </c>
      <c r="JUJ97" s="102">
        <v>50</v>
      </c>
      <c r="JUK97" s="102">
        <v>50</v>
      </c>
      <c r="JUL97" s="102">
        <v>50</v>
      </c>
      <c r="JUM97" s="102">
        <v>50</v>
      </c>
      <c r="JUN97" s="102">
        <v>50</v>
      </c>
      <c r="JUO97" s="102">
        <v>50</v>
      </c>
      <c r="JUP97" s="102">
        <v>50</v>
      </c>
      <c r="JUQ97" s="102">
        <v>50</v>
      </c>
      <c r="JUR97" s="102">
        <v>50</v>
      </c>
      <c r="JUS97" s="102">
        <v>50</v>
      </c>
      <c r="JUT97" s="102">
        <v>50</v>
      </c>
      <c r="JUU97" s="102">
        <v>50</v>
      </c>
      <c r="JUV97" s="102">
        <v>50</v>
      </c>
      <c r="JUW97" s="102">
        <v>50</v>
      </c>
      <c r="JUX97" s="102">
        <v>50</v>
      </c>
      <c r="JUY97" s="102">
        <v>50</v>
      </c>
      <c r="JUZ97" s="102">
        <v>50</v>
      </c>
      <c r="JVA97" s="102">
        <v>50</v>
      </c>
      <c r="JVB97" s="102">
        <v>50</v>
      </c>
      <c r="JVC97" s="102">
        <v>50</v>
      </c>
      <c r="JVD97" s="102">
        <v>50</v>
      </c>
      <c r="JVE97" s="102">
        <v>50</v>
      </c>
      <c r="JVF97" s="102">
        <v>50</v>
      </c>
      <c r="JVG97" s="102">
        <v>50</v>
      </c>
      <c r="JVH97" s="102">
        <v>50</v>
      </c>
      <c r="JVI97" s="102">
        <v>50</v>
      </c>
      <c r="JVJ97" s="102">
        <v>50</v>
      </c>
      <c r="JVK97" s="102">
        <v>50</v>
      </c>
      <c r="JVL97" s="102">
        <v>50</v>
      </c>
      <c r="JVM97" s="102">
        <v>50</v>
      </c>
      <c r="JVN97" s="102">
        <v>50</v>
      </c>
      <c r="JVO97" s="102">
        <v>50</v>
      </c>
      <c r="JVP97" s="102">
        <v>50</v>
      </c>
      <c r="JVQ97" s="102">
        <v>50</v>
      </c>
      <c r="JVR97" s="102">
        <v>50</v>
      </c>
      <c r="JVS97" s="102">
        <v>50</v>
      </c>
      <c r="JVT97" s="102">
        <v>50</v>
      </c>
      <c r="JVU97" s="102">
        <v>50</v>
      </c>
      <c r="JVV97" s="102">
        <v>50</v>
      </c>
      <c r="JVW97" s="102">
        <v>50</v>
      </c>
      <c r="JVX97" s="102">
        <v>50</v>
      </c>
      <c r="JVY97" s="102">
        <v>50</v>
      </c>
      <c r="JVZ97" s="102">
        <v>50</v>
      </c>
      <c r="JWA97" s="102">
        <v>50</v>
      </c>
      <c r="JWB97" s="102">
        <v>50</v>
      </c>
      <c r="JWC97" s="102">
        <v>50</v>
      </c>
      <c r="JWD97" s="102">
        <v>50</v>
      </c>
      <c r="JWE97" s="102">
        <v>50</v>
      </c>
      <c r="JWF97" s="102">
        <v>50</v>
      </c>
      <c r="JWG97" s="102">
        <v>50</v>
      </c>
      <c r="JWH97" s="102">
        <v>50</v>
      </c>
      <c r="JWI97" s="102">
        <v>50</v>
      </c>
      <c r="JWJ97" s="102">
        <v>50</v>
      </c>
      <c r="JWK97" s="102">
        <v>50</v>
      </c>
      <c r="JWL97" s="102">
        <v>50</v>
      </c>
      <c r="JWM97" s="102">
        <v>50</v>
      </c>
      <c r="JWN97" s="102">
        <v>50</v>
      </c>
      <c r="JWO97" s="102">
        <v>50</v>
      </c>
      <c r="JWP97" s="102">
        <v>50</v>
      </c>
      <c r="JWQ97" s="102">
        <v>50</v>
      </c>
      <c r="JWR97" s="102">
        <v>50</v>
      </c>
      <c r="JWS97" s="102">
        <v>50</v>
      </c>
      <c r="JWT97" s="102">
        <v>50</v>
      </c>
      <c r="JWU97" s="102">
        <v>50</v>
      </c>
      <c r="JWV97" s="102">
        <v>50</v>
      </c>
      <c r="JWW97" s="102">
        <v>50</v>
      </c>
      <c r="JWX97" s="102">
        <v>50</v>
      </c>
      <c r="JWY97" s="102">
        <v>50</v>
      </c>
      <c r="JWZ97" s="102">
        <v>50</v>
      </c>
      <c r="JXA97" s="102">
        <v>50</v>
      </c>
      <c r="JXB97" s="102">
        <v>50</v>
      </c>
      <c r="JXC97" s="102">
        <v>50</v>
      </c>
      <c r="JXD97" s="102">
        <v>50</v>
      </c>
      <c r="JXE97" s="102">
        <v>50</v>
      </c>
      <c r="JXF97" s="102">
        <v>50</v>
      </c>
      <c r="JXG97" s="102">
        <v>50</v>
      </c>
      <c r="JXH97" s="102">
        <v>50</v>
      </c>
      <c r="JXI97" s="102">
        <v>50</v>
      </c>
      <c r="JXJ97" s="102">
        <v>50</v>
      </c>
      <c r="JXK97" s="102">
        <v>50</v>
      </c>
      <c r="JXL97" s="102">
        <v>50</v>
      </c>
      <c r="JXM97" s="102">
        <v>50</v>
      </c>
      <c r="JXN97" s="102">
        <v>50</v>
      </c>
      <c r="JXO97" s="102">
        <v>50</v>
      </c>
      <c r="JXP97" s="102">
        <v>50</v>
      </c>
      <c r="JXQ97" s="102">
        <v>50</v>
      </c>
      <c r="JXR97" s="102">
        <v>50</v>
      </c>
      <c r="JXS97" s="102">
        <v>50</v>
      </c>
      <c r="JXT97" s="102">
        <v>50</v>
      </c>
      <c r="JXU97" s="102">
        <v>50</v>
      </c>
      <c r="JXV97" s="102">
        <v>50</v>
      </c>
      <c r="JXW97" s="102">
        <v>50</v>
      </c>
      <c r="JXX97" s="102">
        <v>50</v>
      </c>
      <c r="JXY97" s="102">
        <v>50</v>
      </c>
      <c r="JXZ97" s="102">
        <v>50</v>
      </c>
      <c r="JYA97" s="102">
        <v>50</v>
      </c>
      <c r="JYB97" s="102">
        <v>50</v>
      </c>
      <c r="JYC97" s="102">
        <v>50</v>
      </c>
      <c r="JYD97" s="102">
        <v>50</v>
      </c>
      <c r="JYE97" s="102">
        <v>50</v>
      </c>
      <c r="JYF97" s="102">
        <v>50</v>
      </c>
      <c r="JYG97" s="102">
        <v>50</v>
      </c>
      <c r="JYH97" s="102">
        <v>50</v>
      </c>
      <c r="JYI97" s="102">
        <v>50</v>
      </c>
      <c r="JYJ97" s="102">
        <v>50</v>
      </c>
      <c r="JYK97" s="102">
        <v>50</v>
      </c>
      <c r="JYL97" s="102">
        <v>50</v>
      </c>
      <c r="JYM97" s="102">
        <v>50</v>
      </c>
      <c r="JYN97" s="102">
        <v>50</v>
      </c>
      <c r="JYO97" s="102">
        <v>50</v>
      </c>
      <c r="JYP97" s="102">
        <v>50</v>
      </c>
      <c r="JYQ97" s="102">
        <v>50</v>
      </c>
      <c r="JYR97" s="102">
        <v>50</v>
      </c>
      <c r="JYS97" s="102">
        <v>50</v>
      </c>
      <c r="JYT97" s="102">
        <v>50</v>
      </c>
      <c r="JYU97" s="102">
        <v>50</v>
      </c>
      <c r="JYV97" s="102">
        <v>50</v>
      </c>
      <c r="JYW97" s="102">
        <v>50</v>
      </c>
      <c r="JYX97" s="102">
        <v>50</v>
      </c>
      <c r="JYY97" s="102">
        <v>50</v>
      </c>
      <c r="JYZ97" s="102">
        <v>50</v>
      </c>
      <c r="JZA97" s="102">
        <v>50</v>
      </c>
      <c r="JZB97" s="102">
        <v>50</v>
      </c>
      <c r="JZC97" s="102">
        <v>50</v>
      </c>
      <c r="JZD97" s="102">
        <v>50</v>
      </c>
      <c r="JZE97" s="102">
        <v>50</v>
      </c>
      <c r="JZF97" s="102">
        <v>50</v>
      </c>
      <c r="JZG97" s="102">
        <v>50</v>
      </c>
      <c r="JZH97" s="102">
        <v>50</v>
      </c>
      <c r="JZI97" s="102">
        <v>50</v>
      </c>
      <c r="JZJ97" s="102">
        <v>50</v>
      </c>
      <c r="JZK97" s="102">
        <v>50</v>
      </c>
      <c r="JZL97" s="102">
        <v>50</v>
      </c>
      <c r="JZM97" s="102">
        <v>50</v>
      </c>
      <c r="JZN97" s="102">
        <v>50</v>
      </c>
      <c r="JZO97" s="102">
        <v>50</v>
      </c>
      <c r="JZP97" s="102">
        <v>50</v>
      </c>
      <c r="JZQ97" s="102">
        <v>50</v>
      </c>
      <c r="JZR97" s="102">
        <v>50</v>
      </c>
      <c r="JZS97" s="102">
        <v>50</v>
      </c>
      <c r="JZT97" s="102">
        <v>50</v>
      </c>
      <c r="JZU97" s="102">
        <v>50</v>
      </c>
      <c r="JZV97" s="102">
        <v>50</v>
      </c>
      <c r="JZW97" s="102">
        <v>50</v>
      </c>
      <c r="JZX97" s="102">
        <v>50</v>
      </c>
      <c r="JZY97" s="102">
        <v>50</v>
      </c>
      <c r="JZZ97" s="102">
        <v>50</v>
      </c>
      <c r="KAA97" s="102">
        <v>50</v>
      </c>
      <c r="KAB97" s="102">
        <v>50</v>
      </c>
      <c r="KAC97" s="102">
        <v>50</v>
      </c>
      <c r="KAD97" s="102">
        <v>50</v>
      </c>
      <c r="KAE97" s="102">
        <v>50</v>
      </c>
      <c r="KAF97" s="102">
        <v>50</v>
      </c>
      <c r="KAG97" s="102">
        <v>50</v>
      </c>
      <c r="KAH97" s="102">
        <v>50</v>
      </c>
      <c r="KAI97" s="102">
        <v>50</v>
      </c>
      <c r="KAJ97" s="102">
        <v>50</v>
      </c>
      <c r="KAK97" s="102">
        <v>50</v>
      </c>
      <c r="KAL97" s="102">
        <v>50</v>
      </c>
      <c r="KAM97" s="102">
        <v>50</v>
      </c>
      <c r="KAN97" s="102">
        <v>50</v>
      </c>
      <c r="KAO97" s="102">
        <v>50</v>
      </c>
      <c r="KAP97" s="102">
        <v>50</v>
      </c>
      <c r="KAQ97" s="102">
        <v>50</v>
      </c>
      <c r="KAR97" s="102">
        <v>50</v>
      </c>
      <c r="KAS97" s="102">
        <v>50</v>
      </c>
      <c r="KAT97" s="102">
        <v>50</v>
      </c>
      <c r="KAU97" s="102">
        <v>50</v>
      </c>
      <c r="KAV97" s="102">
        <v>50</v>
      </c>
      <c r="KAW97" s="102">
        <v>50</v>
      </c>
      <c r="KAX97" s="102">
        <v>50</v>
      </c>
      <c r="KAY97" s="102">
        <v>50</v>
      </c>
      <c r="KAZ97" s="102">
        <v>50</v>
      </c>
      <c r="KBA97" s="102">
        <v>50</v>
      </c>
      <c r="KBB97" s="102">
        <v>50</v>
      </c>
      <c r="KBC97" s="102">
        <v>50</v>
      </c>
      <c r="KBD97" s="102">
        <v>50</v>
      </c>
      <c r="KBE97" s="102">
        <v>50</v>
      </c>
      <c r="KBF97" s="102">
        <v>50</v>
      </c>
      <c r="KBG97" s="102">
        <v>50</v>
      </c>
      <c r="KBH97" s="102">
        <v>50</v>
      </c>
      <c r="KBI97" s="102">
        <v>50</v>
      </c>
      <c r="KBJ97" s="102">
        <v>50</v>
      </c>
      <c r="KBK97" s="102">
        <v>50</v>
      </c>
      <c r="KBL97" s="102">
        <v>50</v>
      </c>
      <c r="KBM97" s="102">
        <v>50</v>
      </c>
      <c r="KBN97" s="102">
        <v>50</v>
      </c>
      <c r="KBO97" s="102">
        <v>50</v>
      </c>
      <c r="KBP97" s="102">
        <v>50</v>
      </c>
      <c r="KBQ97" s="102">
        <v>50</v>
      </c>
      <c r="KBR97" s="102">
        <v>50</v>
      </c>
      <c r="KBS97" s="102">
        <v>50</v>
      </c>
      <c r="KBT97" s="102">
        <v>50</v>
      </c>
      <c r="KBU97" s="102">
        <v>50</v>
      </c>
      <c r="KBV97" s="102">
        <v>50</v>
      </c>
      <c r="KBW97" s="102">
        <v>50</v>
      </c>
      <c r="KBX97" s="102">
        <v>50</v>
      </c>
      <c r="KBY97" s="102">
        <v>50</v>
      </c>
      <c r="KBZ97" s="102">
        <v>50</v>
      </c>
      <c r="KCA97" s="102">
        <v>50</v>
      </c>
      <c r="KCB97" s="102">
        <v>50</v>
      </c>
      <c r="KCC97" s="102">
        <v>50</v>
      </c>
      <c r="KCD97" s="102">
        <v>50</v>
      </c>
      <c r="KCE97" s="102">
        <v>50</v>
      </c>
      <c r="KCF97" s="102">
        <v>50</v>
      </c>
      <c r="KCG97" s="102">
        <v>50</v>
      </c>
      <c r="KCH97" s="102">
        <v>50</v>
      </c>
      <c r="KCI97" s="102">
        <v>50</v>
      </c>
      <c r="KCJ97" s="102">
        <v>50</v>
      </c>
      <c r="KCK97" s="102">
        <v>50</v>
      </c>
      <c r="KCL97" s="102">
        <v>50</v>
      </c>
      <c r="KCM97" s="102">
        <v>50</v>
      </c>
      <c r="KCN97" s="102">
        <v>50</v>
      </c>
      <c r="KCO97" s="102">
        <v>50</v>
      </c>
      <c r="KCP97" s="102">
        <v>50</v>
      </c>
      <c r="KCQ97" s="102">
        <v>50</v>
      </c>
      <c r="KCR97" s="102">
        <v>50</v>
      </c>
      <c r="KCS97" s="102">
        <v>50</v>
      </c>
      <c r="KCT97" s="102">
        <v>50</v>
      </c>
      <c r="KCU97" s="102">
        <v>50</v>
      </c>
      <c r="KCV97" s="102">
        <v>50</v>
      </c>
      <c r="KCW97" s="102">
        <v>50</v>
      </c>
      <c r="KCX97" s="102">
        <v>50</v>
      </c>
      <c r="KCY97" s="102">
        <v>50</v>
      </c>
      <c r="KCZ97" s="102">
        <v>50</v>
      </c>
      <c r="KDA97" s="102">
        <v>50</v>
      </c>
      <c r="KDB97" s="102">
        <v>50</v>
      </c>
      <c r="KDC97" s="102">
        <v>50</v>
      </c>
      <c r="KDD97" s="102">
        <v>50</v>
      </c>
      <c r="KDE97" s="102">
        <v>50</v>
      </c>
      <c r="KDF97" s="102">
        <v>50</v>
      </c>
      <c r="KDG97" s="102">
        <v>50</v>
      </c>
      <c r="KDH97" s="102">
        <v>50</v>
      </c>
      <c r="KDI97" s="102">
        <v>50</v>
      </c>
      <c r="KDJ97" s="102">
        <v>50</v>
      </c>
      <c r="KDK97" s="102">
        <v>50</v>
      </c>
      <c r="KDL97" s="102">
        <v>50</v>
      </c>
      <c r="KDM97" s="102">
        <v>50</v>
      </c>
      <c r="KDN97" s="102">
        <v>50</v>
      </c>
      <c r="KDO97" s="102">
        <v>50</v>
      </c>
      <c r="KDP97" s="102">
        <v>50</v>
      </c>
      <c r="KDQ97" s="102">
        <v>50</v>
      </c>
      <c r="KDR97" s="102">
        <v>50</v>
      </c>
      <c r="KDS97" s="102">
        <v>50</v>
      </c>
      <c r="KDT97" s="102">
        <v>50</v>
      </c>
      <c r="KDU97" s="102">
        <v>50</v>
      </c>
      <c r="KDV97" s="102">
        <v>50</v>
      </c>
      <c r="KDW97" s="102">
        <v>50</v>
      </c>
      <c r="KDX97" s="102">
        <v>50</v>
      </c>
      <c r="KDY97" s="102">
        <v>50</v>
      </c>
      <c r="KDZ97" s="102">
        <v>50</v>
      </c>
      <c r="KEA97" s="102">
        <v>50</v>
      </c>
      <c r="KEB97" s="102">
        <v>50</v>
      </c>
      <c r="KEC97" s="102">
        <v>50</v>
      </c>
      <c r="KED97" s="102">
        <v>50</v>
      </c>
      <c r="KEE97" s="102">
        <v>50</v>
      </c>
      <c r="KEF97" s="102">
        <v>50</v>
      </c>
      <c r="KEG97" s="102">
        <v>50</v>
      </c>
      <c r="KEH97" s="102">
        <v>50</v>
      </c>
      <c r="KEI97" s="102">
        <v>50</v>
      </c>
      <c r="KEJ97" s="102">
        <v>50</v>
      </c>
      <c r="KEK97" s="102">
        <v>50</v>
      </c>
      <c r="KEL97" s="102">
        <v>50</v>
      </c>
      <c r="KEM97" s="102">
        <v>50</v>
      </c>
      <c r="KEN97" s="102">
        <v>50</v>
      </c>
      <c r="KEO97" s="102">
        <v>50</v>
      </c>
      <c r="KEP97" s="102">
        <v>50</v>
      </c>
      <c r="KEQ97" s="102">
        <v>50</v>
      </c>
      <c r="KER97" s="102">
        <v>50</v>
      </c>
      <c r="KES97" s="102">
        <v>50</v>
      </c>
      <c r="KET97" s="102">
        <v>50</v>
      </c>
      <c r="KEU97" s="102">
        <v>50</v>
      </c>
      <c r="KEV97" s="102">
        <v>50</v>
      </c>
      <c r="KEW97" s="102">
        <v>50</v>
      </c>
      <c r="KEX97" s="102">
        <v>50</v>
      </c>
      <c r="KEY97" s="102">
        <v>50</v>
      </c>
      <c r="KEZ97" s="102">
        <v>50</v>
      </c>
      <c r="KFA97" s="102">
        <v>50</v>
      </c>
      <c r="KFB97" s="102">
        <v>50</v>
      </c>
      <c r="KFC97" s="102">
        <v>50</v>
      </c>
      <c r="KFD97" s="102">
        <v>50</v>
      </c>
      <c r="KFE97" s="102">
        <v>50</v>
      </c>
      <c r="KFF97" s="102">
        <v>50</v>
      </c>
      <c r="KFG97" s="102">
        <v>50</v>
      </c>
      <c r="KFH97" s="102">
        <v>50</v>
      </c>
      <c r="KFI97" s="102">
        <v>50</v>
      </c>
      <c r="KFJ97" s="102">
        <v>50</v>
      </c>
      <c r="KFK97" s="102">
        <v>50</v>
      </c>
      <c r="KFL97" s="102">
        <v>50</v>
      </c>
      <c r="KFM97" s="102">
        <v>50</v>
      </c>
      <c r="KFN97" s="102">
        <v>50</v>
      </c>
      <c r="KFO97" s="102">
        <v>50</v>
      </c>
      <c r="KFP97" s="102">
        <v>50</v>
      </c>
      <c r="KFQ97" s="102">
        <v>50</v>
      </c>
      <c r="KFR97" s="102">
        <v>50</v>
      </c>
      <c r="KFS97" s="102">
        <v>50</v>
      </c>
      <c r="KFT97" s="102">
        <v>50</v>
      </c>
      <c r="KFU97" s="102">
        <v>50</v>
      </c>
      <c r="KFV97" s="102">
        <v>50</v>
      </c>
      <c r="KFW97" s="102">
        <v>50</v>
      </c>
      <c r="KFX97" s="102">
        <v>50</v>
      </c>
      <c r="KFY97" s="102">
        <v>50</v>
      </c>
      <c r="KFZ97" s="102">
        <v>50</v>
      </c>
      <c r="KGA97" s="102">
        <v>50</v>
      </c>
      <c r="KGB97" s="102">
        <v>50</v>
      </c>
      <c r="KGC97" s="102">
        <v>50</v>
      </c>
      <c r="KGD97" s="102">
        <v>50</v>
      </c>
      <c r="KGE97" s="102">
        <v>50</v>
      </c>
      <c r="KGF97" s="102">
        <v>50</v>
      </c>
      <c r="KGG97" s="102">
        <v>50</v>
      </c>
      <c r="KGH97" s="102">
        <v>50</v>
      </c>
      <c r="KGI97" s="102">
        <v>50</v>
      </c>
      <c r="KGJ97" s="102">
        <v>50</v>
      </c>
      <c r="KGK97" s="102">
        <v>50</v>
      </c>
      <c r="KGL97" s="102">
        <v>50</v>
      </c>
      <c r="KGM97" s="102">
        <v>50</v>
      </c>
      <c r="KGN97" s="102">
        <v>50</v>
      </c>
      <c r="KGO97" s="102">
        <v>50</v>
      </c>
      <c r="KGP97" s="102">
        <v>50</v>
      </c>
      <c r="KGQ97" s="102">
        <v>50</v>
      </c>
      <c r="KGR97" s="102">
        <v>50</v>
      </c>
      <c r="KGS97" s="102">
        <v>50</v>
      </c>
      <c r="KGT97" s="102">
        <v>50</v>
      </c>
      <c r="KGU97" s="102">
        <v>50</v>
      </c>
      <c r="KGV97" s="102">
        <v>50</v>
      </c>
      <c r="KGW97" s="102">
        <v>50</v>
      </c>
      <c r="KGX97" s="102">
        <v>50</v>
      </c>
      <c r="KGY97" s="102">
        <v>50</v>
      </c>
      <c r="KGZ97" s="102">
        <v>50</v>
      </c>
      <c r="KHA97" s="102">
        <v>50</v>
      </c>
      <c r="KHB97" s="102">
        <v>50</v>
      </c>
      <c r="KHC97" s="102">
        <v>50</v>
      </c>
      <c r="KHD97" s="102">
        <v>50</v>
      </c>
      <c r="KHE97" s="102">
        <v>50</v>
      </c>
      <c r="KHF97" s="102">
        <v>50</v>
      </c>
      <c r="KHG97" s="102">
        <v>50</v>
      </c>
      <c r="KHH97" s="102">
        <v>50</v>
      </c>
      <c r="KHI97" s="102">
        <v>50</v>
      </c>
      <c r="KHJ97" s="102">
        <v>50</v>
      </c>
      <c r="KHK97" s="102">
        <v>50</v>
      </c>
      <c r="KHL97" s="102">
        <v>50</v>
      </c>
      <c r="KHM97" s="102">
        <v>50</v>
      </c>
      <c r="KHN97" s="102">
        <v>50</v>
      </c>
      <c r="KHO97" s="102">
        <v>50</v>
      </c>
      <c r="KHP97" s="102">
        <v>50</v>
      </c>
      <c r="KHQ97" s="102">
        <v>50</v>
      </c>
      <c r="KHR97" s="102">
        <v>50</v>
      </c>
      <c r="KHS97" s="102">
        <v>50</v>
      </c>
      <c r="KHT97" s="102">
        <v>50</v>
      </c>
      <c r="KHU97" s="102">
        <v>50</v>
      </c>
      <c r="KHV97" s="102">
        <v>50</v>
      </c>
      <c r="KHW97" s="102">
        <v>50</v>
      </c>
      <c r="KHX97" s="102">
        <v>50</v>
      </c>
      <c r="KHY97" s="102">
        <v>50</v>
      </c>
      <c r="KHZ97" s="102">
        <v>50</v>
      </c>
      <c r="KIA97" s="102">
        <v>50</v>
      </c>
      <c r="KIB97" s="102">
        <v>50</v>
      </c>
      <c r="KIC97" s="102">
        <v>50</v>
      </c>
      <c r="KID97" s="102">
        <v>50</v>
      </c>
      <c r="KIE97" s="102">
        <v>50</v>
      </c>
      <c r="KIF97" s="102">
        <v>50</v>
      </c>
      <c r="KIG97" s="102">
        <v>50</v>
      </c>
      <c r="KIH97" s="102">
        <v>50</v>
      </c>
      <c r="KII97" s="102">
        <v>50</v>
      </c>
      <c r="KIJ97" s="102">
        <v>50</v>
      </c>
      <c r="KIK97" s="102">
        <v>50</v>
      </c>
      <c r="KIL97" s="102">
        <v>50</v>
      </c>
      <c r="KIM97" s="102">
        <v>50</v>
      </c>
      <c r="KIN97" s="102">
        <v>50</v>
      </c>
      <c r="KIO97" s="102">
        <v>50</v>
      </c>
      <c r="KIP97" s="102">
        <v>50</v>
      </c>
      <c r="KIQ97" s="102">
        <v>50</v>
      </c>
      <c r="KIR97" s="102">
        <v>50</v>
      </c>
      <c r="KIS97" s="102">
        <v>50</v>
      </c>
      <c r="KIT97" s="102">
        <v>50</v>
      </c>
      <c r="KIU97" s="102">
        <v>50</v>
      </c>
      <c r="KIV97" s="102">
        <v>50</v>
      </c>
      <c r="KIW97" s="102">
        <v>50</v>
      </c>
      <c r="KIX97" s="102">
        <v>50</v>
      </c>
      <c r="KIY97" s="102">
        <v>50</v>
      </c>
      <c r="KIZ97" s="102">
        <v>50</v>
      </c>
      <c r="KJA97" s="102">
        <v>50</v>
      </c>
      <c r="KJB97" s="102">
        <v>50</v>
      </c>
      <c r="KJC97" s="102">
        <v>50</v>
      </c>
      <c r="KJD97" s="102">
        <v>50</v>
      </c>
      <c r="KJE97" s="102">
        <v>50</v>
      </c>
      <c r="KJF97" s="102">
        <v>50</v>
      </c>
      <c r="KJG97" s="102">
        <v>50</v>
      </c>
      <c r="KJH97" s="102">
        <v>50</v>
      </c>
      <c r="KJI97" s="102">
        <v>50</v>
      </c>
      <c r="KJJ97" s="102">
        <v>50</v>
      </c>
      <c r="KJK97" s="102">
        <v>50</v>
      </c>
      <c r="KJL97" s="102">
        <v>50</v>
      </c>
      <c r="KJM97" s="102">
        <v>50</v>
      </c>
      <c r="KJN97" s="102">
        <v>50</v>
      </c>
      <c r="KJO97" s="102">
        <v>50</v>
      </c>
      <c r="KJP97" s="102">
        <v>50</v>
      </c>
      <c r="KJQ97" s="102">
        <v>50</v>
      </c>
      <c r="KJR97" s="102">
        <v>50</v>
      </c>
      <c r="KJS97" s="102">
        <v>50</v>
      </c>
      <c r="KJT97" s="102">
        <v>50</v>
      </c>
      <c r="KJU97" s="102">
        <v>50</v>
      </c>
      <c r="KJV97" s="102">
        <v>50</v>
      </c>
      <c r="KJW97" s="102">
        <v>50</v>
      </c>
      <c r="KJX97" s="102">
        <v>50</v>
      </c>
      <c r="KJY97" s="102">
        <v>50</v>
      </c>
      <c r="KJZ97" s="102">
        <v>50</v>
      </c>
      <c r="KKA97" s="102">
        <v>50</v>
      </c>
      <c r="KKB97" s="102">
        <v>50</v>
      </c>
      <c r="KKC97" s="102">
        <v>50</v>
      </c>
      <c r="KKD97" s="102">
        <v>50</v>
      </c>
      <c r="KKE97" s="102">
        <v>50</v>
      </c>
      <c r="KKF97" s="102">
        <v>50</v>
      </c>
      <c r="KKG97" s="102">
        <v>50</v>
      </c>
      <c r="KKH97" s="102">
        <v>50</v>
      </c>
      <c r="KKI97" s="102">
        <v>50</v>
      </c>
      <c r="KKJ97" s="102">
        <v>50</v>
      </c>
      <c r="KKK97" s="102">
        <v>50</v>
      </c>
      <c r="KKL97" s="102">
        <v>50</v>
      </c>
      <c r="KKM97" s="102">
        <v>50</v>
      </c>
      <c r="KKN97" s="102">
        <v>50</v>
      </c>
      <c r="KKO97" s="102">
        <v>50</v>
      </c>
      <c r="KKP97" s="102">
        <v>50</v>
      </c>
      <c r="KKQ97" s="102">
        <v>50</v>
      </c>
      <c r="KKR97" s="102">
        <v>50</v>
      </c>
      <c r="KKS97" s="102">
        <v>50</v>
      </c>
      <c r="KKT97" s="102">
        <v>50</v>
      </c>
      <c r="KKU97" s="102">
        <v>50</v>
      </c>
      <c r="KKV97" s="102">
        <v>50</v>
      </c>
      <c r="KKW97" s="102">
        <v>50</v>
      </c>
      <c r="KKX97" s="102">
        <v>50</v>
      </c>
      <c r="KKY97" s="102">
        <v>50</v>
      </c>
      <c r="KKZ97" s="102">
        <v>50</v>
      </c>
      <c r="KLA97" s="102">
        <v>50</v>
      </c>
      <c r="KLB97" s="102">
        <v>50</v>
      </c>
      <c r="KLC97" s="102">
        <v>50</v>
      </c>
      <c r="KLD97" s="102">
        <v>50</v>
      </c>
      <c r="KLE97" s="102">
        <v>50</v>
      </c>
      <c r="KLF97" s="102">
        <v>50</v>
      </c>
      <c r="KLG97" s="102">
        <v>50</v>
      </c>
      <c r="KLH97" s="102">
        <v>50</v>
      </c>
      <c r="KLI97" s="102">
        <v>50</v>
      </c>
      <c r="KLJ97" s="102">
        <v>50</v>
      </c>
      <c r="KLK97" s="102">
        <v>50</v>
      </c>
      <c r="KLL97" s="102">
        <v>50</v>
      </c>
      <c r="KLM97" s="102">
        <v>50</v>
      </c>
      <c r="KLN97" s="102">
        <v>50</v>
      </c>
      <c r="KLO97" s="102">
        <v>50</v>
      </c>
      <c r="KLP97" s="102">
        <v>50</v>
      </c>
      <c r="KLQ97" s="102">
        <v>50</v>
      </c>
      <c r="KLR97" s="102">
        <v>50</v>
      </c>
      <c r="KLS97" s="102">
        <v>50</v>
      </c>
      <c r="KLT97" s="102">
        <v>50</v>
      </c>
      <c r="KLU97" s="102">
        <v>50</v>
      </c>
      <c r="KLV97" s="102">
        <v>50</v>
      </c>
      <c r="KLW97" s="102">
        <v>50</v>
      </c>
      <c r="KLX97" s="102">
        <v>50</v>
      </c>
      <c r="KLY97" s="102">
        <v>50</v>
      </c>
      <c r="KLZ97" s="102">
        <v>50</v>
      </c>
      <c r="KMA97" s="102">
        <v>50</v>
      </c>
      <c r="KMB97" s="102">
        <v>50</v>
      </c>
      <c r="KMC97" s="102">
        <v>50</v>
      </c>
      <c r="KMD97" s="102">
        <v>50</v>
      </c>
      <c r="KME97" s="102">
        <v>50</v>
      </c>
      <c r="KMF97" s="102">
        <v>50</v>
      </c>
      <c r="KMG97" s="102">
        <v>50</v>
      </c>
      <c r="KMH97" s="102">
        <v>50</v>
      </c>
      <c r="KMI97" s="102">
        <v>50</v>
      </c>
      <c r="KMJ97" s="102">
        <v>50</v>
      </c>
      <c r="KMK97" s="102">
        <v>50</v>
      </c>
      <c r="KML97" s="102">
        <v>50</v>
      </c>
      <c r="KMM97" s="102">
        <v>50</v>
      </c>
      <c r="KMN97" s="102">
        <v>50</v>
      </c>
      <c r="KMO97" s="102">
        <v>50</v>
      </c>
      <c r="KMP97" s="102">
        <v>50</v>
      </c>
      <c r="KMQ97" s="102">
        <v>50</v>
      </c>
      <c r="KMR97" s="102">
        <v>50</v>
      </c>
      <c r="KMS97" s="102">
        <v>50</v>
      </c>
      <c r="KMT97" s="102">
        <v>50</v>
      </c>
      <c r="KMU97" s="102">
        <v>50</v>
      </c>
      <c r="KMV97" s="102">
        <v>50</v>
      </c>
      <c r="KMW97" s="102">
        <v>50</v>
      </c>
      <c r="KMX97" s="102">
        <v>50</v>
      </c>
      <c r="KMY97" s="102">
        <v>50</v>
      </c>
      <c r="KMZ97" s="102">
        <v>50</v>
      </c>
      <c r="KNA97" s="102">
        <v>50</v>
      </c>
      <c r="KNB97" s="102">
        <v>50</v>
      </c>
      <c r="KNC97" s="102">
        <v>50</v>
      </c>
      <c r="KND97" s="102">
        <v>50</v>
      </c>
      <c r="KNE97" s="102">
        <v>50</v>
      </c>
      <c r="KNF97" s="102">
        <v>50</v>
      </c>
      <c r="KNG97" s="102">
        <v>50</v>
      </c>
      <c r="KNH97" s="102">
        <v>50</v>
      </c>
      <c r="KNI97" s="102">
        <v>50</v>
      </c>
      <c r="KNJ97" s="102">
        <v>50</v>
      </c>
      <c r="KNK97" s="102">
        <v>50</v>
      </c>
      <c r="KNL97" s="102">
        <v>50</v>
      </c>
      <c r="KNM97" s="102">
        <v>50</v>
      </c>
      <c r="KNN97" s="102">
        <v>50</v>
      </c>
      <c r="KNO97" s="102">
        <v>50</v>
      </c>
      <c r="KNP97" s="102">
        <v>50</v>
      </c>
      <c r="KNQ97" s="102">
        <v>50</v>
      </c>
      <c r="KNR97" s="102">
        <v>50</v>
      </c>
      <c r="KNS97" s="102">
        <v>50</v>
      </c>
      <c r="KNT97" s="102">
        <v>50</v>
      </c>
      <c r="KNU97" s="102">
        <v>50</v>
      </c>
      <c r="KNV97" s="102">
        <v>50</v>
      </c>
      <c r="KNW97" s="102">
        <v>50</v>
      </c>
      <c r="KNX97" s="102">
        <v>50</v>
      </c>
      <c r="KNY97" s="102">
        <v>50</v>
      </c>
      <c r="KNZ97" s="102">
        <v>50</v>
      </c>
      <c r="KOA97" s="102">
        <v>50</v>
      </c>
      <c r="KOB97" s="102">
        <v>50</v>
      </c>
      <c r="KOC97" s="102">
        <v>50</v>
      </c>
      <c r="KOD97" s="102">
        <v>50</v>
      </c>
      <c r="KOE97" s="102">
        <v>50</v>
      </c>
      <c r="KOF97" s="102">
        <v>50</v>
      </c>
      <c r="KOG97" s="102">
        <v>50</v>
      </c>
      <c r="KOH97" s="102">
        <v>50</v>
      </c>
      <c r="KOI97" s="102">
        <v>50</v>
      </c>
      <c r="KOJ97" s="102">
        <v>50</v>
      </c>
      <c r="KOK97" s="102">
        <v>50</v>
      </c>
      <c r="KOL97" s="102">
        <v>50</v>
      </c>
      <c r="KOM97" s="102">
        <v>50</v>
      </c>
      <c r="KON97" s="102">
        <v>50</v>
      </c>
      <c r="KOO97" s="102">
        <v>50</v>
      </c>
      <c r="KOP97" s="102">
        <v>50</v>
      </c>
      <c r="KOQ97" s="102">
        <v>50</v>
      </c>
      <c r="KOR97" s="102">
        <v>50</v>
      </c>
      <c r="KOS97" s="102">
        <v>50</v>
      </c>
      <c r="KOT97" s="102">
        <v>50</v>
      </c>
      <c r="KOU97" s="102">
        <v>50</v>
      </c>
      <c r="KOV97" s="102">
        <v>50</v>
      </c>
      <c r="KOW97" s="102">
        <v>50</v>
      </c>
      <c r="KOX97" s="102">
        <v>50</v>
      </c>
      <c r="KOY97" s="102">
        <v>50</v>
      </c>
      <c r="KOZ97" s="102">
        <v>50</v>
      </c>
      <c r="KPA97" s="102">
        <v>50</v>
      </c>
      <c r="KPB97" s="102">
        <v>50</v>
      </c>
      <c r="KPC97" s="102">
        <v>50</v>
      </c>
      <c r="KPD97" s="102">
        <v>50</v>
      </c>
      <c r="KPE97" s="102">
        <v>50</v>
      </c>
      <c r="KPF97" s="102">
        <v>50</v>
      </c>
      <c r="KPG97" s="102">
        <v>50</v>
      </c>
      <c r="KPH97" s="102">
        <v>50</v>
      </c>
      <c r="KPI97" s="102">
        <v>50</v>
      </c>
      <c r="KPJ97" s="102">
        <v>50</v>
      </c>
      <c r="KPK97" s="102">
        <v>50</v>
      </c>
      <c r="KPL97" s="102">
        <v>50</v>
      </c>
      <c r="KPM97" s="102">
        <v>50</v>
      </c>
      <c r="KPN97" s="102">
        <v>50</v>
      </c>
      <c r="KPO97" s="102">
        <v>50</v>
      </c>
      <c r="KPP97" s="102">
        <v>50</v>
      </c>
      <c r="KPQ97" s="102">
        <v>50</v>
      </c>
      <c r="KPR97" s="102">
        <v>50</v>
      </c>
      <c r="KPS97" s="102">
        <v>50</v>
      </c>
      <c r="KPT97" s="102">
        <v>50</v>
      </c>
      <c r="KPU97" s="102">
        <v>50</v>
      </c>
      <c r="KPV97" s="102">
        <v>50</v>
      </c>
      <c r="KPW97" s="102">
        <v>50</v>
      </c>
      <c r="KPX97" s="102">
        <v>50</v>
      </c>
      <c r="KPY97" s="102">
        <v>50</v>
      </c>
      <c r="KPZ97" s="102">
        <v>50</v>
      </c>
      <c r="KQA97" s="102">
        <v>50</v>
      </c>
      <c r="KQB97" s="102">
        <v>50</v>
      </c>
      <c r="KQC97" s="102">
        <v>50</v>
      </c>
      <c r="KQD97" s="102">
        <v>50</v>
      </c>
      <c r="KQE97" s="102">
        <v>50</v>
      </c>
      <c r="KQF97" s="102">
        <v>50</v>
      </c>
      <c r="KQG97" s="102">
        <v>50</v>
      </c>
      <c r="KQH97" s="102">
        <v>50</v>
      </c>
      <c r="KQI97" s="102">
        <v>50</v>
      </c>
      <c r="KQJ97" s="102">
        <v>50</v>
      </c>
      <c r="KQK97" s="102">
        <v>50</v>
      </c>
      <c r="KQL97" s="102">
        <v>50</v>
      </c>
      <c r="KQM97" s="102">
        <v>50</v>
      </c>
      <c r="KQN97" s="102">
        <v>50</v>
      </c>
      <c r="KQO97" s="102">
        <v>50</v>
      </c>
      <c r="KQP97" s="102">
        <v>50</v>
      </c>
      <c r="KQQ97" s="102">
        <v>50</v>
      </c>
      <c r="KQR97" s="102">
        <v>50</v>
      </c>
      <c r="KQS97" s="102">
        <v>50</v>
      </c>
      <c r="KQT97" s="102">
        <v>50</v>
      </c>
      <c r="KQU97" s="102">
        <v>50</v>
      </c>
      <c r="KQV97" s="102">
        <v>50</v>
      </c>
      <c r="KQW97" s="102">
        <v>50</v>
      </c>
      <c r="KQX97" s="102">
        <v>50</v>
      </c>
      <c r="KQY97" s="102">
        <v>50</v>
      </c>
      <c r="KQZ97" s="102">
        <v>50</v>
      </c>
      <c r="KRA97" s="102">
        <v>50</v>
      </c>
      <c r="KRB97" s="102">
        <v>50</v>
      </c>
      <c r="KRC97" s="102">
        <v>50</v>
      </c>
      <c r="KRD97" s="102">
        <v>50</v>
      </c>
      <c r="KRE97" s="102">
        <v>50</v>
      </c>
      <c r="KRF97" s="102">
        <v>50</v>
      </c>
      <c r="KRG97" s="102">
        <v>50</v>
      </c>
      <c r="KRH97" s="102">
        <v>50</v>
      </c>
      <c r="KRI97" s="102">
        <v>50</v>
      </c>
      <c r="KRJ97" s="102">
        <v>50</v>
      </c>
      <c r="KRK97" s="102">
        <v>50</v>
      </c>
      <c r="KRL97" s="102">
        <v>50</v>
      </c>
      <c r="KRM97" s="102">
        <v>50</v>
      </c>
      <c r="KRN97" s="102">
        <v>50</v>
      </c>
      <c r="KRO97" s="102">
        <v>50</v>
      </c>
      <c r="KRP97" s="102">
        <v>50</v>
      </c>
      <c r="KRQ97" s="102">
        <v>50</v>
      </c>
      <c r="KRR97" s="102">
        <v>50</v>
      </c>
      <c r="KRS97" s="102">
        <v>50</v>
      </c>
      <c r="KRT97" s="102">
        <v>50</v>
      </c>
      <c r="KRU97" s="102">
        <v>50</v>
      </c>
      <c r="KRV97" s="102">
        <v>50</v>
      </c>
      <c r="KRW97" s="102">
        <v>50</v>
      </c>
      <c r="KRX97" s="102">
        <v>50</v>
      </c>
      <c r="KRY97" s="102">
        <v>50</v>
      </c>
      <c r="KRZ97" s="102">
        <v>50</v>
      </c>
      <c r="KSA97" s="102">
        <v>50</v>
      </c>
      <c r="KSB97" s="102">
        <v>50</v>
      </c>
      <c r="KSC97" s="102">
        <v>50</v>
      </c>
      <c r="KSD97" s="102">
        <v>50</v>
      </c>
      <c r="KSE97" s="102">
        <v>50</v>
      </c>
      <c r="KSF97" s="102">
        <v>50</v>
      </c>
      <c r="KSG97" s="102">
        <v>50</v>
      </c>
      <c r="KSH97" s="102">
        <v>50</v>
      </c>
      <c r="KSI97" s="102">
        <v>50</v>
      </c>
      <c r="KSJ97" s="102">
        <v>50</v>
      </c>
      <c r="KSK97" s="102">
        <v>50</v>
      </c>
      <c r="KSL97" s="102">
        <v>50</v>
      </c>
      <c r="KSM97" s="102">
        <v>50</v>
      </c>
      <c r="KSN97" s="102">
        <v>50</v>
      </c>
      <c r="KSO97" s="102">
        <v>50</v>
      </c>
      <c r="KSP97" s="102">
        <v>50</v>
      </c>
      <c r="KSQ97" s="102">
        <v>50</v>
      </c>
      <c r="KSR97" s="102">
        <v>50</v>
      </c>
      <c r="KSS97" s="102">
        <v>50</v>
      </c>
      <c r="KST97" s="102">
        <v>50</v>
      </c>
      <c r="KSU97" s="102">
        <v>50</v>
      </c>
      <c r="KSV97" s="102">
        <v>50</v>
      </c>
      <c r="KSW97" s="102">
        <v>50</v>
      </c>
      <c r="KSX97" s="102">
        <v>50</v>
      </c>
      <c r="KSY97" s="102">
        <v>50</v>
      </c>
      <c r="KSZ97" s="102">
        <v>50</v>
      </c>
      <c r="KTA97" s="102">
        <v>50</v>
      </c>
      <c r="KTB97" s="102">
        <v>50</v>
      </c>
      <c r="KTC97" s="102">
        <v>50</v>
      </c>
      <c r="KTD97" s="102">
        <v>50</v>
      </c>
      <c r="KTE97" s="102">
        <v>50</v>
      </c>
      <c r="KTF97" s="102">
        <v>50</v>
      </c>
      <c r="KTG97" s="102">
        <v>50</v>
      </c>
      <c r="KTH97" s="102">
        <v>50</v>
      </c>
      <c r="KTI97" s="102">
        <v>50</v>
      </c>
      <c r="KTJ97" s="102">
        <v>50</v>
      </c>
      <c r="KTK97" s="102">
        <v>50</v>
      </c>
      <c r="KTL97" s="102">
        <v>50</v>
      </c>
      <c r="KTM97" s="102">
        <v>50</v>
      </c>
      <c r="KTN97" s="102">
        <v>50</v>
      </c>
      <c r="KTO97" s="102">
        <v>50</v>
      </c>
      <c r="KTP97" s="102">
        <v>50</v>
      </c>
      <c r="KTQ97" s="102">
        <v>50</v>
      </c>
      <c r="KTR97" s="102">
        <v>50</v>
      </c>
      <c r="KTS97" s="102">
        <v>50</v>
      </c>
      <c r="KTT97" s="102">
        <v>50</v>
      </c>
      <c r="KTU97" s="102">
        <v>50</v>
      </c>
      <c r="KTV97" s="102">
        <v>50</v>
      </c>
      <c r="KTW97" s="102">
        <v>50</v>
      </c>
      <c r="KTX97" s="102">
        <v>50</v>
      </c>
      <c r="KTY97" s="102">
        <v>50</v>
      </c>
      <c r="KTZ97" s="102">
        <v>50</v>
      </c>
      <c r="KUA97" s="102">
        <v>50</v>
      </c>
      <c r="KUB97" s="102">
        <v>50</v>
      </c>
      <c r="KUC97" s="102">
        <v>50</v>
      </c>
      <c r="KUD97" s="102">
        <v>50</v>
      </c>
      <c r="KUE97" s="102">
        <v>50</v>
      </c>
      <c r="KUF97" s="102">
        <v>50</v>
      </c>
      <c r="KUG97" s="102">
        <v>50</v>
      </c>
      <c r="KUH97" s="102">
        <v>50</v>
      </c>
      <c r="KUI97" s="102">
        <v>50</v>
      </c>
      <c r="KUJ97" s="102">
        <v>50</v>
      </c>
      <c r="KUK97" s="102">
        <v>50</v>
      </c>
      <c r="KUL97" s="102">
        <v>50</v>
      </c>
      <c r="KUM97" s="102">
        <v>50</v>
      </c>
      <c r="KUN97" s="102">
        <v>50</v>
      </c>
      <c r="KUO97" s="102">
        <v>50</v>
      </c>
      <c r="KUP97" s="102">
        <v>50</v>
      </c>
      <c r="KUQ97" s="102">
        <v>50</v>
      </c>
      <c r="KUR97" s="102">
        <v>50</v>
      </c>
      <c r="KUS97" s="102">
        <v>50</v>
      </c>
      <c r="KUT97" s="102">
        <v>50</v>
      </c>
      <c r="KUU97" s="102">
        <v>50</v>
      </c>
      <c r="KUV97" s="102">
        <v>50</v>
      </c>
      <c r="KUW97" s="102">
        <v>50</v>
      </c>
      <c r="KUX97" s="102">
        <v>50</v>
      </c>
      <c r="KUY97" s="102">
        <v>50</v>
      </c>
      <c r="KUZ97" s="102">
        <v>50</v>
      </c>
      <c r="KVA97" s="102">
        <v>50</v>
      </c>
      <c r="KVB97" s="102">
        <v>50</v>
      </c>
      <c r="KVC97" s="102">
        <v>50</v>
      </c>
      <c r="KVD97" s="102">
        <v>50</v>
      </c>
      <c r="KVE97" s="102">
        <v>50</v>
      </c>
      <c r="KVF97" s="102">
        <v>50</v>
      </c>
      <c r="KVG97" s="102">
        <v>50</v>
      </c>
      <c r="KVH97" s="102">
        <v>50</v>
      </c>
      <c r="KVI97" s="102">
        <v>50</v>
      </c>
      <c r="KVJ97" s="102">
        <v>50</v>
      </c>
      <c r="KVK97" s="102">
        <v>50</v>
      </c>
      <c r="KVL97" s="102">
        <v>50</v>
      </c>
      <c r="KVM97" s="102">
        <v>50</v>
      </c>
      <c r="KVN97" s="102">
        <v>50</v>
      </c>
      <c r="KVO97" s="102">
        <v>50</v>
      </c>
      <c r="KVP97" s="102">
        <v>50</v>
      </c>
      <c r="KVQ97" s="102">
        <v>50</v>
      </c>
      <c r="KVR97" s="102">
        <v>50</v>
      </c>
      <c r="KVS97" s="102">
        <v>50</v>
      </c>
      <c r="KVT97" s="102">
        <v>50</v>
      </c>
      <c r="KVU97" s="102">
        <v>50</v>
      </c>
      <c r="KVV97" s="102">
        <v>50</v>
      </c>
      <c r="KVW97" s="102">
        <v>50</v>
      </c>
      <c r="KVX97" s="102">
        <v>50</v>
      </c>
      <c r="KVY97" s="102">
        <v>50</v>
      </c>
      <c r="KVZ97" s="102">
        <v>50</v>
      </c>
      <c r="KWA97" s="102">
        <v>50</v>
      </c>
      <c r="KWB97" s="102">
        <v>50</v>
      </c>
      <c r="KWC97" s="102">
        <v>50</v>
      </c>
      <c r="KWD97" s="102">
        <v>50</v>
      </c>
      <c r="KWE97" s="102">
        <v>50</v>
      </c>
      <c r="KWF97" s="102">
        <v>50</v>
      </c>
      <c r="KWG97" s="102">
        <v>50</v>
      </c>
      <c r="KWH97" s="102">
        <v>50</v>
      </c>
      <c r="KWI97" s="102">
        <v>50</v>
      </c>
      <c r="KWJ97" s="102">
        <v>50</v>
      </c>
      <c r="KWK97" s="102">
        <v>50</v>
      </c>
      <c r="KWL97" s="102">
        <v>50</v>
      </c>
      <c r="KWM97" s="102">
        <v>50</v>
      </c>
      <c r="KWN97" s="102">
        <v>50</v>
      </c>
      <c r="KWO97" s="102">
        <v>50</v>
      </c>
      <c r="KWP97" s="102">
        <v>50</v>
      </c>
      <c r="KWQ97" s="102">
        <v>50</v>
      </c>
      <c r="KWR97" s="102">
        <v>50</v>
      </c>
      <c r="KWS97" s="102">
        <v>50</v>
      </c>
      <c r="KWT97" s="102">
        <v>50</v>
      </c>
      <c r="KWU97" s="102">
        <v>50</v>
      </c>
      <c r="KWV97" s="102">
        <v>50</v>
      </c>
      <c r="KWW97" s="102">
        <v>50</v>
      </c>
      <c r="KWX97" s="102">
        <v>50</v>
      </c>
      <c r="KWY97" s="102">
        <v>50</v>
      </c>
      <c r="KWZ97" s="102">
        <v>50</v>
      </c>
      <c r="KXA97" s="102">
        <v>50</v>
      </c>
      <c r="KXB97" s="102">
        <v>50</v>
      </c>
      <c r="KXC97" s="102">
        <v>50</v>
      </c>
      <c r="KXD97" s="102">
        <v>50</v>
      </c>
      <c r="KXE97" s="102">
        <v>50</v>
      </c>
      <c r="KXF97" s="102">
        <v>50</v>
      </c>
      <c r="KXG97" s="102">
        <v>50</v>
      </c>
      <c r="KXH97" s="102">
        <v>50</v>
      </c>
      <c r="KXI97" s="102">
        <v>50</v>
      </c>
      <c r="KXJ97" s="102">
        <v>50</v>
      </c>
      <c r="KXK97" s="102">
        <v>50</v>
      </c>
      <c r="KXL97" s="102">
        <v>50</v>
      </c>
      <c r="KXM97" s="102">
        <v>50</v>
      </c>
      <c r="KXN97" s="102">
        <v>50</v>
      </c>
      <c r="KXO97" s="102">
        <v>50</v>
      </c>
      <c r="KXP97" s="102">
        <v>50</v>
      </c>
      <c r="KXQ97" s="102">
        <v>50</v>
      </c>
      <c r="KXR97" s="102">
        <v>50</v>
      </c>
      <c r="KXS97" s="102">
        <v>50</v>
      </c>
      <c r="KXT97" s="102">
        <v>50</v>
      </c>
      <c r="KXU97" s="102">
        <v>50</v>
      </c>
      <c r="KXV97" s="102">
        <v>50</v>
      </c>
      <c r="KXW97" s="102">
        <v>50</v>
      </c>
      <c r="KXX97" s="102">
        <v>50</v>
      </c>
      <c r="KXY97" s="102">
        <v>50</v>
      </c>
      <c r="KXZ97" s="102">
        <v>50</v>
      </c>
      <c r="KYA97" s="102">
        <v>50</v>
      </c>
      <c r="KYB97" s="102">
        <v>50</v>
      </c>
      <c r="KYC97" s="102">
        <v>50</v>
      </c>
      <c r="KYD97" s="102">
        <v>50</v>
      </c>
      <c r="KYE97" s="102">
        <v>50</v>
      </c>
      <c r="KYF97" s="102">
        <v>50</v>
      </c>
      <c r="KYG97" s="102">
        <v>50</v>
      </c>
      <c r="KYH97" s="102">
        <v>50</v>
      </c>
      <c r="KYI97" s="102">
        <v>50</v>
      </c>
      <c r="KYJ97" s="102">
        <v>50</v>
      </c>
      <c r="KYK97" s="102">
        <v>50</v>
      </c>
      <c r="KYL97" s="102">
        <v>50</v>
      </c>
      <c r="KYM97" s="102">
        <v>50</v>
      </c>
      <c r="KYN97" s="102">
        <v>50</v>
      </c>
      <c r="KYO97" s="102">
        <v>50</v>
      </c>
      <c r="KYP97" s="102">
        <v>50</v>
      </c>
      <c r="KYQ97" s="102">
        <v>50</v>
      </c>
      <c r="KYR97" s="102">
        <v>50</v>
      </c>
      <c r="KYS97" s="102">
        <v>50</v>
      </c>
      <c r="KYT97" s="102">
        <v>50</v>
      </c>
      <c r="KYU97" s="102">
        <v>50</v>
      </c>
      <c r="KYV97" s="102">
        <v>50</v>
      </c>
      <c r="KYW97" s="102">
        <v>50</v>
      </c>
      <c r="KYX97" s="102">
        <v>50</v>
      </c>
      <c r="KYY97" s="102">
        <v>50</v>
      </c>
      <c r="KYZ97" s="102">
        <v>50</v>
      </c>
      <c r="KZA97" s="102">
        <v>50</v>
      </c>
      <c r="KZB97" s="102">
        <v>50</v>
      </c>
      <c r="KZC97" s="102">
        <v>50</v>
      </c>
      <c r="KZD97" s="102">
        <v>50</v>
      </c>
      <c r="KZE97" s="102">
        <v>50</v>
      </c>
      <c r="KZF97" s="102">
        <v>50</v>
      </c>
      <c r="KZG97" s="102">
        <v>50</v>
      </c>
      <c r="KZH97" s="102">
        <v>50</v>
      </c>
      <c r="KZI97" s="102">
        <v>50</v>
      </c>
      <c r="KZJ97" s="102">
        <v>50</v>
      </c>
      <c r="KZK97" s="102">
        <v>50</v>
      </c>
      <c r="KZL97" s="102">
        <v>50</v>
      </c>
      <c r="KZM97" s="102">
        <v>50</v>
      </c>
      <c r="KZN97" s="102">
        <v>50</v>
      </c>
      <c r="KZO97" s="102">
        <v>50</v>
      </c>
      <c r="KZP97" s="102">
        <v>50</v>
      </c>
      <c r="KZQ97" s="102">
        <v>50</v>
      </c>
      <c r="KZR97" s="102">
        <v>50</v>
      </c>
      <c r="KZS97" s="102">
        <v>50</v>
      </c>
      <c r="KZT97" s="102">
        <v>50</v>
      </c>
      <c r="KZU97" s="102">
        <v>50</v>
      </c>
      <c r="KZV97" s="102">
        <v>50</v>
      </c>
      <c r="KZW97" s="102">
        <v>50</v>
      </c>
      <c r="KZX97" s="102">
        <v>50</v>
      </c>
      <c r="KZY97" s="102">
        <v>50</v>
      </c>
      <c r="KZZ97" s="102">
        <v>50</v>
      </c>
      <c r="LAA97" s="102">
        <v>50</v>
      </c>
      <c r="LAB97" s="102">
        <v>50</v>
      </c>
      <c r="LAC97" s="102">
        <v>50</v>
      </c>
      <c r="LAD97" s="102">
        <v>50</v>
      </c>
      <c r="LAE97" s="102">
        <v>50</v>
      </c>
      <c r="LAF97" s="102">
        <v>50</v>
      </c>
      <c r="LAG97" s="102">
        <v>50</v>
      </c>
      <c r="LAH97" s="102">
        <v>50</v>
      </c>
      <c r="LAI97" s="102">
        <v>50</v>
      </c>
      <c r="LAJ97" s="102">
        <v>50</v>
      </c>
      <c r="LAK97" s="102">
        <v>50</v>
      </c>
      <c r="LAL97" s="102">
        <v>50</v>
      </c>
      <c r="LAM97" s="102">
        <v>50</v>
      </c>
      <c r="LAN97" s="102">
        <v>50</v>
      </c>
      <c r="LAO97" s="102">
        <v>50</v>
      </c>
      <c r="LAP97" s="102">
        <v>50</v>
      </c>
      <c r="LAQ97" s="102">
        <v>50</v>
      </c>
      <c r="LAR97" s="102">
        <v>50</v>
      </c>
      <c r="LAS97" s="102">
        <v>50</v>
      </c>
      <c r="LAT97" s="102">
        <v>50</v>
      </c>
      <c r="LAU97" s="102">
        <v>50</v>
      </c>
      <c r="LAV97" s="102">
        <v>50</v>
      </c>
      <c r="LAW97" s="102">
        <v>50</v>
      </c>
      <c r="LAX97" s="102">
        <v>50</v>
      </c>
      <c r="LAY97" s="102">
        <v>50</v>
      </c>
      <c r="LAZ97" s="102">
        <v>50</v>
      </c>
      <c r="LBA97" s="102">
        <v>50</v>
      </c>
      <c r="LBB97" s="102">
        <v>50</v>
      </c>
      <c r="LBC97" s="102">
        <v>50</v>
      </c>
      <c r="LBD97" s="102">
        <v>50</v>
      </c>
      <c r="LBE97" s="102">
        <v>50</v>
      </c>
      <c r="LBF97" s="102">
        <v>50</v>
      </c>
      <c r="LBG97" s="102">
        <v>50</v>
      </c>
      <c r="LBH97" s="102">
        <v>50</v>
      </c>
      <c r="LBI97" s="102">
        <v>50</v>
      </c>
      <c r="LBJ97" s="102">
        <v>50</v>
      </c>
      <c r="LBK97" s="102">
        <v>50</v>
      </c>
      <c r="LBL97" s="102">
        <v>50</v>
      </c>
      <c r="LBM97" s="102">
        <v>50</v>
      </c>
      <c r="LBN97" s="102">
        <v>50</v>
      </c>
      <c r="LBO97" s="102">
        <v>50</v>
      </c>
      <c r="LBP97" s="102">
        <v>50</v>
      </c>
      <c r="LBQ97" s="102">
        <v>50</v>
      </c>
      <c r="LBR97" s="102">
        <v>50</v>
      </c>
      <c r="LBS97" s="102">
        <v>50</v>
      </c>
      <c r="LBT97" s="102">
        <v>50</v>
      </c>
      <c r="LBU97" s="102">
        <v>50</v>
      </c>
      <c r="LBV97" s="102">
        <v>50</v>
      </c>
      <c r="LBW97" s="102">
        <v>50</v>
      </c>
      <c r="LBX97" s="102">
        <v>50</v>
      </c>
      <c r="LBY97" s="102">
        <v>50</v>
      </c>
      <c r="LBZ97" s="102">
        <v>50</v>
      </c>
      <c r="LCA97" s="102">
        <v>50</v>
      </c>
      <c r="LCB97" s="102">
        <v>50</v>
      </c>
      <c r="LCC97" s="102">
        <v>50</v>
      </c>
      <c r="LCD97" s="102">
        <v>50</v>
      </c>
      <c r="LCE97" s="102">
        <v>50</v>
      </c>
      <c r="LCF97" s="102">
        <v>50</v>
      </c>
      <c r="LCG97" s="102">
        <v>50</v>
      </c>
      <c r="LCH97" s="102">
        <v>50</v>
      </c>
      <c r="LCI97" s="102">
        <v>50</v>
      </c>
      <c r="LCJ97" s="102">
        <v>50</v>
      </c>
      <c r="LCK97" s="102">
        <v>50</v>
      </c>
      <c r="LCL97" s="102">
        <v>50</v>
      </c>
      <c r="LCM97" s="102">
        <v>50</v>
      </c>
      <c r="LCN97" s="102">
        <v>50</v>
      </c>
      <c r="LCO97" s="102">
        <v>50</v>
      </c>
      <c r="LCP97" s="102">
        <v>50</v>
      </c>
      <c r="LCQ97" s="102">
        <v>50</v>
      </c>
      <c r="LCR97" s="102">
        <v>50</v>
      </c>
      <c r="LCS97" s="102">
        <v>50</v>
      </c>
      <c r="LCT97" s="102">
        <v>50</v>
      </c>
      <c r="LCU97" s="102">
        <v>50</v>
      </c>
      <c r="LCV97" s="102">
        <v>50</v>
      </c>
      <c r="LCW97" s="102">
        <v>50</v>
      </c>
      <c r="LCX97" s="102">
        <v>50</v>
      </c>
      <c r="LCY97" s="102">
        <v>50</v>
      </c>
      <c r="LCZ97" s="102">
        <v>50</v>
      </c>
      <c r="LDA97" s="102">
        <v>50</v>
      </c>
      <c r="LDB97" s="102">
        <v>50</v>
      </c>
      <c r="LDC97" s="102">
        <v>50</v>
      </c>
      <c r="LDD97" s="102">
        <v>50</v>
      </c>
      <c r="LDE97" s="102">
        <v>50</v>
      </c>
      <c r="LDF97" s="102">
        <v>50</v>
      </c>
      <c r="LDG97" s="102">
        <v>50</v>
      </c>
      <c r="LDH97" s="102">
        <v>50</v>
      </c>
      <c r="LDI97" s="102">
        <v>50</v>
      </c>
      <c r="LDJ97" s="102">
        <v>50</v>
      </c>
      <c r="LDK97" s="102">
        <v>50</v>
      </c>
      <c r="LDL97" s="102">
        <v>50</v>
      </c>
      <c r="LDM97" s="102">
        <v>50</v>
      </c>
      <c r="LDN97" s="102">
        <v>50</v>
      </c>
      <c r="LDO97" s="102">
        <v>50</v>
      </c>
      <c r="LDP97" s="102">
        <v>50</v>
      </c>
      <c r="LDQ97" s="102">
        <v>50</v>
      </c>
      <c r="LDR97" s="102">
        <v>50</v>
      </c>
      <c r="LDS97" s="102">
        <v>50</v>
      </c>
      <c r="LDT97" s="102">
        <v>50</v>
      </c>
      <c r="LDU97" s="102">
        <v>50</v>
      </c>
      <c r="LDV97" s="102">
        <v>50</v>
      </c>
      <c r="LDW97" s="102">
        <v>50</v>
      </c>
      <c r="LDX97" s="102">
        <v>50</v>
      </c>
      <c r="LDY97" s="102">
        <v>50</v>
      </c>
      <c r="LDZ97" s="102">
        <v>50</v>
      </c>
      <c r="LEA97" s="102">
        <v>50</v>
      </c>
      <c r="LEB97" s="102">
        <v>50</v>
      </c>
      <c r="LEC97" s="102">
        <v>50</v>
      </c>
      <c r="LED97" s="102">
        <v>50</v>
      </c>
      <c r="LEE97" s="102">
        <v>50</v>
      </c>
      <c r="LEF97" s="102">
        <v>50</v>
      </c>
      <c r="LEG97" s="102">
        <v>50</v>
      </c>
      <c r="LEH97" s="102">
        <v>50</v>
      </c>
      <c r="LEI97" s="102">
        <v>50</v>
      </c>
      <c r="LEJ97" s="102">
        <v>50</v>
      </c>
      <c r="LEK97" s="102">
        <v>50</v>
      </c>
      <c r="LEL97" s="102">
        <v>50</v>
      </c>
      <c r="LEM97" s="102">
        <v>50</v>
      </c>
      <c r="LEN97" s="102">
        <v>50</v>
      </c>
      <c r="LEO97" s="102">
        <v>50</v>
      </c>
      <c r="LEP97" s="102">
        <v>50</v>
      </c>
      <c r="LEQ97" s="102">
        <v>50</v>
      </c>
      <c r="LER97" s="102">
        <v>50</v>
      </c>
      <c r="LES97" s="102">
        <v>50</v>
      </c>
      <c r="LET97" s="102">
        <v>50</v>
      </c>
      <c r="LEU97" s="102">
        <v>50</v>
      </c>
      <c r="LEV97" s="102">
        <v>50</v>
      </c>
      <c r="LEW97" s="102">
        <v>50</v>
      </c>
      <c r="LEX97" s="102">
        <v>50</v>
      </c>
      <c r="LEY97" s="102">
        <v>50</v>
      </c>
      <c r="LEZ97" s="102">
        <v>50</v>
      </c>
      <c r="LFA97" s="102">
        <v>50</v>
      </c>
      <c r="LFB97" s="102">
        <v>50</v>
      </c>
      <c r="LFC97" s="102">
        <v>50</v>
      </c>
      <c r="LFD97" s="102">
        <v>50</v>
      </c>
      <c r="LFE97" s="102">
        <v>50</v>
      </c>
      <c r="LFF97" s="102">
        <v>50</v>
      </c>
      <c r="LFG97" s="102">
        <v>50</v>
      </c>
      <c r="LFH97" s="102">
        <v>50</v>
      </c>
      <c r="LFI97" s="102">
        <v>50</v>
      </c>
      <c r="LFJ97" s="102">
        <v>50</v>
      </c>
      <c r="LFK97" s="102">
        <v>50</v>
      </c>
      <c r="LFL97" s="102">
        <v>50</v>
      </c>
      <c r="LFM97" s="102">
        <v>50</v>
      </c>
      <c r="LFN97" s="102">
        <v>50</v>
      </c>
      <c r="LFO97" s="102">
        <v>50</v>
      </c>
      <c r="LFP97" s="102">
        <v>50</v>
      </c>
      <c r="LFQ97" s="102">
        <v>50</v>
      </c>
      <c r="LFR97" s="102">
        <v>50</v>
      </c>
      <c r="LFS97" s="102">
        <v>50</v>
      </c>
      <c r="LFT97" s="102">
        <v>50</v>
      </c>
      <c r="LFU97" s="102">
        <v>50</v>
      </c>
      <c r="LFV97" s="102">
        <v>50</v>
      </c>
      <c r="LFW97" s="102">
        <v>50</v>
      </c>
      <c r="LFX97" s="102">
        <v>50</v>
      </c>
      <c r="LFY97" s="102">
        <v>50</v>
      </c>
      <c r="LFZ97" s="102">
        <v>50</v>
      </c>
      <c r="LGA97" s="102">
        <v>50</v>
      </c>
      <c r="LGB97" s="102">
        <v>50</v>
      </c>
      <c r="LGC97" s="102">
        <v>50</v>
      </c>
      <c r="LGD97" s="102">
        <v>50</v>
      </c>
      <c r="LGE97" s="102">
        <v>50</v>
      </c>
      <c r="LGF97" s="102">
        <v>50</v>
      </c>
      <c r="LGG97" s="102">
        <v>50</v>
      </c>
      <c r="LGH97" s="102">
        <v>50</v>
      </c>
      <c r="LGI97" s="102">
        <v>50</v>
      </c>
      <c r="LGJ97" s="102">
        <v>50</v>
      </c>
      <c r="LGK97" s="102">
        <v>50</v>
      </c>
      <c r="LGL97" s="102">
        <v>50</v>
      </c>
      <c r="LGM97" s="102">
        <v>50</v>
      </c>
      <c r="LGN97" s="102">
        <v>50</v>
      </c>
      <c r="LGO97" s="102">
        <v>50</v>
      </c>
      <c r="LGP97" s="102">
        <v>50</v>
      </c>
      <c r="LGQ97" s="102">
        <v>50</v>
      </c>
      <c r="LGR97" s="102">
        <v>50</v>
      </c>
      <c r="LGS97" s="102">
        <v>50</v>
      </c>
      <c r="LGT97" s="102">
        <v>50</v>
      </c>
      <c r="LGU97" s="102">
        <v>50</v>
      </c>
      <c r="LGV97" s="102">
        <v>50</v>
      </c>
      <c r="LGW97" s="102">
        <v>50</v>
      </c>
      <c r="LGX97" s="102">
        <v>50</v>
      </c>
      <c r="LGY97" s="102">
        <v>50</v>
      </c>
      <c r="LGZ97" s="102">
        <v>50</v>
      </c>
      <c r="LHA97" s="102">
        <v>50</v>
      </c>
      <c r="LHB97" s="102">
        <v>50</v>
      </c>
      <c r="LHC97" s="102">
        <v>50</v>
      </c>
      <c r="LHD97" s="102">
        <v>50</v>
      </c>
      <c r="LHE97" s="102">
        <v>50</v>
      </c>
      <c r="LHF97" s="102">
        <v>50</v>
      </c>
      <c r="LHG97" s="102">
        <v>50</v>
      </c>
      <c r="LHH97" s="102">
        <v>50</v>
      </c>
      <c r="LHI97" s="102">
        <v>50</v>
      </c>
      <c r="LHJ97" s="102">
        <v>50</v>
      </c>
      <c r="LHK97" s="102">
        <v>50</v>
      </c>
      <c r="LHL97" s="102">
        <v>50</v>
      </c>
      <c r="LHM97" s="102">
        <v>50</v>
      </c>
      <c r="LHN97" s="102">
        <v>50</v>
      </c>
      <c r="LHO97" s="102">
        <v>50</v>
      </c>
      <c r="LHP97" s="102">
        <v>50</v>
      </c>
      <c r="LHQ97" s="102">
        <v>50</v>
      </c>
      <c r="LHR97" s="102">
        <v>50</v>
      </c>
      <c r="LHS97" s="102">
        <v>50</v>
      </c>
      <c r="LHT97" s="102">
        <v>50</v>
      </c>
      <c r="LHU97" s="102">
        <v>50</v>
      </c>
      <c r="LHV97" s="102">
        <v>50</v>
      </c>
      <c r="LHW97" s="102">
        <v>50</v>
      </c>
      <c r="LHX97" s="102">
        <v>50</v>
      </c>
      <c r="LHY97" s="102">
        <v>50</v>
      </c>
      <c r="LHZ97" s="102">
        <v>50</v>
      </c>
      <c r="LIA97" s="102">
        <v>50</v>
      </c>
      <c r="LIB97" s="102">
        <v>50</v>
      </c>
      <c r="LIC97" s="102">
        <v>50</v>
      </c>
      <c r="LID97" s="102">
        <v>50</v>
      </c>
      <c r="LIE97" s="102">
        <v>50</v>
      </c>
      <c r="LIF97" s="102">
        <v>50</v>
      </c>
      <c r="LIG97" s="102">
        <v>50</v>
      </c>
      <c r="LIH97" s="102">
        <v>50</v>
      </c>
      <c r="LII97" s="102">
        <v>50</v>
      </c>
      <c r="LIJ97" s="102">
        <v>50</v>
      </c>
      <c r="LIK97" s="102">
        <v>50</v>
      </c>
      <c r="LIL97" s="102">
        <v>50</v>
      </c>
      <c r="LIM97" s="102">
        <v>50</v>
      </c>
      <c r="LIN97" s="102">
        <v>50</v>
      </c>
      <c r="LIO97" s="102">
        <v>50</v>
      </c>
      <c r="LIP97" s="102">
        <v>50</v>
      </c>
      <c r="LIQ97" s="102">
        <v>50</v>
      </c>
      <c r="LIR97" s="102">
        <v>50</v>
      </c>
      <c r="LIS97" s="102">
        <v>50</v>
      </c>
      <c r="LIT97" s="102">
        <v>50</v>
      </c>
      <c r="LIU97" s="102">
        <v>50</v>
      </c>
      <c r="LIV97" s="102">
        <v>50</v>
      </c>
      <c r="LIW97" s="102">
        <v>50</v>
      </c>
      <c r="LIX97" s="102">
        <v>50</v>
      </c>
      <c r="LIY97" s="102">
        <v>50</v>
      </c>
      <c r="LIZ97" s="102">
        <v>50</v>
      </c>
      <c r="LJA97" s="102">
        <v>50</v>
      </c>
      <c r="LJB97" s="102">
        <v>50</v>
      </c>
      <c r="LJC97" s="102">
        <v>50</v>
      </c>
      <c r="LJD97" s="102">
        <v>50</v>
      </c>
      <c r="LJE97" s="102">
        <v>50</v>
      </c>
      <c r="LJF97" s="102">
        <v>50</v>
      </c>
      <c r="LJG97" s="102">
        <v>50</v>
      </c>
      <c r="LJH97" s="102">
        <v>50</v>
      </c>
      <c r="LJI97" s="102">
        <v>50</v>
      </c>
      <c r="LJJ97" s="102">
        <v>50</v>
      </c>
      <c r="LJK97" s="102">
        <v>50</v>
      </c>
      <c r="LJL97" s="102">
        <v>50</v>
      </c>
      <c r="LJM97" s="102">
        <v>50</v>
      </c>
      <c r="LJN97" s="102">
        <v>50</v>
      </c>
      <c r="LJO97" s="102">
        <v>50</v>
      </c>
      <c r="LJP97" s="102">
        <v>50</v>
      </c>
      <c r="LJQ97" s="102">
        <v>50</v>
      </c>
      <c r="LJR97" s="102">
        <v>50</v>
      </c>
      <c r="LJS97" s="102">
        <v>50</v>
      </c>
      <c r="LJT97" s="102">
        <v>50</v>
      </c>
      <c r="LJU97" s="102">
        <v>50</v>
      </c>
      <c r="LJV97" s="102">
        <v>50</v>
      </c>
      <c r="LJW97" s="102">
        <v>50</v>
      </c>
      <c r="LJX97" s="102">
        <v>50</v>
      </c>
      <c r="LJY97" s="102">
        <v>50</v>
      </c>
      <c r="LJZ97" s="102">
        <v>50</v>
      </c>
      <c r="LKA97" s="102">
        <v>50</v>
      </c>
      <c r="LKB97" s="102">
        <v>50</v>
      </c>
      <c r="LKC97" s="102">
        <v>50</v>
      </c>
      <c r="LKD97" s="102">
        <v>50</v>
      </c>
      <c r="LKE97" s="102">
        <v>50</v>
      </c>
      <c r="LKF97" s="102">
        <v>50</v>
      </c>
      <c r="LKG97" s="102">
        <v>50</v>
      </c>
      <c r="LKH97" s="102">
        <v>50</v>
      </c>
      <c r="LKI97" s="102">
        <v>50</v>
      </c>
      <c r="LKJ97" s="102">
        <v>50</v>
      </c>
      <c r="LKK97" s="102">
        <v>50</v>
      </c>
      <c r="LKL97" s="102">
        <v>50</v>
      </c>
      <c r="LKM97" s="102">
        <v>50</v>
      </c>
      <c r="LKN97" s="102">
        <v>50</v>
      </c>
      <c r="LKO97" s="102">
        <v>50</v>
      </c>
      <c r="LKP97" s="102">
        <v>50</v>
      </c>
      <c r="LKQ97" s="102">
        <v>50</v>
      </c>
      <c r="LKR97" s="102">
        <v>50</v>
      </c>
      <c r="LKS97" s="102">
        <v>50</v>
      </c>
      <c r="LKT97" s="102">
        <v>50</v>
      </c>
      <c r="LKU97" s="102">
        <v>50</v>
      </c>
      <c r="LKV97" s="102">
        <v>50</v>
      </c>
      <c r="LKW97" s="102">
        <v>50</v>
      </c>
      <c r="LKX97" s="102">
        <v>50</v>
      </c>
      <c r="LKY97" s="102">
        <v>50</v>
      </c>
      <c r="LKZ97" s="102">
        <v>50</v>
      </c>
      <c r="LLA97" s="102">
        <v>50</v>
      </c>
      <c r="LLB97" s="102">
        <v>50</v>
      </c>
      <c r="LLC97" s="102">
        <v>50</v>
      </c>
      <c r="LLD97" s="102">
        <v>50</v>
      </c>
      <c r="LLE97" s="102">
        <v>50</v>
      </c>
      <c r="LLF97" s="102">
        <v>50</v>
      </c>
      <c r="LLG97" s="102">
        <v>50</v>
      </c>
      <c r="LLH97" s="102">
        <v>50</v>
      </c>
      <c r="LLI97" s="102">
        <v>50</v>
      </c>
      <c r="LLJ97" s="102">
        <v>50</v>
      </c>
      <c r="LLK97" s="102">
        <v>50</v>
      </c>
      <c r="LLL97" s="102">
        <v>50</v>
      </c>
      <c r="LLM97" s="102">
        <v>50</v>
      </c>
      <c r="LLN97" s="102">
        <v>50</v>
      </c>
      <c r="LLO97" s="102">
        <v>50</v>
      </c>
      <c r="LLP97" s="102">
        <v>50</v>
      </c>
      <c r="LLQ97" s="102">
        <v>50</v>
      </c>
      <c r="LLR97" s="102">
        <v>50</v>
      </c>
      <c r="LLS97" s="102">
        <v>50</v>
      </c>
      <c r="LLT97" s="102">
        <v>50</v>
      </c>
      <c r="LLU97" s="102">
        <v>50</v>
      </c>
      <c r="LLV97" s="102">
        <v>50</v>
      </c>
      <c r="LLW97" s="102">
        <v>50</v>
      </c>
      <c r="LLX97" s="102">
        <v>50</v>
      </c>
      <c r="LLY97" s="102">
        <v>50</v>
      </c>
      <c r="LLZ97" s="102">
        <v>50</v>
      </c>
      <c r="LMA97" s="102">
        <v>50</v>
      </c>
      <c r="LMB97" s="102">
        <v>50</v>
      </c>
      <c r="LMC97" s="102">
        <v>50</v>
      </c>
      <c r="LMD97" s="102">
        <v>50</v>
      </c>
      <c r="LME97" s="102">
        <v>50</v>
      </c>
      <c r="LMF97" s="102">
        <v>50</v>
      </c>
      <c r="LMG97" s="102">
        <v>50</v>
      </c>
      <c r="LMH97" s="102">
        <v>50</v>
      </c>
      <c r="LMI97" s="102">
        <v>50</v>
      </c>
      <c r="LMJ97" s="102">
        <v>50</v>
      </c>
      <c r="LMK97" s="102">
        <v>50</v>
      </c>
      <c r="LML97" s="102">
        <v>50</v>
      </c>
      <c r="LMM97" s="102">
        <v>50</v>
      </c>
      <c r="LMN97" s="102">
        <v>50</v>
      </c>
      <c r="LMO97" s="102">
        <v>50</v>
      </c>
      <c r="LMP97" s="102">
        <v>50</v>
      </c>
      <c r="LMQ97" s="102">
        <v>50</v>
      </c>
      <c r="LMR97" s="102">
        <v>50</v>
      </c>
      <c r="LMS97" s="102">
        <v>50</v>
      </c>
      <c r="LMT97" s="102">
        <v>50</v>
      </c>
      <c r="LMU97" s="102">
        <v>50</v>
      </c>
      <c r="LMV97" s="102">
        <v>50</v>
      </c>
      <c r="LMW97" s="102">
        <v>50</v>
      </c>
      <c r="LMX97" s="102">
        <v>50</v>
      </c>
      <c r="LMY97" s="102">
        <v>50</v>
      </c>
      <c r="LMZ97" s="102">
        <v>50</v>
      </c>
      <c r="LNA97" s="102">
        <v>50</v>
      </c>
      <c r="LNB97" s="102">
        <v>50</v>
      </c>
      <c r="LNC97" s="102">
        <v>50</v>
      </c>
      <c r="LND97" s="102">
        <v>50</v>
      </c>
      <c r="LNE97" s="102">
        <v>50</v>
      </c>
      <c r="LNF97" s="102">
        <v>50</v>
      </c>
      <c r="LNG97" s="102">
        <v>50</v>
      </c>
      <c r="LNH97" s="102">
        <v>50</v>
      </c>
      <c r="LNI97" s="102">
        <v>50</v>
      </c>
      <c r="LNJ97" s="102">
        <v>50</v>
      </c>
      <c r="LNK97" s="102">
        <v>50</v>
      </c>
      <c r="LNL97" s="102">
        <v>50</v>
      </c>
      <c r="LNM97" s="102">
        <v>50</v>
      </c>
      <c r="LNN97" s="102">
        <v>50</v>
      </c>
      <c r="LNO97" s="102">
        <v>50</v>
      </c>
      <c r="LNP97" s="102">
        <v>50</v>
      </c>
      <c r="LNQ97" s="102">
        <v>50</v>
      </c>
      <c r="LNR97" s="102">
        <v>50</v>
      </c>
      <c r="LNS97" s="102">
        <v>50</v>
      </c>
      <c r="LNT97" s="102">
        <v>50</v>
      </c>
      <c r="LNU97" s="102">
        <v>50</v>
      </c>
      <c r="LNV97" s="102">
        <v>50</v>
      </c>
      <c r="LNW97" s="102">
        <v>50</v>
      </c>
      <c r="LNX97" s="102">
        <v>50</v>
      </c>
      <c r="LNY97" s="102">
        <v>50</v>
      </c>
      <c r="LNZ97" s="102">
        <v>50</v>
      </c>
      <c r="LOA97" s="102">
        <v>50</v>
      </c>
      <c r="LOB97" s="102">
        <v>50</v>
      </c>
      <c r="LOC97" s="102">
        <v>50</v>
      </c>
      <c r="LOD97" s="102">
        <v>50</v>
      </c>
      <c r="LOE97" s="102">
        <v>50</v>
      </c>
      <c r="LOF97" s="102">
        <v>50</v>
      </c>
      <c r="LOG97" s="102">
        <v>50</v>
      </c>
      <c r="LOH97" s="102">
        <v>50</v>
      </c>
      <c r="LOI97" s="102">
        <v>50</v>
      </c>
      <c r="LOJ97" s="102">
        <v>50</v>
      </c>
      <c r="LOK97" s="102">
        <v>50</v>
      </c>
      <c r="LOL97" s="102">
        <v>50</v>
      </c>
      <c r="LOM97" s="102">
        <v>50</v>
      </c>
      <c r="LON97" s="102">
        <v>50</v>
      </c>
      <c r="LOO97" s="102">
        <v>50</v>
      </c>
      <c r="LOP97" s="102">
        <v>50</v>
      </c>
      <c r="LOQ97" s="102">
        <v>50</v>
      </c>
      <c r="LOR97" s="102">
        <v>50</v>
      </c>
      <c r="LOS97" s="102">
        <v>50</v>
      </c>
      <c r="LOT97" s="102">
        <v>50</v>
      </c>
      <c r="LOU97" s="102">
        <v>50</v>
      </c>
      <c r="LOV97" s="102">
        <v>50</v>
      </c>
      <c r="LOW97" s="102">
        <v>50</v>
      </c>
      <c r="LOX97" s="102">
        <v>50</v>
      </c>
      <c r="LOY97" s="102">
        <v>50</v>
      </c>
      <c r="LOZ97" s="102">
        <v>50</v>
      </c>
      <c r="LPA97" s="102">
        <v>50</v>
      </c>
      <c r="LPB97" s="102">
        <v>50</v>
      </c>
      <c r="LPC97" s="102">
        <v>50</v>
      </c>
      <c r="LPD97" s="102">
        <v>50</v>
      </c>
      <c r="LPE97" s="102">
        <v>50</v>
      </c>
      <c r="LPF97" s="102">
        <v>50</v>
      </c>
      <c r="LPG97" s="102">
        <v>50</v>
      </c>
      <c r="LPH97" s="102">
        <v>50</v>
      </c>
      <c r="LPI97" s="102">
        <v>50</v>
      </c>
      <c r="LPJ97" s="102">
        <v>50</v>
      </c>
      <c r="LPK97" s="102">
        <v>50</v>
      </c>
      <c r="LPL97" s="102">
        <v>50</v>
      </c>
      <c r="LPM97" s="102">
        <v>50</v>
      </c>
      <c r="LPN97" s="102">
        <v>50</v>
      </c>
      <c r="LPO97" s="102">
        <v>50</v>
      </c>
      <c r="LPP97" s="102">
        <v>50</v>
      </c>
      <c r="LPQ97" s="102">
        <v>50</v>
      </c>
      <c r="LPR97" s="102">
        <v>50</v>
      </c>
      <c r="LPS97" s="102">
        <v>50</v>
      </c>
      <c r="LPT97" s="102">
        <v>50</v>
      </c>
      <c r="LPU97" s="102">
        <v>50</v>
      </c>
      <c r="LPV97" s="102">
        <v>50</v>
      </c>
      <c r="LPW97" s="102">
        <v>50</v>
      </c>
      <c r="LPX97" s="102">
        <v>50</v>
      </c>
      <c r="LPY97" s="102">
        <v>50</v>
      </c>
      <c r="LPZ97" s="102">
        <v>50</v>
      </c>
      <c r="LQA97" s="102">
        <v>50</v>
      </c>
      <c r="LQB97" s="102">
        <v>50</v>
      </c>
      <c r="LQC97" s="102">
        <v>50</v>
      </c>
      <c r="LQD97" s="102">
        <v>50</v>
      </c>
      <c r="LQE97" s="102">
        <v>50</v>
      </c>
      <c r="LQF97" s="102">
        <v>50</v>
      </c>
      <c r="LQG97" s="102">
        <v>50</v>
      </c>
      <c r="LQH97" s="102">
        <v>50</v>
      </c>
      <c r="LQI97" s="102">
        <v>50</v>
      </c>
      <c r="LQJ97" s="102">
        <v>50</v>
      </c>
      <c r="LQK97" s="102">
        <v>50</v>
      </c>
      <c r="LQL97" s="102">
        <v>50</v>
      </c>
      <c r="LQM97" s="102">
        <v>50</v>
      </c>
      <c r="LQN97" s="102">
        <v>50</v>
      </c>
      <c r="LQO97" s="102">
        <v>50</v>
      </c>
      <c r="LQP97" s="102">
        <v>50</v>
      </c>
      <c r="LQQ97" s="102">
        <v>50</v>
      </c>
      <c r="LQR97" s="102">
        <v>50</v>
      </c>
      <c r="LQS97" s="102">
        <v>50</v>
      </c>
      <c r="LQT97" s="102">
        <v>50</v>
      </c>
      <c r="LQU97" s="102">
        <v>50</v>
      </c>
      <c r="LQV97" s="102">
        <v>50</v>
      </c>
      <c r="LQW97" s="102">
        <v>50</v>
      </c>
      <c r="LQX97" s="102">
        <v>50</v>
      </c>
      <c r="LQY97" s="102">
        <v>50</v>
      </c>
      <c r="LQZ97" s="102">
        <v>50</v>
      </c>
      <c r="LRA97" s="102">
        <v>50</v>
      </c>
      <c r="LRB97" s="102">
        <v>50</v>
      </c>
      <c r="LRC97" s="102">
        <v>50</v>
      </c>
      <c r="LRD97" s="102">
        <v>50</v>
      </c>
      <c r="LRE97" s="102">
        <v>50</v>
      </c>
      <c r="LRF97" s="102">
        <v>50</v>
      </c>
      <c r="LRG97" s="102">
        <v>50</v>
      </c>
      <c r="LRH97" s="102">
        <v>50</v>
      </c>
      <c r="LRI97" s="102">
        <v>50</v>
      </c>
      <c r="LRJ97" s="102">
        <v>50</v>
      </c>
      <c r="LRK97" s="102">
        <v>50</v>
      </c>
      <c r="LRL97" s="102">
        <v>50</v>
      </c>
      <c r="LRM97" s="102">
        <v>50</v>
      </c>
      <c r="LRN97" s="102">
        <v>50</v>
      </c>
      <c r="LRO97" s="102">
        <v>50</v>
      </c>
      <c r="LRP97" s="102">
        <v>50</v>
      </c>
      <c r="LRQ97" s="102">
        <v>50</v>
      </c>
      <c r="LRR97" s="102">
        <v>50</v>
      </c>
      <c r="LRS97" s="102">
        <v>50</v>
      </c>
      <c r="LRT97" s="102">
        <v>50</v>
      </c>
      <c r="LRU97" s="102">
        <v>50</v>
      </c>
      <c r="LRV97" s="102">
        <v>50</v>
      </c>
      <c r="LRW97" s="102">
        <v>50</v>
      </c>
      <c r="LRX97" s="102">
        <v>50</v>
      </c>
      <c r="LRY97" s="102">
        <v>50</v>
      </c>
      <c r="LRZ97" s="102">
        <v>50</v>
      </c>
      <c r="LSA97" s="102">
        <v>50</v>
      </c>
      <c r="LSB97" s="102">
        <v>50</v>
      </c>
      <c r="LSC97" s="102">
        <v>50</v>
      </c>
      <c r="LSD97" s="102">
        <v>50</v>
      </c>
      <c r="LSE97" s="102">
        <v>50</v>
      </c>
      <c r="LSF97" s="102">
        <v>50</v>
      </c>
      <c r="LSG97" s="102">
        <v>50</v>
      </c>
      <c r="LSH97" s="102">
        <v>50</v>
      </c>
      <c r="LSI97" s="102">
        <v>50</v>
      </c>
      <c r="LSJ97" s="102">
        <v>50</v>
      </c>
      <c r="LSK97" s="102">
        <v>50</v>
      </c>
      <c r="LSL97" s="102">
        <v>50</v>
      </c>
      <c r="LSM97" s="102">
        <v>50</v>
      </c>
      <c r="LSN97" s="102">
        <v>50</v>
      </c>
      <c r="LSO97" s="102">
        <v>50</v>
      </c>
      <c r="LSP97" s="102">
        <v>50</v>
      </c>
      <c r="LSQ97" s="102">
        <v>50</v>
      </c>
      <c r="LSR97" s="102">
        <v>50</v>
      </c>
      <c r="LSS97" s="102">
        <v>50</v>
      </c>
      <c r="LST97" s="102">
        <v>50</v>
      </c>
      <c r="LSU97" s="102">
        <v>50</v>
      </c>
      <c r="LSV97" s="102">
        <v>50</v>
      </c>
      <c r="LSW97" s="102">
        <v>50</v>
      </c>
      <c r="LSX97" s="102">
        <v>50</v>
      </c>
      <c r="LSY97" s="102">
        <v>50</v>
      </c>
      <c r="LSZ97" s="102">
        <v>50</v>
      </c>
      <c r="LTA97" s="102">
        <v>50</v>
      </c>
      <c r="LTB97" s="102">
        <v>50</v>
      </c>
      <c r="LTC97" s="102">
        <v>50</v>
      </c>
      <c r="LTD97" s="102">
        <v>50</v>
      </c>
      <c r="LTE97" s="102">
        <v>50</v>
      </c>
      <c r="LTF97" s="102">
        <v>50</v>
      </c>
      <c r="LTG97" s="102">
        <v>50</v>
      </c>
      <c r="LTH97" s="102">
        <v>50</v>
      </c>
      <c r="LTI97" s="102">
        <v>50</v>
      </c>
      <c r="LTJ97" s="102">
        <v>50</v>
      </c>
      <c r="LTK97" s="102">
        <v>50</v>
      </c>
      <c r="LTL97" s="102">
        <v>50</v>
      </c>
      <c r="LTM97" s="102">
        <v>50</v>
      </c>
      <c r="LTN97" s="102">
        <v>50</v>
      </c>
      <c r="LTO97" s="102">
        <v>50</v>
      </c>
      <c r="LTP97" s="102">
        <v>50</v>
      </c>
      <c r="LTQ97" s="102">
        <v>50</v>
      </c>
      <c r="LTR97" s="102">
        <v>50</v>
      </c>
      <c r="LTS97" s="102">
        <v>50</v>
      </c>
      <c r="LTT97" s="102">
        <v>50</v>
      </c>
      <c r="LTU97" s="102">
        <v>50</v>
      </c>
      <c r="LTV97" s="102">
        <v>50</v>
      </c>
      <c r="LTW97" s="102">
        <v>50</v>
      </c>
      <c r="LTX97" s="102">
        <v>50</v>
      </c>
      <c r="LTY97" s="102">
        <v>50</v>
      </c>
      <c r="LTZ97" s="102">
        <v>50</v>
      </c>
      <c r="LUA97" s="102">
        <v>50</v>
      </c>
      <c r="LUB97" s="102">
        <v>50</v>
      </c>
      <c r="LUC97" s="102">
        <v>50</v>
      </c>
      <c r="LUD97" s="102">
        <v>50</v>
      </c>
      <c r="LUE97" s="102">
        <v>50</v>
      </c>
      <c r="LUF97" s="102">
        <v>50</v>
      </c>
      <c r="LUG97" s="102">
        <v>50</v>
      </c>
      <c r="LUH97" s="102">
        <v>50</v>
      </c>
      <c r="LUI97" s="102">
        <v>50</v>
      </c>
      <c r="LUJ97" s="102">
        <v>50</v>
      </c>
      <c r="LUK97" s="102">
        <v>50</v>
      </c>
      <c r="LUL97" s="102">
        <v>50</v>
      </c>
      <c r="LUM97" s="102">
        <v>50</v>
      </c>
      <c r="LUN97" s="102">
        <v>50</v>
      </c>
      <c r="LUO97" s="102">
        <v>50</v>
      </c>
      <c r="LUP97" s="102">
        <v>50</v>
      </c>
      <c r="LUQ97" s="102">
        <v>50</v>
      </c>
      <c r="LUR97" s="102">
        <v>50</v>
      </c>
      <c r="LUS97" s="102">
        <v>50</v>
      </c>
      <c r="LUT97" s="102">
        <v>50</v>
      </c>
      <c r="LUU97" s="102">
        <v>50</v>
      </c>
      <c r="LUV97" s="102">
        <v>50</v>
      </c>
      <c r="LUW97" s="102">
        <v>50</v>
      </c>
      <c r="LUX97" s="102">
        <v>50</v>
      </c>
      <c r="LUY97" s="102">
        <v>50</v>
      </c>
      <c r="LUZ97" s="102">
        <v>50</v>
      </c>
      <c r="LVA97" s="102">
        <v>50</v>
      </c>
      <c r="LVB97" s="102">
        <v>50</v>
      </c>
      <c r="LVC97" s="102">
        <v>50</v>
      </c>
      <c r="LVD97" s="102">
        <v>50</v>
      </c>
      <c r="LVE97" s="102">
        <v>50</v>
      </c>
      <c r="LVF97" s="102">
        <v>50</v>
      </c>
      <c r="LVG97" s="102">
        <v>50</v>
      </c>
      <c r="LVH97" s="102">
        <v>50</v>
      </c>
      <c r="LVI97" s="102">
        <v>50</v>
      </c>
      <c r="LVJ97" s="102">
        <v>50</v>
      </c>
      <c r="LVK97" s="102">
        <v>50</v>
      </c>
      <c r="LVL97" s="102">
        <v>50</v>
      </c>
      <c r="LVM97" s="102">
        <v>50</v>
      </c>
      <c r="LVN97" s="102">
        <v>50</v>
      </c>
      <c r="LVO97" s="102">
        <v>50</v>
      </c>
      <c r="LVP97" s="102">
        <v>50</v>
      </c>
      <c r="LVQ97" s="102">
        <v>50</v>
      </c>
      <c r="LVR97" s="102">
        <v>50</v>
      </c>
      <c r="LVS97" s="102">
        <v>50</v>
      </c>
      <c r="LVT97" s="102">
        <v>50</v>
      </c>
      <c r="LVU97" s="102">
        <v>50</v>
      </c>
      <c r="LVV97" s="102">
        <v>50</v>
      </c>
      <c r="LVW97" s="102">
        <v>50</v>
      </c>
      <c r="LVX97" s="102">
        <v>50</v>
      </c>
      <c r="LVY97" s="102">
        <v>50</v>
      </c>
      <c r="LVZ97" s="102">
        <v>50</v>
      </c>
      <c r="LWA97" s="102">
        <v>50</v>
      </c>
      <c r="LWB97" s="102">
        <v>50</v>
      </c>
      <c r="LWC97" s="102">
        <v>50</v>
      </c>
      <c r="LWD97" s="102">
        <v>50</v>
      </c>
      <c r="LWE97" s="102">
        <v>50</v>
      </c>
      <c r="LWF97" s="102">
        <v>50</v>
      </c>
      <c r="LWG97" s="102">
        <v>50</v>
      </c>
      <c r="LWH97" s="102">
        <v>50</v>
      </c>
      <c r="LWI97" s="102">
        <v>50</v>
      </c>
      <c r="LWJ97" s="102">
        <v>50</v>
      </c>
      <c r="LWK97" s="102">
        <v>50</v>
      </c>
      <c r="LWL97" s="102">
        <v>50</v>
      </c>
      <c r="LWM97" s="102">
        <v>50</v>
      </c>
      <c r="LWN97" s="102">
        <v>50</v>
      </c>
      <c r="LWO97" s="102">
        <v>50</v>
      </c>
      <c r="LWP97" s="102">
        <v>50</v>
      </c>
      <c r="LWQ97" s="102">
        <v>50</v>
      </c>
      <c r="LWR97" s="102">
        <v>50</v>
      </c>
      <c r="LWS97" s="102">
        <v>50</v>
      </c>
      <c r="LWT97" s="102">
        <v>50</v>
      </c>
      <c r="LWU97" s="102">
        <v>50</v>
      </c>
      <c r="LWV97" s="102">
        <v>50</v>
      </c>
      <c r="LWW97" s="102">
        <v>50</v>
      </c>
      <c r="LWX97" s="102">
        <v>50</v>
      </c>
      <c r="LWY97" s="102">
        <v>50</v>
      </c>
      <c r="LWZ97" s="102">
        <v>50</v>
      </c>
      <c r="LXA97" s="102">
        <v>50</v>
      </c>
      <c r="LXB97" s="102">
        <v>50</v>
      </c>
      <c r="LXC97" s="102">
        <v>50</v>
      </c>
      <c r="LXD97" s="102">
        <v>50</v>
      </c>
      <c r="LXE97" s="102">
        <v>50</v>
      </c>
      <c r="LXF97" s="102">
        <v>50</v>
      </c>
      <c r="LXG97" s="102">
        <v>50</v>
      </c>
      <c r="LXH97" s="102">
        <v>50</v>
      </c>
      <c r="LXI97" s="102">
        <v>50</v>
      </c>
      <c r="LXJ97" s="102">
        <v>50</v>
      </c>
      <c r="LXK97" s="102">
        <v>50</v>
      </c>
      <c r="LXL97" s="102">
        <v>50</v>
      </c>
      <c r="LXM97" s="102">
        <v>50</v>
      </c>
      <c r="LXN97" s="102">
        <v>50</v>
      </c>
      <c r="LXO97" s="102">
        <v>50</v>
      </c>
      <c r="LXP97" s="102">
        <v>50</v>
      </c>
      <c r="LXQ97" s="102">
        <v>50</v>
      </c>
      <c r="LXR97" s="102">
        <v>50</v>
      </c>
      <c r="LXS97" s="102">
        <v>50</v>
      </c>
      <c r="LXT97" s="102">
        <v>50</v>
      </c>
      <c r="LXU97" s="102">
        <v>50</v>
      </c>
      <c r="LXV97" s="102">
        <v>50</v>
      </c>
      <c r="LXW97" s="102">
        <v>50</v>
      </c>
      <c r="LXX97" s="102">
        <v>50</v>
      </c>
      <c r="LXY97" s="102">
        <v>50</v>
      </c>
      <c r="LXZ97" s="102">
        <v>50</v>
      </c>
      <c r="LYA97" s="102">
        <v>50</v>
      </c>
      <c r="LYB97" s="102">
        <v>50</v>
      </c>
      <c r="LYC97" s="102">
        <v>50</v>
      </c>
      <c r="LYD97" s="102">
        <v>50</v>
      </c>
      <c r="LYE97" s="102">
        <v>50</v>
      </c>
      <c r="LYF97" s="102">
        <v>50</v>
      </c>
      <c r="LYG97" s="102">
        <v>50</v>
      </c>
      <c r="LYH97" s="102">
        <v>50</v>
      </c>
      <c r="LYI97" s="102">
        <v>50</v>
      </c>
      <c r="LYJ97" s="102">
        <v>50</v>
      </c>
      <c r="LYK97" s="102">
        <v>50</v>
      </c>
      <c r="LYL97" s="102">
        <v>50</v>
      </c>
      <c r="LYM97" s="102">
        <v>50</v>
      </c>
      <c r="LYN97" s="102">
        <v>50</v>
      </c>
      <c r="LYO97" s="102">
        <v>50</v>
      </c>
      <c r="LYP97" s="102">
        <v>50</v>
      </c>
      <c r="LYQ97" s="102">
        <v>50</v>
      </c>
      <c r="LYR97" s="102">
        <v>50</v>
      </c>
      <c r="LYS97" s="102">
        <v>50</v>
      </c>
      <c r="LYT97" s="102">
        <v>50</v>
      </c>
      <c r="LYU97" s="102">
        <v>50</v>
      </c>
      <c r="LYV97" s="102">
        <v>50</v>
      </c>
      <c r="LYW97" s="102">
        <v>50</v>
      </c>
      <c r="LYX97" s="102">
        <v>50</v>
      </c>
      <c r="LYY97" s="102">
        <v>50</v>
      </c>
      <c r="LYZ97" s="102">
        <v>50</v>
      </c>
      <c r="LZA97" s="102">
        <v>50</v>
      </c>
      <c r="LZB97" s="102">
        <v>50</v>
      </c>
      <c r="LZC97" s="102">
        <v>50</v>
      </c>
      <c r="LZD97" s="102">
        <v>50</v>
      </c>
      <c r="LZE97" s="102">
        <v>50</v>
      </c>
      <c r="LZF97" s="102">
        <v>50</v>
      </c>
      <c r="LZG97" s="102">
        <v>50</v>
      </c>
      <c r="LZH97" s="102">
        <v>50</v>
      </c>
      <c r="LZI97" s="102">
        <v>50</v>
      </c>
      <c r="LZJ97" s="102">
        <v>50</v>
      </c>
      <c r="LZK97" s="102">
        <v>50</v>
      </c>
      <c r="LZL97" s="102">
        <v>50</v>
      </c>
      <c r="LZM97" s="102">
        <v>50</v>
      </c>
      <c r="LZN97" s="102">
        <v>50</v>
      </c>
      <c r="LZO97" s="102">
        <v>50</v>
      </c>
      <c r="LZP97" s="102">
        <v>50</v>
      </c>
      <c r="LZQ97" s="102">
        <v>50</v>
      </c>
      <c r="LZR97" s="102">
        <v>50</v>
      </c>
      <c r="LZS97" s="102">
        <v>50</v>
      </c>
      <c r="LZT97" s="102">
        <v>50</v>
      </c>
      <c r="LZU97" s="102">
        <v>50</v>
      </c>
      <c r="LZV97" s="102">
        <v>50</v>
      </c>
      <c r="LZW97" s="102">
        <v>50</v>
      </c>
      <c r="LZX97" s="102">
        <v>50</v>
      </c>
      <c r="LZY97" s="102">
        <v>50</v>
      </c>
      <c r="LZZ97" s="102">
        <v>50</v>
      </c>
      <c r="MAA97" s="102">
        <v>50</v>
      </c>
      <c r="MAB97" s="102">
        <v>50</v>
      </c>
      <c r="MAC97" s="102">
        <v>50</v>
      </c>
      <c r="MAD97" s="102">
        <v>50</v>
      </c>
      <c r="MAE97" s="102">
        <v>50</v>
      </c>
      <c r="MAF97" s="102">
        <v>50</v>
      </c>
      <c r="MAG97" s="102">
        <v>50</v>
      </c>
      <c r="MAH97" s="102">
        <v>50</v>
      </c>
      <c r="MAI97" s="102">
        <v>50</v>
      </c>
      <c r="MAJ97" s="102">
        <v>50</v>
      </c>
      <c r="MAK97" s="102">
        <v>50</v>
      </c>
      <c r="MAL97" s="102">
        <v>50</v>
      </c>
      <c r="MAM97" s="102">
        <v>50</v>
      </c>
      <c r="MAN97" s="102">
        <v>50</v>
      </c>
      <c r="MAO97" s="102">
        <v>50</v>
      </c>
      <c r="MAP97" s="102">
        <v>50</v>
      </c>
      <c r="MAQ97" s="102">
        <v>50</v>
      </c>
      <c r="MAR97" s="102">
        <v>50</v>
      </c>
      <c r="MAS97" s="102">
        <v>50</v>
      </c>
      <c r="MAT97" s="102">
        <v>50</v>
      </c>
      <c r="MAU97" s="102">
        <v>50</v>
      </c>
      <c r="MAV97" s="102">
        <v>50</v>
      </c>
      <c r="MAW97" s="102">
        <v>50</v>
      </c>
      <c r="MAX97" s="102">
        <v>50</v>
      </c>
      <c r="MAY97" s="102">
        <v>50</v>
      </c>
      <c r="MAZ97" s="102">
        <v>50</v>
      </c>
      <c r="MBA97" s="102">
        <v>50</v>
      </c>
      <c r="MBB97" s="102">
        <v>50</v>
      </c>
      <c r="MBC97" s="102">
        <v>50</v>
      </c>
      <c r="MBD97" s="102">
        <v>50</v>
      </c>
      <c r="MBE97" s="102">
        <v>50</v>
      </c>
      <c r="MBF97" s="102">
        <v>50</v>
      </c>
      <c r="MBG97" s="102">
        <v>50</v>
      </c>
      <c r="MBH97" s="102">
        <v>50</v>
      </c>
      <c r="MBI97" s="102">
        <v>50</v>
      </c>
      <c r="MBJ97" s="102">
        <v>50</v>
      </c>
      <c r="MBK97" s="102">
        <v>50</v>
      </c>
      <c r="MBL97" s="102">
        <v>50</v>
      </c>
      <c r="MBM97" s="102">
        <v>50</v>
      </c>
      <c r="MBN97" s="102">
        <v>50</v>
      </c>
      <c r="MBO97" s="102">
        <v>50</v>
      </c>
      <c r="MBP97" s="102">
        <v>50</v>
      </c>
      <c r="MBQ97" s="102">
        <v>50</v>
      </c>
      <c r="MBR97" s="102">
        <v>50</v>
      </c>
      <c r="MBS97" s="102">
        <v>50</v>
      </c>
      <c r="MBT97" s="102">
        <v>50</v>
      </c>
      <c r="MBU97" s="102">
        <v>50</v>
      </c>
      <c r="MBV97" s="102">
        <v>50</v>
      </c>
      <c r="MBW97" s="102">
        <v>50</v>
      </c>
      <c r="MBX97" s="102">
        <v>50</v>
      </c>
      <c r="MBY97" s="102">
        <v>50</v>
      </c>
      <c r="MBZ97" s="102">
        <v>50</v>
      </c>
      <c r="MCA97" s="102">
        <v>50</v>
      </c>
      <c r="MCB97" s="102">
        <v>50</v>
      </c>
      <c r="MCC97" s="102">
        <v>50</v>
      </c>
      <c r="MCD97" s="102">
        <v>50</v>
      </c>
      <c r="MCE97" s="102">
        <v>50</v>
      </c>
      <c r="MCF97" s="102">
        <v>50</v>
      </c>
      <c r="MCG97" s="102">
        <v>50</v>
      </c>
      <c r="MCH97" s="102">
        <v>50</v>
      </c>
      <c r="MCI97" s="102">
        <v>50</v>
      </c>
      <c r="MCJ97" s="102">
        <v>50</v>
      </c>
      <c r="MCK97" s="102">
        <v>50</v>
      </c>
      <c r="MCL97" s="102">
        <v>50</v>
      </c>
      <c r="MCM97" s="102">
        <v>50</v>
      </c>
      <c r="MCN97" s="102">
        <v>50</v>
      </c>
      <c r="MCO97" s="102">
        <v>50</v>
      </c>
      <c r="MCP97" s="102">
        <v>50</v>
      </c>
      <c r="MCQ97" s="102">
        <v>50</v>
      </c>
      <c r="MCR97" s="102">
        <v>50</v>
      </c>
      <c r="MCS97" s="102">
        <v>50</v>
      </c>
      <c r="MCT97" s="102">
        <v>50</v>
      </c>
      <c r="MCU97" s="102">
        <v>50</v>
      </c>
      <c r="MCV97" s="102">
        <v>50</v>
      </c>
      <c r="MCW97" s="102">
        <v>50</v>
      </c>
      <c r="MCX97" s="102">
        <v>50</v>
      </c>
      <c r="MCY97" s="102">
        <v>50</v>
      </c>
      <c r="MCZ97" s="102">
        <v>50</v>
      </c>
      <c r="MDA97" s="102">
        <v>50</v>
      </c>
      <c r="MDB97" s="102">
        <v>50</v>
      </c>
      <c r="MDC97" s="102">
        <v>50</v>
      </c>
      <c r="MDD97" s="102">
        <v>50</v>
      </c>
      <c r="MDE97" s="102">
        <v>50</v>
      </c>
      <c r="MDF97" s="102">
        <v>50</v>
      </c>
      <c r="MDG97" s="102">
        <v>50</v>
      </c>
      <c r="MDH97" s="102">
        <v>50</v>
      </c>
      <c r="MDI97" s="102">
        <v>50</v>
      </c>
      <c r="MDJ97" s="102">
        <v>50</v>
      </c>
      <c r="MDK97" s="102">
        <v>50</v>
      </c>
      <c r="MDL97" s="102">
        <v>50</v>
      </c>
      <c r="MDM97" s="102">
        <v>50</v>
      </c>
      <c r="MDN97" s="102">
        <v>50</v>
      </c>
      <c r="MDO97" s="102">
        <v>50</v>
      </c>
      <c r="MDP97" s="102">
        <v>50</v>
      </c>
      <c r="MDQ97" s="102">
        <v>50</v>
      </c>
      <c r="MDR97" s="102">
        <v>50</v>
      </c>
      <c r="MDS97" s="102">
        <v>50</v>
      </c>
      <c r="MDT97" s="102">
        <v>50</v>
      </c>
      <c r="MDU97" s="102">
        <v>50</v>
      </c>
      <c r="MDV97" s="102">
        <v>50</v>
      </c>
      <c r="MDW97" s="102">
        <v>50</v>
      </c>
      <c r="MDX97" s="102">
        <v>50</v>
      </c>
      <c r="MDY97" s="102">
        <v>50</v>
      </c>
      <c r="MDZ97" s="102">
        <v>50</v>
      </c>
      <c r="MEA97" s="102">
        <v>50</v>
      </c>
      <c r="MEB97" s="102">
        <v>50</v>
      </c>
      <c r="MEC97" s="102">
        <v>50</v>
      </c>
      <c r="MED97" s="102">
        <v>50</v>
      </c>
      <c r="MEE97" s="102">
        <v>50</v>
      </c>
      <c r="MEF97" s="102">
        <v>50</v>
      </c>
      <c r="MEG97" s="102">
        <v>50</v>
      </c>
      <c r="MEH97" s="102">
        <v>50</v>
      </c>
      <c r="MEI97" s="102">
        <v>50</v>
      </c>
      <c r="MEJ97" s="102">
        <v>50</v>
      </c>
      <c r="MEK97" s="102">
        <v>50</v>
      </c>
      <c r="MEL97" s="102">
        <v>50</v>
      </c>
      <c r="MEM97" s="102">
        <v>50</v>
      </c>
      <c r="MEN97" s="102">
        <v>50</v>
      </c>
      <c r="MEO97" s="102">
        <v>50</v>
      </c>
      <c r="MEP97" s="102">
        <v>50</v>
      </c>
      <c r="MEQ97" s="102">
        <v>50</v>
      </c>
      <c r="MER97" s="102">
        <v>50</v>
      </c>
      <c r="MES97" s="102">
        <v>50</v>
      </c>
      <c r="MET97" s="102">
        <v>50</v>
      </c>
      <c r="MEU97" s="102">
        <v>50</v>
      </c>
      <c r="MEV97" s="102">
        <v>50</v>
      </c>
      <c r="MEW97" s="102">
        <v>50</v>
      </c>
      <c r="MEX97" s="102">
        <v>50</v>
      </c>
      <c r="MEY97" s="102">
        <v>50</v>
      </c>
      <c r="MEZ97" s="102">
        <v>50</v>
      </c>
      <c r="MFA97" s="102">
        <v>50</v>
      </c>
      <c r="MFB97" s="102">
        <v>50</v>
      </c>
      <c r="MFC97" s="102">
        <v>50</v>
      </c>
      <c r="MFD97" s="102">
        <v>50</v>
      </c>
      <c r="MFE97" s="102">
        <v>50</v>
      </c>
      <c r="MFF97" s="102">
        <v>50</v>
      </c>
      <c r="MFG97" s="102">
        <v>50</v>
      </c>
      <c r="MFH97" s="102">
        <v>50</v>
      </c>
      <c r="MFI97" s="102">
        <v>50</v>
      </c>
      <c r="MFJ97" s="102">
        <v>50</v>
      </c>
      <c r="MFK97" s="102">
        <v>50</v>
      </c>
      <c r="MFL97" s="102">
        <v>50</v>
      </c>
      <c r="MFM97" s="102">
        <v>50</v>
      </c>
      <c r="MFN97" s="102">
        <v>50</v>
      </c>
      <c r="MFO97" s="102">
        <v>50</v>
      </c>
      <c r="MFP97" s="102">
        <v>50</v>
      </c>
      <c r="MFQ97" s="102">
        <v>50</v>
      </c>
      <c r="MFR97" s="102">
        <v>50</v>
      </c>
      <c r="MFS97" s="102">
        <v>50</v>
      </c>
      <c r="MFT97" s="102">
        <v>50</v>
      </c>
      <c r="MFU97" s="102">
        <v>50</v>
      </c>
      <c r="MFV97" s="102">
        <v>50</v>
      </c>
      <c r="MFW97" s="102">
        <v>50</v>
      </c>
      <c r="MFX97" s="102">
        <v>50</v>
      </c>
      <c r="MFY97" s="102">
        <v>50</v>
      </c>
      <c r="MFZ97" s="102">
        <v>50</v>
      </c>
      <c r="MGA97" s="102">
        <v>50</v>
      </c>
      <c r="MGB97" s="102">
        <v>50</v>
      </c>
      <c r="MGC97" s="102">
        <v>50</v>
      </c>
      <c r="MGD97" s="102">
        <v>50</v>
      </c>
      <c r="MGE97" s="102">
        <v>50</v>
      </c>
      <c r="MGF97" s="102">
        <v>50</v>
      </c>
      <c r="MGG97" s="102">
        <v>50</v>
      </c>
      <c r="MGH97" s="102">
        <v>50</v>
      </c>
      <c r="MGI97" s="102">
        <v>50</v>
      </c>
      <c r="MGJ97" s="102">
        <v>50</v>
      </c>
      <c r="MGK97" s="102">
        <v>50</v>
      </c>
      <c r="MGL97" s="102">
        <v>50</v>
      </c>
      <c r="MGM97" s="102">
        <v>50</v>
      </c>
      <c r="MGN97" s="102">
        <v>50</v>
      </c>
      <c r="MGO97" s="102">
        <v>50</v>
      </c>
      <c r="MGP97" s="102">
        <v>50</v>
      </c>
      <c r="MGQ97" s="102">
        <v>50</v>
      </c>
      <c r="MGR97" s="102">
        <v>50</v>
      </c>
      <c r="MGS97" s="102">
        <v>50</v>
      </c>
      <c r="MGT97" s="102">
        <v>50</v>
      </c>
      <c r="MGU97" s="102">
        <v>50</v>
      </c>
      <c r="MGV97" s="102">
        <v>50</v>
      </c>
      <c r="MGW97" s="102">
        <v>50</v>
      </c>
      <c r="MGX97" s="102">
        <v>50</v>
      </c>
      <c r="MGY97" s="102">
        <v>50</v>
      </c>
      <c r="MGZ97" s="102">
        <v>50</v>
      </c>
      <c r="MHA97" s="102">
        <v>50</v>
      </c>
      <c r="MHB97" s="102">
        <v>50</v>
      </c>
      <c r="MHC97" s="102">
        <v>50</v>
      </c>
      <c r="MHD97" s="102">
        <v>50</v>
      </c>
      <c r="MHE97" s="102">
        <v>50</v>
      </c>
      <c r="MHF97" s="102">
        <v>50</v>
      </c>
      <c r="MHG97" s="102">
        <v>50</v>
      </c>
      <c r="MHH97" s="102">
        <v>50</v>
      </c>
      <c r="MHI97" s="102">
        <v>50</v>
      </c>
      <c r="MHJ97" s="102">
        <v>50</v>
      </c>
      <c r="MHK97" s="102">
        <v>50</v>
      </c>
      <c r="MHL97" s="102">
        <v>50</v>
      </c>
      <c r="MHM97" s="102">
        <v>50</v>
      </c>
      <c r="MHN97" s="102">
        <v>50</v>
      </c>
      <c r="MHO97" s="102">
        <v>50</v>
      </c>
      <c r="MHP97" s="102">
        <v>50</v>
      </c>
      <c r="MHQ97" s="102">
        <v>50</v>
      </c>
      <c r="MHR97" s="102">
        <v>50</v>
      </c>
      <c r="MHS97" s="102">
        <v>50</v>
      </c>
      <c r="MHT97" s="102">
        <v>50</v>
      </c>
      <c r="MHU97" s="102">
        <v>50</v>
      </c>
      <c r="MHV97" s="102">
        <v>50</v>
      </c>
      <c r="MHW97" s="102">
        <v>50</v>
      </c>
      <c r="MHX97" s="102">
        <v>50</v>
      </c>
      <c r="MHY97" s="102">
        <v>50</v>
      </c>
      <c r="MHZ97" s="102">
        <v>50</v>
      </c>
      <c r="MIA97" s="102">
        <v>50</v>
      </c>
      <c r="MIB97" s="102">
        <v>50</v>
      </c>
      <c r="MIC97" s="102">
        <v>50</v>
      </c>
      <c r="MID97" s="102">
        <v>50</v>
      </c>
      <c r="MIE97" s="102">
        <v>50</v>
      </c>
      <c r="MIF97" s="102">
        <v>50</v>
      </c>
      <c r="MIG97" s="102">
        <v>50</v>
      </c>
      <c r="MIH97" s="102">
        <v>50</v>
      </c>
      <c r="MII97" s="102">
        <v>50</v>
      </c>
      <c r="MIJ97" s="102">
        <v>50</v>
      </c>
      <c r="MIK97" s="102">
        <v>50</v>
      </c>
      <c r="MIL97" s="102">
        <v>50</v>
      </c>
      <c r="MIM97" s="102">
        <v>50</v>
      </c>
      <c r="MIN97" s="102">
        <v>50</v>
      </c>
      <c r="MIO97" s="102">
        <v>50</v>
      </c>
      <c r="MIP97" s="102">
        <v>50</v>
      </c>
      <c r="MIQ97" s="102">
        <v>50</v>
      </c>
      <c r="MIR97" s="102">
        <v>50</v>
      </c>
      <c r="MIS97" s="102">
        <v>50</v>
      </c>
      <c r="MIT97" s="102">
        <v>50</v>
      </c>
      <c r="MIU97" s="102">
        <v>50</v>
      </c>
      <c r="MIV97" s="102">
        <v>50</v>
      </c>
      <c r="MIW97" s="102">
        <v>50</v>
      </c>
      <c r="MIX97" s="102">
        <v>50</v>
      </c>
      <c r="MIY97" s="102">
        <v>50</v>
      </c>
      <c r="MIZ97" s="102">
        <v>50</v>
      </c>
      <c r="MJA97" s="102">
        <v>50</v>
      </c>
      <c r="MJB97" s="102">
        <v>50</v>
      </c>
      <c r="MJC97" s="102">
        <v>50</v>
      </c>
      <c r="MJD97" s="102">
        <v>50</v>
      </c>
      <c r="MJE97" s="102">
        <v>50</v>
      </c>
      <c r="MJF97" s="102">
        <v>50</v>
      </c>
      <c r="MJG97" s="102">
        <v>50</v>
      </c>
      <c r="MJH97" s="102">
        <v>50</v>
      </c>
      <c r="MJI97" s="102">
        <v>50</v>
      </c>
      <c r="MJJ97" s="102">
        <v>50</v>
      </c>
      <c r="MJK97" s="102">
        <v>50</v>
      </c>
      <c r="MJL97" s="102">
        <v>50</v>
      </c>
      <c r="MJM97" s="102">
        <v>50</v>
      </c>
      <c r="MJN97" s="102">
        <v>50</v>
      </c>
      <c r="MJO97" s="102">
        <v>50</v>
      </c>
      <c r="MJP97" s="102">
        <v>50</v>
      </c>
      <c r="MJQ97" s="102">
        <v>50</v>
      </c>
      <c r="MJR97" s="102">
        <v>50</v>
      </c>
      <c r="MJS97" s="102">
        <v>50</v>
      </c>
      <c r="MJT97" s="102">
        <v>50</v>
      </c>
      <c r="MJU97" s="102">
        <v>50</v>
      </c>
      <c r="MJV97" s="102">
        <v>50</v>
      </c>
      <c r="MJW97" s="102">
        <v>50</v>
      </c>
      <c r="MJX97" s="102">
        <v>50</v>
      </c>
      <c r="MJY97" s="102">
        <v>50</v>
      </c>
      <c r="MJZ97" s="102">
        <v>50</v>
      </c>
      <c r="MKA97" s="102">
        <v>50</v>
      </c>
      <c r="MKB97" s="102">
        <v>50</v>
      </c>
      <c r="MKC97" s="102">
        <v>50</v>
      </c>
      <c r="MKD97" s="102">
        <v>50</v>
      </c>
      <c r="MKE97" s="102">
        <v>50</v>
      </c>
      <c r="MKF97" s="102">
        <v>50</v>
      </c>
      <c r="MKG97" s="102">
        <v>50</v>
      </c>
      <c r="MKH97" s="102">
        <v>50</v>
      </c>
      <c r="MKI97" s="102">
        <v>50</v>
      </c>
      <c r="MKJ97" s="102">
        <v>50</v>
      </c>
      <c r="MKK97" s="102">
        <v>50</v>
      </c>
      <c r="MKL97" s="102">
        <v>50</v>
      </c>
      <c r="MKM97" s="102">
        <v>50</v>
      </c>
      <c r="MKN97" s="102">
        <v>50</v>
      </c>
      <c r="MKO97" s="102">
        <v>50</v>
      </c>
      <c r="MKP97" s="102">
        <v>50</v>
      </c>
      <c r="MKQ97" s="102">
        <v>50</v>
      </c>
      <c r="MKR97" s="102">
        <v>50</v>
      </c>
      <c r="MKS97" s="102">
        <v>50</v>
      </c>
      <c r="MKT97" s="102">
        <v>50</v>
      </c>
      <c r="MKU97" s="102">
        <v>50</v>
      </c>
      <c r="MKV97" s="102">
        <v>50</v>
      </c>
      <c r="MKW97" s="102">
        <v>50</v>
      </c>
      <c r="MKX97" s="102">
        <v>50</v>
      </c>
      <c r="MKY97" s="102">
        <v>50</v>
      </c>
      <c r="MKZ97" s="102">
        <v>50</v>
      </c>
      <c r="MLA97" s="102">
        <v>50</v>
      </c>
      <c r="MLB97" s="102">
        <v>50</v>
      </c>
      <c r="MLC97" s="102">
        <v>50</v>
      </c>
      <c r="MLD97" s="102">
        <v>50</v>
      </c>
      <c r="MLE97" s="102">
        <v>50</v>
      </c>
      <c r="MLF97" s="102">
        <v>50</v>
      </c>
      <c r="MLG97" s="102">
        <v>50</v>
      </c>
      <c r="MLH97" s="102">
        <v>50</v>
      </c>
      <c r="MLI97" s="102">
        <v>50</v>
      </c>
      <c r="MLJ97" s="102">
        <v>50</v>
      </c>
      <c r="MLK97" s="102">
        <v>50</v>
      </c>
      <c r="MLL97" s="102">
        <v>50</v>
      </c>
      <c r="MLM97" s="102">
        <v>50</v>
      </c>
      <c r="MLN97" s="102">
        <v>50</v>
      </c>
      <c r="MLO97" s="102">
        <v>50</v>
      </c>
      <c r="MLP97" s="102">
        <v>50</v>
      </c>
      <c r="MLQ97" s="102">
        <v>50</v>
      </c>
      <c r="MLR97" s="102">
        <v>50</v>
      </c>
      <c r="MLS97" s="102">
        <v>50</v>
      </c>
      <c r="MLT97" s="102">
        <v>50</v>
      </c>
      <c r="MLU97" s="102">
        <v>50</v>
      </c>
      <c r="MLV97" s="102">
        <v>50</v>
      </c>
      <c r="MLW97" s="102">
        <v>50</v>
      </c>
      <c r="MLX97" s="102">
        <v>50</v>
      </c>
      <c r="MLY97" s="102">
        <v>50</v>
      </c>
      <c r="MLZ97" s="102">
        <v>50</v>
      </c>
      <c r="MMA97" s="102">
        <v>50</v>
      </c>
      <c r="MMB97" s="102">
        <v>50</v>
      </c>
      <c r="MMC97" s="102">
        <v>50</v>
      </c>
      <c r="MMD97" s="102">
        <v>50</v>
      </c>
      <c r="MME97" s="102">
        <v>50</v>
      </c>
      <c r="MMF97" s="102">
        <v>50</v>
      </c>
      <c r="MMG97" s="102">
        <v>50</v>
      </c>
      <c r="MMH97" s="102">
        <v>50</v>
      </c>
      <c r="MMI97" s="102">
        <v>50</v>
      </c>
      <c r="MMJ97" s="102">
        <v>50</v>
      </c>
      <c r="MMK97" s="102">
        <v>50</v>
      </c>
      <c r="MML97" s="102">
        <v>50</v>
      </c>
      <c r="MMM97" s="102">
        <v>50</v>
      </c>
      <c r="MMN97" s="102">
        <v>50</v>
      </c>
      <c r="MMO97" s="102">
        <v>50</v>
      </c>
      <c r="MMP97" s="102">
        <v>50</v>
      </c>
      <c r="MMQ97" s="102">
        <v>50</v>
      </c>
      <c r="MMR97" s="102">
        <v>50</v>
      </c>
      <c r="MMS97" s="102">
        <v>50</v>
      </c>
      <c r="MMT97" s="102">
        <v>50</v>
      </c>
      <c r="MMU97" s="102">
        <v>50</v>
      </c>
      <c r="MMV97" s="102">
        <v>50</v>
      </c>
      <c r="MMW97" s="102">
        <v>50</v>
      </c>
      <c r="MMX97" s="102">
        <v>50</v>
      </c>
      <c r="MMY97" s="102">
        <v>50</v>
      </c>
      <c r="MMZ97" s="102">
        <v>50</v>
      </c>
      <c r="MNA97" s="102">
        <v>50</v>
      </c>
      <c r="MNB97" s="102">
        <v>50</v>
      </c>
      <c r="MNC97" s="102">
        <v>50</v>
      </c>
      <c r="MND97" s="102">
        <v>50</v>
      </c>
      <c r="MNE97" s="102">
        <v>50</v>
      </c>
      <c r="MNF97" s="102">
        <v>50</v>
      </c>
      <c r="MNG97" s="102">
        <v>50</v>
      </c>
      <c r="MNH97" s="102">
        <v>50</v>
      </c>
      <c r="MNI97" s="102">
        <v>50</v>
      </c>
      <c r="MNJ97" s="102">
        <v>50</v>
      </c>
      <c r="MNK97" s="102">
        <v>50</v>
      </c>
      <c r="MNL97" s="102">
        <v>50</v>
      </c>
      <c r="MNM97" s="102">
        <v>50</v>
      </c>
      <c r="MNN97" s="102">
        <v>50</v>
      </c>
      <c r="MNO97" s="102">
        <v>50</v>
      </c>
      <c r="MNP97" s="102">
        <v>50</v>
      </c>
      <c r="MNQ97" s="102">
        <v>50</v>
      </c>
      <c r="MNR97" s="102">
        <v>50</v>
      </c>
      <c r="MNS97" s="102">
        <v>50</v>
      </c>
      <c r="MNT97" s="102">
        <v>50</v>
      </c>
      <c r="MNU97" s="102">
        <v>50</v>
      </c>
      <c r="MNV97" s="102">
        <v>50</v>
      </c>
      <c r="MNW97" s="102">
        <v>50</v>
      </c>
      <c r="MNX97" s="102">
        <v>50</v>
      </c>
      <c r="MNY97" s="102">
        <v>50</v>
      </c>
      <c r="MNZ97" s="102">
        <v>50</v>
      </c>
      <c r="MOA97" s="102">
        <v>50</v>
      </c>
      <c r="MOB97" s="102">
        <v>50</v>
      </c>
      <c r="MOC97" s="102">
        <v>50</v>
      </c>
      <c r="MOD97" s="102">
        <v>50</v>
      </c>
      <c r="MOE97" s="102">
        <v>50</v>
      </c>
      <c r="MOF97" s="102">
        <v>50</v>
      </c>
      <c r="MOG97" s="102">
        <v>50</v>
      </c>
      <c r="MOH97" s="102">
        <v>50</v>
      </c>
      <c r="MOI97" s="102">
        <v>50</v>
      </c>
      <c r="MOJ97" s="102">
        <v>50</v>
      </c>
      <c r="MOK97" s="102">
        <v>50</v>
      </c>
      <c r="MOL97" s="102">
        <v>50</v>
      </c>
      <c r="MOM97" s="102">
        <v>50</v>
      </c>
      <c r="MON97" s="102">
        <v>50</v>
      </c>
      <c r="MOO97" s="102">
        <v>50</v>
      </c>
      <c r="MOP97" s="102">
        <v>50</v>
      </c>
      <c r="MOQ97" s="102">
        <v>50</v>
      </c>
      <c r="MOR97" s="102">
        <v>50</v>
      </c>
      <c r="MOS97" s="102">
        <v>50</v>
      </c>
      <c r="MOT97" s="102">
        <v>50</v>
      </c>
      <c r="MOU97" s="102">
        <v>50</v>
      </c>
      <c r="MOV97" s="102">
        <v>50</v>
      </c>
      <c r="MOW97" s="102">
        <v>50</v>
      </c>
      <c r="MOX97" s="102">
        <v>50</v>
      </c>
      <c r="MOY97" s="102">
        <v>50</v>
      </c>
      <c r="MOZ97" s="102">
        <v>50</v>
      </c>
      <c r="MPA97" s="102">
        <v>50</v>
      </c>
      <c r="MPB97" s="102">
        <v>50</v>
      </c>
      <c r="MPC97" s="102">
        <v>50</v>
      </c>
      <c r="MPD97" s="102">
        <v>50</v>
      </c>
      <c r="MPE97" s="102">
        <v>50</v>
      </c>
      <c r="MPF97" s="102">
        <v>50</v>
      </c>
      <c r="MPG97" s="102">
        <v>50</v>
      </c>
      <c r="MPH97" s="102">
        <v>50</v>
      </c>
      <c r="MPI97" s="102">
        <v>50</v>
      </c>
      <c r="MPJ97" s="102">
        <v>50</v>
      </c>
      <c r="MPK97" s="102">
        <v>50</v>
      </c>
      <c r="MPL97" s="102">
        <v>50</v>
      </c>
      <c r="MPM97" s="102">
        <v>50</v>
      </c>
      <c r="MPN97" s="102">
        <v>50</v>
      </c>
      <c r="MPO97" s="102">
        <v>50</v>
      </c>
      <c r="MPP97" s="102">
        <v>50</v>
      </c>
      <c r="MPQ97" s="102">
        <v>50</v>
      </c>
      <c r="MPR97" s="102">
        <v>50</v>
      </c>
      <c r="MPS97" s="102">
        <v>50</v>
      </c>
      <c r="MPT97" s="102">
        <v>50</v>
      </c>
      <c r="MPU97" s="102">
        <v>50</v>
      </c>
      <c r="MPV97" s="102">
        <v>50</v>
      </c>
      <c r="MPW97" s="102">
        <v>50</v>
      </c>
      <c r="MPX97" s="102">
        <v>50</v>
      </c>
      <c r="MPY97" s="102">
        <v>50</v>
      </c>
      <c r="MPZ97" s="102">
        <v>50</v>
      </c>
      <c r="MQA97" s="102">
        <v>50</v>
      </c>
      <c r="MQB97" s="102">
        <v>50</v>
      </c>
      <c r="MQC97" s="102">
        <v>50</v>
      </c>
      <c r="MQD97" s="102">
        <v>50</v>
      </c>
      <c r="MQE97" s="102">
        <v>50</v>
      </c>
      <c r="MQF97" s="102">
        <v>50</v>
      </c>
      <c r="MQG97" s="102">
        <v>50</v>
      </c>
      <c r="MQH97" s="102">
        <v>50</v>
      </c>
      <c r="MQI97" s="102">
        <v>50</v>
      </c>
      <c r="MQJ97" s="102">
        <v>50</v>
      </c>
      <c r="MQK97" s="102">
        <v>50</v>
      </c>
      <c r="MQL97" s="102">
        <v>50</v>
      </c>
      <c r="MQM97" s="102">
        <v>50</v>
      </c>
      <c r="MQN97" s="102">
        <v>50</v>
      </c>
      <c r="MQO97" s="102">
        <v>50</v>
      </c>
      <c r="MQP97" s="102">
        <v>50</v>
      </c>
      <c r="MQQ97" s="102">
        <v>50</v>
      </c>
      <c r="MQR97" s="102">
        <v>50</v>
      </c>
      <c r="MQS97" s="102">
        <v>50</v>
      </c>
      <c r="MQT97" s="102">
        <v>50</v>
      </c>
      <c r="MQU97" s="102">
        <v>50</v>
      </c>
      <c r="MQV97" s="102">
        <v>50</v>
      </c>
      <c r="MQW97" s="102">
        <v>50</v>
      </c>
      <c r="MQX97" s="102">
        <v>50</v>
      </c>
      <c r="MQY97" s="102">
        <v>50</v>
      </c>
      <c r="MQZ97" s="102">
        <v>50</v>
      </c>
      <c r="MRA97" s="102">
        <v>50</v>
      </c>
      <c r="MRB97" s="102">
        <v>50</v>
      </c>
      <c r="MRC97" s="102">
        <v>50</v>
      </c>
      <c r="MRD97" s="102">
        <v>50</v>
      </c>
      <c r="MRE97" s="102">
        <v>50</v>
      </c>
      <c r="MRF97" s="102">
        <v>50</v>
      </c>
      <c r="MRG97" s="102">
        <v>50</v>
      </c>
      <c r="MRH97" s="102">
        <v>50</v>
      </c>
      <c r="MRI97" s="102">
        <v>50</v>
      </c>
      <c r="MRJ97" s="102">
        <v>50</v>
      </c>
      <c r="MRK97" s="102">
        <v>50</v>
      </c>
      <c r="MRL97" s="102">
        <v>50</v>
      </c>
      <c r="MRM97" s="102">
        <v>50</v>
      </c>
      <c r="MRN97" s="102">
        <v>50</v>
      </c>
      <c r="MRO97" s="102">
        <v>50</v>
      </c>
      <c r="MRP97" s="102">
        <v>50</v>
      </c>
      <c r="MRQ97" s="102">
        <v>50</v>
      </c>
      <c r="MRR97" s="102">
        <v>50</v>
      </c>
      <c r="MRS97" s="102">
        <v>50</v>
      </c>
      <c r="MRT97" s="102">
        <v>50</v>
      </c>
      <c r="MRU97" s="102">
        <v>50</v>
      </c>
      <c r="MRV97" s="102">
        <v>50</v>
      </c>
      <c r="MRW97" s="102">
        <v>50</v>
      </c>
      <c r="MRX97" s="102">
        <v>50</v>
      </c>
      <c r="MRY97" s="102">
        <v>50</v>
      </c>
      <c r="MRZ97" s="102">
        <v>50</v>
      </c>
      <c r="MSA97" s="102">
        <v>50</v>
      </c>
      <c r="MSB97" s="102">
        <v>50</v>
      </c>
      <c r="MSC97" s="102">
        <v>50</v>
      </c>
      <c r="MSD97" s="102">
        <v>50</v>
      </c>
      <c r="MSE97" s="102">
        <v>50</v>
      </c>
      <c r="MSF97" s="102">
        <v>50</v>
      </c>
      <c r="MSG97" s="102">
        <v>50</v>
      </c>
      <c r="MSH97" s="102">
        <v>50</v>
      </c>
      <c r="MSI97" s="102">
        <v>50</v>
      </c>
      <c r="MSJ97" s="102">
        <v>50</v>
      </c>
      <c r="MSK97" s="102">
        <v>50</v>
      </c>
      <c r="MSL97" s="102">
        <v>50</v>
      </c>
      <c r="MSM97" s="102">
        <v>50</v>
      </c>
      <c r="MSN97" s="102">
        <v>50</v>
      </c>
      <c r="MSO97" s="102">
        <v>50</v>
      </c>
      <c r="MSP97" s="102">
        <v>50</v>
      </c>
      <c r="MSQ97" s="102">
        <v>50</v>
      </c>
      <c r="MSR97" s="102">
        <v>50</v>
      </c>
      <c r="MSS97" s="102">
        <v>50</v>
      </c>
      <c r="MST97" s="102">
        <v>50</v>
      </c>
      <c r="MSU97" s="102">
        <v>50</v>
      </c>
      <c r="MSV97" s="102">
        <v>50</v>
      </c>
      <c r="MSW97" s="102">
        <v>50</v>
      </c>
      <c r="MSX97" s="102">
        <v>50</v>
      </c>
      <c r="MSY97" s="102">
        <v>50</v>
      </c>
      <c r="MSZ97" s="102">
        <v>50</v>
      </c>
      <c r="MTA97" s="102">
        <v>50</v>
      </c>
      <c r="MTB97" s="102">
        <v>50</v>
      </c>
      <c r="MTC97" s="102">
        <v>50</v>
      </c>
      <c r="MTD97" s="102">
        <v>50</v>
      </c>
      <c r="MTE97" s="102">
        <v>50</v>
      </c>
      <c r="MTF97" s="102">
        <v>50</v>
      </c>
      <c r="MTG97" s="102">
        <v>50</v>
      </c>
      <c r="MTH97" s="102">
        <v>50</v>
      </c>
      <c r="MTI97" s="102">
        <v>50</v>
      </c>
      <c r="MTJ97" s="102">
        <v>50</v>
      </c>
      <c r="MTK97" s="102">
        <v>50</v>
      </c>
      <c r="MTL97" s="102">
        <v>50</v>
      </c>
      <c r="MTM97" s="102">
        <v>50</v>
      </c>
      <c r="MTN97" s="102">
        <v>50</v>
      </c>
      <c r="MTO97" s="102">
        <v>50</v>
      </c>
      <c r="MTP97" s="102">
        <v>50</v>
      </c>
      <c r="MTQ97" s="102">
        <v>50</v>
      </c>
      <c r="MTR97" s="102">
        <v>50</v>
      </c>
      <c r="MTS97" s="102">
        <v>50</v>
      </c>
      <c r="MTT97" s="102">
        <v>50</v>
      </c>
      <c r="MTU97" s="102">
        <v>50</v>
      </c>
      <c r="MTV97" s="102">
        <v>50</v>
      </c>
      <c r="MTW97" s="102">
        <v>50</v>
      </c>
      <c r="MTX97" s="102">
        <v>50</v>
      </c>
      <c r="MTY97" s="102">
        <v>50</v>
      </c>
      <c r="MTZ97" s="102">
        <v>50</v>
      </c>
      <c r="MUA97" s="102">
        <v>50</v>
      </c>
      <c r="MUB97" s="102">
        <v>50</v>
      </c>
      <c r="MUC97" s="102">
        <v>50</v>
      </c>
      <c r="MUD97" s="102">
        <v>50</v>
      </c>
      <c r="MUE97" s="102">
        <v>50</v>
      </c>
      <c r="MUF97" s="102">
        <v>50</v>
      </c>
      <c r="MUG97" s="102">
        <v>50</v>
      </c>
      <c r="MUH97" s="102">
        <v>50</v>
      </c>
      <c r="MUI97" s="102">
        <v>50</v>
      </c>
      <c r="MUJ97" s="102">
        <v>50</v>
      </c>
      <c r="MUK97" s="102">
        <v>50</v>
      </c>
      <c r="MUL97" s="102">
        <v>50</v>
      </c>
      <c r="MUM97" s="102">
        <v>50</v>
      </c>
      <c r="MUN97" s="102">
        <v>50</v>
      </c>
      <c r="MUO97" s="102">
        <v>50</v>
      </c>
      <c r="MUP97" s="102">
        <v>50</v>
      </c>
      <c r="MUQ97" s="102">
        <v>50</v>
      </c>
      <c r="MUR97" s="102">
        <v>50</v>
      </c>
      <c r="MUS97" s="102">
        <v>50</v>
      </c>
      <c r="MUT97" s="102">
        <v>50</v>
      </c>
      <c r="MUU97" s="102">
        <v>50</v>
      </c>
      <c r="MUV97" s="102">
        <v>50</v>
      </c>
      <c r="MUW97" s="102">
        <v>50</v>
      </c>
      <c r="MUX97" s="102">
        <v>50</v>
      </c>
      <c r="MUY97" s="102">
        <v>50</v>
      </c>
      <c r="MUZ97" s="102">
        <v>50</v>
      </c>
      <c r="MVA97" s="102">
        <v>50</v>
      </c>
      <c r="MVB97" s="102">
        <v>50</v>
      </c>
      <c r="MVC97" s="102">
        <v>50</v>
      </c>
      <c r="MVD97" s="102">
        <v>50</v>
      </c>
      <c r="MVE97" s="102">
        <v>50</v>
      </c>
      <c r="MVF97" s="102">
        <v>50</v>
      </c>
      <c r="MVG97" s="102">
        <v>50</v>
      </c>
      <c r="MVH97" s="102">
        <v>50</v>
      </c>
      <c r="MVI97" s="102">
        <v>50</v>
      </c>
      <c r="MVJ97" s="102">
        <v>50</v>
      </c>
      <c r="MVK97" s="102">
        <v>50</v>
      </c>
      <c r="MVL97" s="102">
        <v>50</v>
      </c>
      <c r="MVM97" s="102">
        <v>50</v>
      </c>
      <c r="MVN97" s="102">
        <v>50</v>
      </c>
      <c r="MVO97" s="102">
        <v>50</v>
      </c>
      <c r="MVP97" s="102">
        <v>50</v>
      </c>
      <c r="MVQ97" s="102">
        <v>50</v>
      </c>
      <c r="MVR97" s="102">
        <v>50</v>
      </c>
      <c r="MVS97" s="102">
        <v>50</v>
      </c>
      <c r="MVT97" s="102">
        <v>50</v>
      </c>
      <c r="MVU97" s="102">
        <v>50</v>
      </c>
      <c r="MVV97" s="102">
        <v>50</v>
      </c>
      <c r="MVW97" s="102">
        <v>50</v>
      </c>
      <c r="MVX97" s="102">
        <v>50</v>
      </c>
      <c r="MVY97" s="102">
        <v>50</v>
      </c>
      <c r="MVZ97" s="102">
        <v>50</v>
      </c>
      <c r="MWA97" s="102">
        <v>50</v>
      </c>
      <c r="MWB97" s="102">
        <v>50</v>
      </c>
      <c r="MWC97" s="102">
        <v>50</v>
      </c>
      <c r="MWD97" s="102">
        <v>50</v>
      </c>
      <c r="MWE97" s="102">
        <v>50</v>
      </c>
      <c r="MWF97" s="102">
        <v>50</v>
      </c>
      <c r="MWG97" s="102">
        <v>50</v>
      </c>
      <c r="MWH97" s="102">
        <v>50</v>
      </c>
      <c r="MWI97" s="102">
        <v>50</v>
      </c>
      <c r="MWJ97" s="102">
        <v>50</v>
      </c>
      <c r="MWK97" s="102">
        <v>50</v>
      </c>
      <c r="MWL97" s="102">
        <v>50</v>
      </c>
      <c r="MWM97" s="102">
        <v>50</v>
      </c>
      <c r="MWN97" s="102">
        <v>50</v>
      </c>
      <c r="MWO97" s="102">
        <v>50</v>
      </c>
      <c r="MWP97" s="102">
        <v>50</v>
      </c>
      <c r="MWQ97" s="102">
        <v>50</v>
      </c>
      <c r="MWR97" s="102">
        <v>50</v>
      </c>
      <c r="MWS97" s="102">
        <v>50</v>
      </c>
      <c r="MWT97" s="102">
        <v>50</v>
      </c>
      <c r="MWU97" s="102">
        <v>50</v>
      </c>
      <c r="MWV97" s="102">
        <v>50</v>
      </c>
      <c r="MWW97" s="102">
        <v>50</v>
      </c>
      <c r="MWX97" s="102">
        <v>50</v>
      </c>
      <c r="MWY97" s="102">
        <v>50</v>
      </c>
      <c r="MWZ97" s="102">
        <v>50</v>
      </c>
      <c r="MXA97" s="102">
        <v>50</v>
      </c>
      <c r="MXB97" s="102">
        <v>50</v>
      </c>
      <c r="MXC97" s="102">
        <v>50</v>
      </c>
      <c r="MXD97" s="102">
        <v>50</v>
      </c>
      <c r="MXE97" s="102">
        <v>50</v>
      </c>
      <c r="MXF97" s="102">
        <v>50</v>
      </c>
      <c r="MXG97" s="102">
        <v>50</v>
      </c>
      <c r="MXH97" s="102">
        <v>50</v>
      </c>
      <c r="MXI97" s="102">
        <v>50</v>
      </c>
      <c r="MXJ97" s="102">
        <v>50</v>
      </c>
      <c r="MXK97" s="102">
        <v>50</v>
      </c>
      <c r="MXL97" s="102">
        <v>50</v>
      </c>
      <c r="MXM97" s="102">
        <v>50</v>
      </c>
      <c r="MXN97" s="102">
        <v>50</v>
      </c>
      <c r="MXO97" s="102">
        <v>50</v>
      </c>
      <c r="MXP97" s="102">
        <v>50</v>
      </c>
      <c r="MXQ97" s="102">
        <v>50</v>
      </c>
      <c r="MXR97" s="102">
        <v>50</v>
      </c>
      <c r="MXS97" s="102">
        <v>50</v>
      </c>
      <c r="MXT97" s="102">
        <v>50</v>
      </c>
      <c r="MXU97" s="102">
        <v>50</v>
      </c>
      <c r="MXV97" s="102">
        <v>50</v>
      </c>
      <c r="MXW97" s="102">
        <v>50</v>
      </c>
      <c r="MXX97" s="102">
        <v>50</v>
      </c>
      <c r="MXY97" s="102">
        <v>50</v>
      </c>
      <c r="MXZ97" s="102">
        <v>50</v>
      </c>
      <c r="MYA97" s="102">
        <v>50</v>
      </c>
      <c r="MYB97" s="102">
        <v>50</v>
      </c>
      <c r="MYC97" s="102">
        <v>50</v>
      </c>
      <c r="MYD97" s="102">
        <v>50</v>
      </c>
      <c r="MYE97" s="102">
        <v>50</v>
      </c>
      <c r="MYF97" s="102">
        <v>50</v>
      </c>
      <c r="MYG97" s="102">
        <v>50</v>
      </c>
      <c r="MYH97" s="102">
        <v>50</v>
      </c>
      <c r="MYI97" s="102">
        <v>50</v>
      </c>
      <c r="MYJ97" s="102">
        <v>50</v>
      </c>
      <c r="MYK97" s="102">
        <v>50</v>
      </c>
      <c r="MYL97" s="102">
        <v>50</v>
      </c>
      <c r="MYM97" s="102">
        <v>50</v>
      </c>
      <c r="MYN97" s="102">
        <v>50</v>
      </c>
      <c r="MYO97" s="102">
        <v>50</v>
      </c>
      <c r="MYP97" s="102">
        <v>50</v>
      </c>
      <c r="MYQ97" s="102">
        <v>50</v>
      </c>
      <c r="MYR97" s="102">
        <v>50</v>
      </c>
      <c r="MYS97" s="102">
        <v>50</v>
      </c>
      <c r="MYT97" s="102">
        <v>50</v>
      </c>
      <c r="MYU97" s="102">
        <v>50</v>
      </c>
      <c r="MYV97" s="102">
        <v>50</v>
      </c>
      <c r="MYW97" s="102">
        <v>50</v>
      </c>
      <c r="MYX97" s="102">
        <v>50</v>
      </c>
      <c r="MYY97" s="102">
        <v>50</v>
      </c>
      <c r="MYZ97" s="102">
        <v>50</v>
      </c>
      <c r="MZA97" s="102">
        <v>50</v>
      </c>
      <c r="MZB97" s="102">
        <v>50</v>
      </c>
      <c r="MZC97" s="102">
        <v>50</v>
      </c>
      <c r="MZD97" s="102">
        <v>50</v>
      </c>
      <c r="MZE97" s="102">
        <v>50</v>
      </c>
      <c r="MZF97" s="102">
        <v>50</v>
      </c>
      <c r="MZG97" s="102">
        <v>50</v>
      </c>
      <c r="MZH97" s="102">
        <v>50</v>
      </c>
      <c r="MZI97" s="102">
        <v>50</v>
      </c>
      <c r="MZJ97" s="102">
        <v>50</v>
      </c>
      <c r="MZK97" s="102">
        <v>50</v>
      </c>
      <c r="MZL97" s="102">
        <v>50</v>
      </c>
      <c r="MZM97" s="102">
        <v>50</v>
      </c>
      <c r="MZN97" s="102">
        <v>50</v>
      </c>
      <c r="MZO97" s="102">
        <v>50</v>
      </c>
      <c r="MZP97" s="102">
        <v>50</v>
      </c>
      <c r="MZQ97" s="102">
        <v>50</v>
      </c>
      <c r="MZR97" s="102">
        <v>50</v>
      </c>
      <c r="MZS97" s="102">
        <v>50</v>
      </c>
      <c r="MZT97" s="102">
        <v>50</v>
      </c>
      <c r="MZU97" s="102">
        <v>50</v>
      </c>
      <c r="MZV97" s="102">
        <v>50</v>
      </c>
      <c r="MZW97" s="102">
        <v>50</v>
      </c>
      <c r="MZX97" s="102">
        <v>50</v>
      </c>
      <c r="MZY97" s="102">
        <v>50</v>
      </c>
      <c r="MZZ97" s="102">
        <v>50</v>
      </c>
      <c r="NAA97" s="102">
        <v>50</v>
      </c>
      <c r="NAB97" s="102">
        <v>50</v>
      </c>
      <c r="NAC97" s="102">
        <v>50</v>
      </c>
      <c r="NAD97" s="102">
        <v>50</v>
      </c>
      <c r="NAE97" s="102">
        <v>50</v>
      </c>
      <c r="NAF97" s="102">
        <v>50</v>
      </c>
      <c r="NAG97" s="102">
        <v>50</v>
      </c>
      <c r="NAH97" s="102">
        <v>50</v>
      </c>
      <c r="NAI97" s="102">
        <v>50</v>
      </c>
      <c r="NAJ97" s="102">
        <v>50</v>
      </c>
      <c r="NAK97" s="102">
        <v>50</v>
      </c>
      <c r="NAL97" s="102">
        <v>50</v>
      </c>
      <c r="NAM97" s="102">
        <v>50</v>
      </c>
      <c r="NAN97" s="102">
        <v>50</v>
      </c>
      <c r="NAO97" s="102">
        <v>50</v>
      </c>
      <c r="NAP97" s="102">
        <v>50</v>
      </c>
      <c r="NAQ97" s="102">
        <v>50</v>
      </c>
      <c r="NAR97" s="102">
        <v>50</v>
      </c>
      <c r="NAS97" s="102">
        <v>50</v>
      </c>
      <c r="NAT97" s="102">
        <v>50</v>
      </c>
      <c r="NAU97" s="102">
        <v>50</v>
      </c>
      <c r="NAV97" s="102">
        <v>50</v>
      </c>
      <c r="NAW97" s="102">
        <v>50</v>
      </c>
      <c r="NAX97" s="102">
        <v>50</v>
      </c>
      <c r="NAY97" s="102">
        <v>50</v>
      </c>
      <c r="NAZ97" s="102">
        <v>50</v>
      </c>
      <c r="NBA97" s="102">
        <v>50</v>
      </c>
      <c r="NBB97" s="102">
        <v>50</v>
      </c>
      <c r="NBC97" s="102">
        <v>50</v>
      </c>
      <c r="NBD97" s="102">
        <v>50</v>
      </c>
      <c r="NBE97" s="102">
        <v>50</v>
      </c>
      <c r="NBF97" s="102">
        <v>50</v>
      </c>
      <c r="NBG97" s="102">
        <v>50</v>
      </c>
      <c r="NBH97" s="102">
        <v>50</v>
      </c>
      <c r="NBI97" s="102">
        <v>50</v>
      </c>
      <c r="NBJ97" s="102">
        <v>50</v>
      </c>
      <c r="NBK97" s="102">
        <v>50</v>
      </c>
      <c r="NBL97" s="102">
        <v>50</v>
      </c>
      <c r="NBM97" s="102">
        <v>50</v>
      </c>
      <c r="NBN97" s="102">
        <v>50</v>
      </c>
      <c r="NBO97" s="102">
        <v>50</v>
      </c>
      <c r="NBP97" s="102">
        <v>50</v>
      </c>
      <c r="NBQ97" s="102">
        <v>50</v>
      </c>
      <c r="NBR97" s="102">
        <v>50</v>
      </c>
      <c r="NBS97" s="102">
        <v>50</v>
      </c>
      <c r="NBT97" s="102">
        <v>50</v>
      </c>
      <c r="NBU97" s="102">
        <v>50</v>
      </c>
      <c r="NBV97" s="102">
        <v>50</v>
      </c>
      <c r="NBW97" s="102">
        <v>50</v>
      </c>
      <c r="NBX97" s="102">
        <v>50</v>
      </c>
      <c r="NBY97" s="102">
        <v>50</v>
      </c>
      <c r="NBZ97" s="102">
        <v>50</v>
      </c>
      <c r="NCA97" s="102">
        <v>50</v>
      </c>
      <c r="NCB97" s="102">
        <v>50</v>
      </c>
      <c r="NCC97" s="102">
        <v>50</v>
      </c>
      <c r="NCD97" s="102">
        <v>50</v>
      </c>
      <c r="NCE97" s="102">
        <v>50</v>
      </c>
      <c r="NCF97" s="102">
        <v>50</v>
      </c>
      <c r="NCG97" s="102">
        <v>50</v>
      </c>
      <c r="NCH97" s="102">
        <v>50</v>
      </c>
      <c r="NCI97" s="102">
        <v>50</v>
      </c>
      <c r="NCJ97" s="102">
        <v>50</v>
      </c>
      <c r="NCK97" s="102">
        <v>50</v>
      </c>
      <c r="NCL97" s="102">
        <v>50</v>
      </c>
      <c r="NCM97" s="102">
        <v>50</v>
      </c>
      <c r="NCN97" s="102">
        <v>50</v>
      </c>
      <c r="NCO97" s="102">
        <v>50</v>
      </c>
      <c r="NCP97" s="102">
        <v>50</v>
      </c>
      <c r="NCQ97" s="102">
        <v>50</v>
      </c>
      <c r="NCR97" s="102">
        <v>50</v>
      </c>
      <c r="NCS97" s="102">
        <v>50</v>
      </c>
      <c r="NCT97" s="102">
        <v>50</v>
      </c>
      <c r="NCU97" s="102">
        <v>50</v>
      </c>
      <c r="NCV97" s="102">
        <v>50</v>
      </c>
      <c r="NCW97" s="102">
        <v>50</v>
      </c>
      <c r="NCX97" s="102">
        <v>50</v>
      </c>
      <c r="NCY97" s="102">
        <v>50</v>
      </c>
      <c r="NCZ97" s="102">
        <v>50</v>
      </c>
      <c r="NDA97" s="102">
        <v>50</v>
      </c>
      <c r="NDB97" s="102">
        <v>50</v>
      </c>
      <c r="NDC97" s="102">
        <v>50</v>
      </c>
      <c r="NDD97" s="102">
        <v>50</v>
      </c>
      <c r="NDE97" s="102">
        <v>50</v>
      </c>
      <c r="NDF97" s="102">
        <v>50</v>
      </c>
      <c r="NDG97" s="102">
        <v>50</v>
      </c>
      <c r="NDH97" s="102">
        <v>50</v>
      </c>
      <c r="NDI97" s="102">
        <v>50</v>
      </c>
      <c r="NDJ97" s="102">
        <v>50</v>
      </c>
      <c r="NDK97" s="102">
        <v>50</v>
      </c>
      <c r="NDL97" s="102">
        <v>50</v>
      </c>
      <c r="NDM97" s="102">
        <v>50</v>
      </c>
      <c r="NDN97" s="102">
        <v>50</v>
      </c>
      <c r="NDO97" s="102">
        <v>50</v>
      </c>
      <c r="NDP97" s="102">
        <v>50</v>
      </c>
      <c r="NDQ97" s="102">
        <v>50</v>
      </c>
      <c r="NDR97" s="102">
        <v>50</v>
      </c>
      <c r="NDS97" s="102">
        <v>50</v>
      </c>
      <c r="NDT97" s="102">
        <v>50</v>
      </c>
      <c r="NDU97" s="102">
        <v>50</v>
      </c>
      <c r="NDV97" s="102">
        <v>50</v>
      </c>
      <c r="NDW97" s="102">
        <v>50</v>
      </c>
      <c r="NDX97" s="102">
        <v>50</v>
      </c>
      <c r="NDY97" s="102">
        <v>50</v>
      </c>
      <c r="NDZ97" s="102">
        <v>50</v>
      </c>
      <c r="NEA97" s="102">
        <v>50</v>
      </c>
      <c r="NEB97" s="102">
        <v>50</v>
      </c>
      <c r="NEC97" s="102">
        <v>50</v>
      </c>
      <c r="NED97" s="102">
        <v>50</v>
      </c>
      <c r="NEE97" s="102">
        <v>50</v>
      </c>
      <c r="NEF97" s="102">
        <v>50</v>
      </c>
      <c r="NEG97" s="102">
        <v>50</v>
      </c>
      <c r="NEH97" s="102">
        <v>50</v>
      </c>
      <c r="NEI97" s="102">
        <v>50</v>
      </c>
      <c r="NEJ97" s="102">
        <v>50</v>
      </c>
      <c r="NEK97" s="102">
        <v>50</v>
      </c>
      <c r="NEL97" s="102">
        <v>50</v>
      </c>
      <c r="NEM97" s="102">
        <v>50</v>
      </c>
      <c r="NEN97" s="102">
        <v>50</v>
      </c>
      <c r="NEO97" s="102">
        <v>50</v>
      </c>
      <c r="NEP97" s="102">
        <v>50</v>
      </c>
      <c r="NEQ97" s="102">
        <v>50</v>
      </c>
      <c r="NER97" s="102">
        <v>50</v>
      </c>
      <c r="NES97" s="102">
        <v>50</v>
      </c>
      <c r="NET97" s="102">
        <v>50</v>
      </c>
      <c r="NEU97" s="102">
        <v>50</v>
      </c>
      <c r="NEV97" s="102">
        <v>50</v>
      </c>
      <c r="NEW97" s="102">
        <v>50</v>
      </c>
      <c r="NEX97" s="102">
        <v>50</v>
      </c>
      <c r="NEY97" s="102">
        <v>50</v>
      </c>
      <c r="NEZ97" s="102">
        <v>50</v>
      </c>
      <c r="NFA97" s="102">
        <v>50</v>
      </c>
      <c r="NFB97" s="102">
        <v>50</v>
      </c>
      <c r="NFC97" s="102">
        <v>50</v>
      </c>
      <c r="NFD97" s="102">
        <v>50</v>
      </c>
      <c r="NFE97" s="102">
        <v>50</v>
      </c>
      <c r="NFF97" s="102">
        <v>50</v>
      </c>
      <c r="NFG97" s="102">
        <v>50</v>
      </c>
      <c r="NFH97" s="102">
        <v>50</v>
      </c>
      <c r="NFI97" s="102">
        <v>50</v>
      </c>
      <c r="NFJ97" s="102">
        <v>50</v>
      </c>
      <c r="NFK97" s="102">
        <v>50</v>
      </c>
      <c r="NFL97" s="102">
        <v>50</v>
      </c>
      <c r="NFM97" s="102">
        <v>50</v>
      </c>
      <c r="NFN97" s="102">
        <v>50</v>
      </c>
      <c r="NFO97" s="102">
        <v>50</v>
      </c>
      <c r="NFP97" s="102">
        <v>50</v>
      </c>
      <c r="NFQ97" s="102">
        <v>50</v>
      </c>
      <c r="NFR97" s="102">
        <v>50</v>
      </c>
      <c r="NFS97" s="102">
        <v>50</v>
      </c>
      <c r="NFT97" s="102">
        <v>50</v>
      </c>
      <c r="NFU97" s="102">
        <v>50</v>
      </c>
      <c r="NFV97" s="102">
        <v>50</v>
      </c>
      <c r="NFW97" s="102">
        <v>50</v>
      </c>
      <c r="NFX97" s="102">
        <v>50</v>
      </c>
      <c r="NFY97" s="102">
        <v>50</v>
      </c>
      <c r="NFZ97" s="102">
        <v>50</v>
      </c>
      <c r="NGA97" s="102">
        <v>50</v>
      </c>
      <c r="NGB97" s="102">
        <v>50</v>
      </c>
      <c r="NGC97" s="102">
        <v>50</v>
      </c>
      <c r="NGD97" s="102">
        <v>50</v>
      </c>
      <c r="NGE97" s="102">
        <v>50</v>
      </c>
      <c r="NGF97" s="102">
        <v>50</v>
      </c>
      <c r="NGG97" s="102">
        <v>50</v>
      </c>
      <c r="NGH97" s="102">
        <v>50</v>
      </c>
      <c r="NGI97" s="102">
        <v>50</v>
      </c>
      <c r="NGJ97" s="102">
        <v>50</v>
      </c>
      <c r="NGK97" s="102">
        <v>50</v>
      </c>
      <c r="NGL97" s="102">
        <v>50</v>
      </c>
      <c r="NGM97" s="102">
        <v>50</v>
      </c>
      <c r="NGN97" s="102">
        <v>50</v>
      </c>
      <c r="NGO97" s="102">
        <v>50</v>
      </c>
      <c r="NGP97" s="102">
        <v>50</v>
      </c>
      <c r="NGQ97" s="102">
        <v>50</v>
      </c>
      <c r="NGR97" s="102">
        <v>50</v>
      </c>
      <c r="NGS97" s="102">
        <v>50</v>
      </c>
      <c r="NGT97" s="102">
        <v>50</v>
      </c>
      <c r="NGU97" s="102">
        <v>50</v>
      </c>
      <c r="NGV97" s="102">
        <v>50</v>
      </c>
      <c r="NGW97" s="102">
        <v>50</v>
      </c>
      <c r="NGX97" s="102">
        <v>50</v>
      </c>
      <c r="NGY97" s="102">
        <v>50</v>
      </c>
      <c r="NGZ97" s="102">
        <v>50</v>
      </c>
      <c r="NHA97" s="102">
        <v>50</v>
      </c>
      <c r="NHB97" s="102">
        <v>50</v>
      </c>
      <c r="NHC97" s="102">
        <v>50</v>
      </c>
      <c r="NHD97" s="102">
        <v>50</v>
      </c>
      <c r="NHE97" s="102">
        <v>50</v>
      </c>
      <c r="NHF97" s="102">
        <v>50</v>
      </c>
      <c r="NHG97" s="102">
        <v>50</v>
      </c>
      <c r="NHH97" s="102">
        <v>50</v>
      </c>
      <c r="NHI97" s="102">
        <v>50</v>
      </c>
      <c r="NHJ97" s="102">
        <v>50</v>
      </c>
      <c r="NHK97" s="102">
        <v>50</v>
      </c>
      <c r="NHL97" s="102">
        <v>50</v>
      </c>
      <c r="NHM97" s="102">
        <v>50</v>
      </c>
      <c r="NHN97" s="102">
        <v>50</v>
      </c>
      <c r="NHO97" s="102">
        <v>50</v>
      </c>
      <c r="NHP97" s="102">
        <v>50</v>
      </c>
      <c r="NHQ97" s="102">
        <v>50</v>
      </c>
      <c r="NHR97" s="102">
        <v>50</v>
      </c>
      <c r="NHS97" s="102">
        <v>50</v>
      </c>
      <c r="NHT97" s="102">
        <v>50</v>
      </c>
      <c r="NHU97" s="102">
        <v>50</v>
      </c>
      <c r="NHV97" s="102">
        <v>50</v>
      </c>
      <c r="NHW97" s="102">
        <v>50</v>
      </c>
      <c r="NHX97" s="102">
        <v>50</v>
      </c>
      <c r="NHY97" s="102">
        <v>50</v>
      </c>
      <c r="NHZ97" s="102">
        <v>50</v>
      </c>
      <c r="NIA97" s="102">
        <v>50</v>
      </c>
      <c r="NIB97" s="102">
        <v>50</v>
      </c>
      <c r="NIC97" s="102">
        <v>50</v>
      </c>
      <c r="NID97" s="102">
        <v>50</v>
      </c>
      <c r="NIE97" s="102">
        <v>50</v>
      </c>
      <c r="NIF97" s="102">
        <v>50</v>
      </c>
      <c r="NIG97" s="102">
        <v>50</v>
      </c>
      <c r="NIH97" s="102">
        <v>50</v>
      </c>
      <c r="NII97" s="102">
        <v>50</v>
      </c>
      <c r="NIJ97" s="102">
        <v>50</v>
      </c>
      <c r="NIK97" s="102">
        <v>50</v>
      </c>
      <c r="NIL97" s="102">
        <v>50</v>
      </c>
      <c r="NIM97" s="102">
        <v>50</v>
      </c>
      <c r="NIN97" s="102">
        <v>50</v>
      </c>
      <c r="NIO97" s="102">
        <v>50</v>
      </c>
      <c r="NIP97" s="102">
        <v>50</v>
      </c>
      <c r="NIQ97" s="102">
        <v>50</v>
      </c>
      <c r="NIR97" s="102">
        <v>50</v>
      </c>
      <c r="NIS97" s="102">
        <v>50</v>
      </c>
      <c r="NIT97" s="102">
        <v>50</v>
      </c>
      <c r="NIU97" s="102">
        <v>50</v>
      </c>
      <c r="NIV97" s="102">
        <v>50</v>
      </c>
      <c r="NIW97" s="102">
        <v>50</v>
      </c>
      <c r="NIX97" s="102">
        <v>50</v>
      </c>
      <c r="NIY97" s="102">
        <v>50</v>
      </c>
      <c r="NIZ97" s="102">
        <v>50</v>
      </c>
      <c r="NJA97" s="102">
        <v>50</v>
      </c>
      <c r="NJB97" s="102">
        <v>50</v>
      </c>
      <c r="NJC97" s="102">
        <v>50</v>
      </c>
      <c r="NJD97" s="102">
        <v>50</v>
      </c>
      <c r="NJE97" s="102">
        <v>50</v>
      </c>
      <c r="NJF97" s="102">
        <v>50</v>
      </c>
      <c r="NJG97" s="102">
        <v>50</v>
      </c>
      <c r="NJH97" s="102">
        <v>50</v>
      </c>
      <c r="NJI97" s="102">
        <v>50</v>
      </c>
      <c r="NJJ97" s="102">
        <v>50</v>
      </c>
      <c r="NJK97" s="102">
        <v>50</v>
      </c>
      <c r="NJL97" s="102">
        <v>50</v>
      </c>
      <c r="NJM97" s="102">
        <v>50</v>
      </c>
      <c r="NJN97" s="102">
        <v>50</v>
      </c>
      <c r="NJO97" s="102">
        <v>50</v>
      </c>
      <c r="NJP97" s="102">
        <v>50</v>
      </c>
      <c r="NJQ97" s="102">
        <v>50</v>
      </c>
      <c r="NJR97" s="102">
        <v>50</v>
      </c>
      <c r="NJS97" s="102">
        <v>50</v>
      </c>
      <c r="NJT97" s="102">
        <v>50</v>
      </c>
      <c r="NJU97" s="102">
        <v>50</v>
      </c>
      <c r="NJV97" s="102">
        <v>50</v>
      </c>
      <c r="NJW97" s="102">
        <v>50</v>
      </c>
      <c r="NJX97" s="102">
        <v>50</v>
      </c>
      <c r="NJY97" s="102">
        <v>50</v>
      </c>
      <c r="NJZ97" s="102">
        <v>50</v>
      </c>
      <c r="NKA97" s="102">
        <v>50</v>
      </c>
      <c r="NKB97" s="102">
        <v>50</v>
      </c>
      <c r="NKC97" s="102">
        <v>50</v>
      </c>
      <c r="NKD97" s="102">
        <v>50</v>
      </c>
      <c r="NKE97" s="102">
        <v>50</v>
      </c>
      <c r="NKF97" s="102">
        <v>50</v>
      </c>
      <c r="NKG97" s="102">
        <v>50</v>
      </c>
      <c r="NKH97" s="102">
        <v>50</v>
      </c>
      <c r="NKI97" s="102">
        <v>50</v>
      </c>
      <c r="NKJ97" s="102">
        <v>50</v>
      </c>
      <c r="NKK97" s="102">
        <v>50</v>
      </c>
      <c r="NKL97" s="102">
        <v>50</v>
      </c>
      <c r="NKM97" s="102">
        <v>50</v>
      </c>
      <c r="NKN97" s="102">
        <v>50</v>
      </c>
      <c r="NKO97" s="102">
        <v>50</v>
      </c>
      <c r="NKP97" s="102">
        <v>50</v>
      </c>
      <c r="NKQ97" s="102">
        <v>50</v>
      </c>
      <c r="NKR97" s="102">
        <v>50</v>
      </c>
      <c r="NKS97" s="102">
        <v>50</v>
      </c>
      <c r="NKT97" s="102">
        <v>50</v>
      </c>
      <c r="NKU97" s="102">
        <v>50</v>
      </c>
      <c r="NKV97" s="102">
        <v>50</v>
      </c>
      <c r="NKW97" s="102">
        <v>50</v>
      </c>
      <c r="NKX97" s="102">
        <v>50</v>
      </c>
      <c r="NKY97" s="102">
        <v>50</v>
      </c>
      <c r="NKZ97" s="102">
        <v>50</v>
      </c>
      <c r="NLA97" s="102">
        <v>50</v>
      </c>
      <c r="NLB97" s="102">
        <v>50</v>
      </c>
      <c r="NLC97" s="102">
        <v>50</v>
      </c>
      <c r="NLD97" s="102">
        <v>50</v>
      </c>
      <c r="NLE97" s="102">
        <v>50</v>
      </c>
      <c r="NLF97" s="102">
        <v>50</v>
      </c>
      <c r="NLG97" s="102">
        <v>50</v>
      </c>
      <c r="NLH97" s="102">
        <v>50</v>
      </c>
      <c r="NLI97" s="102">
        <v>50</v>
      </c>
      <c r="NLJ97" s="102">
        <v>50</v>
      </c>
      <c r="NLK97" s="102">
        <v>50</v>
      </c>
      <c r="NLL97" s="102">
        <v>50</v>
      </c>
      <c r="NLM97" s="102">
        <v>50</v>
      </c>
      <c r="NLN97" s="102">
        <v>50</v>
      </c>
      <c r="NLO97" s="102">
        <v>50</v>
      </c>
      <c r="NLP97" s="102">
        <v>50</v>
      </c>
      <c r="NLQ97" s="102">
        <v>50</v>
      </c>
      <c r="NLR97" s="102">
        <v>50</v>
      </c>
      <c r="NLS97" s="102">
        <v>50</v>
      </c>
      <c r="NLT97" s="102">
        <v>50</v>
      </c>
      <c r="NLU97" s="102">
        <v>50</v>
      </c>
      <c r="NLV97" s="102">
        <v>50</v>
      </c>
      <c r="NLW97" s="102">
        <v>50</v>
      </c>
      <c r="NLX97" s="102">
        <v>50</v>
      </c>
      <c r="NLY97" s="102">
        <v>50</v>
      </c>
      <c r="NLZ97" s="102">
        <v>50</v>
      </c>
      <c r="NMA97" s="102">
        <v>50</v>
      </c>
      <c r="NMB97" s="102">
        <v>50</v>
      </c>
      <c r="NMC97" s="102">
        <v>50</v>
      </c>
      <c r="NMD97" s="102">
        <v>50</v>
      </c>
      <c r="NME97" s="102">
        <v>50</v>
      </c>
      <c r="NMF97" s="102">
        <v>50</v>
      </c>
      <c r="NMG97" s="102">
        <v>50</v>
      </c>
      <c r="NMH97" s="102">
        <v>50</v>
      </c>
      <c r="NMI97" s="102">
        <v>50</v>
      </c>
      <c r="NMJ97" s="102">
        <v>50</v>
      </c>
      <c r="NMK97" s="102">
        <v>50</v>
      </c>
      <c r="NML97" s="102">
        <v>50</v>
      </c>
      <c r="NMM97" s="102">
        <v>50</v>
      </c>
      <c r="NMN97" s="102">
        <v>50</v>
      </c>
      <c r="NMO97" s="102">
        <v>50</v>
      </c>
      <c r="NMP97" s="102">
        <v>50</v>
      </c>
      <c r="NMQ97" s="102">
        <v>50</v>
      </c>
      <c r="NMR97" s="102">
        <v>50</v>
      </c>
      <c r="NMS97" s="102">
        <v>50</v>
      </c>
      <c r="NMT97" s="102">
        <v>50</v>
      </c>
      <c r="NMU97" s="102">
        <v>50</v>
      </c>
      <c r="NMV97" s="102">
        <v>50</v>
      </c>
      <c r="NMW97" s="102">
        <v>50</v>
      </c>
      <c r="NMX97" s="102">
        <v>50</v>
      </c>
      <c r="NMY97" s="102">
        <v>50</v>
      </c>
      <c r="NMZ97" s="102">
        <v>50</v>
      </c>
      <c r="NNA97" s="102">
        <v>50</v>
      </c>
      <c r="NNB97" s="102">
        <v>50</v>
      </c>
      <c r="NNC97" s="102">
        <v>50</v>
      </c>
      <c r="NND97" s="102">
        <v>50</v>
      </c>
      <c r="NNE97" s="102">
        <v>50</v>
      </c>
      <c r="NNF97" s="102">
        <v>50</v>
      </c>
      <c r="NNG97" s="102">
        <v>50</v>
      </c>
      <c r="NNH97" s="102">
        <v>50</v>
      </c>
      <c r="NNI97" s="102">
        <v>50</v>
      </c>
      <c r="NNJ97" s="102">
        <v>50</v>
      </c>
      <c r="NNK97" s="102">
        <v>50</v>
      </c>
      <c r="NNL97" s="102">
        <v>50</v>
      </c>
      <c r="NNM97" s="102">
        <v>50</v>
      </c>
      <c r="NNN97" s="102">
        <v>50</v>
      </c>
      <c r="NNO97" s="102">
        <v>50</v>
      </c>
      <c r="NNP97" s="102">
        <v>50</v>
      </c>
      <c r="NNQ97" s="102">
        <v>50</v>
      </c>
      <c r="NNR97" s="102">
        <v>50</v>
      </c>
      <c r="NNS97" s="102">
        <v>50</v>
      </c>
      <c r="NNT97" s="102">
        <v>50</v>
      </c>
      <c r="NNU97" s="102">
        <v>50</v>
      </c>
      <c r="NNV97" s="102">
        <v>50</v>
      </c>
      <c r="NNW97" s="102">
        <v>50</v>
      </c>
      <c r="NNX97" s="102">
        <v>50</v>
      </c>
      <c r="NNY97" s="102">
        <v>50</v>
      </c>
      <c r="NNZ97" s="102">
        <v>50</v>
      </c>
      <c r="NOA97" s="102">
        <v>50</v>
      </c>
      <c r="NOB97" s="102">
        <v>50</v>
      </c>
      <c r="NOC97" s="102">
        <v>50</v>
      </c>
      <c r="NOD97" s="102">
        <v>50</v>
      </c>
      <c r="NOE97" s="102">
        <v>50</v>
      </c>
      <c r="NOF97" s="102">
        <v>50</v>
      </c>
      <c r="NOG97" s="102">
        <v>50</v>
      </c>
      <c r="NOH97" s="102">
        <v>50</v>
      </c>
      <c r="NOI97" s="102">
        <v>50</v>
      </c>
      <c r="NOJ97" s="102">
        <v>50</v>
      </c>
      <c r="NOK97" s="102">
        <v>50</v>
      </c>
      <c r="NOL97" s="102">
        <v>50</v>
      </c>
      <c r="NOM97" s="102">
        <v>50</v>
      </c>
      <c r="NON97" s="102">
        <v>50</v>
      </c>
      <c r="NOO97" s="102">
        <v>50</v>
      </c>
      <c r="NOP97" s="102">
        <v>50</v>
      </c>
      <c r="NOQ97" s="102">
        <v>50</v>
      </c>
      <c r="NOR97" s="102">
        <v>50</v>
      </c>
      <c r="NOS97" s="102">
        <v>50</v>
      </c>
      <c r="NOT97" s="102">
        <v>50</v>
      </c>
      <c r="NOU97" s="102">
        <v>50</v>
      </c>
      <c r="NOV97" s="102">
        <v>50</v>
      </c>
      <c r="NOW97" s="102">
        <v>50</v>
      </c>
      <c r="NOX97" s="102">
        <v>50</v>
      </c>
      <c r="NOY97" s="102">
        <v>50</v>
      </c>
      <c r="NOZ97" s="102">
        <v>50</v>
      </c>
      <c r="NPA97" s="102">
        <v>50</v>
      </c>
      <c r="NPB97" s="102">
        <v>50</v>
      </c>
      <c r="NPC97" s="102">
        <v>50</v>
      </c>
      <c r="NPD97" s="102">
        <v>50</v>
      </c>
      <c r="NPE97" s="102">
        <v>50</v>
      </c>
      <c r="NPF97" s="102">
        <v>50</v>
      </c>
      <c r="NPG97" s="102">
        <v>50</v>
      </c>
      <c r="NPH97" s="102">
        <v>50</v>
      </c>
      <c r="NPI97" s="102">
        <v>50</v>
      </c>
      <c r="NPJ97" s="102">
        <v>50</v>
      </c>
      <c r="NPK97" s="102">
        <v>50</v>
      </c>
      <c r="NPL97" s="102">
        <v>50</v>
      </c>
      <c r="NPM97" s="102">
        <v>50</v>
      </c>
      <c r="NPN97" s="102">
        <v>50</v>
      </c>
      <c r="NPO97" s="102">
        <v>50</v>
      </c>
      <c r="NPP97" s="102">
        <v>50</v>
      </c>
      <c r="NPQ97" s="102">
        <v>50</v>
      </c>
      <c r="NPR97" s="102">
        <v>50</v>
      </c>
      <c r="NPS97" s="102">
        <v>50</v>
      </c>
      <c r="NPT97" s="102">
        <v>50</v>
      </c>
      <c r="NPU97" s="102">
        <v>50</v>
      </c>
      <c r="NPV97" s="102">
        <v>50</v>
      </c>
      <c r="NPW97" s="102">
        <v>50</v>
      </c>
      <c r="NPX97" s="102">
        <v>50</v>
      </c>
      <c r="NPY97" s="102">
        <v>50</v>
      </c>
      <c r="NPZ97" s="102">
        <v>50</v>
      </c>
      <c r="NQA97" s="102">
        <v>50</v>
      </c>
      <c r="NQB97" s="102">
        <v>50</v>
      </c>
      <c r="NQC97" s="102">
        <v>50</v>
      </c>
      <c r="NQD97" s="102">
        <v>50</v>
      </c>
      <c r="NQE97" s="102">
        <v>50</v>
      </c>
      <c r="NQF97" s="102">
        <v>50</v>
      </c>
      <c r="NQG97" s="102">
        <v>50</v>
      </c>
      <c r="NQH97" s="102">
        <v>50</v>
      </c>
      <c r="NQI97" s="102">
        <v>50</v>
      </c>
      <c r="NQJ97" s="102">
        <v>50</v>
      </c>
      <c r="NQK97" s="102">
        <v>50</v>
      </c>
      <c r="NQL97" s="102">
        <v>50</v>
      </c>
      <c r="NQM97" s="102">
        <v>50</v>
      </c>
      <c r="NQN97" s="102">
        <v>50</v>
      </c>
      <c r="NQO97" s="102">
        <v>50</v>
      </c>
      <c r="NQP97" s="102">
        <v>50</v>
      </c>
      <c r="NQQ97" s="102">
        <v>50</v>
      </c>
      <c r="NQR97" s="102">
        <v>50</v>
      </c>
      <c r="NQS97" s="102">
        <v>50</v>
      </c>
      <c r="NQT97" s="102">
        <v>50</v>
      </c>
      <c r="NQU97" s="102">
        <v>50</v>
      </c>
      <c r="NQV97" s="102">
        <v>50</v>
      </c>
      <c r="NQW97" s="102">
        <v>50</v>
      </c>
      <c r="NQX97" s="102">
        <v>50</v>
      </c>
      <c r="NQY97" s="102">
        <v>50</v>
      </c>
      <c r="NQZ97" s="102">
        <v>50</v>
      </c>
      <c r="NRA97" s="102">
        <v>50</v>
      </c>
      <c r="NRB97" s="102">
        <v>50</v>
      </c>
      <c r="NRC97" s="102">
        <v>50</v>
      </c>
      <c r="NRD97" s="102">
        <v>50</v>
      </c>
      <c r="NRE97" s="102">
        <v>50</v>
      </c>
      <c r="NRF97" s="102">
        <v>50</v>
      </c>
      <c r="NRG97" s="102">
        <v>50</v>
      </c>
      <c r="NRH97" s="102">
        <v>50</v>
      </c>
      <c r="NRI97" s="102">
        <v>50</v>
      </c>
      <c r="NRJ97" s="102">
        <v>50</v>
      </c>
      <c r="NRK97" s="102">
        <v>50</v>
      </c>
      <c r="NRL97" s="102">
        <v>50</v>
      </c>
      <c r="NRM97" s="102">
        <v>50</v>
      </c>
      <c r="NRN97" s="102">
        <v>50</v>
      </c>
      <c r="NRO97" s="102">
        <v>50</v>
      </c>
      <c r="NRP97" s="102">
        <v>50</v>
      </c>
      <c r="NRQ97" s="102">
        <v>50</v>
      </c>
      <c r="NRR97" s="102">
        <v>50</v>
      </c>
      <c r="NRS97" s="102">
        <v>50</v>
      </c>
      <c r="NRT97" s="102">
        <v>50</v>
      </c>
      <c r="NRU97" s="102">
        <v>50</v>
      </c>
      <c r="NRV97" s="102">
        <v>50</v>
      </c>
      <c r="NRW97" s="102">
        <v>50</v>
      </c>
      <c r="NRX97" s="102">
        <v>50</v>
      </c>
      <c r="NRY97" s="102">
        <v>50</v>
      </c>
      <c r="NRZ97" s="102">
        <v>50</v>
      </c>
      <c r="NSA97" s="102">
        <v>50</v>
      </c>
      <c r="NSB97" s="102">
        <v>50</v>
      </c>
      <c r="NSC97" s="102">
        <v>50</v>
      </c>
      <c r="NSD97" s="102">
        <v>50</v>
      </c>
      <c r="NSE97" s="102">
        <v>50</v>
      </c>
      <c r="NSF97" s="102">
        <v>50</v>
      </c>
      <c r="NSG97" s="102">
        <v>50</v>
      </c>
      <c r="NSH97" s="102">
        <v>50</v>
      </c>
      <c r="NSI97" s="102">
        <v>50</v>
      </c>
      <c r="NSJ97" s="102">
        <v>50</v>
      </c>
      <c r="NSK97" s="102">
        <v>50</v>
      </c>
      <c r="NSL97" s="102">
        <v>50</v>
      </c>
      <c r="NSM97" s="102">
        <v>50</v>
      </c>
      <c r="NSN97" s="102">
        <v>50</v>
      </c>
      <c r="NSO97" s="102">
        <v>50</v>
      </c>
      <c r="NSP97" s="102">
        <v>50</v>
      </c>
      <c r="NSQ97" s="102">
        <v>50</v>
      </c>
      <c r="NSR97" s="102">
        <v>50</v>
      </c>
      <c r="NSS97" s="102">
        <v>50</v>
      </c>
      <c r="NST97" s="102">
        <v>50</v>
      </c>
      <c r="NSU97" s="102">
        <v>50</v>
      </c>
      <c r="NSV97" s="102">
        <v>50</v>
      </c>
      <c r="NSW97" s="102">
        <v>50</v>
      </c>
      <c r="NSX97" s="102">
        <v>50</v>
      </c>
      <c r="NSY97" s="102">
        <v>50</v>
      </c>
      <c r="NSZ97" s="102">
        <v>50</v>
      </c>
      <c r="NTA97" s="102">
        <v>50</v>
      </c>
      <c r="NTB97" s="102">
        <v>50</v>
      </c>
      <c r="NTC97" s="102">
        <v>50</v>
      </c>
      <c r="NTD97" s="102">
        <v>50</v>
      </c>
      <c r="NTE97" s="102">
        <v>50</v>
      </c>
      <c r="NTF97" s="102">
        <v>50</v>
      </c>
      <c r="NTG97" s="102">
        <v>50</v>
      </c>
      <c r="NTH97" s="102">
        <v>50</v>
      </c>
      <c r="NTI97" s="102">
        <v>50</v>
      </c>
      <c r="NTJ97" s="102">
        <v>50</v>
      </c>
      <c r="NTK97" s="102">
        <v>50</v>
      </c>
      <c r="NTL97" s="102">
        <v>50</v>
      </c>
      <c r="NTM97" s="102">
        <v>50</v>
      </c>
      <c r="NTN97" s="102">
        <v>50</v>
      </c>
      <c r="NTO97" s="102">
        <v>50</v>
      </c>
      <c r="NTP97" s="102">
        <v>50</v>
      </c>
      <c r="NTQ97" s="102">
        <v>50</v>
      </c>
      <c r="NTR97" s="102">
        <v>50</v>
      </c>
      <c r="NTS97" s="102">
        <v>50</v>
      </c>
      <c r="NTT97" s="102">
        <v>50</v>
      </c>
      <c r="NTU97" s="102">
        <v>50</v>
      </c>
      <c r="NTV97" s="102">
        <v>50</v>
      </c>
      <c r="NTW97" s="102">
        <v>50</v>
      </c>
      <c r="NTX97" s="102">
        <v>50</v>
      </c>
      <c r="NTY97" s="102">
        <v>50</v>
      </c>
      <c r="NTZ97" s="102">
        <v>50</v>
      </c>
      <c r="NUA97" s="102">
        <v>50</v>
      </c>
      <c r="NUB97" s="102">
        <v>50</v>
      </c>
      <c r="NUC97" s="102">
        <v>50</v>
      </c>
      <c r="NUD97" s="102">
        <v>50</v>
      </c>
      <c r="NUE97" s="102">
        <v>50</v>
      </c>
      <c r="NUF97" s="102">
        <v>50</v>
      </c>
      <c r="NUG97" s="102">
        <v>50</v>
      </c>
      <c r="NUH97" s="102">
        <v>50</v>
      </c>
      <c r="NUI97" s="102">
        <v>50</v>
      </c>
      <c r="NUJ97" s="102">
        <v>50</v>
      </c>
      <c r="NUK97" s="102">
        <v>50</v>
      </c>
      <c r="NUL97" s="102">
        <v>50</v>
      </c>
      <c r="NUM97" s="102">
        <v>50</v>
      </c>
      <c r="NUN97" s="102">
        <v>50</v>
      </c>
      <c r="NUO97" s="102">
        <v>50</v>
      </c>
      <c r="NUP97" s="102">
        <v>50</v>
      </c>
      <c r="NUQ97" s="102">
        <v>50</v>
      </c>
      <c r="NUR97" s="102">
        <v>50</v>
      </c>
      <c r="NUS97" s="102">
        <v>50</v>
      </c>
      <c r="NUT97" s="102">
        <v>50</v>
      </c>
      <c r="NUU97" s="102">
        <v>50</v>
      </c>
      <c r="NUV97" s="102">
        <v>50</v>
      </c>
      <c r="NUW97" s="102">
        <v>50</v>
      </c>
      <c r="NUX97" s="102">
        <v>50</v>
      </c>
      <c r="NUY97" s="102">
        <v>50</v>
      </c>
      <c r="NUZ97" s="102">
        <v>50</v>
      </c>
      <c r="NVA97" s="102">
        <v>50</v>
      </c>
      <c r="NVB97" s="102">
        <v>50</v>
      </c>
      <c r="NVC97" s="102">
        <v>50</v>
      </c>
      <c r="NVD97" s="102">
        <v>50</v>
      </c>
      <c r="NVE97" s="102">
        <v>50</v>
      </c>
      <c r="NVF97" s="102">
        <v>50</v>
      </c>
      <c r="NVG97" s="102">
        <v>50</v>
      </c>
      <c r="NVH97" s="102">
        <v>50</v>
      </c>
      <c r="NVI97" s="102">
        <v>50</v>
      </c>
      <c r="NVJ97" s="102">
        <v>50</v>
      </c>
      <c r="NVK97" s="102">
        <v>50</v>
      </c>
      <c r="NVL97" s="102">
        <v>50</v>
      </c>
      <c r="NVM97" s="102">
        <v>50</v>
      </c>
      <c r="NVN97" s="102">
        <v>50</v>
      </c>
      <c r="NVO97" s="102">
        <v>50</v>
      </c>
      <c r="NVP97" s="102">
        <v>50</v>
      </c>
      <c r="NVQ97" s="102">
        <v>50</v>
      </c>
      <c r="NVR97" s="102">
        <v>50</v>
      </c>
      <c r="NVS97" s="102">
        <v>50</v>
      </c>
      <c r="NVT97" s="102">
        <v>50</v>
      </c>
      <c r="NVU97" s="102">
        <v>50</v>
      </c>
      <c r="NVV97" s="102">
        <v>50</v>
      </c>
      <c r="NVW97" s="102">
        <v>50</v>
      </c>
      <c r="NVX97" s="102">
        <v>50</v>
      </c>
      <c r="NVY97" s="102">
        <v>50</v>
      </c>
      <c r="NVZ97" s="102">
        <v>50</v>
      </c>
      <c r="NWA97" s="102">
        <v>50</v>
      </c>
      <c r="NWB97" s="102">
        <v>50</v>
      </c>
      <c r="NWC97" s="102">
        <v>50</v>
      </c>
      <c r="NWD97" s="102">
        <v>50</v>
      </c>
      <c r="NWE97" s="102">
        <v>50</v>
      </c>
      <c r="NWF97" s="102">
        <v>50</v>
      </c>
      <c r="NWG97" s="102">
        <v>50</v>
      </c>
      <c r="NWH97" s="102">
        <v>50</v>
      </c>
      <c r="NWI97" s="102">
        <v>50</v>
      </c>
      <c r="NWJ97" s="102">
        <v>50</v>
      </c>
      <c r="NWK97" s="102">
        <v>50</v>
      </c>
      <c r="NWL97" s="102">
        <v>50</v>
      </c>
      <c r="NWM97" s="102">
        <v>50</v>
      </c>
      <c r="NWN97" s="102">
        <v>50</v>
      </c>
      <c r="NWO97" s="102">
        <v>50</v>
      </c>
      <c r="NWP97" s="102">
        <v>50</v>
      </c>
      <c r="NWQ97" s="102">
        <v>50</v>
      </c>
      <c r="NWR97" s="102">
        <v>50</v>
      </c>
      <c r="NWS97" s="102">
        <v>50</v>
      </c>
      <c r="NWT97" s="102">
        <v>50</v>
      </c>
      <c r="NWU97" s="102">
        <v>50</v>
      </c>
      <c r="NWV97" s="102">
        <v>50</v>
      </c>
      <c r="NWW97" s="102">
        <v>50</v>
      </c>
      <c r="NWX97" s="102">
        <v>50</v>
      </c>
      <c r="NWY97" s="102">
        <v>50</v>
      </c>
      <c r="NWZ97" s="102">
        <v>50</v>
      </c>
      <c r="NXA97" s="102">
        <v>50</v>
      </c>
      <c r="NXB97" s="102">
        <v>50</v>
      </c>
      <c r="NXC97" s="102">
        <v>50</v>
      </c>
      <c r="NXD97" s="102">
        <v>50</v>
      </c>
      <c r="NXE97" s="102">
        <v>50</v>
      </c>
      <c r="NXF97" s="102">
        <v>50</v>
      </c>
      <c r="NXG97" s="102">
        <v>50</v>
      </c>
      <c r="NXH97" s="102">
        <v>50</v>
      </c>
      <c r="NXI97" s="102">
        <v>50</v>
      </c>
      <c r="NXJ97" s="102">
        <v>50</v>
      </c>
      <c r="NXK97" s="102">
        <v>50</v>
      </c>
      <c r="NXL97" s="102">
        <v>50</v>
      </c>
      <c r="NXM97" s="102">
        <v>50</v>
      </c>
      <c r="NXN97" s="102">
        <v>50</v>
      </c>
      <c r="NXO97" s="102">
        <v>50</v>
      </c>
      <c r="NXP97" s="102">
        <v>50</v>
      </c>
      <c r="NXQ97" s="102">
        <v>50</v>
      </c>
      <c r="NXR97" s="102">
        <v>50</v>
      </c>
      <c r="NXS97" s="102">
        <v>50</v>
      </c>
      <c r="NXT97" s="102">
        <v>50</v>
      </c>
      <c r="NXU97" s="102">
        <v>50</v>
      </c>
      <c r="NXV97" s="102">
        <v>50</v>
      </c>
      <c r="NXW97" s="102">
        <v>50</v>
      </c>
      <c r="NXX97" s="102">
        <v>50</v>
      </c>
      <c r="NXY97" s="102">
        <v>50</v>
      </c>
      <c r="NXZ97" s="102">
        <v>50</v>
      </c>
      <c r="NYA97" s="102">
        <v>50</v>
      </c>
      <c r="NYB97" s="102">
        <v>50</v>
      </c>
      <c r="NYC97" s="102">
        <v>50</v>
      </c>
      <c r="NYD97" s="102">
        <v>50</v>
      </c>
      <c r="NYE97" s="102">
        <v>50</v>
      </c>
      <c r="NYF97" s="102">
        <v>50</v>
      </c>
      <c r="NYG97" s="102">
        <v>50</v>
      </c>
      <c r="NYH97" s="102">
        <v>50</v>
      </c>
      <c r="NYI97" s="102">
        <v>50</v>
      </c>
      <c r="NYJ97" s="102">
        <v>50</v>
      </c>
      <c r="NYK97" s="102">
        <v>50</v>
      </c>
      <c r="NYL97" s="102">
        <v>50</v>
      </c>
      <c r="NYM97" s="102">
        <v>50</v>
      </c>
      <c r="NYN97" s="102">
        <v>50</v>
      </c>
      <c r="NYO97" s="102">
        <v>50</v>
      </c>
      <c r="NYP97" s="102">
        <v>50</v>
      </c>
      <c r="NYQ97" s="102">
        <v>50</v>
      </c>
      <c r="NYR97" s="102">
        <v>50</v>
      </c>
      <c r="NYS97" s="102">
        <v>50</v>
      </c>
      <c r="NYT97" s="102">
        <v>50</v>
      </c>
      <c r="NYU97" s="102">
        <v>50</v>
      </c>
      <c r="NYV97" s="102">
        <v>50</v>
      </c>
      <c r="NYW97" s="102">
        <v>50</v>
      </c>
      <c r="NYX97" s="102">
        <v>50</v>
      </c>
      <c r="NYY97" s="102">
        <v>50</v>
      </c>
      <c r="NYZ97" s="102">
        <v>50</v>
      </c>
      <c r="NZA97" s="102">
        <v>50</v>
      </c>
      <c r="NZB97" s="102">
        <v>50</v>
      </c>
      <c r="NZC97" s="102">
        <v>50</v>
      </c>
      <c r="NZD97" s="102">
        <v>50</v>
      </c>
      <c r="NZE97" s="102">
        <v>50</v>
      </c>
      <c r="NZF97" s="102">
        <v>50</v>
      </c>
      <c r="NZG97" s="102">
        <v>50</v>
      </c>
      <c r="NZH97" s="102">
        <v>50</v>
      </c>
      <c r="NZI97" s="102">
        <v>50</v>
      </c>
      <c r="NZJ97" s="102">
        <v>50</v>
      </c>
      <c r="NZK97" s="102">
        <v>50</v>
      </c>
      <c r="NZL97" s="102">
        <v>50</v>
      </c>
      <c r="NZM97" s="102">
        <v>50</v>
      </c>
      <c r="NZN97" s="102">
        <v>50</v>
      </c>
      <c r="NZO97" s="102">
        <v>50</v>
      </c>
      <c r="NZP97" s="102">
        <v>50</v>
      </c>
      <c r="NZQ97" s="102">
        <v>50</v>
      </c>
      <c r="NZR97" s="102">
        <v>50</v>
      </c>
      <c r="NZS97" s="102">
        <v>50</v>
      </c>
      <c r="NZT97" s="102">
        <v>50</v>
      </c>
      <c r="NZU97" s="102">
        <v>50</v>
      </c>
      <c r="NZV97" s="102">
        <v>50</v>
      </c>
      <c r="NZW97" s="102">
        <v>50</v>
      </c>
      <c r="NZX97" s="102">
        <v>50</v>
      </c>
      <c r="NZY97" s="102">
        <v>50</v>
      </c>
      <c r="NZZ97" s="102">
        <v>50</v>
      </c>
      <c r="OAA97" s="102">
        <v>50</v>
      </c>
      <c r="OAB97" s="102">
        <v>50</v>
      </c>
      <c r="OAC97" s="102">
        <v>50</v>
      </c>
      <c r="OAD97" s="102">
        <v>50</v>
      </c>
      <c r="OAE97" s="102">
        <v>50</v>
      </c>
      <c r="OAF97" s="102">
        <v>50</v>
      </c>
      <c r="OAG97" s="102">
        <v>50</v>
      </c>
      <c r="OAH97" s="102">
        <v>50</v>
      </c>
      <c r="OAI97" s="102">
        <v>50</v>
      </c>
      <c r="OAJ97" s="102">
        <v>50</v>
      </c>
      <c r="OAK97" s="102">
        <v>50</v>
      </c>
      <c r="OAL97" s="102">
        <v>50</v>
      </c>
      <c r="OAM97" s="102">
        <v>50</v>
      </c>
      <c r="OAN97" s="102">
        <v>50</v>
      </c>
      <c r="OAO97" s="102">
        <v>50</v>
      </c>
      <c r="OAP97" s="102">
        <v>50</v>
      </c>
      <c r="OAQ97" s="102">
        <v>50</v>
      </c>
      <c r="OAR97" s="102">
        <v>50</v>
      </c>
      <c r="OAS97" s="102">
        <v>50</v>
      </c>
      <c r="OAT97" s="102">
        <v>50</v>
      </c>
      <c r="OAU97" s="102">
        <v>50</v>
      </c>
      <c r="OAV97" s="102">
        <v>50</v>
      </c>
      <c r="OAW97" s="102">
        <v>50</v>
      </c>
      <c r="OAX97" s="102">
        <v>50</v>
      </c>
      <c r="OAY97" s="102">
        <v>50</v>
      </c>
      <c r="OAZ97" s="102">
        <v>50</v>
      </c>
      <c r="OBA97" s="102">
        <v>50</v>
      </c>
      <c r="OBB97" s="102">
        <v>50</v>
      </c>
      <c r="OBC97" s="102">
        <v>50</v>
      </c>
      <c r="OBD97" s="102">
        <v>50</v>
      </c>
      <c r="OBE97" s="102">
        <v>50</v>
      </c>
      <c r="OBF97" s="102">
        <v>50</v>
      </c>
      <c r="OBG97" s="102">
        <v>50</v>
      </c>
      <c r="OBH97" s="102">
        <v>50</v>
      </c>
      <c r="OBI97" s="102">
        <v>50</v>
      </c>
      <c r="OBJ97" s="102">
        <v>50</v>
      </c>
      <c r="OBK97" s="102">
        <v>50</v>
      </c>
      <c r="OBL97" s="102">
        <v>50</v>
      </c>
      <c r="OBM97" s="102">
        <v>50</v>
      </c>
      <c r="OBN97" s="102">
        <v>50</v>
      </c>
      <c r="OBO97" s="102">
        <v>50</v>
      </c>
      <c r="OBP97" s="102">
        <v>50</v>
      </c>
      <c r="OBQ97" s="102">
        <v>50</v>
      </c>
      <c r="OBR97" s="102">
        <v>50</v>
      </c>
      <c r="OBS97" s="102">
        <v>50</v>
      </c>
      <c r="OBT97" s="102">
        <v>50</v>
      </c>
      <c r="OBU97" s="102">
        <v>50</v>
      </c>
      <c r="OBV97" s="102">
        <v>50</v>
      </c>
      <c r="OBW97" s="102">
        <v>50</v>
      </c>
      <c r="OBX97" s="102">
        <v>50</v>
      </c>
      <c r="OBY97" s="102">
        <v>50</v>
      </c>
      <c r="OBZ97" s="102">
        <v>50</v>
      </c>
      <c r="OCA97" s="102">
        <v>50</v>
      </c>
      <c r="OCB97" s="102">
        <v>50</v>
      </c>
      <c r="OCC97" s="102">
        <v>50</v>
      </c>
      <c r="OCD97" s="102">
        <v>50</v>
      </c>
      <c r="OCE97" s="102">
        <v>50</v>
      </c>
      <c r="OCF97" s="102">
        <v>50</v>
      </c>
      <c r="OCG97" s="102">
        <v>50</v>
      </c>
      <c r="OCH97" s="102">
        <v>50</v>
      </c>
      <c r="OCI97" s="102">
        <v>50</v>
      </c>
      <c r="OCJ97" s="102">
        <v>50</v>
      </c>
      <c r="OCK97" s="102">
        <v>50</v>
      </c>
      <c r="OCL97" s="102">
        <v>50</v>
      </c>
      <c r="OCM97" s="102">
        <v>50</v>
      </c>
      <c r="OCN97" s="102">
        <v>50</v>
      </c>
      <c r="OCO97" s="102">
        <v>50</v>
      </c>
      <c r="OCP97" s="102">
        <v>50</v>
      </c>
      <c r="OCQ97" s="102">
        <v>50</v>
      </c>
      <c r="OCR97" s="102">
        <v>50</v>
      </c>
      <c r="OCS97" s="102">
        <v>50</v>
      </c>
      <c r="OCT97" s="102">
        <v>50</v>
      </c>
      <c r="OCU97" s="102">
        <v>50</v>
      </c>
      <c r="OCV97" s="102">
        <v>50</v>
      </c>
      <c r="OCW97" s="102">
        <v>50</v>
      </c>
      <c r="OCX97" s="102">
        <v>50</v>
      </c>
      <c r="OCY97" s="102">
        <v>50</v>
      </c>
      <c r="OCZ97" s="102">
        <v>50</v>
      </c>
      <c r="ODA97" s="102">
        <v>50</v>
      </c>
      <c r="ODB97" s="102">
        <v>50</v>
      </c>
      <c r="ODC97" s="102">
        <v>50</v>
      </c>
      <c r="ODD97" s="102">
        <v>50</v>
      </c>
      <c r="ODE97" s="102">
        <v>50</v>
      </c>
      <c r="ODF97" s="102">
        <v>50</v>
      </c>
      <c r="ODG97" s="102">
        <v>50</v>
      </c>
      <c r="ODH97" s="102">
        <v>50</v>
      </c>
      <c r="ODI97" s="102">
        <v>50</v>
      </c>
      <c r="ODJ97" s="102">
        <v>50</v>
      </c>
      <c r="ODK97" s="102">
        <v>50</v>
      </c>
      <c r="ODL97" s="102">
        <v>50</v>
      </c>
      <c r="ODM97" s="102">
        <v>50</v>
      </c>
      <c r="ODN97" s="102">
        <v>50</v>
      </c>
      <c r="ODO97" s="102">
        <v>50</v>
      </c>
      <c r="ODP97" s="102">
        <v>50</v>
      </c>
      <c r="ODQ97" s="102">
        <v>50</v>
      </c>
      <c r="ODR97" s="102">
        <v>50</v>
      </c>
      <c r="ODS97" s="102">
        <v>50</v>
      </c>
      <c r="ODT97" s="102">
        <v>50</v>
      </c>
      <c r="ODU97" s="102">
        <v>50</v>
      </c>
      <c r="ODV97" s="102">
        <v>50</v>
      </c>
      <c r="ODW97" s="102">
        <v>50</v>
      </c>
      <c r="ODX97" s="102">
        <v>50</v>
      </c>
      <c r="ODY97" s="102">
        <v>50</v>
      </c>
      <c r="ODZ97" s="102">
        <v>50</v>
      </c>
      <c r="OEA97" s="102">
        <v>50</v>
      </c>
      <c r="OEB97" s="102">
        <v>50</v>
      </c>
      <c r="OEC97" s="102">
        <v>50</v>
      </c>
      <c r="OED97" s="102">
        <v>50</v>
      </c>
      <c r="OEE97" s="102">
        <v>50</v>
      </c>
      <c r="OEF97" s="102">
        <v>50</v>
      </c>
      <c r="OEG97" s="102">
        <v>50</v>
      </c>
      <c r="OEH97" s="102">
        <v>50</v>
      </c>
      <c r="OEI97" s="102">
        <v>50</v>
      </c>
      <c r="OEJ97" s="102">
        <v>50</v>
      </c>
      <c r="OEK97" s="102">
        <v>50</v>
      </c>
      <c r="OEL97" s="102">
        <v>50</v>
      </c>
      <c r="OEM97" s="102">
        <v>50</v>
      </c>
      <c r="OEN97" s="102">
        <v>50</v>
      </c>
      <c r="OEO97" s="102">
        <v>50</v>
      </c>
      <c r="OEP97" s="102">
        <v>50</v>
      </c>
      <c r="OEQ97" s="102">
        <v>50</v>
      </c>
      <c r="OER97" s="102">
        <v>50</v>
      </c>
      <c r="OES97" s="102">
        <v>50</v>
      </c>
      <c r="OET97" s="102">
        <v>50</v>
      </c>
      <c r="OEU97" s="102">
        <v>50</v>
      </c>
      <c r="OEV97" s="102">
        <v>50</v>
      </c>
      <c r="OEW97" s="102">
        <v>50</v>
      </c>
      <c r="OEX97" s="102">
        <v>50</v>
      </c>
      <c r="OEY97" s="102">
        <v>50</v>
      </c>
      <c r="OEZ97" s="102">
        <v>50</v>
      </c>
      <c r="OFA97" s="102">
        <v>50</v>
      </c>
      <c r="OFB97" s="102">
        <v>50</v>
      </c>
      <c r="OFC97" s="102">
        <v>50</v>
      </c>
      <c r="OFD97" s="102">
        <v>50</v>
      </c>
      <c r="OFE97" s="102">
        <v>50</v>
      </c>
      <c r="OFF97" s="102">
        <v>50</v>
      </c>
      <c r="OFG97" s="102">
        <v>50</v>
      </c>
      <c r="OFH97" s="102">
        <v>50</v>
      </c>
      <c r="OFI97" s="102">
        <v>50</v>
      </c>
      <c r="OFJ97" s="102">
        <v>50</v>
      </c>
      <c r="OFK97" s="102">
        <v>50</v>
      </c>
      <c r="OFL97" s="102">
        <v>50</v>
      </c>
      <c r="OFM97" s="102">
        <v>50</v>
      </c>
      <c r="OFN97" s="102">
        <v>50</v>
      </c>
      <c r="OFO97" s="102">
        <v>50</v>
      </c>
      <c r="OFP97" s="102">
        <v>50</v>
      </c>
      <c r="OFQ97" s="102">
        <v>50</v>
      </c>
      <c r="OFR97" s="102">
        <v>50</v>
      </c>
      <c r="OFS97" s="102">
        <v>50</v>
      </c>
      <c r="OFT97" s="102">
        <v>50</v>
      </c>
      <c r="OFU97" s="102">
        <v>50</v>
      </c>
      <c r="OFV97" s="102">
        <v>50</v>
      </c>
      <c r="OFW97" s="102">
        <v>50</v>
      </c>
      <c r="OFX97" s="102">
        <v>50</v>
      </c>
      <c r="OFY97" s="102">
        <v>50</v>
      </c>
      <c r="OFZ97" s="102">
        <v>50</v>
      </c>
      <c r="OGA97" s="102">
        <v>50</v>
      </c>
      <c r="OGB97" s="102">
        <v>50</v>
      </c>
      <c r="OGC97" s="102">
        <v>50</v>
      </c>
      <c r="OGD97" s="102">
        <v>50</v>
      </c>
      <c r="OGE97" s="102">
        <v>50</v>
      </c>
      <c r="OGF97" s="102">
        <v>50</v>
      </c>
      <c r="OGG97" s="102">
        <v>50</v>
      </c>
      <c r="OGH97" s="102">
        <v>50</v>
      </c>
      <c r="OGI97" s="102">
        <v>50</v>
      </c>
      <c r="OGJ97" s="102">
        <v>50</v>
      </c>
      <c r="OGK97" s="102">
        <v>50</v>
      </c>
      <c r="OGL97" s="102">
        <v>50</v>
      </c>
      <c r="OGM97" s="102">
        <v>50</v>
      </c>
      <c r="OGN97" s="102">
        <v>50</v>
      </c>
      <c r="OGO97" s="102">
        <v>50</v>
      </c>
      <c r="OGP97" s="102">
        <v>50</v>
      </c>
      <c r="OGQ97" s="102">
        <v>50</v>
      </c>
      <c r="OGR97" s="102">
        <v>50</v>
      </c>
      <c r="OGS97" s="102">
        <v>50</v>
      </c>
      <c r="OGT97" s="102">
        <v>50</v>
      </c>
      <c r="OGU97" s="102">
        <v>50</v>
      </c>
      <c r="OGV97" s="102">
        <v>50</v>
      </c>
      <c r="OGW97" s="102">
        <v>50</v>
      </c>
      <c r="OGX97" s="102">
        <v>50</v>
      </c>
      <c r="OGY97" s="102">
        <v>50</v>
      </c>
      <c r="OGZ97" s="102">
        <v>50</v>
      </c>
      <c r="OHA97" s="102">
        <v>50</v>
      </c>
      <c r="OHB97" s="102">
        <v>50</v>
      </c>
      <c r="OHC97" s="102">
        <v>50</v>
      </c>
      <c r="OHD97" s="102">
        <v>50</v>
      </c>
      <c r="OHE97" s="102">
        <v>50</v>
      </c>
      <c r="OHF97" s="102">
        <v>50</v>
      </c>
      <c r="OHG97" s="102">
        <v>50</v>
      </c>
      <c r="OHH97" s="102">
        <v>50</v>
      </c>
      <c r="OHI97" s="102">
        <v>50</v>
      </c>
      <c r="OHJ97" s="102">
        <v>50</v>
      </c>
      <c r="OHK97" s="102">
        <v>50</v>
      </c>
      <c r="OHL97" s="102">
        <v>50</v>
      </c>
      <c r="OHM97" s="102">
        <v>50</v>
      </c>
      <c r="OHN97" s="102">
        <v>50</v>
      </c>
      <c r="OHO97" s="102">
        <v>50</v>
      </c>
      <c r="OHP97" s="102">
        <v>50</v>
      </c>
      <c r="OHQ97" s="102">
        <v>50</v>
      </c>
      <c r="OHR97" s="102">
        <v>50</v>
      </c>
      <c r="OHS97" s="102">
        <v>50</v>
      </c>
      <c r="OHT97" s="102">
        <v>50</v>
      </c>
      <c r="OHU97" s="102">
        <v>50</v>
      </c>
      <c r="OHV97" s="102">
        <v>50</v>
      </c>
      <c r="OHW97" s="102">
        <v>50</v>
      </c>
      <c r="OHX97" s="102">
        <v>50</v>
      </c>
      <c r="OHY97" s="102">
        <v>50</v>
      </c>
      <c r="OHZ97" s="102">
        <v>50</v>
      </c>
      <c r="OIA97" s="102">
        <v>50</v>
      </c>
      <c r="OIB97" s="102">
        <v>50</v>
      </c>
      <c r="OIC97" s="102">
        <v>50</v>
      </c>
      <c r="OID97" s="102">
        <v>50</v>
      </c>
      <c r="OIE97" s="102">
        <v>50</v>
      </c>
      <c r="OIF97" s="102">
        <v>50</v>
      </c>
      <c r="OIG97" s="102">
        <v>50</v>
      </c>
      <c r="OIH97" s="102">
        <v>50</v>
      </c>
      <c r="OII97" s="102">
        <v>50</v>
      </c>
      <c r="OIJ97" s="102">
        <v>50</v>
      </c>
      <c r="OIK97" s="102">
        <v>50</v>
      </c>
      <c r="OIL97" s="102">
        <v>50</v>
      </c>
      <c r="OIM97" s="102">
        <v>50</v>
      </c>
      <c r="OIN97" s="102">
        <v>50</v>
      </c>
      <c r="OIO97" s="102">
        <v>50</v>
      </c>
      <c r="OIP97" s="102">
        <v>50</v>
      </c>
      <c r="OIQ97" s="102">
        <v>50</v>
      </c>
      <c r="OIR97" s="102">
        <v>50</v>
      </c>
      <c r="OIS97" s="102">
        <v>50</v>
      </c>
      <c r="OIT97" s="102">
        <v>50</v>
      </c>
      <c r="OIU97" s="102">
        <v>50</v>
      </c>
      <c r="OIV97" s="102">
        <v>50</v>
      </c>
      <c r="OIW97" s="102">
        <v>50</v>
      </c>
      <c r="OIX97" s="102">
        <v>50</v>
      </c>
      <c r="OIY97" s="102">
        <v>50</v>
      </c>
      <c r="OIZ97" s="102">
        <v>50</v>
      </c>
      <c r="OJA97" s="102">
        <v>50</v>
      </c>
      <c r="OJB97" s="102">
        <v>50</v>
      </c>
      <c r="OJC97" s="102">
        <v>50</v>
      </c>
      <c r="OJD97" s="102">
        <v>50</v>
      </c>
      <c r="OJE97" s="102">
        <v>50</v>
      </c>
      <c r="OJF97" s="102">
        <v>50</v>
      </c>
      <c r="OJG97" s="102">
        <v>50</v>
      </c>
      <c r="OJH97" s="102">
        <v>50</v>
      </c>
      <c r="OJI97" s="102">
        <v>50</v>
      </c>
      <c r="OJJ97" s="102">
        <v>50</v>
      </c>
      <c r="OJK97" s="102">
        <v>50</v>
      </c>
      <c r="OJL97" s="102">
        <v>50</v>
      </c>
      <c r="OJM97" s="102">
        <v>50</v>
      </c>
      <c r="OJN97" s="102">
        <v>50</v>
      </c>
      <c r="OJO97" s="102">
        <v>50</v>
      </c>
      <c r="OJP97" s="102">
        <v>50</v>
      </c>
      <c r="OJQ97" s="102">
        <v>50</v>
      </c>
      <c r="OJR97" s="102">
        <v>50</v>
      </c>
      <c r="OJS97" s="102">
        <v>50</v>
      </c>
      <c r="OJT97" s="102">
        <v>50</v>
      </c>
      <c r="OJU97" s="102">
        <v>50</v>
      </c>
      <c r="OJV97" s="102">
        <v>50</v>
      </c>
      <c r="OJW97" s="102">
        <v>50</v>
      </c>
      <c r="OJX97" s="102">
        <v>50</v>
      </c>
      <c r="OJY97" s="102">
        <v>50</v>
      </c>
      <c r="OJZ97" s="102">
        <v>50</v>
      </c>
      <c r="OKA97" s="102">
        <v>50</v>
      </c>
      <c r="OKB97" s="102">
        <v>50</v>
      </c>
      <c r="OKC97" s="102">
        <v>50</v>
      </c>
      <c r="OKD97" s="102">
        <v>50</v>
      </c>
      <c r="OKE97" s="102">
        <v>50</v>
      </c>
      <c r="OKF97" s="102">
        <v>50</v>
      </c>
      <c r="OKG97" s="102">
        <v>50</v>
      </c>
      <c r="OKH97" s="102">
        <v>50</v>
      </c>
      <c r="OKI97" s="102">
        <v>50</v>
      </c>
      <c r="OKJ97" s="102">
        <v>50</v>
      </c>
      <c r="OKK97" s="102">
        <v>50</v>
      </c>
      <c r="OKL97" s="102">
        <v>50</v>
      </c>
      <c r="OKM97" s="102">
        <v>50</v>
      </c>
      <c r="OKN97" s="102">
        <v>50</v>
      </c>
      <c r="OKO97" s="102">
        <v>50</v>
      </c>
      <c r="OKP97" s="102">
        <v>50</v>
      </c>
      <c r="OKQ97" s="102">
        <v>50</v>
      </c>
      <c r="OKR97" s="102">
        <v>50</v>
      </c>
      <c r="OKS97" s="102">
        <v>50</v>
      </c>
      <c r="OKT97" s="102">
        <v>50</v>
      </c>
      <c r="OKU97" s="102">
        <v>50</v>
      </c>
      <c r="OKV97" s="102">
        <v>50</v>
      </c>
      <c r="OKW97" s="102">
        <v>50</v>
      </c>
      <c r="OKX97" s="102">
        <v>50</v>
      </c>
      <c r="OKY97" s="102">
        <v>50</v>
      </c>
      <c r="OKZ97" s="102">
        <v>50</v>
      </c>
      <c r="OLA97" s="102">
        <v>50</v>
      </c>
      <c r="OLB97" s="102">
        <v>50</v>
      </c>
      <c r="OLC97" s="102">
        <v>50</v>
      </c>
      <c r="OLD97" s="102">
        <v>50</v>
      </c>
      <c r="OLE97" s="102">
        <v>50</v>
      </c>
      <c r="OLF97" s="102">
        <v>50</v>
      </c>
      <c r="OLG97" s="102">
        <v>50</v>
      </c>
      <c r="OLH97" s="102">
        <v>50</v>
      </c>
      <c r="OLI97" s="102">
        <v>50</v>
      </c>
      <c r="OLJ97" s="102">
        <v>50</v>
      </c>
      <c r="OLK97" s="102">
        <v>50</v>
      </c>
      <c r="OLL97" s="102">
        <v>50</v>
      </c>
      <c r="OLM97" s="102">
        <v>50</v>
      </c>
      <c r="OLN97" s="102">
        <v>50</v>
      </c>
      <c r="OLO97" s="102">
        <v>50</v>
      </c>
      <c r="OLP97" s="102">
        <v>50</v>
      </c>
      <c r="OLQ97" s="102">
        <v>50</v>
      </c>
      <c r="OLR97" s="102">
        <v>50</v>
      </c>
      <c r="OLS97" s="102">
        <v>50</v>
      </c>
      <c r="OLT97" s="102">
        <v>50</v>
      </c>
      <c r="OLU97" s="102">
        <v>50</v>
      </c>
      <c r="OLV97" s="102">
        <v>50</v>
      </c>
      <c r="OLW97" s="102">
        <v>50</v>
      </c>
      <c r="OLX97" s="102">
        <v>50</v>
      </c>
      <c r="OLY97" s="102">
        <v>50</v>
      </c>
      <c r="OLZ97" s="102">
        <v>50</v>
      </c>
      <c r="OMA97" s="102">
        <v>50</v>
      </c>
      <c r="OMB97" s="102">
        <v>50</v>
      </c>
      <c r="OMC97" s="102">
        <v>50</v>
      </c>
      <c r="OMD97" s="102">
        <v>50</v>
      </c>
      <c r="OME97" s="102">
        <v>50</v>
      </c>
      <c r="OMF97" s="102">
        <v>50</v>
      </c>
      <c r="OMG97" s="102">
        <v>50</v>
      </c>
      <c r="OMH97" s="102">
        <v>50</v>
      </c>
      <c r="OMI97" s="102">
        <v>50</v>
      </c>
      <c r="OMJ97" s="102">
        <v>50</v>
      </c>
      <c r="OMK97" s="102">
        <v>50</v>
      </c>
      <c r="OML97" s="102">
        <v>50</v>
      </c>
      <c r="OMM97" s="102">
        <v>50</v>
      </c>
      <c r="OMN97" s="102">
        <v>50</v>
      </c>
      <c r="OMO97" s="102">
        <v>50</v>
      </c>
      <c r="OMP97" s="102">
        <v>50</v>
      </c>
      <c r="OMQ97" s="102">
        <v>50</v>
      </c>
      <c r="OMR97" s="102">
        <v>50</v>
      </c>
      <c r="OMS97" s="102">
        <v>50</v>
      </c>
      <c r="OMT97" s="102">
        <v>50</v>
      </c>
      <c r="OMU97" s="102">
        <v>50</v>
      </c>
      <c r="OMV97" s="102">
        <v>50</v>
      </c>
      <c r="OMW97" s="102">
        <v>50</v>
      </c>
      <c r="OMX97" s="102">
        <v>50</v>
      </c>
      <c r="OMY97" s="102">
        <v>50</v>
      </c>
      <c r="OMZ97" s="102">
        <v>50</v>
      </c>
      <c r="ONA97" s="102">
        <v>50</v>
      </c>
      <c r="ONB97" s="102">
        <v>50</v>
      </c>
      <c r="ONC97" s="102">
        <v>50</v>
      </c>
      <c r="OND97" s="102">
        <v>50</v>
      </c>
      <c r="ONE97" s="102">
        <v>50</v>
      </c>
      <c r="ONF97" s="102">
        <v>50</v>
      </c>
      <c r="ONG97" s="102">
        <v>50</v>
      </c>
      <c r="ONH97" s="102">
        <v>50</v>
      </c>
      <c r="ONI97" s="102">
        <v>50</v>
      </c>
      <c r="ONJ97" s="102">
        <v>50</v>
      </c>
      <c r="ONK97" s="102">
        <v>50</v>
      </c>
      <c r="ONL97" s="102">
        <v>50</v>
      </c>
      <c r="ONM97" s="102">
        <v>50</v>
      </c>
      <c r="ONN97" s="102">
        <v>50</v>
      </c>
      <c r="ONO97" s="102">
        <v>50</v>
      </c>
      <c r="ONP97" s="102">
        <v>50</v>
      </c>
      <c r="ONQ97" s="102">
        <v>50</v>
      </c>
      <c r="ONR97" s="102">
        <v>50</v>
      </c>
      <c r="ONS97" s="102">
        <v>50</v>
      </c>
      <c r="ONT97" s="102">
        <v>50</v>
      </c>
      <c r="ONU97" s="102">
        <v>50</v>
      </c>
      <c r="ONV97" s="102">
        <v>50</v>
      </c>
      <c r="ONW97" s="102">
        <v>50</v>
      </c>
      <c r="ONX97" s="102">
        <v>50</v>
      </c>
      <c r="ONY97" s="102">
        <v>50</v>
      </c>
      <c r="ONZ97" s="102">
        <v>50</v>
      </c>
      <c r="OOA97" s="102">
        <v>50</v>
      </c>
      <c r="OOB97" s="102">
        <v>50</v>
      </c>
      <c r="OOC97" s="102">
        <v>50</v>
      </c>
      <c r="OOD97" s="102">
        <v>50</v>
      </c>
      <c r="OOE97" s="102">
        <v>50</v>
      </c>
      <c r="OOF97" s="102">
        <v>50</v>
      </c>
      <c r="OOG97" s="102">
        <v>50</v>
      </c>
      <c r="OOH97" s="102">
        <v>50</v>
      </c>
      <c r="OOI97" s="102">
        <v>50</v>
      </c>
      <c r="OOJ97" s="102">
        <v>50</v>
      </c>
      <c r="OOK97" s="102">
        <v>50</v>
      </c>
      <c r="OOL97" s="102">
        <v>50</v>
      </c>
      <c r="OOM97" s="102">
        <v>50</v>
      </c>
      <c r="OON97" s="102">
        <v>50</v>
      </c>
      <c r="OOO97" s="102">
        <v>50</v>
      </c>
      <c r="OOP97" s="102">
        <v>50</v>
      </c>
      <c r="OOQ97" s="102">
        <v>50</v>
      </c>
      <c r="OOR97" s="102">
        <v>50</v>
      </c>
      <c r="OOS97" s="102">
        <v>50</v>
      </c>
      <c r="OOT97" s="102">
        <v>50</v>
      </c>
      <c r="OOU97" s="102">
        <v>50</v>
      </c>
      <c r="OOV97" s="102">
        <v>50</v>
      </c>
      <c r="OOW97" s="102">
        <v>50</v>
      </c>
      <c r="OOX97" s="102">
        <v>50</v>
      </c>
      <c r="OOY97" s="102">
        <v>50</v>
      </c>
      <c r="OOZ97" s="102">
        <v>50</v>
      </c>
      <c r="OPA97" s="102">
        <v>50</v>
      </c>
      <c r="OPB97" s="102">
        <v>50</v>
      </c>
      <c r="OPC97" s="102">
        <v>50</v>
      </c>
      <c r="OPD97" s="102">
        <v>50</v>
      </c>
      <c r="OPE97" s="102">
        <v>50</v>
      </c>
      <c r="OPF97" s="102">
        <v>50</v>
      </c>
      <c r="OPG97" s="102">
        <v>50</v>
      </c>
      <c r="OPH97" s="102">
        <v>50</v>
      </c>
      <c r="OPI97" s="102">
        <v>50</v>
      </c>
      <c r="OPJ97" s="102">
        <v>50</v>
      </c>
      <c r="OPK97" s="102">
        <v>50</v>
      </c>
      <c r="OPL97" s="102">
        <v>50</v>
      </c>
      <c r="OPM97" s="102">
        <v>50</v>
      </c>
      <c r="OPN97" s="102">
        <v>50</v>
      </c>
      <c r="OPO97" s="102">
        <v>50</v>
      </c>
      <c r="OPP97" s="102">
        <v>50</v>
      </c>
      <c r="OPQ97" s="102">
        <v>50</v>
      </c>
      <c r="OPR97" s="102">
        <v>50</v>
      </c>
      <c r="OPS97" s="102">
        <v>50</v>
      </c>
      <c r="OPT97" s="102">
        <v>50</v>
      </c>
      <c r="OPU97" s="102">
        <v>50</v>
      </c>
      <c r="OPV97" s="102">
        <v>50</v>
      </c>
      <c r="OPW97" s="102">
        <v>50</v>
      </c>
      <c r="OPX97" s="102">
        <v>50</v>
      </c>
      <c r="OPY97" s="102">
        <v>50</v>
      </c>
      <c r="OPZ97" s="102">
        <v>50</v>
      </c>
      <c r="OQA97" s="102">
        <v>50</v>
      </c>
      <c r="OQB97" s="102">
        <v>50</v>
      </c>
      <c r="OQC97" s="102">
        <v>50</v>
      </c>
      <c r="OQD97" s="102">
        <v>50</v>
      </c>
      <c r="OQE97" s="102">
        <v>50</v>
      </c>
      <c r="OQF97" s="102">
        <v>50</v>
      </c>
      <c r="OQG97" s="102">
        <v>50</v>
      </c>
      <c r="OQH97" s="102">
        <v>50</v>
      </c>
      <c r="OQI97" s="102">
        <v>50</v>
      </c>
      <c r="OQJ97" s="102">
        <v>50</v>
      </c>
      <c r="OQK97" s="102">
        <v>50</v>
      </c>
      <c r="OQL97" s="102">
        <v>50</v>
      </c>
      <c r="OQM97" s="102">
        <v>50</v>
      </c>
      <c r="OQN97" s="102">
        <v>50</v>
      </c>
      <c r="OQO97" s="102">
        <v>50</v>
      </c>
      <c r="OQP97" s="102">
        <v>50</v>
      </c>
      <c r="OQQ97" s="102">
        <v>50</v>
      </c>
      <c r="OQR97" s="102">
        <v>50</v>
      </c>
      <c r="OQS97" s="102">
        <v>50</v>
      </c>
      <c r="OQT97" s="102">
        <v>50</v>
      </c>
      <c r="OQU97" s="102">
        <v>50</v>
      </c>
      <c r="OQV97" s="102">
        <v>50</v>
      </c>
      <c r="OQW97" s="102">
        <v>50</v>
      </c>
      <c r="OQX97" s="102">
        <v>50</v>
      </c>
      <c r="OQY97" s="102">
        <v>50</v>
      </c>
      <c r="OQZ97" s="102">
        <v>50</v>
      </c>
      <c r="ORA97" s="102">
        <v>50</v>
      </c>
      <c r="ORB97" s="102">
        <v>50</v>
      </c>
      <c r="ORC97" s="102">
        <v>50</v>
      </c>
      <c r="ORD97" s="102">
        <v>50</v>
      </c>
      <c r="ORE97" s="102">
        <v>50</v>
      </c>
      <c r="ORF97" s="102">
        <v>50</v>
      </c>
      <c r="ORG97" s="102">
        <v>50</v>
      </c>
      <c r="ORH97" s="102">
        <v>50</v>
      </c>
      <c r="ORI97" s="102">
        <v>50</v>
      </c>
      <c r="ORJ97" s="102">
        <v>50</v>
      </c>
      <c r="ORK97" s="102">
        <v>50</v>
      </c>
      <c r="ORL97" s="102">
        <v>50</v>
      </c>
      <c r="ORM97" s="102">
        <v>50</v>
      </c>
      <c r="ORN97" s="102">
        <v>50</v>
      </c>
      <c r="ORO97" s="102">
        <v>50</v>
      </c>
      <c r="ORP97" s="102">
        <v>50</v>
      </c>
      <c r="ORQ97" s="102">
        <v>50</v>
      </c>
      <c r="ORR97" s="102">
        <v>50</v>
      </c>
      <c r="ORS97" s="102">
        <v>50</v>
      </c>
      <c r="ORT97" s="102">
        <v>50</v>
      </c>
      <c r="ORU97" s="102">
        <v>50</v>
      </c>
      <c r="ORV97" s="102">
        <v>50</v>
      </c>
      <c r="ORW97" s="102">
        <v>50</v>
      </c>
      <c r="ORX97" s="102">
        <v>50</v>
      </c>
      <c r="ORY97" s="102">
        <v>50</v>
      </c>
      <c r="ORZ97" s="102">
        <v>50</v>
      </c>
      <c r="OSA97" s="102">
        <v>50</v>
      </c>
      <c r="OSB97" s="102">
        <v>50</v>
      </c>
      <c r="OSC97" s="102">
        <v>50</v>
      </c>
      <c r="OSD97" s="102">
        <v>50</v>
      </c>
      <c r="OSE97" s="102">
        <v>50</v>
      </c>
      <c r="OSF97" s="102">
        <v>50</v>
      </c>
      <c r="OSG97" s="102">
        <v>50</v>
      </c>
      <c r="OSH97" s="102">
        <v>50</v>
      </c>
      <c r="OSI97" s="102">
        <v>50</v>
      </c>
      <c r="OSJ97" s="102">
        <v>50</v>
      </c>
      <c r="OSK97" s="102">
        <v>50</v>
      </c>
      <c r="OSL97" s="102">
        <v>50</v>
      </c>
      <c r="OSM97" s="102">
        <v>50</v>
      </c>
      <c r="OSN97" s="102">
        <v>50</v>
      </c>
      <c r="OSO97" s="102">
        <v>50</v>
      </c>
      <c r="OSP97" s="102">
        <v>50</v>
      </c>
      <c r="OSQ97" s="102">
        <v>50</v>
      </c>
      <c r="OSR97" s="102">
        <v>50</v>
      </c>
      <c r="OSS97" s="102">
        <v>50</v>
      </c>
      <c r="OST97" s="102">
        <v>50</v>
      </c>
      <c r="OSU97" s="102">
        <v>50</v>
      </c>
      <c r="OSV97" s="102">
        <v>50</v>
      </c>
      <c r="OSW97" s="102">
        <v>50</v>
      </c>
      <c r="OSX97" s="102">
        <v>50</v>
      </c>
      <c r="OSY97" s="102">
        <v>50</v>
      </c>
      <c r="OSZ97" s="102">
        <v>50</v>
      </c>
      <c r="OTA97" s="102">
        <v>50</v>
      </c>
      <c r="OTB97" s="102">
        <v>50</v>
      </c>
      <c r="OTC97" s="102">
        <v>50</v>
      </c>
      <c r="OTD97" s="102">
        <v>50</v>
      </c>
      <c r="OTE97" s="102">
        <v>50</v>
      </c>
      <c r="OTF97" s="102">
        <v>50</v>
      </c>
      <c r="OTG97" s="102">
        <v>50</v>
      </c>
      <c r="OTH97" s="102">
        <v>50</v>
      </c>
      <c r="OTI97" s="102">
        <v>50</v>
      </c>
      <c r="OTJ97" s="102">
        <v>50</v>
      </c>
      <c r="OTK97" s="102">
        <v>50</v>
      </c>
      <c r="OTL97" s="102">
        <v>50</v>
      </c>
      <c r="OTM97" s="102">
        <v>50</v>
      </c>
      <c r="OTN97" s="102">
        <v>50</v>
      </c>
      <c r="OTO97" s="102">
        <v>50</v>
      </c>
      <c r="OTP97" s="102">
        <v>50</v>
      </c>
      <c r="OTQ97" s="102">
        <v>50</v>
      </c>
      <c r="OTR97" s="102">
        <v>50</v>
      </c>
      <c r="OTS97" s="102">
        <v>50</v>
      </c>
      <c r="OTT97" s="102">
        <v>50</v>
      </c>
      <c r="OTU97" s="102">
        <v>50</v>
      </c>
      <c r="OTV97" s="102">
        <v>50</v>
      </c>
      <c r="OTW97" s="102">
        <v>50</v>
      </c>
      <c r="OTX97" s="102">
        <v>50</v>
      </c>
      <c r="OTY97" s="102">
        <v>50</v>
      </c>
      <c r="OTZ97" s="102">
        <v>50</v>
      </c>
      <c r="OUA97" s="102">
        <v>50</v>
      </c>
      <c r="OUB97" s="102">
        <v>50</v>
      </c>
      <c r="OUC97" s="102">
        <v>50</v>
      </c>
      <c r="OUD97" s="102">
        <v>50</v>
      </c>
      <c r="OUE97" s="102">
        <v>50</v>
      </c>
      <c r="OUF97" s="102">
        <v>50</v>
      </c>
      <c r="OUG97" s="102">
        <v>50</v>
      </c>
      <c r="OUH97" s="102">
        <v>50</v>
      </c>
      <c r="OUI97" s="102">
        <v>50</v>
      </c>
      <c r="OUJ97" s="102">
        <v>50</v>
      </c>
      <c r="OUK97" s="102">
        <v>50</v>
      </c>
      <c r="OUL97" s="102">
        <v>50</v>
      </c>
      <c r="OUM97" s="102">
        <v>50</v>
      </c>
      <c r="OUN97" s="102">
        <v>50</v>
      </c>
      <c r="OUO97" s="102">
        <v>50</v>
      </c>
      <c r="OUP97" s="102">
        <v>50</v>
      </c>
      <c r="OUQ97" s="102">
        <v>50</v>
      </c>
      <c r="OUR97" s="102">
        <v>50</v>
      </c>
      <c r="OUS97" s="102">
        <v>50</v>
      </c>
      <c r="OUT97" s="102">
        <v>50</v>
      </c>
      <c r="OUU97" s="102">
        <v>50</v>
      </c>
      <c r="OUV97" s="102">
        <v>50</v>
      </c>
      <c r="OUW97" s="102">
        <v>50</v>
      </c>
      <c r="OUX97" s="102">
        <v>50</v>
      </c>
      <c r="OUY97" s="102">
        <v>50</v>
      </c>
      <c r="OUZ97" s="102">
        <v>50</v>
      </c>
      <c r="OVA97" s="102">
        <v>50</v>
      </c>
      <c r="OVB97" s="102">
        <v>50</v>
      </c>
      <c r="OVC97" s="102">
        <v>50</v>
      </c>
      <c r="OVD97" s="102">
        <v>50</v>
      </c>
      <c r="OVE97" s="102">
        <v>50</v>
      </c>
      <c r="OVF97" s="102">
        <v>50</v>
      </c>
      <c r="OVG97" s="102">
        <v>50</v>
      </c>
      <c r="OVH97" s="102">
        <v>50</v>
      </c>
      <c r="OVI97" s="102">
        <v>50</v>
      </c>
      <c r="OVJ97" s="102">
        <v>50</v>
      </c>
      <c r="OVK97" s="102">
        <v>50</v>
      </c>
      <c r="OVL97" s="102">
        <v>50</v>
      </c>
      <c r="OVM97" s="102">
        <v>50</v>
      </c>
      <c r="OVN97" s="102">
        <v>50</v>
      </c>
      <c r="OVO97" s="102">
        <v>50</v>
      </c>
      <c r="OVP97" s="102">
        <v>50</v>
      </c>
      <c r="OVQ97" s="102">
        <v>50</v>
      </c>
      <c r="OVR97" s="102">
        <v>50</v>
      </c>
      <c r="OVS97" s="102">
        <v>50</v>
      </c>
      <c r="OVT97" s="102">
        <v>50</v>
      </c>
      <c r="OVU97" s="102">
        <v>50</v>
      </c>
      <c r="OVV97" s="102">
        <v>50</v>
      </c>
      <c r="OVW97" s="102">
        <v>50</v>
      </c>
      <c r="OVX97" s="102">
        <v>50</v>
      </c>
      <c r="OVY97" s="102">
        <v>50</v>
      </c>
      <c r="OVZ97" s="102">
        <v>50</v>
      </c>
      <c r="OWA97" s="102">
        <v>50</v>
      </c>
      <c r="OWB97" s="102">
        <v>50</v>
      </c>
      <c r="OWC97" s="102">
        <v>50</v>
      </c>
      <c r="OWD97" s="102">
        <v>50</v>
      </c>
      <c r="OWE97" s="102">
        <v>50</v>
      </c>
      <c r="OWF97" s="102">
        <v>50</v>
      </c>
      <c r="OWG97" s="102">
        <v>50</v>
      </c>
      <c r="OWH97" s="102">
        <v>50</v>
      </c>
      <c r="OWI97" s="102">
        <v>50</v>
      </c>
      <c r="OWJ97" s="102">
        <v>50</v>
      </c>
      <c r="OWK97" s="102">
        <v>50</v>
      </c>
      <c r="OWL97" s="102">
        <v>50</v>
      </c>
      <c r="OWM97" s="102">
        <v>50</v>
      </c>
      <c r="OWN97" s="102">
        <v>50</v>
      </c>
      <c r="OWO97" s="102">
        <v>50</v>
      </c>
      <c r="OWP97" s="102">
        <v>50</v>
      </c>
      <c r="OWQ97" s="102">
        <v>50</v>
      </c>
      <c r="OWR97" s="102">
        <v>50</v>
      </c>
      <c r="OWS97" s="102">
        <v>50</v>
      </c>
      <c r="OWT97" s="102">
        <v>50</v>
      </c>
      <c r="OWU97" s="102">
        <v>50</v>
      </c>
      <c r="OWV97" s="102">
        <v>50</v>
      </c>
      <c r="OWW97" s="102">
        <v>50</v>
      </c>
      <c r="OWX97" s="102">
        <v>50</v>
      </c>
      <c r="OWY97" s="102">
        <v>50</v>
      </c>
      <c r="OWZ97" s="102">
        <v>50</v>
      </c>
      <c r="OXA97" s="102">
        <v>50</v>
      </c>
      <c r="OXB97" s="102">
        <v>50</v>
      </c>
      <c r="OXC97" s="102">
        <v>50</v>
      </c>
      <c r="OXD97" s="102">
        <v>50</v>
      </c>
      <c r="OXE97" s="102">
        <v>50</v>
      </c>
      <c r="OXF97" s="102">
        <v>50</v>
      </c>
      <c r="OXG97" s="102">
        <v>50</v>
      </c>
      <c r="OXH97" s="102">
        <v>50</v>
      </c>
      <c r="OXI97" s="102">
        <v>50</v>
      </c>
      <c r="OXJ97" s="102">
        <v>50</v>
      </c>
      <c r="OXK97" s="102">
        <v>50</v>
      </c>
      <c r="OXL97" s="102">
        <v>50</v>
      </c>
      <c r="OXM97" s="102">
        <v>50</v>
      </c>
      <c r="OXN97" s="102">
        <v>50</v>
      </c>
      <c r="OXO97" s="102">
        <v>50</v>
      </c>
      <c r="OXP97" s="102">
        <v>50</v>
      </c>
      <c r="OXQ97" s="102">
        <v>50</v>
      </c>
      <c r="OXR97" s="102">
        <v>50</v>
      </c>
      <c r="OXS97" s="102">
        <v>50</v>
      </c>
      <c r="OXT97" s="102">
        <v>50</v>
      </c>
      <c r="OXU97" s="102">
        <v>50</v>
      </c>
      <c r="OXV97" s="102">
        <v>50</v>
      </c>
      <c r="OXW97" s="102">
        <v>50</v>
      </c>
      <c r="OXX97" s="102">
        <v>50</v>
      </c>
      <c r="OXY97" s="102">
        <v>50</v>
      </c>
      <c r="OXZ97" s="102">
        <v>50</v>
      </c>
      <c r="OYA97" s="102">
        <v>50</v>
      </c>
      <c r="OYB97" s="102">
        <v>50</v>
      </c>
      <c r="OYC97" s="102">
        <v>50</v>
      </c>
      <c r="OYD97" s="102">
        <v>50</v>
      </c>
      <c r="OYE97" s="102">
        <v>50</v>
      </c>
      <c r="OYF97" s="102">
        <v>50</v>
      </c>
      <c r="OYG97" s="102">
        <v>50</v>
      </c>
      <c r="OYH97" s="102">
        <v>50</v>
      </c>
      <c r="OYI97" s="102">
        <v>50</v>
      </c>
      <c r="OYJ97" s="102">
        <v>50</v>
      </c>
      <c r="OYK97" s="102">
        <v>50</v>
      </c>
      <c r="OYL97" s="102">
        <v>50</v>
      </c>
      <c r="OYM97" s="102">
        <v>50</v>
      </c>
      <c r="OYN97" s="102">
        <v>50</v>
      </c>
      <c r="OYO97" s="102">
        <v>50</v>
      </c>
      <c r="OYP97" s="102">
        <v>50</v>
      </c>
      <c r="OYQ97" s="102">
        <v>50</v>
      </c>
      <c r="OYR97" s="102">
        <v>50</v>
      </c>
      <c r="OYS97" s="102">
        <v>50</v>
      </c>
      <c r="OYT97" s="102">
        <v>50</v>
      </c>
      <c r="OYU97" s="102">
        <v>50</v>
      </c>
      <c r="OYV97" s="102">
        <v>50</v>
      </c>
      <c r="OYW97" s="102">
        <v>50</v>
      </c>
      <c r="OYX97" s="102">
        <v>50</v>
      </c>
      <c r="OYY97" s="102">
        <v>50</v>
      </c>
      <c r="OYZ97" s="102">
        <v>50</v>
      </c>
      <c r="OZA97" s="102">
        <v>50</v>
      </c>
      <c r="OZB97" s="102">
        <v>50</v>
      </c>
      <c r="OZC97" s="102">
        <v>50</v>
      </c>
      <c r="OZD97" s="102">
        <v>50</v>
      </c>
      <c r="OZE97" s="102">
        <v>50</v>
      </c>
      <c r="OZF97" s="102">
        <v>50</v>
      </c>
      <c r="OZG97" s="102">
        <v>50</v>
      </c>
      <c r="OZH97" s="102">
        <v>50</v>
      </c>
      <c r="OZI97" s="102">
        <v>50</v>
      </c>
      <c r="OZJ97" s="102">
        <v>50</v>
      </c>
      <c r="OZK97" s="102">
        <v>50</v>
      </c>
      <c r="OZL97" s="102">
        <v>50</v>
      </c>
      <c r="OZM97" s="102">
        <v>50</v>
      </c>
      <c r="OZN97" s="102">
        <v>50</v>
      </c>
      <c r="OZO97" s="102">
        <v>50</v>
      </c>
      <c r="OZP97" s="102">
        <v>50</v>
      </c>
      <c r="OZQ97" s="102">
        <v>50</v>
      </c>
      <c r="OZR97" s="102">
        <v>50</v>
      </c>
      <c r="OZS97" s="102">
        <v>50</v>
      </c>
      <c r="OZT97" s="102">
        <v>50</v>
      </c>
      <c r="OZU97" s="102">
        <v>50</v>
      </c>
      <c r="OZV97" s="102">
        <v>50</v>
      </c>
      <c r="OZW97" s="102">
        <v>50</v>
      </c>
      <c r="OZX97" s="102">
        <v>50</v>
      </c>
      <c r="OZY97" s="102">
        <v>50</v>
      </c>
      <c r="OZZ97" s="102">
        <v>50</v>
      </c>
      <c r="PAA97" s="102">
        <v>50</v>
      </c>
      <c r="PAB97" s="102">
        <v>50</v>
      </c>
      <c r="PAC97" s="102">
        <v>50</v>
      </c>
      <c r="PAD97" s="102">
        <v>50</v>
      </c>
      <c r="PAE97" s="102">
        <v>50</v>
      </c>
      <c r="PAF97" s="102">
        <v>50</v>
      </c>
      <c r="PAG97" s="102">
        <v>50</v>
      </c>
      <c r="PAH97" s="102">
        <v>50</v>
      </c>
      <c r="PAI97" s="102">
        <v>50</v>
      </c>
      <c r="PAJ97" s="102">
        <v>50</v>
      </c>
      <c r="PAK97" s="102">
        <v>50</v>
      </c>
      <c r="PAL97" s="102">
        <v>50</v>
      </c>
      <c r="PAM97" s="102">
        <v>50</v>
      </c>
      <c r="PAN97" s="102">
        <v>50</v>
      </c>
      <c r="PAO97" s="102">
        <v>50</v>
      </c>
      <c r="PAP97" s="102">
        <v>50</v>
      </c>
      <c r="PAQ97" s="102">
        <v>50</v>
      </c>
      <c r="PAR97" s="102">
        <v>50</v>
      </c>
      <c r="PAS97" s="102">
        <v>50</v>
      </c>
      <c r="PAT97" s="102">
        <v>50</v>
      </c>
      <c r="PAU97" s="102">
        <v>50</v>
      </c>
      <c r="PAV97" s="102">
        <v>50</v>
      </c>
      <c r="PAW97" s="102">
        <v>50</v>
      </c>
      <c r="PAX97" s="102">
        <v>50</v>
      </c>
      <c r="PAY97" s="102">
        <v>50</v>
      </c>
      <c r="PAZ97" s="102">
        <v>50</v>
      </c>
      <c r="PBA97" s="102">
        <v>50</v>
      </c>
      <c r="PBB97" s="102">
        <v>50</v>
      </c>
      <c r="PBC97" s="102">
        <v>50</v>
      </c>
      <c r="PBD97" s="102">
        <v>50</v>
      </c>
      <c r="PBE97" s="102">
        <v>50</v>
      </c>
      <c r="PBF97" s="102">
        <v>50</v>
      </c>
      <c r="PBG97" s="102">
        <v>50</v>
      </c>
      <c r="PBH97" s="102">
        <v>50</v>
      </c>
      <c r="PBI97" s="102">
        <v>50</v>
      </c>
      <c r="PBJ97" s="102">
        <v>50</v>
      </c>
      <c r="PBK97" s="102">
        <v>50</v>
      </c>
      <c r="PBL97" s="102">
        <v>50</v>
      </c>
      <c r="PBM97" s="102">
        <v>50</v>
      </c>
      <c r="PBN97" s="102">
        <v>50</v>
      </c>
      <c r="PBO97" s="102">
        <v>50</v>
      </c>
      <c r="PBP97" s="102">
        <v>50</v>
      </c>
      <c r="PBQ97" s="102">
        <v>50</v>
      </c>
      <c r="PBR97" s="102">
        <v>50</v>
      </c>
      <c r="PBS97" s="102">
        <v>50</v>
      </c>
      <c r="PBT97" s="102">
        <v>50</v>
      </c>
      <c r="PBU97" s="102">
        <v>50</v>
      </c>
      <c r="PBV97" s="102">
        <v>50</v>
      </c>
      <c r="PBW97" s="102">
        <v>50</v>
      </c>
      <c r="PBX97" s="102">
        <v>50</v>
      </c>
      <c r="PBY97" s="102">
        <v>50</v>
      </c>
      <c r="PBZ97" s="102">
        <v>50</v>
      </c>
      <c r="PCA97" s="102">
        <v>50</v>
      </c>
      <c r="PCB97" s="102">
        <v>50</v>
      </c>
      <c r="PCC97" s="102">
        <v>50</v>
      </c>
      <c r="PCD97" s="102">
        <v>50</v>
      </c>
      <c r="PCE97" s="102">
        <v>50</v>
      </c>
      <c r="PCF97" s="102">
        <v>50</v>
      </c>
      <c r="PCG97" s="102">
        <v>50</v>
      </c>
      <c r="PCH97" s="102">
        <v>50</v>
      </c>
      <c r="PCI97" s="102">
        <v>50</v>
      </c>
      <c r="PCJ97" s="102">
        <v>50</v>
      </c>
      <c r="PCK97" s="102">
        <v>50</v>
      </c>
      <c r="PCL97" s="102">
        <v>50</v>
      </c>
      <c r="PCM97" s="102">
        <v>50</v>
      </c>
      <c r="PCN97" s="102">
        <v>50</v>
      </c>
      <c r="PCO97" s="102">
        <v>50</v>
      </c>
      <c r="PCP97" s="102">
        <v>50</v>
      </c>
      <c r="PCQ97" s="102">
        <v>50</v>
      </c>
      <c r="PCR97" s="102">
        <v>50</v>
      </c>
      <c r="PCS97" s="102">
        <v>50</v>
      </c>
      <c r="PCT97" s="102">
        <v>50</v>
      </c>
      <c r="PCU97" s="102">
        <v>50</v>
      </c>
      <c r="PCV97" s="102">
        <v>50</v>
      </c>
      <c r="PCW97" s="102">
        <v>50</v>
      </c>
      <c r="PCX97" s="102">
        <v>50</v>
      </c>
      <c r="PCY97" s="102">
        <v>50</v>
      </c>
      <c r="PCZ97" s="102">
        <v>50</v>
      </c>
      <c r="PDA97" s="102">
        <v>50</v>
      </c>
      <c r="PDB97" s="102">
        <v>50</v>
      </c>
      <c r="PDC97" s="102">
        <v>50</v>
      </c>
      <c r="PDD97" s="102">
        <v>50</v>
      </c>
      <c r="PDE97" s="102">
        <v>50</v>
      </c>
      <c r="PDF97" s="102">
        <v>50</v>
      </c>
      <c r="PDG97" s="102">
        <v>50</v>
      </c>
      <c r="PDH97" s="102">
        <v>50</v>
      </c>
      <c r="PDI97" s="102">
        <v>50</v>
      </c>
      <c r="PDJ97" s="102">
        <v>50</v>
      </c>
      <c r="PDK97" s="102">
        <v>50</v>
      </c>
      <c r="PDL97" s="102">
        <v>50</v>
      </c>
      <c r="PDM97" s="102">
        <v>50</v>
      </c>
      <c r="PDN97" s="102">
        <v>50</v>
      </c>
      <c r="PDO97" s="102">
        <v>50</v>
      </c>
      <c r="PDP97" s="102">
        <v>50</v>
      </c>
      <c r="PDQ97" s="102">
        <v>50</v>
      </c>
      <c r="PDR97" s="102">
        <v>50</v>
      </c>
      <c r="PDS97" s="102">
        <v>50</v>
      </c>
      <c r="PDT97" s="102">
        <v>50</v>
      </c>
      <c r="PDU97" s="102">
        <v>50</v>
      </c>
      <c r="PDV97" s="102">
        <v>50</v>
      </c>
      <c r="PDW97" s="102">
        <v>50</v>
      </c>
      <c r="PDX97" s="102">
        <v>50</v>
      </c>
      <c r="PDY97" s="102">
        <v>50</v>
      </c>
      <c r="PDZ97" s="102">
        <v>50</v>
      </c>
      <c r="PEA97" s="102">
        <v>50</v>
      </c>
      <c r="PEB97" s="102">
        <v>50</v>
      </c>
      <c r="PEC97" s="102">
        <v>50</v>
      </c>
      <c r="PED97" s="102">
        <v>50</v>
      </c>
      <c r="PEE97" s="102">
        <v>50</v>
      </c>
      <c r="PEF97" s="102">
        <v>50</v>
      </c>
      <c r="PEG97" s="102">
        <v>50</v>
      </c>
      <c r="PEH97" s="102">
        <v>50</v>
      </c>
      <c r="PEI97" s="102">
        <v>50</v>
      </c>
      <c r="PEJ97" s="102">
        <v>50</v>
      </c>
      <c r="PEK97" s="102">
        <v>50</v>
      </c>
      <c r="PEL97" s="102">
        <v>50</v>
      </c>
      <c r="PEM97" s="102">
        <v>50</v>
      </c>
      <c r="PEN97" s="102">
        <v>50</v>
      </c>
      <c r="PEO97" s="102">
        <v>50</v>
      </c>
      <c r="PEP97" s="102">
        <v>50</v>
      </c>
      <c r="PEQ97" s="102">
        <v>50</v>
      </c>
      <c r="PER97" s="102">
        <v>50</v>
      </c>
      <c r="PES97" s="102">
        <v>50</v>
      </c>
      <c r="PET97" s="102">
        <v>50</v>
      </c>
      <c r="PEU97" s="102">
        <v>50</v>
      </c>
      <c r="PEV97" s="102">
        <v>50</v>
      </c>
      <c r="PEW97" s="102">
        <v>50</v>
      </c>
      <c r="PEX97" s="102">
        <v>50</v>
      </c>
      <c r="PEY97" s="102">
        <v>50</v>
      </c>
      <c r="PEZ97" s="102">
        <v>50</v>
      </c>
      <c r="PFA97" s="102">
        <v>50</v>
      </c>
      <c r="PFB97" s="102">
        <v>50</v>
      </c>
      <c r="PFC97" s="102">
        <v>50</v>
      </c>
      <c r="PFD97" s="102">
        <v>50</v>
      </c>
      <c r="PFE97" s="102">
        <v>50</v>
      </c>
      <c r="PFF97" s="102">
        <v>50</v>
      </c>
      <c r="PFG97" s="102">
        <v>50</v>
      </c>
      <c r="PFH97" s="102">
        <v>50</v>
      </c>
      <c r="PFI97" s="102">
        <v>50</v>
      </c>
      <c r="PFJ97" s="102">
        <v>50</v>
      </c>
      <c r="PFK97" s="102">
        <v>50</v>
      </c>
      <c r="PFL97" s="102">
        <v>50</v>
      </c>
      <c r="PFM97" s="102">
        <v>50</v>
      </c>
      <c r="PFN97" s="102">
        <v>50</v>
      </c>
      <c r="PFO97" s="102">
        <v>50</v>
      </c>
      <c r="PFP97" s="102">
        <v>50</v>
      </c>
      <c r="PFQ97" s="102">
        <v>50</v>
      </c>
      <c r="PFR97" s="102">
        <v>50</v>
      </c>
      <c r="PFS97" s="102">
        <v>50</v>
      </c>
      <c r="PFT97" s="102">
        <v>50</v>
      </c>
      <c r="PFU97" s="102">
        <v>50</v>
      </c>
      <c r="PFV97" s="102">
        <v>50</v>
      </c>
      <c r="PFW97" s="102">
        <v>50</v>
      </c>
      <c r="PFX97" s="102">
        <v>50</v>
      </c>
      <c r="PFY97" s="102">
        <v>50</v>
      </c>
      <c r="PFZ97" s="102">
        <v>50</v>
      </c>
      <c r="PGA97" s="102">
        <v>50</v>
      </c>
      <c r="PGB97" s="102">
        <v>50</v>
      </c>
      <c r="PGC97" s="102">
        <v>50</v>
      </c>
      <c r="PGD97" s="102">
        <v>50</v>
      </c>
      <c r="PGE97" s="102">
        <v>50</v>
      </c>
      <c r="PGF97" s="102">
        <v>50</v>
      </c>
      <c r="PGG97" s="102">
        <v>50</v>
      </c>
      <c r="PGH97" s="102">
        <v>50</v>
      </c>
      <c r="PGI97" s="102">
        <v>50</v>
      </c>
      <c r="PGJ97" s="102">
        <v>50</v>
      </c>
      <c r="PGK97" s="102">
        <v>50</v>
      </c>
      <c r="PGL97" s="102">
        <v>50</v>
      </c>
      <c r="PGM97" s="102">
        <v>50</v>
      </c>
      <c r="PGN97" s="102">
        <v>50</v>
      </c>
      <c r="PGO97" s="102">
        <v>50</v>
      </c>
      <c r="PGP97" s="102">
        <v>50</v>
      </c>
      <c r="PGQ97" s="102">
        <v>50</v>
      </c>
      <c r="PGR97" s="102">
        <v>50</v>
      </c>
      <c r="PGS97" s="102">
        <v>50</v>
      </c>
      <c r="PGT97" s="102">
        <v>50</v>
      </c>
      <c r="PGU97" s="102">
        <v>50</v>
      </c>
      <c r="PGV97" s="102">
        <v>50</v>
      </c>
      <c r="PGW97" s="102">
        <v>50</v>
      </c>
      <c r="PGX97" s="102">
        <v>50</v>
      </c>
      <c r="PGY97" s="102">
        <v>50</v>
      </c>
      <c r="PGZ97" s="102">
        <v>50</v>
      </c>
      <c r="PHA97" s="102">
        <v>50</v>
      </c>
      <c r="PHB97" s="102">
        <v>50</v>
      </c>
      <c r="PHC97" s="102">
        <v>50</v>
      </c>
      <c r="PHD97" s="102">
        <v>50</v>
      </c>
      <c r="PHE97" s="102">
        <v>50</v>
      </c>
      <c r="PHF97" s="102">
        <v>50</v>
      </c>
      <c r="PHG97" s="102">
        <v>50</v>
      </c>
      <c r="PHH97" s="102">
        <v>50</v>
      </c>
      <c r="PHI97" s="102">
        <v>50</v>
      </c>
      <c r="PHJ97" s="102">
        <v>50</v>
      </c>
      <c r="PHK97" s="102">
        <v>50</v>
      </c>
      <c r="PHL97" s="102">
        <v>50</v>
      </c>
      <c r="PHM97" s="102">
        <v>50</v>
      </c>
      <c r="PHN97" s="102">
        <v>50</v>
      </c>
      <c r="PHO97" s="102">
        <v>50</v>
      </c>
      <c r="PHP97" s="102">
        <v>50</v>
      </c>
      <c r="PHQ97" s="102">
        <v>50</v>
      </c>
      <c r="PHR97" s="102">
        <v>50</v>
      </c>
      <c r="PHS97" s="102">
        <v>50</v>
      </c>
      <c r="PHT97" s="102">
        <v>50</v>
      </c>
      <c r="PHU97" s="102">
        <v>50</v>
      </c>
      <c r="PHV97" s="102">
        <v>50</v>
      </c>
      <c r="PHW97" s="102">
        <v>50</v>
      </c>
      <c r="PHX97" s="102">
        <v>50</v>
      </c>
      <c r="PHY97" s="102">
        <v>50</v>
      </c>
      <c r="PHZ97" s="102">
        <v>50</v>
      </c>
      <c r="PIA97" s="102">
        <v>50</v>
      </c>
      <c r="PIB97" s="102">
        <v>50</v>
      </c>
      <c r="PIC97" s="102">
        <v>50</v>
      </c>
      <c r="PID97" s="102">
        <v>50</v>
      </c>
      <c r="PIE97" s="102">
        <v>50</v>
      </c>
      <c r="PIF97" s="102">
        <v>50</v>
      </c>
      <c r="PIG97" s="102">
        <v>50</v>
      </c>
      <c r="PIH97" s="102">
        <v>50</v>
      </c>
      <c r="PII97" s="102">
        <v>50</v>
      </c>
      <c r="PIJ97" s="102">
        <v>50</v>
      </c>
      <c r="PIK97" s="102">
        <v>50</v>
      </c>
      <c r="PIL97" s="102">
        <v>50</v>
      </c>
      <c r="PIM97" s="102">
        <v>50</v>
      </c>
      <c r="PIN97" s="102">
        <v>50</v>
      </c>
      <c r="PIO97" s="102">
        <v>50</v>
      </c>
      <c r="PIP97" s="102">
        <v>50</v>
      </c>
      <c r="PIQ97" s="102">
        <v>50</v>
      </c>
      <c r="PIR97" s="102">
        <v>50</v>
      </c>
      <c r="PIS97" s="102">
        <v>50</v>
      </c>
      <c r="PIT97" s="102">
        <v>50</v>
      </c>
      <c r="PIU97" s="102">
        <v>50</v>
      </c>
      <c r="PIV97" s="102">
        <v>50</v>
      </c>
      <c r="PIW97" s="102">
        <v>50</v>
      </c>
      <c r="PIX97" s="102">
        <v>50</v>
      </c>
      <c r="PIY97" s="102">
        <v>50</v>
      </c>
      <c r="PIZ97" s="102">
        <v>50</v>
      </c>
      <c r="PJA97" s="102">
        <v>50</v>
      </c>
      <c r="PJB97" s="102">
        <v>50</v>
      </c>
      <c r="PJC97" s="102">
        <v>50</v>
      </c>
      <c r="PJD97" s="102">
        <v>50</v>
      </c>
      <c r="PJE97" s="102">
        <v>50</v>
      </c>
      <c r="PJF97" s="102">
        <v>50</v>
      </c>
      <c r="PJG97" s="102">
        <v>50</v>
      </c>
      <c r="PJH97" s="102">
        <v>50</v>
      </c>
      <c r="PJI97" s="102">
        <v>50</v>
      </c>
      <c r="PJJ97" s="102">
        <v>50</v>
      </c>
      <c r="PJK97" s="102">
        <v>50</v>
      </c>
      <c r="PJL97" s="102">
        <v>50</v>
      </c>
      <c r="PJM97" s="102">
        <v>50</v>
      </c>
      <c r="PJN97" s="102">
        <v>50</v>
      </c>
      <c r="PJO97" s="102">
        <v>50</v>
      </c>
      <c r="PJP97" s="102">
        <v>50</v>
      </c>
      <c r="PJQ97" s="102">
        <v>50</v>
      </c>
      <c r="PJR97" s="102">
        <v>50</v>
      </c>
      <c r="PJS97" s="102">
        <v>50</v>
      </c>
      <c r="PJT97" s="102">
        <v>50</v>
      </c>
      <c r="PJU97" s="102">
        <v>50</v>
      </c>
      <c r="PJV97" s="102">
        <v>50</v>
      </c>
      <c r="PJW97" s="102">
        <v>50</v>
      </c>
      <c r="PJX97" s="102">
        <v>50</v>
      </c>
      <c r="PJY97" s="102">
        <v>50</v>
      </c>
      <c r="PJZ97" s="102">
        <v>50</v>
      </c>
      <c r="PKA97" s="102">
        <v>50</v>
      </c>
      <c r="PKB97" s="102">
        <v>50</v>
      </c>
      <c r="PKC97" s="102">
        <v>50</v>
      </c>
      <c r="PKD97" s="102">
        <v>50</v>
      </c>
      <c r="PKE97" s="102">
        <v>50</v>
      </c>
      <c r="PKF97" s="102">
        <v>50</v>
      </c>
      <c r="PKG97" s="102">
        <v>50</v>
      </c>
      <c r="PKH97" s="102">
        <v>50</v>
      </c>
      <c r="PKI97" s="102">
        <v>50</v>
      </c>
      <c r="PKJ97" s="102">
        <v>50</v>
      </c>
      <c r="PKK97" s="102">
        <v>50</v>
      </c>
      <c r="PKL97" s="102">
        <v>50</v>
      </c>
      <c r="PKM97" s="102">
        <v>50</v>
      </c>
      <c r="PKN97" s="102">
        <v>50</v>
      </c>
      <c r="PKO97" s="102">
        <v>50</v>
      </c>
      <c r="PKP97" s="102">
        <v>50</v>
      </c>
      <c r="PKQ97" s="102">
        <v>50</v>
      </c>
      <c r="PKR97" s="102">
        <v>50</v>
      </c>
      <c r="PKS97" s="102">
        <v>50</v>
      </c>
      <c r="PKT97" s="102">
        <v>50</v>
      </c>
      <c r="PKU97" s="102">
        <v>50</v>
      </c>
      <c r="PKV97" s="102">
        <v>50</v>
      </c>
      <c r="PKW97" s="102">
        <v>50</v>
      </c>
      <c r="PKX97" s="102">
        <v>50</v>
      </c>
      <c r="PKY97" s="102">
        <v>50</v>
      </c>
      <c r="PKZ97" s="102">
        <v>50</v>
      </c>
      <c r="PLA97" s="102">
        <v>50</v>
      </c>
      <c r="PLB97" s="102">
        <v>50</v>
      </c>
      <c r="PLC97" s="102">
        <v>50</v>
      </c>
      <c r="PLD97" s="102">
        <v>50</v>
      </c>
      <c r="PLE97" s="102">
        <v>50</v>
      </c>
      <c r="PLF97" s="102">
        <v>50</v>
      </c>
      <c r="PLG97" s="102">
        <v>50</v>
      </c>
      <c r="PLH97" s="102">
        <v>50</v>
      </c>
      <c r="PLI97" s="102">
        <v>50</v>
      </c>
      <c r="PLJ97" s="102">
        <v>50</v>
      </c>
      <c r="PLK97" s="102">
        <v>50</v>
      </c>
      <c r="PLL97" s="102">
        <v>50</v>
      </c>
      <c r="PLM97" s="102">
        <v>50</v>
      </c>
      <c r="PLN97" s="102">
        <v>50</v>
      </c>
      <c r="PLO97" s="102">
        <v>50</v>
      </c>
      <c r="PLP97" s="102">
        <v>50</v>
      </c>
      <c r="PLQ97" s="102">
        <v>50</v>
      </c>
      <c r="PLR97" s="102">
        <v>50</v>
      </c>
      <c r="PLS97" s="102">
        <v>50</v>
      </c>
      <c r="PLT97" s="102">
        <v>50</v>
      </c>
      <c r="PLU97" s="102">
        <v>50</v>
      </c>
      <c r="PLV97" s="102">
        <v>50</v>
      </c>
      <c r="PLW97" s="102">
        <v>50</v>
      </c>
      <c r="PLX97" s="102">
        <v>50</v>
      </c>
      <c r="PLY97" s="102">
        <v>50</v>
      </c>
      <c r="PLZ97" s="102">
        <v>50</v>
      </c>
      <c r="PMA97" s="102">
        <v>50</v>
      </c>
      <c r="PMB97" s="102">
        <v>50</v>
      </c>
      <c r="PMC97" s="102">
        <v>50</v>
      </c>
      <c r="PMD97" s="102">
        <v>50</v>
      </c>
      <c r="PME97" s="102">
        <v>50</v>
      </c>
      <c r="PMF97" s="102">
        <v>50</v>
      </c>
      <c r="PMG97" s="102">
        <v>50</v>
      </c>
      <c r="PMH97" s="102">
        <v>50</v>
      </c>
      <c r="PMI97" s="102">
        <v>50</v>
      </c>
      <c r="PMJ97" s="102">
        <v>50</v>
      </c>
      <c r="PMK97" s="102">
        <v>50</v>
      </c>
      <c r="PML97" s="102">
        <v>50</v>
      </c>
      <c r="PMM97" s="102">
        <v>50</v>
      </c>
      <c r="PMN97" s="102">
        <v>50</v>
      </c>
      <c r="PMO97" s="102">
        <v>50</v>
      </c>
      <c r="PMP97" s="102">
        <v>50</v>
      </c>
      <c r="PMQ97" s="102">
        <v>50</v>
      </c>
      <c r="PMR97" s="102">
        <v>50</v>
      </c>
      <c r="PMS97" s="102">
        <v>50</v>
      </c>
      <c r="PMT97" s="102">
        <v>50</v>
      </c>
      <c r="PMU97" s="102">
        <v>50</v>
      </c>
      <c r="PMV97" s="102">
        <v>50</v>
      </c>
      <c r="PMW97" s="102">
        <v>50</v>
      </c>
      <c r="PMX97" s="102">
        <v>50</v>
      </c>
      <c r="PMY97" s="102">
        <v>50</v>
      </c>
      <c r="PMZ97" s="102">
        <v>50</v>
      </c>
      <c r="PNA97" s="102">
        <v>50</v>
      </c>
      <c r="PNB97" s="102">
        <v>50</v>
      </c>
      <c r="PNC97" s="102">
        <v>50</v>
      </c>
      <c r="PND97" s="102">
        <v>50</v>
      </c>
      <c r="PNE97" s="102">
        <v>50</v>
      </c>
      <c r="PNF97" s="102">
        <v>50</v>
      </c>
      <c r="PNG97" s="102">
        <v>50</v>
      </c>
      <c r="PNH97" s="102">
        <v>50</v>
      </c>
      <c r="PNI97" s="102">
        <v>50</v>
      </c>
      <c r="PNJ97" s="102">
        <v>50</v>
      </c>
      <c r="PNK97" s="102">
        <v>50</v>
      </c>
      <c r="PNL97" s="102">
        <v>50</v>
      </c>
      <c r="PNM97" s="102">
        <v>50</v>
      </c>
      <c r="PNN97" s="102">
        <v>50</v>
      </c>
      <c r="PNO97" s="102">
        <v>50</v>
      </c>
      <c r="PNP97" s="102">
        <v>50</v>
      </c>
      <c r="PNQ97" s="102">
        <v>50</v>
      </c>
      <c r="PNR97" s="102">
        <v>50</v>
      </c>
      <c r="PNS97" s="102">
        <v>50</v>
      </c>
      <c r="PNT97" s="102">
        <v>50</v>
      </c>
      <c r="PNU97" s="102">
        <v>50</v>
      </c>
      <c r="PNV97" s="102">
        <v>50</v>
      </c>
      <c r="PNW97" s="102">
        <v>50</v>
      </c>
      <c r="PNX97" s="102">
        <v>50</v>
      </c>
      <c r="PNY97" s="102">
        <v>50</v>
      </c>
      <c r="PNZ97" s="102">
        <v>50</v>
      </c>
      <c r="POA97" s="102">
        <v>50</v>
      </c>
      <c r="POB97" s="102">
        <v>50</v>
      </c>
      <c r="POC97" s="102">
        <v>50</v>
      </c>
      <c r="POD97" s="102">
        <v>50</v>
      </c>
      <c r="POE97" s="102">
        <v>50</v>
      </c>
      <c r="POF97" s="102">
        <v>50</v>
      </c>
      <c r="POG97" s="102">
        <v>50</v>
      </c>
      <c r="POH97" s="102">
        <v>50</v>
      </c>
      <c r="POI97" s="102">
        <v>50</v>
      </c>
      <c r="POJ97" s="102">
        <v>50</v>
      </c>
      <c r="POK97" s="102">
        <v>50</v>
      </c>
      <c r="POL97" s="102">
        <v>50</v>
      </c>
      <c r="POM97" s="102">
        <v>50</v>
      </c>
      <c r="PON97" s="102">
        <v>50</v>
      </c>
      <c r="POO97" s="102">
        <v>50</v>
      </c>
      <c r="POP97" s="102">
        <v>50</v>
      </c>
      <c r="POQ97" s="102">
        <v>50</v>
      </c>
      <c r="POR97" s="102">
        <v>50</v>
      </c>
      <c r="POS97" s="102">
        <v>50</v>
      </c>
      <c r="POT97" s="102">
        <v>50</v>
      </c>
      <c r="POU97" s="102">
        <v>50</v>
      </c>
      <c r="POV97" s="102">
        <v>50</v>
      </c>
      <c r="POW97" s="102">
        <v>50</v>
      </c>
      <c r="POX97" s="102">
        <v>50</v>
      </c>
      <c r="POY97" s="102">
        <v>50</v>
      </c>
      <c r="POZ97" s="102">
        <v>50</v>
      </c>
      <c r="PPA97" s="102">
        <v>50</v>
      </c>
      <c r="PPB97" s="102">
        <v>50</v>
      </c>
      <c r="PPC97" s="102">
        <v>50</v>
      </c>
      <c r="PPD97" s="102">
        <v>50</v>
      </c>
      <c r="PPE97" s="102">
        <v>50</v>
      </c>
      <c r="PPF97" s="102">
        <v>50</v>
      </c>
      <c r="PPG97" s="102">
        <v>50</v>
      </c>
      <c r="PPH97" s="102">
        <v>50</v>
      </c>
      <c r="PPI97" s="102">
        <v>50</v>
      </c>
      <c r="PPJ97" s="102">
        <v>50</v>
      </c>
      <c r="PPK97" s="102">
        <v>50</v>
      </c>
      <c r="PPL97" s="102">
        <v>50</v>
      </c>
      <c r="PPM97" s="102">
        <v>50</v>
      </c>
      <c r="PPN97" s="102">
        <v>50</v>
      </c>
      <c r="PPO97" s="102">
        <v>50</v>
      </c>
      <c r="PPP97" s="102">
        <v>50</v>
      </c>
      <c r="PPQ97" s="102">
        <v>50</v>
      </c>
      <c r="PPR97" s="102">
        <v>50</v>
      </c>
      <c r="PPS97" s="102">
        <v>50</v>
      </c>
      <c r="PPT97" s="102">
        <v>50</v>
      </c>
      <c r="PPU97" s="102">
        <v>50</v>
      </c>
      <c r="PPV97" s="102">
        <v>50</v>
      </c>
      <c r="PPW97" s="102">
        <v>50</v>
      </c>
      <c r="PPX97" s="102">
        <v>50</v>
      </c>
      <c r="PPY97" s="102">
        <v>50</v>
      </c>
      <c r="PPZ97" s="102">
        <v>50</v>
      </c>
      <c r="PQA97" s="102">
        <v>50</v>
      </c>
      <c r="PQB97" s="102">
        <v>50</v>
      </c>
      <c r="PQC97" s="102">
        <v>50</v>
      </c>
      <c r="PQD97" s="102">
        <v>50</v>
      </c>
      <c r="PQE97" s="102">
        <v>50</v>
      </c>
      <c r="PQF97" s="102">
        <v>50</v>
      </c>
      <c r="PQG97" s="102">
        <v>50</v>
      </c>
      <c r="PQH97" s="102">
        <v>50</v>
      </c>
      <c r="PQI97" s="102">
        <v>50</v>
      </c>
      <c r="PQJ97" s="102">
        <v>50</v>
      </c>
      <c r="PQK97" s="102">
        <v>50</v>
      </c>
      <c r="PQL97" s="102">
        <v>50</v>
      </c>
      <c r="PQM97" s="102">
        <v>50</v>
      </c>
      <c r="PQN97" s="102">
        <v>50</v>
      </c>
      <c r="PQO97" s="102">
        <v>50</v>
      </c>
      <c r="PQP97" s="102">
        <v>50</v>
      </c>
      <c r="PQQ97" s="102">
        <v>50</v>
      </c>
      <c r="PQR97" s="102">
        <v>50</v>
      </c>
      <c r="PQS97" s="102">
        <v>50</v>
      </c>
      <c r="PQT97" s="102">
        <v>50</v>
      </c>
      <c r="PQU97" s="102">
        <v>50</v>
      </c>
      <c r="PQV97" s="102">
        <v>50</v>
      </c>
      <c r="PQW97" s="102">
        <v>50</v>
      </c>
      <c r="PQX97" s="102">
        <v>50</v>
      </c>
      <c r="PQY97" s="102">
        <v>50</v>
      </c>
      <c r="PQZ97" s="102">
        <v>50</v>
      </c>
      <c r="PRA97" s="102">
        <v>50</v>
      </c>
      <c r="PRB97" s="102">
        <v>50</v>
      </c>
      <c r="PRC97" s="102">
        <v>50</v>
      </c>
      <c r="PRD97" s="102">
        <v>50</v>
      </c>
      <c r="PRE97" s="102">
        <v>50</v>
      </c>
      <c r="PRF97" s="102">
        <v>50</v>
      </c>
      <c r="PRG97" s="102">
        <v>50</v>
      </c>
      <c r="PRH97" s="102">
        <v>50</v>
      </c>
      <c r="PRI97" s="102">
        <v>50</v>
      </c>
      <c r="PRJ97" s="102">
        <v>50</v>
      </c>
      <c r="PRK97" s="102">
        <v>50</v>
      </c>
      <c r="PRL97" s="102">
        <v>50</v>
      </c>
      <c r="PRM97" s="102">
        <v>50</v>
      </c>
      <c r="PRN97" s="102">
        <v>50</v>
      </c>
      <c r="PRO97" s="102">
        <v>50</v>
      </c>
      <c r="PRP97" s="102">
        <v>50</v>
      </c>
      <c r="PRQ97" s="102">
        <v>50</v>
      </c>
      <c r="PRR97" s="102">
        <v>50</v>
      </c>
      <c r="PRS97" s="102">
        <v>50</v>
      </c>
      <c r="PRT97" s="102">
        <v>50</v>
      </c>
      <c r="PRU97" s="102">
        <v>50</v>
      </c>
      <c r="PRV97" s="102">
        <v>50</v>
      </c>
      <c r="PRW97" s="102">
        <v>50</v>
      </c>
      <c r="PRX97" s="102">
        <v>50</v>
      </c>
      <c r="PRY97" s="102">
        <v>50</v>
      </c>
      <c r="PRZ97" s="102">
        <v>50</v>
      </c>
      <c r="PSA97" s="102">
        <v>50</v>
      </c>
      <c r="PSB97" s="102">
        <v>50</v>
      </c>
      <c r="PSC97" s="102">
        <v>50</v>
      </c>
      <c r="PSD97" s="102">
        <v>50</v>
      </c>
      <c r="PSE97" s="102">
        <v>50</v>
      </c>
      <c r="PSF97" s="102">
        <v>50</v>
      </c>
      <c r="PSG97" s="102">
        <v>50</v>
      </c>
      <c r="PSH97" s="102">
        <v>50</v>
      </c>
      <c r="PSI97" s="102">
        <v>50</v>
      </c>
      <c r="PSJ97" s="102">
        <v>50</v>
      </c>
      <c r="PSK97" s="102">
        <v>50</v>
      </c>
      <c r="PSL97" s="102">
        <v>50</v>
      </c>
      <c r="PSM97" s="102">
        <v>50</v>
      </c>
      <c r="PSN97" s="102">
        <v>50</v>
      </c>
      <c r="PSO97" s="102">
        <v>50</v>
      </c>
      <c r="PSP97" s="102">
        <v>50</v>
      </c>
      <c r="PSQ97" s="102">
        <v>50</v>
      </c>
      <c r="PSR97" s="102">
        <v>50</v>
      </c>
      <c r="PSS97" s="102">
        <v>50</v>
      </c>
      <c r="PST97" s="102">
        <v>50</v>
      </c>
      <c r="PSU97" s="102">
        <v>50</v>
      </c>
      <c r="PSV97" s="102">
        <v>50</v>
      </c>
      <c r="PSW97" s="102">
        <v>50</v>
      </c>
      <c r="PSX97" s="102">
        <v>50</v>
      </c>
      <c r="PSY97" s="102">
        <v>50</v>
      </c>
      <c r="PSZ97" s="102">
        <v>50</v>
      </c>
      <c r="PTA97" s="102">
        <v>50</v>
      </c>
      <c r="PTB97" s="102">
        <v>50</v>
      </c>
      <c r="PTC97" s="102">
        <v>50</v>
      </c>
      <c r="PTD97" s="102">
        <v>50</v>
      </c>
      <c r="PTE97" s="102">
        <v>50</v>
      </c>
      <c r="PTF97" s="102">
        <v>50</v>
      </c>
      <c r="PTG97" s="102">
        <v>50</v>
      </c>
      <c r="PTH97" s="102">
        <v>50</v>
      </c>
      <c r="PTI97" s="102">
        <v>50</v>
      </c>
      <c r="PTJ97" s="102">
        <v>50</v>
      </c>
      <c r="PTK97" s="102">
        <v>50</v>
      </c>
      <c r="PTL97" s="102">
        <v>50</v>
      </c>
      <c r="PTM97" s="102">
        <v>50</v>
      </c>
      <c r="PTN97" s="102">
        <v>50</v>
      </c>
      <c r="PTO97" s="102">
        <v>50</v>
      </c>
      <c r="PTP97" s="102">
        <v>50</v>
      </c>
      <c r="PTQ97" s="102">
        <v>50</v>
      </c>
      <c r="PTR97" s="102">
        <v>50</v>
      </c>
      <c r="PTS97" s="102">
        <v>50</v>
      </c>
      <c r="PTT97" s="102">
        <v>50</v>
      </c>
      <c r="PTU97" s="102">
        <v>50</v>
      </c>
      <c r="PTV97" s="102">
        <v>50</v>
      </c>
      <c r="PTW97" s="102">
        <v>50</v>
      </c>
      <c r="PTX97" s="102">
        <v>50</v>
      </c>
      <c r="PTY97" s="102">
        <v>50</v>
      </c>
      <c r="PTZ97" s="102">
        <v>50</v>
      </c>
      <c r="PUA97" s="102">
        <v>50</v>
      </c>
      <c r="PUB97" s="102">
        <v>50</v>
      </c>
      <c r="PUC97" s="102">
        <v>50</v>
      </c>
      <c r="PUD97" s="102">
        <v>50</v>
      </c>
      <c r="PUE97" s="102">
        <v>50</v>
      </c>
      <c r="PUF97" s="102">
        <v>50</v>
      </c>
      <c r="PUG97" s="102">
        <v>50</v>
      </c>
      <c r="PUH97" s="102">
        <v>50</v>
      </c>
      <c r="PUI97" s="102">
        <v>50</v>
      </c>
      <c r="PUJ97" s="102">
        <v>50</v>
      </c>
      <c r="PUK97" s="102">
        <v>50</v>
      </c>
      <c r="PUL97" s="102">
        <v>50</v>
      </c>
      <c r="PUM97" s="102">
        <v>50</v>
      </c>
      <c r="PUN97" s="102">
        <v>50</v>
      </c>
      <c r="PUO97" s="102">
        <v>50</v>
      </c>
      <c r="PUP97" s="102">
        <v>50</v>
      </c>
      <c r="PUQ97" s="102">
        <v>50</v>
      </c>
      <c r="PUR97" s="102">
        <v>50</v>
      </c>
      <c r="PUS97" s="102">
        <v>50</v>
      </c>
      <c r="PUT97" s="102">
        <v>50</v>
      </c>
      <c r="PUU97" s="102">
        <v>50</v>
      </c>
      <c r="PUV97" s="102">
        <v>50</v>
      </c>
      <c r="PUW97" s="102">
        <v>50</v>
      </c>
      <c r="PUX97" s="102">
        <v>50</v>
      </c>
      <c r="PUY97" s="102">
        <v>50</v>
      </c>
      <c r="PUZ97" s="102">
        <v>50</v>
      </c>
      <c r="PVA97" s="102">
        <v>50</v>
      </c>
      <c r="PVB97" s="102">
        <v>50</v>
      </c>
      <c r="PVC97" s="102">
        <v>50</v>
      </c>
      <c r="PVD97" s="102">
        <v>50</v>
      </c>
      <c r="PVE97" s="102">
        <v>50</v>
      </c>
      <c r="PVF97" s="102">
        <v>50</v>
      </c>
      <c r="PVG97" s="102">
        <v>50</v>
      </c>
      <c r="PVH97" s="102">
        <v>50</v>
      </c>
      <c r="PVI97" s="102">
        <v>50</v>
      </c>
      <c r="PVJ97" s="102">
        <v>50</v>
      </c>
      <c r="PVK97" s="102">
        <v>50</v>
      </c>
      <c r="PVL97" s="102">
        <v>50</v>
      </c>
      <c r="PVM97" s="102">
        <v>50</v>
      </c>
      <c r="PVN97" s="102">
        <v>50</v>
      </c>
      <c r="PVO97" s="102">
        <v>50</v>
      </c>
      <c r="PVP97" s="102">
        <v>50</v>
      </c>
      <c r="PVQ97" s="102">
        <v>50</v>
      </c>
      <c r="PVR97" s="102">
        <v>50</v>
      </c>
      <c r="PVS97" s="102">
        <v>50</v>
      </c>
      <c r="PVT97" s="102">
        <v>50</v>
      </c>
      <c r="PVU97" s="102">
        <v>50</v>
      </c>
      <c r="PVV97" s="102">
        <v>50</v>
      </c>
      <c r="PVW97" s="102">
        <v>50</v>
      </c>
      <c r="PVX97" s="102">
        <v>50</v>
      </c>
      <c r="PVY97" s="102">
        <v>50</v>
      </c>
      <c r="PVZ97" s="102">
        <v>50</v>
      </c>
      <c r="PWA97" s="102">
        <v>50</v>
      </c>
      <c r="PWB97" s="102">
        <v>50</v>
      </c>
      <c r="PWC97" s="102">
        <v>50</v>
      </c>
      <c r="PWD97" s="102">
        <v>50</v>
      </c>
      <c r="PWE97" s="102">
        <v>50</v>
      </c>
      <c r="PWF97" s="102">
        <v>50</v>
      </c>
      <c r="PWG97" s="102">
        <v>50</v>
      </c>
      <c r="PWH97" s="102">
        <v>50</v>
      </c>
      <c r="PWI97" s="102">
        <v>50</v>
      </c>
      <c r="PWJ97" s="102">
        <v>50</v>
      </c>
      <c r="PWK97" s="102">
        <v>50</v>
      </c>
      <c r="PWL97" s="102">
        <v>50</v>
      </c>
      <c r="PWM97" s="102">
        <v>50</v>
      </c>
      <c r="PWN97" s="102">
        <v>50</v>
      </c>
      <c r="PWO97" s="102">
        <v>50</v>
      </c>
      <c r="PWP97" s="102">
        <v>50</v>
      </c>
      <c r="PWQ97" s="102">
        <v>50</v>
      </c>
      <c r="PWR97" s="102">
        <v>50</v>
      </c>
      <c r="PWS97" s="102">
        <v>50</v>
      </c>
      <c r="PWT97" s="102">
        <v>50</v>
      </c>
      <c r="PWU97" s="102">
        <v>50</v>
      </c>
      <c r="PWV97" s="102">
        <v>50</v>
      </c>
      <c r="PWW97" s="102">
        <v>50</v>
      </c>
      <c r="PWX97" s="102">
        <v>50</v>
      </c>
      <c r="PWY97" s="102">
        <v>50</v>
      </c>
      <c r="PWZ97" s="102">
        <v>50</v>
      </c>
      <c r="PXA97" s="102">
        <v>50</v>
      </c>
      <c r="PXB97" s="102">
        <v>50</v>
      </c>
      <c r="PXC97" s="102">
        <v>50</v>
      </c>
      <c r="PXD97" s="102">
        <v>50</v>
      </c>
      <c r="PXE97" s="102">
        <v>50</v>
      </c>
      <c r="PXF97" s="102">
        <v>50</v>
      </c>
      <c r="PXG97" s="102">
        <v>50</v>
      </c>
      <c r="PXH97" s="102">
        <v>50</v>
      </c>
      <c r="PXI97" s="102">
        <v>50</v>
      </c>
      <c r="PXJ97" s="102">
        <v>50</v>
      </c>
      <c r="PXK97" s="102">
        <v>50</v>
      </c>
      <c r="PXL97" s="102">
        <v>50</v>
      </c>
      <c r="PXM97" s="102">
        <v>50</v>
      </c>
      <c r="PXN97" s="102">
        <v>50</v>
      </c>
      <c r="PXO97" s="102">
        <v>50</v>
      </c>
      <c r="PXP97" s="102">
        <v>50</v>
      </c>
      <c r="PXQ97" s="102">
        <v>50</v>
      </c>
      <c r="PXR97" s="102">
        <v>50</v>
      </c>
      <c r="PXS97" s="102">
        <v>50</v>
      </c>
      <c r="PXT97" s="102">
        <v>50</v>
      </c>
      <c r="PXU97" s="102">
        <v>50</v>
      </c>
      <c r="PXV97" s="102">
        <v>50</v>
      </c>
      <c r="PXW97" s="102">
        <v>50</v>
      </c>
      <c r="PXX97" s="102">
        <v>50</v>
      </c>
      <c r="PXY97" s="102">
        <v>50</v>
      </c>
      <c r="PXZ97" s="102">
        <v>50</v>
      </c>
      <c r="PYA97" s="102">
        <v>50</v>
      </c>
      <c r="PYB97" s="102">
        <v>50</v>
      </c>
      <c r="PYC97" s="102">
        <v>50</v>
      </c>
      <c r="PYD97" s="102">
        <v>50</v>
      </c>
      <c r="PYE97" s="102">
        <v>50</v>
      </c>
      <c r="PYF97" s="102">
        <v>50</v>
      </c>
      <c r="PYG97" s="102">
        <v>50</v>
      </c>
      <c r="PYH97" s="102">
        <v>50</v>
      </c>
      <c r="PYI97" s="102">
        <v>50</v>
      </c>
      <c r="PYJ97" s="102">
        <v>50</v>
      </c>
      <c r="PYK97" s="102">
        <v>50</v>
      </c>
      <c r="PYL97" s="102">
        <v>50</v>
      </c>
      <c r="PYM97" s="102">
        <v>50</v>
      </c>
      <c r="PYN97" s="102">
        <v>50</v>
      </c>
      <c r="PYO97" s="102">
        <v>50</v>
      </c>
      <c r="PYP97" s="102">
        <v>50</v>
      </c>
      <c r="PYQ97" s="102">
        <v>50</v>
      </c>
      <c r="PYR97" s="102">
        <v>50</v>
      </c>
      <c r="PYS97" s="102">
        <v>50</v>
      </c>
      <c r="PYT97" s="102">
        <v>50</v>
      </c>
      <c r="PYU97" s="102">
        <v>50</v>
      </c>
      <c r="PYV97" s="102">
        <v>50</v>
      </c>
      <c r="PYW97" s="102">
        <v>50</v>
      </c>
      <c r="PYX97" s="102">
        <v>50</v>
      </c>
      <c r="PYY97" s="102">
        <v>50</v>
      </c>
      <c r="PYZ97" s="102">
        <v>50</v>
      </c>
      <c r="PZA97" s="102">
        <v>50</v>
      </c>
      <c r="PZB97" s="102">
        <v>50</v>
      </c>
      <c r="PZC97" s="102">
        <v>50</v>
      </c>
      <c r="PZD97" s="102">
        <v>50</v>
      </c>
      <c r="PZE97" s="102">
        <v>50</v>
      </c>
      <c r="PZF97" s="102">
        <v>50</v>
      </c>
      <c r="PZG97" s="102">
        <v>50</v>
      </c>
      <c r="PZH97" s="102">
        <v>50</v>
      </c>
      <c r="PZI97" s="102">
        <v>50</v>
      </c>
      <c r="PZJ97" s="102">
        <v>50</v>
      </c>
      <c r="PZK97" s="102">
        <v>50</v>
      </c>
      <c r="PZL97" s="102">
        <v>50</v>
      </c>
      <c r="PZM97" s="102">
        <v>50</v>
      </c>
      <c r="PZN97" s="102">
        <v>50</v>
      </c>
      <c r="PZO97" s="102">
        <v>50</v>
      </c>
      <c r="PZP97" s="102">
        <v>50</v>
      </c>
      <c r="PZQ97" s="102">
        <v>50</v>
      </c>
      <c r="PZR97" s="102">
        <v>50</v>
      </c>
      <c r="PZS97" s="102">
        <v>50</v>
      </c>
      <c r="PZT97" s="102">
        <v>50</v>
      </c>
      <c r="PZU97" s="102">
        <v>50</v>
      </c>
      <c r="PZV97" s="102">
        <v>50</v>
      </c>
      <c r="PZW97" s="102">
        <v>50</v>
      </c>
      <c r="PZX97" s="102">
        <v>50</v>
      </c>
      <c r="PZY97" s="102">
        <v>50</v>
      </c>
      <c r="PZZ97" s="102">
        <v>50</v>
      </c>
      <c r="QAA97" s="102">
        <v>50</v>
      </c>
      <c r="QAB97" s="102">
        <v>50</v>
      </c>
      <c r="QAC97" s="102">
        <v>50</v>
      </c>
      <c r="QAD97" s="102">
        <v>50</v>
      </c>
      <c r="QAE97" s="102">
        <v>50</v>
      </c>
      <c r="QAF97" s="102">
        <v>50</v>
      </c>
      <c r="QAG97" s="102">
        <v>50</v>
      </c>
      <c r="QAH97" s="102">
        <v>50</v>
      </c>
      <c r="QAI97" s="102">
        <v>50</v>
      </c>
      <c r="QAJ97" s="102">
        <v>50</v>
      </c>
      <c r="QAK97" s="102">
        <v>50</v>
      </c>
      <c r="QAL97" s="102">
        <v>50</v>
      </c>
      <c r="QAM97" s="102">
        <v>50</v>
      </c>
      <c r="QAN97" s="102">
        <v>50</v>
      </c>
      <c r="QAO97" s="102">
        <v>50</v>
      </c>
      <c r="QAP97" s="102">
        <v>50</v>
      </c>
      <c r="QAQ97" s="102">
        <v>50</v>
      </c>
      <c r="QAR97" s="102">
        <v>50</v>
      </c>
      <c r="QAS97" s="102">
        <v>50</v>
      </c>
      <c r="QAT97" s="102">
        <v>50</v>
      </c>
      <c r="QAU97" s="102">
        <v>50</v>
      </c>
      <c r="QAV97" s="102">
        <v>50</v>
      </c>
      <c r="QAW97" s="102">
        <v>50</v>
      </c>
      <c r="QAX97" s="102">
        <v>50</v>
      </c>
      <c r="QAY97" s="102">
        <v>50</v>
      </c>
      <c r="QAZ97" s="102">
        <v>50</v>
      </c>
      <c r="QBA97" s="102">
        <v>50</v>
      </c>
      <c r="QBB97" s="102">
        <v>50</v>
      </c>
      <c r="QBC97" s="102">
        <v>50</v>
      </c>
      <c r="QBD97" s="102">
        <v>50</v>
      </c>
      <c r="QBE97" s="102">
        <v>50</v>
      </c>
      <c r="QBF97" s="102">
        <v>50</v>
      </c>
      <c r="QBG97" s="102">
        <v>50</v>
      </c>
      <c r="QBH97" s="102">
        <v>50</v>
      </c>
      <c r="QBI97" s="102">
        <v>50</v>
      </c>
      <c r="QBJ97" s="102">
        <v>50</v>
      </c>
      <c r="QBK97" s="102">
        <v>50</v>
      </c>
      <c r="QBL97" s="102">
        <v>50</v>
      </c>
      <c r="QBM97" s="102">
        <v>50</v>
      </c>
      <c r="QBN97" s="102">
        <v>50</v>
      </c>
      <c r="QBO97" s="102">
        <v>50</v>
      </c>
      <c r="QBP97" s="102">
        <v>50</v>
      </c>
      <c r="QBQ97" s="102">
        <v>50</v>
      </c>
      <c r="QBR97" s="102">
        <v>50</v>
      </c>
      <c r="QBS97" s="102">
        <v>50</v>
      </c>
      <c r="QBT97" s="102">
        <v>50</v>
      </c>
      <c r="QBU97" s="102">
        <v>50</v>
      </c>
      <c r="QBV97" s="102">
        <v>50</v>
      </c>
      <c r="QBW97" s="102">
        <v>50</v>
      </c>
      <c r="QBX97" s="102">
        <v>50</v>
      </c>
      <c r="QBY97" s="102">
        <v>50</v>
      </c>
      <c r="QBZ97" s="102">
        <v>50</v>
      </c>
      <c r="QCA97" s="102">
        <v>50</v>
      </c>
      <c r="QCB97" s="102">
        <v>50</v>
      </c>
      <c r="QCC97" s="102">
        <v>50</v>
      </c>
      <c r="QCD97" s="102">
        <v>50</v>
      </c>
      <c r="QCE97" s="102">
        <v>50</v>
      </c>
      <c r="QCF97" s="102">
        <v>50</v>
      </c>
      <c r="QCG97" s="102">
        <v>50</v>
      </c>
      <c r="QCH97" s="102">
        <v>50</v>
      </c>
      <c r="QCI97" s="102">
        <v>50</v>
      </c>
      <c r="QCJ97" s="102">
        <v>50</v>
      </c>
      <c r="QCK97" s="102">
        <v>50</v>
      </c>
      <c r="QCL97" s="102">
        <v>50</v>
      </c>
      <c r="QCM97" s="102">
        <v>50</v>
      </c>
      <c r="QCN97" s="102">
        <v>50</v>
      </c>
      <c r="QCO97" s="102">
        <v>50</v>
      </c>
      <c r="QCP97" s="102">
        <v>50</v>
      </c>
      <c r="QCQ97" s="102">
        <v>50</v>
      </c>
      <c r="QCR97" s="102">
        <v>50</v>
      </c>
      <c r="QCS97" s="102">
        <v>50</v>
      </c>
      <c r="QCT97" s="102">
        <v>50</v>
      </c>
      <c r="QCU97" s="102">
        <v>50</v>
      </c>
      <c r="QCV97" s="102">
        <v>50</v>
      </c>
      <c r="QCW97" s="102">
        <v>50</v>
      </c>
      <c r="QCX97" s="102">
        <v>50</v>
      </c>
      <c r="QCY97" s="102">
        <v>50</v>
      </c>
      <c r="QCZ97" s="102">
        <v>50</v>
      </c>
      <c r="QDA97" s="102">
        <v>50</v>
      </c>
      <c r="QDB97" s="102">
        <v>50</v>
      </c>
      <c r="QDC97" s="102">
        <v>50</v>
      </c>
      <c r="QDD97" s="102">
        <v>50</v>
      </c>
      <c r="QDE97" s="102">
        <v>50</v>
      </c>
      <c r="QDF97" s="102">
        <v>50</v>
      </c>
      <c r="QDG97" s="102">
        <v>50</v>
      </c>
      <c r="QDH97" s="102">
        <v>50</v>
      </c>
      <c r="QDI97" s="102">
        <v>50</v>
      </c>
      <c r="QDJ97" s="102">
        <v>50</v>
      </c>
      <c r="QDK97" s="102">
        <v>50</v>
      </c>
      <c r="QDL97" s="102">
        <v>50</v>
      </c>
      <c r="QDM97" s="102">
        <v>50</v>
      </c>
      <c r="QDN97" s="102">
        <v>50</v>
      </c>
      <c r="QDO97" s="102">
        <v>50</v>
      </c>
      <c r="QDP97" s="102">
        <v>50</v>
      </c>
      <c r="QDQ97" s="102">
        <v>50</v>
      </c>
      <c r="QDR97" s="102">
        <v>50</v>
      </c>
      <c r="QDS97" s="102">
        <v>50</v>
      </c>
      <c r="QDT97" s="102">
        <v>50</v>
      </c>
      <c r="QDU97" s="102">
        <v>50</v>
      </c>
      <c r="QDV97" s="102">
        <v>50</v>
      </c>
      <c r="QDW97" s="102">
        <v>50</v>
      </c>
      <c r="QDX97" s="102">
        <v>50</v>
      </c>
      <c r="QDY97" s="102">
        <v>50</v>
      </c>
      <c r="QDZ97" s="102">
        <v>50</v>
      </c>
      <c r="QEA97" s="102">
        <v>50</v>
      </c>
      <c r="QEB97" s="102">
        <v>50</v>
      </c>
      <c r="QEC97" s="102">
        <v>50</v>
      </c>
      <c r="QED97" s="102">
        <v>50</v>
      </c>
      <c r="QEE97" s="102">
        <v>50</v>
      </c>
      <c r="QEF97" s="102">
        <v>50</v>
      </c>
      <c r="QEG97" s="102">
        <v>50</v>
      </c>
      <c r="QEH97" s="102">
        <v>50</v>
      </c>
      <c r="QEI97" s="102">
        <v>50</v>
      </c>
      <c r="QEJ97" s="102">
        <v>50</v>
      </c>
      <c r="QEK97" s="102">
        <v>50</v>
      </c>
      <c r="QEL97" s="102">
        <v>50</v>
      </c>
      <c r="QEM97" s="102">
        <v>50</v>
      </c>
      <c r="QEN97" s="102">
        <v>50</v>
      </c>
      <c r="QEO97" s="102">
        <v>50</v>
      </c>
      <c r="QEP97" s="102">
        <v>50</v>
      </c>
      <c r="QEQ97" s="102">
        <v>50</v>
      </c>
      <c r="QER97" s="102">
        <v>50</v>
      </c>
      <c r="QES97" s="102">
        <v>50</v>
      </c>
      <c r="QET97" s="102">
        <v>50</v>
      </c>
      <c r="QEU97" s="102">
        <v>50</v>
      </c>
      <c r="QEV97" s="102">
        <v>50</v>
      </c>
      <c r="QEW97" s="102">
        <v>50</v>
      </c>
      <c r="QEX97" s="102">
        <v>50</v>
      </c>
      <c r="QEY97" s="102">
        <v>50</v>
      </c>
      <c r="QEZ97" s="102">
        <v>50</v>
      </c>
      <c r="QFA97" s="102">
        <v>50</v>
      </c>
      <c r="QFB97" s="102">
        <v>50</v>
      </c>
      <c r="QFC97" s="102">
        <v>50</v>
      </c>
      <c r="QFD97" s="102">
        <v>50</v>
      </c>
      <c r="QFE97" s="102">
        <v>50</v>
      </c>
      <c r="QFF97" s="102">
        <v>50</v>
      </c>
      <c r="QFG97" s="102">
        <v>50</v>
      </c>
      <c r="QFH97" s="102">
        <v>50</v>
      </c>
      <c r="QFI97" s="102">
        <v>50</v>
      </c>
      <c r="QFJ97" s="102">
        <v>50</v>
      </c>
      <c r="QFK97" s="102">
        <v>50</v>
      </c>
      <c r="QFL97" s="102">
        <v>50</v>
      </c>
      <c r="QFM97" s="102">
        <v>50</v>
      </c>
      <c r="QFN97" s="102">
        <v>50</v>
      </c>
      <c r="QFO97" s="102">
        <v>50</v>
      </c>
      <c r="QFP97" s="102">
        <v>50</v>
      </c>
      <c r="QFQ97" s="102">
        <v>50</v>
      </c>
      <c r="QFR97" s="102">
        <v>50</v>
      </c>
      <c r="QFS97" s="102">
        <v>50</v>
      </c>
      <c r="QFT97" s="102">
        <v>50</v>
      </c>
      <c r="QFU97" s="102">
        <v>50</v>
      </c>
      <c r="QFV97" s="102">
        <v>50</v>
      </c>
      <c r="QFW97" s="102">
        <v>50</v>
      </c>
      <c r="QFX97" s="102">
        <v>50</v>
      </c>
      <c r="QFY97" s="102">
        <v>50</v>
      </c>
      <c r="QFZ97" s="102">
        <v>50</v>
      </c>
      <c r="QGA97" s="102">
        <v>50</v>
      </c>
      <c r="QGB97" s="102">
        <v>50</v>
      </c>
      <c r="QGC97" s="102">
        <v>50</v>
      </c>
      <c r="QGD97" s="102">
        <v>50</v>
      </c>
      <c r="QGE97" s="102">
        <v>50</v>
      </c>
      <c r="QGF97" s="102">
        <v>50</v>
      </c>
      <c r="QGG97" s="102">
        <v>50</v>
      </c>
      <c r="QGH97" s="102">
        <v>50</v>
      </c>
      <c r="QGI97" s="102">
        <v>50</v>
      </c>
      <c r="QGJ97" s="102">
        <v>50</v>
      </c>
      <c r="QGK97" s="102">
        <v>50</v>
      </c>
      <c r="QGL97" s="102">
        <v>50</v>
      </c>
      <c r="QGM97" s="102">
        <v>50</v>
      </c>
      <c r="QGN97" s="102">
        <v>50</v>
      </c>
      <c r="QGO97" s="102">
        <v>50</v>
      </c>
      <c r="QGP97" s="102">
        <v>50</v>
      </c>
      <c r="QGQ97" s="102">
        <v>50</v>
      </c>
      <c r="QGR97" s="102">
        <v>50</v>
      </c>
      <c r="QGS97" s="102">
        <v>50</v>
      </c>
      <c r="QGT97" s="102">
        <v>50</v>
      </c>
      <c r="QGU97" s="102">
        <v>50</v>
      </c>
      <c r="QGV97" s="102">
        <v>50</v>
      </c>
      <c r="QGW97" s="102">
        <v>50</v>
      </c>
      <c r="QGX97" s="102">
        <v>50</v>
      </c>
      <c r="QGY97" s="102">
        <v>50</v>
      </c>
      <c r="QGZ97" s="102">
        <v>50</v>
      </c>
      <c r="QHA97" s="102">
        <v>50</v>
      </c>
      <c r="QHB97" s="102">
        <v>50</v>
      </c>
      <c r="QHC97" s="102">
        <v>50</v>
      </c>
      <c r="QHD97" s="102">
        <v>50</v>
      </c>
      <c r="QHE97" s="102">
        <v>50</v>
      </c>
      <c r="QHF97" s="102">
        <v>50</v>
      </c>
      <c r="QHG97" s="102">
        <v>50</v>
      </c>
      <c r="QHH97" s="102">
        <v>50</v>
      </c>
      <c r="QHI97" s="102">
        <v>50</v>
      </c>
      <c r="QHJ97" s="102">
        <v>50</v>
      </c>
      <c r="QHK97" s="102">
        <v>50</v>
      </c>
      <c r="QHL97" s="102">
        <v>50</v>
      </c>
      <c r="QHM97" s="102">
        <v>50</v>
      </c>
      <c r="QHN97" s="102">
        <v>50</v>
      </c>
      <c r="QHO97" s="102">
        <v>50</v>
      </c>
      <c r="QHP97" s="102">
        <v>50</v>
      </c>
      <c r="QHQ97" s="102">
        <v>50</v>
      </c>
      <c r="QHR97" s="102">
        <v>50</v>
      </c>
      <c r="QHS97" s="102">
        <v>50</v>
      </c>
      <c r="QHT97" s="102">
        <v>50</v>
      </c>
      <c r="QHU97" s="102">
        <v>50</v>
      </c>
      <c r="QHV97" s="102">
        <v>50</v>
      </c>
      <c r="QHW97" s="102">
        <v>50</v>
      </c>
      <c r="QHX97" s="102">
        <v>50</v>
      </c>
      <c r="QHY97" s="102">
        <v>50</v>
      </c>
      <c r="QHZ97" s="102">
        <v>50</v>
      </c>
      <c r="QIA97" s="102">
        <v>50</v>
      </c>
      <c r="QIB97" s="102">
        <v>50</v>
      </c>
      <c r="QIC97" s="102">
        <v>50</v>
      </c>
      <c r="QID97" s="102">
        <v>50</v>
      </c>
      <c r="QIE97" s="102">
        <v>50</v>
      </c>
      <c r="QIF97" s="102">
        <v>50</v>
      </c>
      <c r="QIG97" s="102">
        <v>50</v>
      </c>
      <c r="QIH97" s="102">
        <v>50</v>
      </c>
      <c r="QII97" s="102">
        <v>50</v>
      </c>
      <c r="QIJ97" s="102">
        <v>50</v>
      </c>
      <c r="QIK97" s="102">
        <v>50</v>
      </c>
      <c r="QIL97" s="102">
        <v>50</v>
      </c>
      <c r="QIM97" s="102">
        <v>50</v>
      </c>
      <c r="QIN97" s="102">
        <v>50</v>
      </c>
      <c r="QIO97" s="102">
        <v>50</v>
      </c>
      <c r="QIP97" s="102">
        <v>50</v>
      </c>
      <c r="QIQ97" s="102">
        <v>50</v>
      </c>
      <c r="QIR97" s="102">
        <v>50</v>
      </c>
      <c r="QIS97" s="102">
        <v>50</v>
      </c>
      <c r="QIT97" s="102">
        <v>50</v>
      </c>
      <c r="QIU97" s="102">
        <v>50</v>
      </c>
      <c r="QIV97" s="102">
        <v>50</v>
      </c>
      <c r="QIW97" s="102">
        <v>50</v>
      </c>
      <c r="QIX97" s="102">
        <v>50</v>
      </c>
      <c r="QIY97" s="102">
        <v>50</v>
      </c>
      <c r="QIZ97" s="102">
        <v>50</v>
      </c>
      <c r="QJA97" s="102">
        <v>50</v>
      </c>
      <c r="QJB97" s="102">
        <v>50</v>
      </c>
      <c r="QJC97" s="102">
        <v>50</v>
      </c>
      <c r="QJD97" s="102">
        <v>50</v>
      </c>
      <c r="QJE97" s="102">
        <v>50</v>
      </c>
      <c r="QJF97" s="102">
        <v>50</v>
      </c>
      <c r="QJG97" s="102">
        <v>50</v>
      </c>
      <c r="QJH97" s="102">
        <v>50</v>
      </c>
      <c r="QJI97" s="102">
        <v>50</v>
      </c>
      <c r="QJJ97" s="102">
        <v>50</v>
      </c>
      <c r="QJK97" s="102">
        <v>50</v>
      </c>
      <c r="QJL97" s="102">
        <v>50</v>
      </c>
      <c r="QJM97" s="102">
        <v>50</v>
      </c>
      <c r="QJN97" s="102">
        <v>50</v>
      </c>
      <c r="QJO97" s="102">
        <v>50</v>
      </c>
      <c r="QJP97" s="102">
        <v>50</v>
      </c>
      <c r="QJQ97" s="102">
        <v>50</v>
      </c>
      <c r="QJR97" s="102">
        <v>50</v>
      </c>
      <c r="QJS97" s="102">
        <v>50</v>
      </c>
      <c r="QJT97" s="102">
        <v>50</v>
      </c>
      <c r="QJU97" s="102">
        <v>50</v>
      </c>
      <c r="QJV97" s="102">
        <v>50</v>
      </c>
      <c r="QJW97" s="102">
        <v>50</v>
      </c>
      <c r="QJX97" s="102">
        <v>50</v>
      </c>
      <c r="QJY97" s="102">
        <v>50</v>
      </c>
      <c r="QJZ97" s="102">
        <v>50</v>
      </c>
      <c r="QKA97" s="102">
        <v>50</v>
      </c>
      <c r="QKB97" s="102">
        <v>50</v>
      </c>
      <c r="QKC97" s="102">
        <v>50</v>
      </c>
      <c r="QKD97" s="102">
        <v>50</v>
      </c>
      <c r="QKE97" s="102">
        <v>50</v>
      </c>
      <c r="QKF97" s="102">
        <v>50</v>
      </c>
      <c r="QKG97" s="102">
        <v>50</v>
      </c>
      <c r="QKH97" s="102">
        <v>50</v>
      </c>
      <c r="QKI97" s="102">
        <v>50</v>
      </c>
      <c r="QKJ97" s="102">
        <v>50</v>
      </c>
      <c r="QKK97" s="102">
        <v>50</v>
      </c>
      <c r="QKL97" s="102">
        <v>50</v>
      </c>
      <c r="QKM97" s="102">
        <v>50</v>
      </c>
      <c r="QKN97" s="102">
        <v>50</v>
      </c>
      <c r="QKO97" s="102">
        <v>50</v>
      </c>
      <c r="QKP97" s="102">
        <v>50</v>
      </c>
      <c r="QKQ97" s="102">
        <v>50</v>
      </c>
      <c r="QKR97" s="102">
        <v>50</v>
      </c>
      <c r="QKS97" s="102">
        <v>50</v>
      </c>
      <c r="QKT97" s="102">
        <v>50</v>
      </c>
      <c r="QKU97" s="102">
        <v>50</v>
      </c>
      <c r="QKV97" s="102">
        <v>50</v>
      </c>
      <c r="QKW97" s="102">
        <v>50</v>
      </c>
      <c r="QKX97" s="102">
        <v>50</v>
      </c>
      <c r="QKY97" s="102">
        <v>50</v>
      </c>
      <c r="QKZ97" s="102">
        <v>50</v>
      </c>
      <c r="QLA97" s="102">
        <v>50</v>
      </c>
      <c r="QLB97" s="102">
        <v>50</v>
      </c>
      <c r="QLC97" s="102">
        <v>50</v>
      </c>
      <c r="QLD97" s="102">
        <v>50</v>
      </c>
      <c r="QLE97" s="102">
        <v>50</v>
      </c>
      <c r="QLF97" s="102">
        <v>50</v>
      </c>
      <c r="QLG97" s="102">
        <v>50</v>
      </c>
      <c r="QLH97" s="102">
        <v>50</v>
      </c>
      <c r="QLI97" s="102">
        <v>50</v>
      </c>
      <c r="QLJ97" s="102">
        <v>50</v>
      </c>
      <c r="QLK97" s="102">
        <v>50</v>
      </c>
      <c r="QLL97" s="102">
        <v>50</v>
      </c>
      <c r="QLM97" s="102">
        <v>50</v>
      </c>
      <c r="QLN97" s="102">
        <v>50</v>
      </c>
      <c r="QLO97" s="102">
        <v>50</v>
      </c>
      <c r="QLP97" s="102">
        <v>50</v>
      </c>
      <c r="QLQ97" s="102">
        <v>50</v>
      </c>
      <c r="QLR97" s="102">
        <v>50</v>
      </c>
      <c r="QLS97" s="102">
        <v>50</v>
      </c>
      <c r="QLT97" s="102">
        <v>50</v>
      </c>
      <c r="QLU97" s="102">
        <v>50</v>
      </c>
      <c r="QLV97" s="102">
        <v>50</v>
      </c>
      <c r="QLW97" s="102">
        <v>50</v>
      </c>
      <c r="QLX97" s="102">
        <v>50</v>
      </c>
      <c r="QLY97" s="102">
        <v>50</v>
      </c>
      <c r="QLZ97" s="102">
        <v>50</v>
      </c>
      <c r="QMA97" s="102">
        <v>50</v>
      </c>
      <c r="QMB97" s="102">
        <v>50</v>
      </c>
      <c r="QMC97" s="102">
        <v>50</v>
      </c>
      <c r="QMD97" s="102">
        <v>50</v>
      </c>
      <c r="QME97" s="102">
        <v>50</v>
      </c>
      <c r="QMF97" s="102">
        <v>50</v>
      </c>
      <c r="QMG97" s="102">
        <v>50</v>
      </c>
      <c r="QMH97" s="102">
        <v>50</v>
      </c>
      <c r="QMI97" s="102">
        <v>50</v>
      </c>
      <c r="QMJ97" s="102">
        <v>50</v>
      </c>
      <c r="QMK97" s="102">
        <v>50</v>
      </c>
      <c r="QML97" s="102">
        <v>50</v>
      </c>
      <c r="QMM97" s="102">
        <v>50</v>
      </c>
      <c r="QMN97" s="102">
        <v>50</v>
      </c>
      <c r="QMO97" s="102">
        <v>50</v>
      </c>
      <c r="QMP97" s="102">
        <v>50</v>
      </c>
      <c r="QMQ97" s="102">
        <v>50</v>
      </c>
      <c r="QMR97" s="102">
        <v>50</v>
      </c>
      <c r="QMS97" s="102">
        <v>50</v>
      </c>
      <c r="QMT97" s="102">
        <v>50</v>
      </c>
      <c r="QMU97" s="102">
        <v>50</v>
      </c>
      <c r="QMV97" s="102">
        <v>50</v>
      </c>
      <c r="QMW97" s="102">
        <v>50</v>
      </c>
      <c r="QMX97" s="102">
        <v>50</v>
      </c>
      <c r="QMY97" s="102">
        <v>50</v>
      </c>
      <c r="QMZ97" s="102">
        <v>50</v>
      </c>
      <c r="QNA97" s="102">
        <v>50</v>
      </c>
      <c r="QNB97" s="102">
        <v>50</v>
      </c>
      <c r="QNC97" s="102">
        <v>50</v>
      </c>
      <c r="QND97" s="102">
        <v>50</v>
      </c>
      <c r="QNE97" s="102">
        <v>50</v>
      </c>
      <c r="QNF97" s="102">
        <v>50</v>
      </c>
      <c r="QNG97" s="102">
        <v>50</v>
      </c>
      <c r="QNH97" s="102">
        <v>50</v>
      </c>
      <c r="QNI97" s="102">
        <v>50</v>
      </c>
      <c r="QNJ97" s="102">
        <v>50</v>
      </c>
      <c r="QNK97" s="102">
        <v>50</v>
      </c>
      <c r="QNL97" s="102">
        <v>50</v>
      </c>
      <c r="QNM97" s="102">
        <v>50</v>
      </c>
      <c r="QNN97" s="102">
        <v>50</v>
      </c>
      <c r="QNO97" s="102">
        <v>50</v>
      </c>
      <c r="QNP97" s="102">
        <v>50</v>
      </c>
      <c r="QNQ97" s="102">
        <v>50</v>
      </c>
      <c r="QNR97" s="102">
        <v>50</v>
      </c>
      <c r="QNS97" s="102">
        <v>50</v>
      </c>
      <c r="QNT97" s="102">
        <v>50</v>
      </c>
      <c r="QNU97" s="102">
        <v>50</v>
      </c>
      <c r="QNV97" s="102">
        <v>50</v>
      </c>
      <c r="QNW97" s="102">
        <v>50</v>
      </c>
      <c r="QNX97" s="102">
        <v>50</v>
      </c>
      <c r="QNY97" s="102">
        <v>50</v>
      </c>
      <c r="QNZ97" s="102">
        <v>50</v>
      </c>
      <c r="QOA97" s="102">
        <v>50</v>
      </c>
      <c r="QOB97" s="102">
        <v>50</v>
      </c>
      <c r="QOC97" s="102">
        <v>50</v>
      </c>
      <c r="QOD97" s="102">
        <v>50</v>
      </c>
      <c r="QOE97" s="102">
        <v>50</v>
      </c>
      <c r="QOF97" s="102">
        <v>50</v>
      </c>
      <c r="QOG97" s="102">
        <v>50</v>
      </c>
      <c r="QOH97" s="102">
        <v>50</v>
      </c>
      <c r="QOI97" s="102">
        <v>50</v>
      </c>
      <c r="QOJ97" s="102">
        <v>50</v>
      </c>
      <c r="QOK97" s="102">
        <v>50</v>
      </c>
      <c r="QOL97" s="102">
        <v>50</v>
      </c>
      <c r="QOM97" s="102">
        <v>50</v>
      </c>
      <c r="QON97" s="102">
        <v>50</v>
      </c>
      <c r="QOO97" s="102">
        <v>50</v>
      </c>
      <c r="QOP97" s="102">
        <v>50</v>
      </c>
      <c r="QOQ97" s="102">
        <v>50</v>
      </c>
      <c r="QOR97" s="102">
        <v>50</v>
      </c>
      <c r="QOS97" s="102">
        <v>50</v>
      </c>
      <c r="QOT97" s="102">
        <v>50</v>
      </c>
      <c r="QOU97" s="102">
        <v>50</v>
      </c>
      <c r="QOV97" s="102">
        <v>50</v>
      </c>
      <c r="QOW97" s="102">
        <v>50</v>
      </c>
      <c r="QOX97" s="102">
        <v>50</v>
      </c>
      <c r="QOY97" s="102">
        <v>50</v>
      </c>
      <c r="QOZ97" s="102">
        <v>50</v>
      </c>
      <c r="QPA97" s="102">
        <v>50</v>
      </c>
      <c r="QPB97" s="102">
        <v>50</v>
      </c>
      <c r="QPC97" s="102">
        <v>50</v>
      </c>
      <c r="QPD97" s="102">
        <v>50</v>
      </c>
      <c r="QPE97" s="102">
        <v>50</v>
      </c>
      <c r="QPF97" s="102">
        <v>50</v>
      </c>
      <c r="QPG97" s="102">
        <v>50</v>
      </c>
      <c r="QPH97" s="102">
        <v>50</v>
      </c>
      <c r="QPI97" s="102">
        <v>50</v>
      </c>
      <c r="QPJ97" s="102">
        <v>50</v>
      </c>
      <c r="QPK97" s="102">
        <v>50</v>
      </c>
      <c r="QPL97" s="102">
        <v>50</v>
      </c>
      <c r="QPM97" s="102">
        <v>50</v>
      </c>
      <c r="QPN97" s="102">
        <v>50</v>
      </c>
      <c r="QPO97" s="102">
        <v>50</v>
      </c>
      <c r="QPP97" s="102">
        <v>50</v>
      </c>
      <c r="QPQ97" s="102">
        <v>50</v>
      </c>
      <c r="QPR97" s="102">
        <v>50</v>
      </c>
      <c r="QPS97" s="102">
        <v>50</v>
      </c>
      <c r="QPT97" s="102">
        <v>50</v>
      </c>
      <c r="QPU97" s="102">
        <v>50</v>
      </c>
      <c r="QPV97" s="102">
        <v>50</v>
      </c>
      <c r="QPW97" s="102">
        <v>50</v>
      </c>
      <c r="QPX97" s="102">
        <v>50</v>
      </c>
      <c r="QPY97" s="102">
        <v>50</v>
      </c>
      <c r="QPZ97" s="102">
        <v>50</v>
      </c>
      <c r="QQA97" s="102">
        <v>50</v>
      </c>
      <c r="QQB97" s="102">
        <v>50</v>
      </c>
      <c r="QQC97" s="102">
        <v>50</v>
      </c>
      <c r="QQD97" s="102">
        <v>50</v>
      </c>
      <c r="QQE97" s="102">
        <v>50</v>
      </c>
      <c r="QQF97" s="102">
        <v>50</v>
      </c>
      <c r="QQG97" s="102">
        <v>50</v>
      </c>
      <c r="QQH97" s="102">
        <v>50</v>
      </c>
      <c r="QQI97" s="102">
        <v>50</v>
      </c>
      <c r="QQJ97" s="102">
        <v>50</v>
      </c>
      <c r="QQK97" s="102">
        <v>50</v>
      </c>
      <c r="QQL97" s="102">
        <v>50</v>
      </c>
      <c r="QQM97" s="102">
        <v>50</v>
      </c>
      <c r="QQN97" s="102">
        <v>50</v>
      </c>
      <c r="QQO97" s="102">
        <v>50</v>
      </c>
      <c r="QQP97" s="102">
        <v>50</v>
      </c>
      <c r="QQQ97" s="102">
        <v>50</v>
      </c>
      <c r="QQR97" s="102">
        <v>50</v>
      </c>
      <c r="QQS97" s="102">
        <v>50</v>
      </c>
      <c r="QQT97" s="102">
        <v>50</v>
      </c>
      <c r="QQU97" s="102">
        <v>50</v>
      </c>
      <c r="QQV97" s="102">
        <v>50</v>
      </c>
      <c r="QQW97" s="102">
        <v>50</v>
      </c>
      <c r="QQX97" s="102">
        <v>50</v>
      </c>
      <c r="QQY97" s="102">
        <v>50</v>
      </c>
      <c r="QQZ97" s="102">
        <v>50</v>
      </c>
      <c r="QRA97" s="102">
        <v>50</v>
      </c>
      <c r="QRB97" s="102">
        <v>50</v>
      </c>
      <c r="QRC97" s="102">
        <v>50</v>
      </c>
      <c r="QRD97" s="102">
        <v>50</v>
      </c>
      <c r="QRE97" s="102">
        <v>50</v>
      </c>
      <c r="QRF97" s="102">
        <v>50</v>
      </c>
      <c r="QRG97" s="102">
        <v>50</v>
      </c>
      <c r="QRH97" s="102">
        <v>50</v>
      </c>
      <c r="QRI97" s="102">
        <v>50</v>
      </c>
      <c r="QRJ97" s="102">
        <v>50</v>
      </c>
      <c r="QRK97" s="102">
        <v>50</v>
      </c>
      <c r="QRL97" s="102">
        <v>50</v>
      </c>
      <c r="QRM97" s="102">
        <v>50</v>
      </c>
      <c r="QRN97" s="102">
        <v>50</v>
      </c>
      <c r="QRO97" s="102">
        <v>50</v>
      </c>
      <c r="QRP97" s="102">
        <v>50</v>
      </c>
      <c r="QRQ97" s="102">
        <v>50</v>
      </c>
      <c r="QRR97" s="102">
        <v>50</v>
      </c>
      <c r="QRS97" s="102">
        <v>50</v>
      </c>
      <c r="QRT97" s="102">
        <v>50</v>
      </c>
      <c r="QRU97" s="102">
        <v>50</v>
      </c>
      <c r="QRV97" s="102">
        <v>50</v>
      </c>
      <c r="QRW97" s="102">
        <v>50</v>
      </c>
      <c r="QRX97" s="102">
        <v>50</v>
      </c>
      <c r="QRY97" s="102">
        <v>50</v>
      </c>
      <c r="QRZ97" s="102">
        <v>50</v>
      </c>
      <c r="QSA97" s="102">
        <v>50</v>
      </c>
      <c r="QSB97" s="102">
        <v>50</v>
      </c>
      <c r="QSC97" s="102">
        <v>50</v>
      </c>
      <c r="QSD97" s="102">
        <v>50</v>
      </c>
      <c r="QSE97" s="102">
        <v>50</v>
      </c>
      <c r="QSF97" s="102">
        <v>50</v>
      </c>
      <c r="QSG97" s="102">
        <v>50</v>
      </c>
      <c r="QSH97" s="102">
        <v>50</v>
      </c>
      <c r="QSI97" s="102">
        <v>50</v>
      </c>
      <c r="QSJ97" s="102">
        <v>50</v>
      </c>
      <c r="QSK97" s="102">
        <v>50</v>
      </c>
      <c r="QSL97" s="102">
        <v>50</v>
      </c>
      <c r="QSM97" s="102">
        <v>50</v>
      </c>
      <c r="QSN97" s="102">
        <v>50</v>
      </c>
      <c r="QSO97" s="102">
        <v>50</v>
      </c>
      <c r="QSP97" s="102">
        <v>50</v>
      </c>
      <c r="QSQ97" s="102">
        <v>50</v>
      </c>
      <c r="QSR97" s="102">
        <v>50</v>
      </c>
      <c r="QSS97" s="102">
        <v>50</v>
      </c>
      <c r="QST97" s="102">
        <v>50</v>
      </c>
      <c r="QSU97" s="102">
        <v>50</v>
      </c>
      <c r="QSV97" s="102">
        <v>50</v>
      </c>
      <c r="QSW97" s="102">
        <v>50</v>
      </c>
      <c r="QSX97" s="102">
        <v>50</v>
      </c>
      <c r="QSY97" s="102">
        <v>50</v>
      </c>
      <c r="QSZ97" s="102">
        <v>50</v>
      </c>
      <c r="QTA97" s="102">
        <v>50</v>
      </c>
      <c r="QTB97" s="102">
        <v>50</v>
      </c>
      <c r="QTC97" s="102">
        <v>50</v>
      </c>
      <c r="QTD97" s="102">
        <v>50</v>
      </c>
      <c r="QTE97" s="102">
        <v>50</v>
      </c>
      <c r="QTF97" s="102">
        <v>50</v>
      </c>
      <c r="QTG97" s="102">
        <v>50</v>
      </c>
      <c r="QTH97" s="102">
        <v>50</v>
      </c>
      <c r="QTI97" s="102">
        <v>50</v>
      </c>
      <c r="QTJ97" s="102">
        <v>50</v>
      </c>
      <c r="QTK97" s="102">
        <v>50</v>
      </c>
      <c r="QTL97" s="102">
        <v>50</v>
      </c>
      <c r="QTM97" s="102">
        <v>50</v>
      </c>
      <c r="QTN97" s="102">
        <v>50</v>
      </c>
      <c r="QTO97" s="102">
        <v>50</v>
      </c>
      <c r="QTP97" s="102">
        <v>50</v>
      </c>
      <c r="QTQ97" s="102">
        <v>50</v>
      </c>
      <c r="QTR97" s="102">
        <v>50</v>
      </c>
      <c r="QTS97" s="102">
        <v>50</v>
      </c>
      <c r="QTT97" s="102">
        <v>50</v>
      </c>
      <c r="QTU97" s="102">
        <v>50</v>
      </c>
      <c r="QTV97" s="102">
        <v>50</v>
      </c>
      <c r="QTW97" s="102">
        <v>50</v>
      </c>
      <c r="QTX97" s="102">
        <v>50</v>
      </c>
      <c r="QTY97" s="102">
        <v>50</v>
      </c>
      <c r="QTZ97" s="102">
        <v>50</v>
      </c>
      <c r="QUA97" s="102">
        <v>50</v>
      </c>
      <c r="QUB97" s="102">
        <v>50</v>
      </c>
      <c r="QUC97" s="102">
        <v>50</v>
      </c>
      <c r="QUD97" s="102">
        <v>50</v>
      </c>
      <c r="QUE97" s="102">
        <v>50</v>
      </c>
      <c r="QUF97" s="102">
        <v>50</v>
      </c>
      <c r="QUG97" s="102">
        <v>50</v>
      </c>
      <c r="QUH97" s="102">
        <v>50</v>
      </c>
      <c r="QUI97" s="102">
        <v>50</v>
      </c>
      <c r="QUJ97" s="102">
        <v>50</v>
      </c>
      <c r="QUK97" s="102">
        <v>50</v>
      </c>
      <c r="QUL97" s="102">
        <v>50</v>
      </c>
      <c r="QUM97" s="102">
        <v>50</v>
      </c>
      <c r="QUN97" s="102">
        <v>50</v>
      </c>
      <c r="QUO97" s="102">
        <v>50</v>
      </c>
      <c r="QUP97" s="102">
        <v>50</v>
      </c>
      <c r="QUQ97" s="102">
        <v>50</v>
      </c>
      <c r="QUR97" s="102">
        <v>50</v>
      </c>
      <c r="QUS97" s="102">
        <v>50</v>
      </c>
      <c r="QUT97" s="102">
        <v>50</v>
      </c>
      <c r="QUU97" s="102">
        <v>50</v>
      </c>
      <c r="QUV97" s="102">
        <v>50</v>
      </c>
      <c r="QUW97" s="102">
        <v>50</v>
      </c>
      <c r="QUX97" s="102">
        <v>50</v>
      </c>
      <c r="QUY97" s="102">
        <v>50</v>
      </c>
      <c r="QUZ97" s="102">
        <v>50</v>
      </c>
      <c r="QVA97" s="102">
        <v>50</v>
      </c>
      <c r="QVB97" s="102">
        <v>50</v>
      </c>
      <c r="QVC97" s="102">
        <v>50</v>
      </c>
      <c r="QVD97" s="102">
        <v>50</v>
      </c>
      <c r="QVE97" s="102">
        <v>50</v>
      </c>
      <c r="QVF97" s="102">
        <v>50</v>
      </c>
      <c r="QVG97" s="102">
        <v>50</v>
      </c>
      <c r="QVH97" s="102">
        <v>50</v>
      </c>
      <c r="QVI97" s="102">
        <v>50</v>
      </c>
      <c r="QVJ97" s="102">
        <v>50</v>
      </c>
      <c r="QVK97" s="102">
        <v>50</v>
      </c>
      <c r="QVL97" s="102">
        <v>50</v>
      </c>
      <c r="QVM97" s="102">
        <v>50</v>
      </c>
      <c r="QVN97" s="102">
        <v>50</v>
      </c>
      <c r="QVO97" s="102">
        <v>50</v>
      </c>
      <c r="QVP97" s="102">
        <v>50</v>
      </c>
      <c r="QVQ97" s="102">
        <v>50</v>
      </c>
      <c r="QVR97" s="102">
        <v>50</v>
      </c>
      <c r="QVS97" s="102">
        <v>50</v>
      </c>
      <c r="QVT97" s="102">
        <v>50</v>
      </c>
      <c r="QVU97" s="102">
        <v>50</v>
      </c>
      <c r="QVV97" s="102">
        <v>50</v>
      </c>
      <c r="QVW97" s="102">
        <v>50</v>
      </c>
      <c r="QVX97" s="102">
        <v>50</v>
      </c>
      <c r="QVY97" s="102">
        <v>50</v>
      </c>
      <c r="QVZ97" s="102">
        <v>50</v>
      </c>
      <c r="QWA97" s="102">
        <v>50</v>
      </c>
      <c r="QWB97" s="102">
        <v>50</v>
      </c>
      <c r="QWC97" s="102">
        <v>50</v>
      </c>
      <c r="QWD97" s="102">
        <v>50</v>
      </c>
      <c r="QWE97" s="102">
        <v>50</v>
      </c>
      <c r="QWF97" s="102">
        <v>50</v>
      </c>
      <c r="QWG97" s="102">
        <v>50</v>
      </c>
      <c r="QWH97" s="102">
        <v>50</v>
      </c>
      <c r="QWI97" s="102">
        <v>50</v>
      </c>
      <c r="QWJ97" s="102">
        <v>50</v>
      </c>
      <c r="QWK97" s="102">
        <v>50</v>
      </c>
      <c r="QWL97" s="102">
        <v>50</v>
      </c>
      <c r="QWM97" s="102">
        <v>50</v>
      </c>
      <c r="QWN97" s="102">
        <v>50</v>
      </c>
      <c r="QWO97" s="102">
        <v>50</v>
      </c>
      <c r="QWP97" s="102">
        <v>50</v>
      </c>
      <c r="QWQ97" s="102">
        <v>50</v>
      </c>
      <c r="QWR97" s="102">
        <v>50</v>
      </c>
      <c r="QWS97" s="102">
        <v>50</v>
      </c>
      <c r="QWT97" s="102">
        <v>50</v>
      </c>
      <c r="QWU97" s="102">
        <v>50</v>
      </c>
      <c r="QWV97" s="102">
        <v>50</v>
      </c>
      <c r="QWW97" s="102">
        <v>50</v>
      </c>
      <c r="QWX97" s="102">
        <v>50</v>
      </c>
      <c r="QWY97" s="102">
        <v>50</v>
      </c>
      <c r="QWZ97" s="102">
        <v>50</v>
      </c>
      <c r="QXA97" s="102">
        <v>50</v>
      </c>
      <c r="QXB97" s="102">
        <v>50</v>
      </c>
      <c r="QXC97" s="102">
        <v>50</v>
      </c>
      <c r="QXD97" s="102">
        <v>50</v>
      </c>
      <c r="QXE97" s="102">
        <v>50</v>
      </c>
      <c r="QXF97" s="102">
        <v>50</v>
      </c>
      <c r="QXG97" s="102">
        <v>50</v>
      </c>
      <c r="QXH97" s="102">
        <v>50</v>
      </c>
      <c r="QXI97" s="102">
        <v>50</v>
      </c>
      <c r="QXJ97" s="102">
        <v>50</v>
      </c>
      <c r="QXK97" s="102">
        <v>50</v>
      </c>
      <c r="QXL97" s="102">
        <v>50</v>
      </c>
      <c r="QXM97" s="102">
        <v>50</v>
      </c>
      <c r="QXN97" s="102">
        <v>50</v>
      </c>
      <c r="QXO97" s="102">
        <v>50</v>
      </c>
      <c r="QXP97" s="102">
        <v>50</v>
      </c>
      <c r="QXQ97" s="102">
        <v>50</v>
      </c>
      <c r="QXR97" s="102">
        <v>50</v>
      </c>
      <c r="QXS97" s="102">
        <v>50</v>
      </c>
      <c r="QXT97" s="102">
        <v>50</v>
      </c>
      <c r="QXU97" s="102">
        <v>50</v>
      </c>
      <c r="QXV97" s="102">
        <v>50</v>
      </c>
      <c r="QXW97" s="102">
        <v>50</v>
      </c>
      <c r="QXX97" s="102">
        <v>50</v>
      </c>
      <c r="QXY97" s="102">
        <v>50</v>
      </c>
      <c r="QXZ97" s="102">
        <v>50</v>
      </c>
      <c r="QYA97" s="102">
        <v>50</v>
      </c>
      <c r="QYB97" s="102">
        <v>50</v>
      </c>
      <c r="QYC97" s="102">
        <v>50</v>
      </c>
      <c r="QYD97" s="102">
        <v>50</v>
      </c>
      <c r="QYE97" s="102">
        <v>50</v>
      </c>
      <c r="QYF97" s="102">
        <v>50</v>
      </c>
      <c r="QYG97" s="102">
        <v>50</v>
      </c>
      <c r="QYH97" s="102">
        <v>50</v>
      </c>
      <c r="QYI97" s="102">
        <v>50</v>
      </c>
      <c r="QYJ97" s="102">
        <v>50</v>
      </c>
      <c r="QYK97" s="102">
        <v>50</v>
      </c>
      <c r="QYL97" s="102">
        <v>50</v>
      </c>
      <c r="QYM97" s="102">
        <v>50</v>
      </c>
      <c r="QYN97" s="102">
        <v>50</v>
      </c>
      <c r="QYO97" s="102">
        <v>50</v>
      </c>
      <c r="QYP97" s="102">
        <v>50</v>
      </c>
      <c r="QYQ97" s="102">
        <v>50</v>
      </c>
      <c r="QYR97" s="102">
        <v>50</v>
      </c>
      <c r="QYS97" s="102">
        <v>50</v>
      </c>
      <c r="QYT97" s="102">
        <v>50</v>
      </c>
      <c r="QYU97" s="102">
        <v>50</v>
      </c>
      <c r="QYV97" s="102">
        <v>50</v>
      </c>
      <c r="QYW97" s="102">
        <v>50</v>
      </c>
      <c r="QYX97" s="102">
        <v>50</v>
      </c>
      <c r="QYY97" s="102">
        <v>50</v>
      </c>
      <c r="QYZ97" s="102">
        <v>50</v>
      </c>
      <c r="QZA97" s="102">
        <v>50</v>
      </c>
      <c r="QZB97" s="102">
        <v>50</v>
      </c>
      <c r="QZC97" s="102">
        <v>50</v>
      </c>
      <c r="QZD97" s="102">
        <v>50</v>
      </c>
      <c r="QZE97" s="102">
        <v>50</v>
      </c>
      <c r="QZF97" s="102">
        <v>50</v>
      </c>
      <c r="QZG97" s="102">
        <v>50</v>
      </c>
      <c r="QZH97" s="102">
        <v>50</v>
      </c>
      <c r="QZI97" s="102">
        <v>50</v>
      </c>
      <c r="QZJ97" s="102">
        <v>50</v>
      </c>
      <c r="QZK97" s="102">
        <v>50</v>
      </c>
      <c r="QZL97" s="102">
        <v>50</v>
      </c>
      <c r="QZM97" s="102">
        <v>50</v>
      </c>
      <c r="QZN97" s="102">
        <v>50</v>
      </c>
      <c r="QZO97" s="102">
        <v>50</v>
      </c>
      <c r="QZP97" s="102">
        <v>50</v>
      </c>
      <c r="QZQ97" s="102">
        <v>50</v>
      </c>
      <c r="QZR97" s="102">
        <v>50</v>
      </c>
      <c r="QZS97" s="102">
        <v>50</v>
      </c>
      <c r="QZT97" s="102">
        <v>50</v>
      </c>
      <c r="QZU97" s="102">
        <v>50</v>
      </c>
      <c r="QZV97" s="102">
        <v>50</v>
      </c>
      <c r="QZW97" s="102">
        <v>50</v>
      </c>
      <c r="QZX97" s="102">
        <v>50</v>
      </c>
      <c r="QZY97" s="102">
        <v>50</v>
      </c>
      <c r="QZZ97" s="102">
        <v>50</v>
      </c>
      <c r="RAA97" s="102">
        <v>50</v>
      </c>
      <c r="RAB97" s="102">
        <v>50</v>
      </c>
      <c r="RAC97" s="102">
        <v>50</v>
      </c>
      <c r="RAD97" s="102">
        <v>50</v>
      </c>
      <c r="RAE97" s="102">
        <v>50</v>
      </c>
      <c r="RAF97" s="102">
        <v>50</v>
      </c>
      <c r="RAG97" s="102">
        <v>50</v>
      </c>
      <c r="RAH97" s="102">
        <v>50</v>
      </c>
      <c r="RAI97" s="102">
        <v>50</v>
      </c>
      <c r="RAJ97" s="102">
        <v>50</v>
      </c>
      <c r="RAK97" s="102">
        <v>50</v>
      </c>
      <c r="RAL97" s="102">
        <v>50</v>
      </c>
      <c r="RAM97" s="102">
        <v>50</v>
      </c>
      <c r="RAN97" s="102">
        <v>50</v>
      </c>
      <c r="RAO97" s="102">
        <v>50</v>
      </c>
      <c r="RAP97" s="102">
        <v>50</v>
      </c>
      <c r="RAQ97" s="102">
        <v>50</v>
      </c>
      <c r="RAR97" s="102">
        <v>50</v>
      </c>
      <c r="RAS97" s="102">
        <v>50</v>
      </c>
      <c r="RAT97" s="102">
        <v>50</v>
      </c>
      <c r="RAU97" s="102">
        <v>50</v>
      </c>
      <c r="RAV97" s="102">
        <v>50</v>
      </c>
      <c r="RAW97" s="102">
        <v>50</v>
      </c>
      <c r="RAX97" s="102">
        <v>50</v>
      </c>
      <c r="RAY97" s="102">
        <v>50</v>
      </c>
      <c r="RAZ97" s="102">
        <v>50</v>
      </c>
      <c r="RBA97" s="102">
        <v>50</v>
      </c>
      <c r="RBB97" s="102">
        <v>50</v>
      </c>
      <c r="RBC97" s="102">
        <v>50</v>
      </c>
      <c r="RBD97" s="102">
        <v>50</v>
      </c>
      <c r="RBE97" s="102">
        <v>50</v>
      </c>
      <c r="RBF97" s="102">
        <v>50</v>
      </c>
      <c r="RBG97" s="102">
        <v>50</v>
      </c>
      <c r="RBH97" s="102">
        <v>50</v>
      </c>
      <c r="RBI97" s="102">
        <v>50</v>
      </c>
      <c r="RBJ97" s="102">
        <v>50</v>
      </c>
      <c r="RBK97" s="102">
        <v>50</v>
      </c>
      <c r="RBL97" s="102">
        <v>50</v>
      </c>
      <c r="RBM97" s="102">
        <v>50</v>
      </c>
      <c r="RBN97" s="102">
        <v>50</v>
      </c>
      <c r="RBO97" s="102">
        <v>50</v>
      </c>
      <c r="RBP97" s="102">
        <v>50</v>
      </c>
      <c r="RBQ97" s="102">
        <v>50</v>
      </c>
      <c r="RBR97" s="102">
        <v>50</v>
      </c>
      <c r="RBS97" s="102">
        <v>50</v>
      </c>
      <c r="RBT97" s="102">
        <v>50</v>
      </c>
      <c r="RBU97" s="102">
        <v>50</v>
      </c>
      <c r="RBV97" s="102">
        <v>50</v>
      </c>
      <c r="RBW97" s="102">
        <v>50</v>
      </c>
      <c r="RBX97" s="102">
        <v>50</v>
      </c>
      <c r="RBY97" s="102">
        <v>50</v>
      </c>
      <c r="RBZ97" s="102">
        <v>50</v>
      </c>
      <c r="RCA97" s="102">
        <v>50</v>
      </c>
      <c r="RCB97" s="102">
        <v>50</v>
      </c>
      <c r="RCC97" s="102">
        <v>50</v>
      </c>
      <c r="RCD97" s="102">
        <v>50</v>
      </c>
      <c r="RCE97" s="102">
        <v>50</v>
      </c>
      <c r="RCF97" s="102">
        <v>50</v>
      </c>
      <c r="RCG97" s="102">
        <v>50</v>
      </c>
      <c r="RCH97" s="102">
        <v>50</v>
      </c>
      <c r="RCI97" s="102">
        <v>50</v>
      </c>
      <c r="RCJ97" s="102">
        <v>50</v>
      </c>
      <c r="RCK97" s="102">
        <v>50</v>
      </c>
      <c r="RCL97" s="102">
        <v>50</v>
      </c>
      <c r="RCM97" s="102">
        <v>50</v>
      </c>
      <c r="RCN97" s="102">
        <v>50</v>
      </c>
      <c r="RCO97" s="102">
        <v>50</v>
      </c>
      <c r="RCP97" s="102">
        <v>50</v>
      </c>
      <c r="RCQ97" s="102">
        <v>50</v>
      </c>
      <c r="RCR97" s="102">
        <v>50</v>
      </c>
      <c r="RCS97" s="102">
        <v>50</v>
      </c>
      <c r="RCT97" s="102">
        <v>50</v>
      </c>
      <c r="RCU97" s="102">
        <v>50</v>
      </c>
      <c r="RCV97" s="102">
        <v>50</v>
      </c>
      <c r="RCW97" s="102">
        <v>50</v>
      </c>
      <c r="RCX97" s="102">
        <v>50</v>
      </c>
      <c r="RCY97" s="102">
        <v>50</v>
      </c>
      <c r="RCZ97" s="102">
        <v>50</v>
      </c>
      <c r="RDA97" s="102">
        <v>50</v>
      </c>
      <c r="RDB97" s="102">
        <v>50</v>
      </c>
      <c r="RDC97" s="102">
        <v>50</v>
      </c>
      <c r="RDD97" s="102">
        <v>50</v>
      </c>
      <c r="RDE97" s="102">
        <v>50</v>
      </c>
      <c r="RDF97" s="102">
        <v>50</v>
      </c>
      <c r="RDG97" s="102">
        <v>50</v>
      </c>
      <c r="RDH97" s="102">
        <v>50</v>
      </c>
      <c r="RDI97" s="102">
        <v>50</v>
      </c>
      <c r="RDJ97" s="102">
        <v>50</v>
      </c>
      <c r="RDK97" s="102">
        <v>50</v>
      </c>
      <c r="RDL97" s="102">
        <v>50</v>
      </c>
      <c r="RDM97" s="102">
        <v>50</v>
      </c>
      <c r="RDN97" s="102">
        <v>50</v>
      </c>
      <c r="RDO97" s="102">
        <v>50</v>
      </c>
      <c r="RDP97" s="102">
        <v>50</v>
      </c>
      <c r="RDQ97" s="102">
        <v>50</v>
      </c>
      <c r="RDR97" s="102">
        <v>50</v>
      </c>
      <c r="RDS97" s="102">
        <v>50</v>
      </c>
      <c r="RDT97" s="102">
        <v>50</v>
      </c>
      <c r="RDU97" s="102">
        <v>50</v>
      </c>
      <c r="RDV97" s="102">
        <v>50</v>
      </c>
      <c r="RDW97" s="102">
        <v>50</v>
      </c>
      <c r="RDX97" s="102">
        <v>50</v>
      </c>
      <c r="RDY97" s="102">
        <v>50</v>
      </c>
      <c r="RDZ97" s="102">
        <v>50</v>
      </c>
      <c r="REA97" s="102">
        <v>50</v>
      </c>
      <c r="REB97" s="102">
        <v>50</v>
      </c>
      <c r="REC97" s="102">
        <v>50</v>
      </c>
      <c r="RED97" s="102">
        <v>50</v>
      </c>
      <c r="REE97" s="102">
        <v>50</v>
      </c>
      <c r="REF97" s="102">
        <v>50</v>
      </c>
      <c r="REG97" s="102">
        <v>50</v>
      </c>
      <c r="REH97" s="102">
        <v>50</v>
      </c>
      <c r="REI97" s="102">
        <v>50</v>
      </c>
      <c r="REJ97" s="102">
        <v>50</v>
      </c>
      <c r="REK97" s="102">
        <v>50</v>
      </c>
      <c r="REL97" s="102">
        <v>50</v>
      </c>
      <c r="REM97" s="102">
        <v>50</v>
      </c>
      <c r="REN97" s="102">
        <v>50</v>
      </c>
      <c r="REO97" s="102">
        <v>50</v>
      </c>
      <c r="REP97" s="102">
        <v>50</v>
      </c>
      <c r="REQ97" s="102">
        <v>50</v>
      </c>
      <c r="RER97" s="102">
        <v>50</v>
      </c>
      <c r="RES97" s="102">
        <v>50</v>
      </c>
      <c r="RET97" s="102">
        <v>50</v>
      </c>
      <c r="REU97" s="102">
        <v>50</v>
      </c>
      <c r="REV97" s="102">
        <v>50</v>
      </c>
      <c r="REW97" s="102">
        <v>50</v>
      </c>
      <c r="REX97" s="102">
        <v>50</v>
      </c>
      <c r="REY97" s="102">
        <v>50</v>
      </c>
      <c r="REZ97" s="102">
        <v>50</v>
      </c>
      <c r="RFA97" s="102">
        <v>50</v>
      </c>
      <c r="RFB97" s="102">
        <v>50</v>
      </c>
      <c r="RFC97" s="102">
        <v>50</v>
      </c>
      <c r="RFD97" s="102">
        <v>50</v>
      </c>
      <c r="RFE97" s="102">
        <v>50</v>
      </c>
      <c r="RFF97" s="102">
        <v>50</v>
      </c>
      <c r="RFG97" s="102">
        <v>50</v>
      </c>
      <c r="RFH97" s="102">
        <v>50</v>
      </c>
      <c r="RFI97" s="102">
        <v>50</v>
      </c>
      <c r="RFJ97" s="102">
        <v>50</v>
      </c>
      <c r="RFK97" s="102">
        <v>50</v>
      </c>
      <c r="RFL97" s="102">
        <v>50</v>
      </c>
      <c r="RFM97" s="102">
        <v>50</v>
      </c>
      <c r="RFN97" s="102">
        <v>50</v>
      </c>
      <c r="RFO97" s="102">
        <v>50</v>
      </c>
      <c r="RFP97" s="102">
        <v>50</v>
      </c>
      <c r="RFQ97" s="102">
        <v>50</v>
      </c>
      <c r="RFR97" s="102">
        <v>50</v>
      </c>
      <c r="RFS97" s="102">
        <v>50</v>
      </c>
      <c r="RFT97" s="102">
        <v>50</v>
      </c>
      <c r="RFU97" s="102">
        <v>50</v>
      </c>
      <c r="RFV97" s="102">
        <v>50</v>
      </c>
      <c r="RFW97" s="102">
        <v>50</v>
      </c>
      <c r="RFX97" s="102">
        <v>50</v>
      </c>
      <c r="RFY97" s="102">
        <v>50</v>
      </c>
      <c r="RFZ97" s="102">
        <v>50</v>
      </c>
      <c r="RGA97" s="102">
        <v>50</v>
      </c>
      <c r="RGB97" s="102">
        <v>50</v>
      </c>
      <c r="RGC97" s="102">
        <v>50</v>
      </c>
      <c r="RGD97" s="102">
        <v>50</v>
      </c>
      <c r="RGE97" s="102">
        <v>50</v>
      </c>
      <c r="RGF97" s="102">
        <v>50</v>
      </c>
      <c r="RGG97" s="102">
        <v>50</v>
      </c>
      <c r="RGH97" s="102">
        <v>50</v>
      </c>
      <c r="RGI97" s="102">
        <v>50</v>
      </c>
      <c r="RGJ97" s="102">
        <v>50</v>
      </c>
      <c r="RGK97" s="102">
        <v>50</v>
      </c>
      <c r="RGL97" s="102">
        <v>50</v>
      </c>
      <c r="RGM97" s="102">
        <v>50</v>
      </c>
      <c r="RGN97" s="102">
        <v>50</v>
      </c>
      <c r="RGO97" s="102">
        <v>50</v>
      </c>
      <c r="RGP97" s="102">
        <v>50</v>
      </c>
      <c r="RGQ97" s="102">
        <v>50</v>
      </c>
      <c r="RGR97" s="102">
        <v>50</v>
      </c>
      <c r="RGS97" s="102">
        <v>50</v>
      </c>
      <c r="RGT97" s="102">
        <v>50</v>
      </c>
      <c r="RGU97" s="102">
        <v>50</v>
      </c>
      <c r="RGV97" s="102">
        <v>50</v>
      </c>
      <c r="RGW97" s="102">
        <v>50</v>
      </c>
      <c r="RGX97" s="102">
        <v>50</v>
      </c>
      <c r="RGY97" s="102">
        <v>50</v>
      </c>
      <c r="RGZ97" s="102">
        <v>50</v>
      </c>
      <c r="RHA97" s="102">
        <v>50</v>
      </c>
      <c r="RHB97" s="102">
        <v>50</v>
      </c>
      <c r="RHC97" s="102">
        <v>50</v>
      </c>
      <c r="RHD97" s="102">
        <v>50</v>
      </c>
      <c r="RHE97" s="102">
        <v>50</v>
      </c>
      <c r="RHF97" s="102">
        <v>50</v>
      </c>
      <c r="RHG97" s="102">
        <v>50</v>
      </c>
      <c r="RHH97" s="102">
        <v>50</v>
      </c>
      <c r="RHI97" s="102">
        <v>50</v>
      </c>
      <c r="RHJ97" s="102">
        <v>50</v>
      </c>
      <c r="RHK97" s="102">
        <v>50</v>
      </c>
      <c r="RHL97" s="102">
        <v>50</v>
      </c>
      <c r="RHM97" s="102">
        <v>50</v>
      </c>
      <c r="RHN97" s="102">
        <v>50</v>
      </c>
      <c r="RHO97" s="102">
        <v>50</v>
      </c>
      <c r="RHP97" s="102">
        <v>50</v>
      </c>
      <c r="RHQ97" s="102">
        <v>50</v>
      </c>
      <c r="RHR97" s="102">
        <v>50</v>
      </c>
      <c r="RHS97" s="102">
        <v>50</v>
      </c>
      <c r="RHT97" s="102">
        <v>50</v>
      </c>
      <c r="RHU97" s="102">
        <v>50</v>
      </c>
      <c r="RHV97" s="102">
        <v>50</v>
      </c>
      <c r="RHW97" s="102">
        <v>50</v>
      </c>
      <c r="RHX97" s="102">
        <v>50</v>
      </c>
      <c r="RHY97" s="102">
        <v>50</v>
      </c>
      <c r="RHZ97" s="102">
        <v>50</v>
      </c>
      <c r="RIA97" s="102">
        <v>50</v>
      </c>
      <c r="RIB97" s="102">
        <v>50</v>
      </c>
      <c r="RIC97" s="102">
        <v>50</v>
      </c>
      <c r="RID97" s="102">
        <v>50</v>
      </c>
      <c r="RIE97" s="102">
        <v>50</v>
      </c>
      <c r="RIF97" s="102">
        <v>50</v>
      </c>
      <c r="RIG97" s="102">
        <v>50</v>
      </c>
      <c r="RIH97" s="102">
        <v>50</v>
      </c>
      <c r="RII97" s="102">
        <v>50</v>
      </c>
      <c r="RIJ97" s="102">
        <v>50</v>
      </c>
      <c r="RIK97" s="102">
        <v>50</v>
      </c>
      <c r="RIL97" s="102">
        <v>50</v>
      </c>
      <c r="RIM97" s="102">
        <v>50</v>
      </c>
      <c r="RIN97" s="102">
        <v>50</v>
      </c>
      <c r="RIO97" s="102">
        <v>50</v>
      </c>
      <c r="RIP97" s="102">
        <v>50</v>
      </c>
      <c r="RIQ97" s="102">
        <v>50</v>
      </c>
      <c r="RIR97" s="102">
        <v>50</v>
      </c>
      <c r="RIS97" s="102">
        <v>50</v>
      </c>
      <c r="RIT97" s="102">
        <v>50</v>
      </c>
      <c r="RIU97" s="102">
        <v>50</v>
      </c>
      <c r="RIV97" s="102">
        <v>50</v>
      </c>
      <c r="RIW97" s="102">
        <v>50</v>
      </c>
      <c r="RIX97" s="102">
        <v>50</v>
      </c>
      <c r="RIY97" s="102">
        <v>50</v>
      </c>
      <c r="RIZ97" s="102">
        <v>50</v>
      </c>
      <c r="RJA97" s="102">
        <v>50</v>
      </c>
      <c r="RJB97" s="102">
        <v>50</v>
      </c>
      <c r="RJC97" s="102">
        <v>50</v>
      </c>
      <c r="RJD97" s="102">
        <v>50</v>
      </c>
      <c r="RJE97" s="102">
        <v>50</v>
      </c>
      <c r="RJF97" s="102">
        <v>50</v>
      </c>
      <c r="RJG97" s="102">
        <v>50</v>
      </c>
      <c r="RJH97" s="102">
        <v>50</v>
      </c>
      <c r="RJI97" s="102">
        <v>50</v>
      </c>
      <c r="RJJ97" s="102">
        <v>50</v>
      </c>
      <c r="RJK97" s="102">
        <v>50</v>
      </c>
      <c r="RJL97" s="102">
        <v>50</v>
      </c>
      <c r="RJM97" s="102">
        <v>50</v>
      </c>
      <c r="RJN97" s="102">
        <v>50</v>
      </c>
      <c r="RJO97" s="102">
        <v>50</v>
      </c>
      <c r="RJP97" s="102">
        <v>50</v>
      </c>
      <c r="RJQ97" s="102">
        <v>50</v>
      </c>
      <c r="RJR97" s="102">
        <v>50</v>
      </c>
      <c r="RJS97" s="102">
        <v>50</v>
      </c>
      <c r="RJT97" s="102">
        <v>50</v>
      </c>
      <c r="RJU97" s="102">
        <v>50</v>
      </c>
      <c r="RJV97" s="102">
        <v>50</v>
      </c>
      <c r="RJW97" s="102">
        <v>50</v>
      </c>
      <c r="RJX97" s="102">
        <v>50</v>
      </c>
      <c r="RJY97" s="102">
        <v>50</v>
      </c>
      <c r="RJZ97" s="102">
        <v>50</v>
      </c>
      <c r="RKA97" s="102">
        <v>50</v>
      </c>
      <c r="RKB97" s="102">
        <v>50</v>
      </c>
      <c r="RKC97" s="102">
        <v>50</v>
      </c>
      <c r="RKD97" s="102">
        <v>50</v>
      </c>
      <c r="RKE97" s="102">
        <v>50</v>
      </c>
      <c r="RKF97" s="102">
        <v>50</v>
      </c>
      <c r="RKG97" s="102">
        <v>50</v>
      </c>
      <c r="RKH97" s="102">
        <v>50</v>
      </c>
      <c r="RKI97" s="102">
        <v>50</v>
      </c>
      <c r="RKJ97" s="102">
        <v>50</v>
      </c>
      <c r="RKK97" s="102">
        <v>50</v>
      </c>
      <c r="RKL97" s="102">
        <v>50</v>
      </c>
      <c r="RKM97" s="102">
        <v>50</v>
      </c>
      <c r="RKN97" s="102">
        <v>50</v>
      </c>
      <c r="RKO97" s="102">
        <v>50</v>
      </c>
      <c r="RKP97" s="102">
        <v>50</v>
      </c>
      <c r="RKQ97" s="102">
        <v>50</v>
      </c>
      <c r="RKR97" s="102">
        <v>50</v>
      </c>
      <c r="RKS97" s="102">
        <v>50</v>
      </c>
      <c r="RKT97" s="102">
        <v>50</v>
      </c>
      <c r="RKU97" s="102">
        <v>50</v>
      </c>
      <c r="RKV97" s="102">
        <v>50</v>
      </c>
      <c r="RKW97" s="102">
        <v>50</v>
      </c>
      <c r="RKX97" s="102">
        <v>50</v>
      </c>
      <c r="RKY97" s="102">
        <v>50</v>
      </c>
      <c r="RKZ97" s="102">
        <v>50</v>
      </c>
      <c r="RLA97" s="102">
        <v>50</v>
      </c>
      <c r="RLB97" s="102">
        <v>50</v>
      </c>
      <c r="RLC97" s="102">
        <v>50</v>
      </c>
      <c r="RLD97" s="102">
        <v>50</v>
      </c>
      <c r="RLE97" s="102">
        <v>50</v>
      </c>
      <c r="RLF97" s="102">
        <v>50</v>
      </c>
      <c r="RLG97" s="102">
        <v>50</v>
      </c>
      <c r="RLH97" s="102">
        <v>50</v>
      </c>
      <c r="RLI97" s="102">
        <v>50</v>
      </c>
      <c r="RLJ97" s="102">
        <v>50</v>
      </c>
      <c r="RLK97" s="102">
        <v>50</v>
      </c>
      <c r="RLL97" s="102">
        <v>50</v>
      </c>
      <c r="RLM97" s="102">
        <v>50</v>
      </c>
      <c r="RLN97" s="102">
        <v>50</v>
      </c>
      <c r="RLO97" s="102">
        <v>50</v>
      </c>
      <c r="RLP97" s="102">
        <v>50</v>
      </c>
      <c r="RLQ97" s="102">
        <v>50</v>
      </c>
      <c r="RLR97" s="102">
        <v>50</v>
      </c>
      <c r="RLS97" s="102">
        <v>50</v>
      </c>
      <c r="RLT97" s="102">
        <v>50</v>
      </c>
      <c r="RLU97" s="102">
        <v>50</v>
      </c>
      <c r="RLV97" s="102">
        <v>50</v>
      </c>
      <c r="RLW97" s="102">
        <v>50</v>
      </c>
      <c r="RLX97" s="102">
        <v>50</v>
      </c>
      <c r="RLY97" s="102">
        <v>50</v>
      </c>
      <c r="RLZ97" s="102">
        <v>50</v>
      </c>
      <c r="RMA97" s="102">
        <v>50</v>
      </c>
      <c r="RMB97" s="102">
        <v>50</v>
      </c>
      <c r="RMC97" s="102">
        <v>50</v>
      </c>
      <c r="RMD97" s="102">
        <v>50</v>
      </c>
      <c r="RME97" s="102">
        <v>50</v>
      </c>
      <c r="RMF97" s="102">
        <v>50</v>
      </c>
      <c r="RMG97" s="102">
        <v>50</v>
      </c>
      <c r="RMH97" s="102">
        <v>50</v>
      </c>
      <c r="RMI97" s="102">
        <v>50</v>
      </c>
      <c r="RMJ97" s="102">
        <v>50</v>
      </c>
      <c r="RMK97" s="102">
        <v>50</v>
      </c>
      <c r="RML97" s="102">
        <v>50</v>
      </c>
      <c r="RMM97" s="102">
        <v>50</v>
      </c>
      <c r="RMN97" s="102">
        <v>50</v>
      </c>
      <c r="RMO97" s="102">
        <v>50</v>
      </c>
      <c r="RMP97" s="102">
        <v>50</v>
      </c>
      <c r="RMQ97" s="102">
        <v>50</v>
      </c>
      <c r="RMR97" s="102">
        <v>50</v>
      </c>
      <c r="RMS97" s="102">
        <v>50</v>
      </c>
      <c r="RMT97" s="102">
        <v>50</v>
      </c>
      <c r="RMU97" s="102">
        <v>50</v>
      </c>
      <c r="RMV97" s="102">
        <v>50</v>
      </c>
      <c r="RMW97" s="102">
        <v>50</v>
      </c>
      <c r="RMX97" s="102">
        <v>50</v>
      </c>
      <c r="RMY97" s="102">
        <v>50</v>
      </c>
      <c r="RMZ97" s="102">
        <v>50</v>
      </c>
      <c r="RNA97" s="102">
        <v>50</v>
      </c>
      <c r="RNB97" s="102">
        <v>50</v>
      </c>
      <c r="RNC97" s="102">
        <v>50</v>
      </c>
      <c r="RND97" s="102">
        <v>50</v>
      </c>
      <c r="RNE97" s="102">
        <v>50</v>
      </c>
      <c r="RNF97" s="102">
        <v>50</v>
      </c>
      <c r="RNG97" s="102">
        <v>50</v>
      </c>
      <c r="RNH97" s="102">
        <v>50</v>
      </c>
      <c r="RNI97" s="102">
        <v>50</v>
      </c>
      <c r="RNJ97" s="102">
        <v>50</v>
      </c>
      <c r="RNK97" s="102">
        <v>50</v>
      </c>
      <c r="RNL97" s="102">
        <v>50</v>
      </c>
      <c r="RNM97" s="102">
        <v>50</v>
      </c>
      <c r="RNN97" s="102">
        <v>50</v>
      </c>
      <c r="RNO97" s="102">
        <v>50</v>
      </c>
      <c r="RNP97" s="102">
        <v>50</v>
      </c>
      <c r="RNQ97" s="102">
        <v>50</v>
      </c>
      <c r="RNR97" s="102">
        <v>50</v>
      </c>
      <c r="RNS97" s="102">
        <v>50</v>
      </c>
      <c r="RNT97" s="102">
        <v>50</v>
      </c>
      <c r="RNU97" s="102">
        <v>50</v>
      </c>
      <c r="RNV97" s="102">
        <v>50</v>
      </c>
      <c r="RNW97" s="102">
        <v>50</v>
      </c>
      <c r="RNX97" s="102">
        <v>50</v>
      </c>
      <c r="RNY97" s="102">
        <v>50</v>
      </c>
      <c r="RNZ97" s="102">
        <v>50</v>
      </c>
      <c r="ROA97" s="102">
        <v>50</v>
      </c>
      <c r="ROB97" s="102">
        <v>50</v>
      </c>
      <c r="ROC97" s="102">
        <v>50</v>
      </c>
      <c r="ROD97" s="102">
        <v>50</v>
      </c>
      <c r="ROE97" s="102">
        <v>50</v>
      </c>
      <c r="ROF97" s="102">
        <v>50</v>
      </c>
      <c r="ROG97" s="102">
        <v>50</v>
      </c>
      <c r="ROH97" s="102">
        <v>50</v>
      </c>
      <c r="ROI97" s="102">
        <v>50</v>
      </c>
      <c r="ROJ97" s="102">
        <v>50</v>
      </c>
      <c r="ROK97" s="102">
        <v>50</v>
      </c>
      <c r="ROL97" s="102">
        <v>50</v>
      </c>
      <c r="ROM97" s="102">
        <v>50</v>
      </c>
      <c r="RON97" s="102">
        <v>50</v>
      </c>
      <c r="ROO97" s="102">
        <v>50</v>
      </c>
      <c r="ROP97" s="102">
        <v>50</v>
      </c>
      <c r="ROQ97" s="102">
        <v>50</v>
      </c>
      <c r="ROR97" s="102">
        <v>50</v>
      </c>
      <c r="ROS97" s="102">
        <v>50</v>
      </c>
      <c r="ROT97" s="102">
        <v>50</v>
      </c>
      <c r="ROU97" s="102">
        <v>50</v>
      </c>
      <c r="ROV97" s="102">
        <v>50</v>
      </c>
      <c r="ROW97" s="102">
        <v>50</v>
      </c>
      <c r="ROX97" s="102">
        <v>50</v>
      </c>
      <c r="ROY97" s="102">
        <v>50</v>
      </c>
      <c r="ROZ97" s="102">
        <v>50</v>
      </c>
      <c r="RPA97" s="102">
        <v>50</v>
      </c>
      <c r="RPB97" s="102">
        <v>50</v>
      </c>
      <c r="RPC97" s="102">
        <v>50</v>
      </c>
      <c r="RPD97" s="102">
        <v>50</v>
      </c>
      <c r="RPE97" s="102">
        <v>50</v>
      </c>
      <c r="RPF97" s="102">
        <v>50</v>
      </c>
      <c r="RPG97" s="102">
        <v>50</v>
      </c>
      <c r="RPH97" s="102">
        <v>50</v>
      </c>
      <c r="RPI97" s="102">
        <v>50</v>
      </c>
      <c r="RPJ97" s="102">
        <v>50</v>
      </c>
      <c r="RPK97" s="102">
        <v>50</v>
      </c>
      <c r="RPL97" s="102">
        <v>50</v>
      </c>
      <c r="RPM97" s="102">
        <v>50</v>
      </c>
      <c r="RPN97" s="102">
        <v>50</v>
      </c>
      <c r="RPO97" s="102">
        <v>50</v>
      </c>
      <c r="RPP97" s="102">
        <v>50</v>
      </c>
      <c r="RPQ97" s="102">
        <v>50</v>
      </c>
      <c r="RPR97" s="102">
        <v>50</v>
      </c>
      <c r="RPS97" s="102">
        <v>50</v>
      </c>
      <c r="RPT97" s="102">
        <v>50</v>
      </c>
      <c r="RPU97" s="102">
        <v>50</v>
      </c>
      <c r="RPV97" s="102">
        <v>50</v>
      </c>
      <c r="RPW97" s="102">
        <v>50</v>
      </c>
      <c r="RPX97" s="102">
        <v>50</v>
      </c>
      <c r="RPY97" s="102">
        <v>50</v>
      </c>
      <c r="RPZ97" s="102">
        <v>50</v>
      </c>
      <c r="RQA97" s="102">
        <v>50</v>
      </c>
      <c r="RQB97" s="102">
        <v>50</v>
      </c>
      <c r="RQC97" s="102">
        <v>50</v>
      </c>
      <c r="RQD97" s="102">
        <v>50</v>
      </c>
      <c r="RQE97" s="102">
        <v>50</v>
      </c>
      <c r="RQF97" s="102">
        <v>50</v>
      </c>
      <c r="RQG97" s="102">
        <v>50</v>
      </c>
      <c r="RQH97" s="102">
        <v>50</v>
      </c>
      <c r="RQI97" s="102">
        <v>50</v>
      </c>
      <c r="RQJ97" s="102">
        <v>50</v>
      </c>
      <c r="RQK97" s="102">
        <v>50</v>
      </c>
      <c r="RQL97" s="102">
        <v>50</v>
      </c>
      <c r="RQM97" s="102">
        <v>50</v>
      </c>
      <c r="RQN97" s="102">
        <v>50</v>
      </c>
      <c r="RQO97" s="102">
        <v>50</v>
      </c>
      <c r="RQP97" s="102">
        <v>50</v>
      </c>
      <c r="RQQ97" s="102">
        <v>50</v>
      </c>
      <c r="RQR97" s="102">
        <v>50</v>
      </c>
      <c r="RQS97" s="102">
        <v>50</v>
      </c>
      <c r="RQT97" s="102">
        <v>50</v>
      </c>
      <c r="RQU97" s="102">
        <v>50</v>
      </c>
      <c r="RQV97" s="102">
        <v>50</v>
      </c>
      <c r="RQW97" s="102">
        <v>50</v>
      </c>
      <c r="RQX97" s="102">
        <v>50</v>
      </c>
      <c r="RQY97" s="102">
        <v>50</v>
      </c>
      <c r="RQZ97" s="102">
        <v>50</v>
      </c>
      <c r="RRA97" s="102">
        <v>50</v>
      </c>
      <c r="RRB97" s="102">
        <v>50</v>
      </c>
      <c r="RRC97" s="102">
        <v>50</v>
      </c>
      <c r="RRD97" s="102">
        <v>50</v>
      </c>
      <c r="RRE97" s="102">
        <v>50</v>
      </c>
      <c r="RRF97" s="102">
        <v>50</v>
      </c>
      <c r="RRG97" s="102">
        <v>50</v>
      </c>
      <c r="RRH97" s="102">
        <v>50</v>
      </c>
      <c r="RRI97" s="102">
        <v>50</v>
      </c>
      <c r="RRJ97" s="102">
        <v>50</v>
      </c>
      <c r="RRK97" s="102">
        <v>50</v>
      </c>
      <c r="RRL97" s="102">
        <v>50</v>
      </c>
      <c r="RRM97" s="102">
        <v>50</v>
      </c>
      <c r="RRN97" s="102">
        <v>50</v>
      </c>
      <c r="RRO97" s="102">
        <v>50</v>
      </c>
      <c r="RRP97" s="102">
        <v>50</v>
      </c>
      <c r="RRQ97" s="102">
        <v>50</v>
      </c>
      <c r="RRR97" s="102">
        <v>50</v>
      </c>
      <c r="RRS97" s="102">
        <v>50</v>
      </c>
      <c r="RRT97" s="102">
        <v>50</v>
      </c>
      <c r="RRU97" s="102">
        <v>50</v>
      </c>
      <c r="RRV97" s="102">
        <v>50</v>
      </c>
      <c r="RRW97" s="102">
        <v>50</v>
      </c>
      <c r="RRX97" s="102">
        <v>50</v>
      </c>
      <c r="RRY97" s="102">
        <v>50</v>
      </c>
      <c r="RRZ97" s="102">
        <v>50</v>
      </c>
      <c r="RSA97" s="102">
        <v>50</v>
      </c>
      <c r="RSB97" s="102">
        <v>50</v>
      </c>
      <c r="RSC97" s="102">
        <v>50</v>
      </c>
      <c r="RSD97" s="102">
        <v>50</v>
      </c>
      <c r="RSE97" s="102">
        <v>50</v>
      </c>
      <c r="RSF97" s="102">
        <v>50</v>
      </c>
      <c r="RSG97" s="102">
        <v>50</v>
      </c>
      <c r="RSH97" s="102">
        <v>50</v>
      </c>
      <c r="RSI97" s="102">
        <v>50</v>
      </c>
      <c r="RSJ97" s="102">
        <v>50</v>
      </c>
      <c r="RSK97" s="102">
        <v>50</v>
      </c>
      <c r="RSL97" s="102">
        <v>50</v>
      </c>
      <c r="RSM97" s="102">
        <v>50</v>
      </c>
      <c r="RSN97" s="102">
        <v>50</v>
      </c>
      <c r="RSO97" s="102">
        <v>50</v>
      </c>
      <c r="RSP97" s="102">
        <v>50</v>
      </c>
      <c r="RSQ97" s="102">
        <v>50</v>
      </c>
      <c r="RSR97" s="102">
        <v>50</v>
      </c>
      <c r="RSS97" s="102">
        <v>50</v>
      </c>
      <c r="RST97" s="102">
        <v>50</v>
      </c>
      <c r="RSU97" s="102">
        <v>50</v>
      </c>
      <c r="RSV97" s="102">
        <v>50</v>
      </c>
      <c r="RSW97" s="102">
        <v>50</v>
      </c>
      <c r="RSX97" s="102">
        <v>50</v>
      </c>
      <c r="RSY97" s="102">
        <v>50</v>
      </c>
      <c r="RSZ97" s="102">
        <v>50</v>
      </c>
      <c r="RTA97" s="102">
        <v>50</v>
      </c>
      <c r="RTB97" s="102">
        <v>50</v>
      </c>
      <c r="RTC97" s="102">
        <v>50</v>
      </c>
      <c r="RTD97" s="102">
        <v>50</v>
      </c>
      <c r="RTE97" s="102">
        <v>50</v>
      </c>
      <c r="RTF97" s="102">
        <v>50</v>
      </c>
      <c r="RTG97" s="102">
        <v>50</v>
      </c>
      <c r="RTH97" s="102">
        <v>50</v>
      </c>
      <c r="RTI97" s="102">
        <v>50</v>
      </c>
      <c r="RTJ97" s="102">
        <v>50</v>
      </c>
      <c r="RTK97" s="102">
        <v>50</v>
      </c>
      <c r="RTL97" s="102">
        <v>50</v>
      </c>
      <c r="RTM97" s="102">
        <v>50</v>
      </c>
      <c r="RTN97" s="102">
        <v>50</v>
      </c>
      <c r="RTO97" s="102">
        <v>50</v>
      </c>
      <c r="RTP97" s="102">
        <v>50</v>
      </c>
      <c r="RTQ97" s="102">
        <v>50</v>
      </c>
      <c r="RTR97" s="102">
        <v>50</v>
      </c>
      <c r="RTS97" s="102">
        <v>50</v>
      </c>
      <c r="RTT97" s="102">
        <v>50</v>
      </c>
      <c r="RTU97" s="102">
        <v>50</v>
      </c>
      <c r="RTV97" s="102">
        <v>50</v>
      </c>
      <c r="RTW97" s="102">
        <v>50</v>
      </c>
      <c r="RTX97" s="102">
        <v>50</v>
      </c>
      <c r="RTY97" s="102">
        <v>50</v>
      </c>
      <c r="RTZ97" s="102">
        <v>50</v>
      </c>
      <c r="RUA97" s="102">
        <v>50</v>
      </c>
      <c r="RUB97" s="102">
        <v>50</v>
      </c>
      <c r="RUC97" s="102">
        <v>50</v>
      </c>
      <c r="RUD97" s="102">
        <v>50</v>
      </c>
      <c r="RUE97" s="102">
        <v>50</v>
      </c>
      <c r="RUF97" s="102">
        <v>50</v>
      </c>
      <c r="RUG97" s="102">
        <v>50</v>
      </c>
      <c r="RUH97" s="102">
        <v>50</v>
      </c>
      <c r="RUI97" s="102">
        <v>50</v>
      </c>
      <c r="RUJ97" s="102">
        <v>50</v>
      </c>
      <c r="RUK97" s="102">
        <v>50</v>
      </c>
      <c r="RUL97" s="102">
        <v>50</v>
      </c>
      <c r="RUM97" s="102">
        <v>50</v>
      </c>
      <c r="RUN97" s="102">
        <v>50</v>
      </c>
      <c r="RUO97" s="102">
        <v>50</v>
      </c>
      <c r="RUP97" s="102">
        <v>50</v>
      </c>
      <c r="RUQ97" s="102">
        <v>50</v>
      </c>
      <c r="RUR97" s="102">
        <v>50</v>
      </c>
      <c r="RUS97" s="102">
        <v>50</v>
      </c>
      <c r="RUT97" s="102">
        <v>50</v>
      </c>
      <c r="RUU97" s="102">
        <v>50</v>
      </c>
      <c r="RUV97" s="102">
        <v>50</v>
      </c>
      <c r="RUW97" s="102">
        <v>50</v>
      </c>
      <c r="RUX97" s="102">
        <v>50</v>
      </c>
      <c r="RUY97" s="102">
        <v>50</v>
      </c>
      <c r="RUZ97" s="102">
        <v>50</v>
      </c>
      <c r="RVA97" s="102">
        <v>50</v>
      </c>
      <c r="RVB97" s="102">
        <v>50</v>
      </c>
      <c r="RVC97" s="102">
        <v>50</v>
      </c>
      <c r="RVD97" s="102">
        <v>50</v>
      </c>
      <c r="RVE97" s="102">
        <v>50</v>
      </c>
      <c r="RVF97" s="102">
        <v>50</v>
      </c>
      <c r="RVG97" s="102">
        <v>50</v>
      </c>
      <c r="RVH97" s="102">
        <v>50</v>
      </c>
      <c r="RVI97" s="102">
        <v>50</v>
      </c>
      <c r="RVJ97" s="102">
        <v>50</v>
      </c>
      <c r="RVK97" s="102">
        <v>50</v>
      </c>
      <c r="RVL97" s="102">
        <v>50</v>
      </c>
      <c r="RVM97" s="102">
        <v>50</v>
      </c>
      <c r="RVN97" s="102">
        <v>50</v>
      </c>
      <c r="RVO97" s="102">
        <v>50</v>
      </c>
      <c r="RVP97" s="102">
        <v>50</v>
      </c>
      <c r="RVQ97" s="102">
        <v>50</v>
      </c>
      <c r="RVR97" s="102">
        <v>50</v>
      </c>
      <c r="RVS97" s="102">
        <v>50</v>
      </c>
      <c r="RVT97" s="102">
        <v>50</v>
      </c>
      <c r="RVU97" s="102">
        <v>50</v>
      </c>
      <c r="RVV97" s="102">
        <v>50</v>
      </c>
      <c r="RVW97" s="102">
        <v>50</v>
      </c>
      <c r="RVX97" s="102">
        <v>50</v>
      </c>
      <c r="RVY97" s="102">
        <v>50</v>
      </c>
      <c r="RVZ97" s="102">
        <v>50</v>
      </c>
      <c r="RWA97" s="102">
        <v>50</v>
      </c>
      <c r="RWB97" s="102">
        <v>50</v>
      </c>
      <c r="RWC97" s="102">
        <v>50</v>
      </c>
      <c r="RWD97" s="102">
        <v>50</v>
      </c>
      <c r="RWE97" s="102">
        <v>50</v>
      </c>
      <c r="RWF97" s="102">
        <v>50</v>
      </c>
      <c r="RWG97" s="102">
        <v>50</v>
      </c>
      <c r="RWH97" s="102">
        <v>50</v>
      </c>
      <c r="RWI97" s="102">
        <v>50</v>
      </c>
      <c r="RWJ97" s="102">
        <v>50</v>
      </c>
      <c r="RWK97" s="102">
        <v>50</v>
      </c>
      <c r="RWL97" s="102">
        <v>50</v>
      </c>
      <c r="RWM97" s="102">
        <v>50</v>
      </c>
      <c r="RWN97" s="102">
        <v>50</v>
      </c>
      <c r="RWO97" s="102">
        <v>50</v>
      </c>
      <c r="RWP97" s="102">
        <v>50</v>
      </c>
      <c r="RWQ97" s="102">
        <v>50</v>
      </c>
      <c r="RWR97" s="102">
        <v>50</v>
      </c>
      <c r="RWS97" s="102">
        <v>50</v>
      </c>
      <c r="RWT97" s="102">
        <v>50</v>
      </c>
      <c r="RWU97" s="102">
        <v>50</v>
      </c>
      <c r="RWV97" s="102">
        <v>50</v>
      </c>
      <c r="RWW97" s="102">
        <v>50</v>
      </c>
      <c r="RWX97" s="102">
        <v>50</v>
      </c>
      <c r="RWY97" s="102">
        <v>50</v>
      </c>
      <c r="RWZ97" s="102">
        <v>50</v>
      </c>
      <c r="RXA97" s="102">
        <v>50</v>
      </c>
      <c r="RXB97" s="102">
        <v>50</v>
      </c>
      <c r="RXC97" s="102">
        <v>50</v>
      </c>
      <c r="RXD97" s="102">
        <v>50</v>
      </c>
      <c r="RXE97" s="102">
        <v>50</v>
      </c>
      <c r="RXF97" s="102">
        <v>50</v>
      </c>
      <c r="RXG97" s="102">
        <v>50</v>
      </c>
      <c r="RXH97" s="102">
        <v>50</v>
      </c>
      <c r="RXI97" s="102">
        <v>50</v>
      </c>
      <c r="RXJ97" s="102">
        <v>50</v>
      </c>
      <c r="RXK97" s="102">
        <v>50</v>
      </c>
      <c r="RXL97" s="102">
        <v>50</v>
      </c>
      <c r="RXM97" s="102">
        <v>50</v>
      </c>
      <c r="RXN97" s="102">
        <v>50</v>
      </c>
      <c r="RXO97" s="102">
        <v>50</v>
      </c>
      <c r="RXP97" s="102">
        <v>50</v>
      </c>
      <c r="RXQ97" s="102">
        <v>50</v>
      </c>
      <c r="RXR97" s="102">
        <v>50</v>
      </c>
      <c r="RXS97" s="102">
        <v>50</v>
      </c>
      <c r="RXT97" s="102">
        <v>50</v>
      </c>
      <c r="RXU97" s="102">
        <v>50</v>
      </c>
      <c r="RXV97" s="102">
        <v>50</v>
      </c>
      <c r="RXW97" s="102">
        <v>50</v>
      </c>
      <c r="RXX97" s="102">
        <v>50</v>
      </c>
      <c r="RXY97" s="102">
        <v>50</v>
      </c>
      <c r="RXZ97" s="102">
        <v>50</v>
      </c>
      <c r="RYA97" s="102">
        <v>50</v>
      </c>
      <c r="RYB97" s="102">
        <v>50</v>
      </c>
      <c r="RYC97" s="102">
        <v>50</v>
      </c>
      <c r="RYD97" s="102">
        <v>50</v>
      </c>
      <c r="RYE97" s="102">
        <v>50</v>
      </c>
      <c r="RYF97" s="102">
        <v>50</v>
      </c>
      <c r="RYG97" s="102">
        <v>50</v>
      </c>
      <c r="RYH97" s="102">
        <v>50</v>
      </c>
      <c r="RYI97" s="102">
        <v>50</v>
      </c>
      <c r="RYJ97" s="102">
        <v>50</v>
      </c>
      <c r="RYK97" s="102">
        <v>50</v>
      </c>
      <c r="RYL97" s="102">
        <v>50</v>
      </c>
      <c r="RYM97" s="102">
        <v>50</v>
      </c>
      <c r="RYN97" s="102">
        <v>50</v>
      </c>
      <c r="RYO97" s="102">
        <v>50</v>
      </c>
      <c r="RYP97" s="102">
        <v>50</v>
      </c>
      <c r="RYQ97" s="102">
        <v>50</v>
      </c>
      <c r="RYR97" s="102">
        <v>50</v>
      </c>
      <c r="RYS97" s="102">
        <v>50</v>
      </c>
      <c r="RYT97" s="102">
        <v>50</v>
      </c>
      <c r="RYU97" s="102">
        <v>50</v>
      </c>
      <c r="RYV97" s="102">
        <v>50</v>
      </c>
      <c r="RYW97" s="102">
        <v>50</v>
      </c>
      <c r="RYX97" s="102">
        <v>50</v>
      </c>
      <c r="RYY97" s="102">
        <v>50</v>
      </c>
      <c r="RYZ97" s="102">
        <v>50</v>
      </c>
      <c r="RZA97" s="102">
        <v>50</v>
      </c>
      <c r="RZB97" s="102">
        <v>50</v>
      </c>
      <c r="RZC97" s="102">
        <v>50</v>
      </c>
      <c r="RZD97" s="102">
        <v>50</v>
      </c>
      <c r="RZE97" s="102">
        <v>50</v>
      </c>
      <c r="RZF97" s="102">
        <v>50</v>
      </c>
      <c r="RZG97" s="102">
        <v>50</v>
      </c>
      <c r="RZH97" s="102">
        <v>50</v>
      </c>
      <c r="RZI97" s="102">
        <v>50</v>
      </c>
      <c r="RZJ97" s="102">
        <v>50</v>
      </c>
      <c r="RZK97" s="102">
        <v>50</v>
      </c>
      <c r="RZL97" s="102">
        <v>50</v>
      </c>
      <c r="RZM97" s="102">
        <v>50</v>
      </c>
      <c r="RZN97" s="102">
        <v>50</v>
      </c>
      <c r="RZO97" s="102">
        <v>50</v>
      </c>
      <c r="RZP97" s="102">
        <v>50</v>
      </c>
      <c r="RZQ97" s="102">
        <v>50</v>
      </c>
      <c r="RZR97" s="102">
        <v>50</v>
      </c>
      <c r="RZS97" s="102">
        <v>50</v>
      </c>
      <c r="RZT97" s="102">
        <v>50</v>
      </c>
      <c r="RZU97" s="102">
        <v>50</v>
      </c>
      <c r="RZV97" s="102">
        <v>50</v>
      </c>
      <c r="RZW97" s="102">
        <v>50</v>
      </c>
      <c r="RZX97" s="102">
        <v>50</v>
      </c>
      <c r="RZY97" s="102">
        <v>50</v>
      </c>
      <c r="RZZ97" s="102">
        <v>50</v>
      </c>
      <c r="SAA97" s="102">
        <v>50</v>
      </c>
      <c r="SAB97" s="102">
        <v>50</v>
      </c>
      <c r="SAC97" s="102">
        <v>50</v>
      </c>
      <c r="SAD97" s="102">
        <v>50</v>
      </c>
      <c r="SAE97" s="102">
        <v>50</v>
      </c>
      <c r="SAF97" s="102">
        <v>50</v>
      </c>
      <c r="SAG97" s="102">
        <v>50</v>
      </c>
      <c r="SAH97" s="102">
        <v>50</v>
      </c>
      <c r="SAI97" s="102">
        <v>50</v>
      </c>
      <c r="SAJ97" s="102">
        <v>50</v>
      </c>
      <c r="SAK97" s="102">
        <v>50</v>
      </c>
      <c r="SAL97" s="102">
        <v>50</v>
      </c>
      <c r="SAM97" s="102">
        <v>50</v>
      </c>
      <c r="SAN97" s="102">
        <v>50</v>
      </c>
      <c r="SAO97" s="102">
        <v>50</v>
      </c>
      <c r="SAP97" s="102">
        <v>50</v>
      </c>
      <c r="SAQ97" s="102">
        <v>50</v>
      </c>
      <c r="SAR97" s="102">
        <v>50</v>
      </c>
      <c r="SAS97" s="102">
        <v>50</v>
      </c>
      <c r="SAT97" s="102">
        <v>50</v>
      </c>
      <c r="SAU97" s="102">
        <v>50</v>
      </c>
      <c r="SAV97" s="102">
        <v>50</v>
      </c>
      <c r="SAW97" s="102">
        <v>50</v>
      </c>
      <c r="SAX97" s="102">
        <v>50</v>
      </c>
      <c r="SAY97" s="102">
        <v>50</v>
      </c>
      <c r="SAZ97" s="102">
        <v>50</v>
      </c>
      <c r="SBA97" s="102">
        <v>50</v>
      </c>
      <c r="SBB97" s="102">
        <v>50</v>
      </c>
      <c r="SBC97" s="102">
        <v>50</v>
      </c>
      <c r="SBD97" s="102">
        <v>50</v>
      </c>
      <c r="SBE97" s="102">
        <v>50</v>
      </c>
      <c r="SBF97" s="102">
        <v>50</v>
      </c>
      <c r="SBG97" s="102">
        <v>50</v>
      </c>
      <c r="SBH97" s="102">
        <v>50</v>
      </c>
      <c r="SBI97" s="102">
        <v>50</v>
      </c>
      <c r="SBJ97" s="102">
        <v>50</v>
      </c>
      <c r="SBK97" s="102">
        <v>50</v>
      </c>
      <c r="SBL97" s="102">
        <v>50</v>
      </c>
      <c r="SBM97" s="102">
        <v>50</v>
      </c>
      <c r="SBN97" s="102">
        <v>50</v>
      </c>
      <c r="SBO97" s="102">
        <v>50</v>
      </c>
      <c r="SBP97" s="102">
        <v>50</v>
      </c>
      <c r="SBQ97" s="102">
        <v>50</v>
      </c>
      <c r="SBR97" s="102">
        <v>50</v>
      </c>
      <c r="SBS97" s="102">
        <v>50</v>
      </c>
      <c r="SBT97" s="102">
        <v>50</v>
      </c>
      <c r="SBU97" s="102">
        <v>50</v>
      </c>
      <c r="SBV97" s="102">
        <v>50</v>
      </c>
      <c r="SBW97" s="102">
        <v>50</v>
      </c>
      <c r="SBX97" s="102">
        <v>50</v>
      </c>
      <c r="SBY97" s="102">
        <v>50</v>
      </c>
      <c r="SBZ97" s="102">
        <v>50</v>
      </c>
      <c r="SCA97" s="102">
        <v>50</v>
      </c>
      <c r="SCB97" s="102">
        <v>50</v>
      </c>
      <c r="SCC97" s="102">
        <v>50</v>
      </c>
      <c r="SCD97" s="102">
        <v>50</v>
      </c>
      <c r="SCE97" s="102">
        <v>50</v>
      </c>
      <c r="SCF97" s="102">
        <v>50</v>
      </c>
      <c r="SCG97" s="102">
        <v>50</v>
      </c>
      <c r="SCH97" s="102">
        <v>50</v>
      </c>
      <c r="SCI97" s="102">
        <v>50</v>
      </c>
      <c r="SCJ97" s="102">
        <v>50</v>
      </c>
      <c r="SCK97" s="102">
        <v>50</v>
      </c>
      <c r="SCL97" s="102">
        <v>50</v>
      </c>
      <c r="SCM97" s="102">
        <v>50</v>
      </c>
      <c r="SCN97" s="102">
        <v>50</v>
      </c>
      <c r="SCO97" s="102">
        <v>50</v>
      </c>
      <c r="SCP97" s="102">
        <v>50</v>
      </c>
      <c r="SCQ97" s="102">
        <v>50</v>
      </c>
      <c r="SCR97" s="102">
        <v>50</v>
      </c>
      <c r="SCS97" s="102">
        <v>50</v>
      </c>
      <c r="SCT97" s="102">
        <v>50</v>
      </c>
      <c r="SCU97" s="102">
        <v>50</v>
      </c>
      <c r="SCV97" s="102">
        <v>50</v>
      </c>
      <c r="SCW97" s="102">
        <v>50</v>
      </c>
      <c r="SCX97" s="102">
        <v>50</v>
      </c>
      <c r="SCY97" s="102">
        <v>50</v>
      </c>
      <c r="SCZ97" s="102">
        <v>50</v>
      </c>
      <c r="SDA97" s="102">
        <v>50</v>
      </c>
      <c r="SDB97" s="102">
        <v>50</v>
      </c>
      <c r="SDC97" s="102">
        <v>50</v>
      </c>
      <c r="SDD97" s="102">
        <v>50</v>
      </c>
      <c r="SDE97" s="102">
        <v>50</v>
      </c>
      <c r="SDF97" s="102">
        <v>50</v>
      </c>
      <c r="SDG97" s="102">
        <v>50</v>
      </c>
      <c r="SDH97" s="102">
        <v>50</v>
      </c>
      <c r="SDI97" s="102">
        <v>50</v>
      </c>
      <c r="SDJ97" s="102">
        <v>50</v>
      </c>
      <c r="SDK97" s="102">
        <v>50</v>
      </c>
      <c r="SDL97" s="102">
        <v>50</v>
      </c>
      <c r="SDM97" s="102">
        <v>50</v>
      </c>
      <c r="SDN97" s="102">
        <v>50</v>
      </c>
      <c r="SDO97" s="102">
        <v>50</v>
      </c>
      <c r="SDP97" s="102">
        <v>50</v>
      </c>
      <c r="SDQ97" s="102">
        <v>50</v>
      </c>
      <c r="SDR97" s="102">
        <v>50</v>
      </c>
      <c r="SDS97" s="102">
        <v>50</v>
      </c>
      <c r="SDT97" s="102">
        <v>50</v>
      </c>
      <c r="SDU97" s="102">
        <v>50</v>
      </c>
      <c r="SDV97" s="102">
        <v>50</v>
      </c>
      <c r="SDW97" s="102">
        <v>50</v>
      </c>
      <c r="SDX97" s="102">
        <v>50</v>
      </c>
      <c r="SDY97" s="102">
        <v>50</v>
      </c>
      <c r="SDZ97" s="102">
        <v>50</v>
      </c>
      <c r="SEA97" s="102">
        <v>50</v>
      </c>
      <c r="SEB97" s="102">
        <v>50</v>
      </c>
      <c r="SEC97" s="102">
        <v>50</v>
      </c>
      <c r="SED97" s="102">
        <v>50</v>
      </c>
      <c r="SEE97" s="102">
        <v>50</v>
      </c>
      <c r="SEF97" s="102">
        <v>50</v>
      </c>
      <c r="SEG97" s="102">
        <v>50</v>
      </c>
      <c r="SEH97" s="102">
        <v>50</v>
      </c>
      <c r="SEI97" s="102">
        <v>50</v>
      </c>
      <c r="SEJ97" s="102">
        <v>50</v>
      </c>
      <c r="SEK97" s="102">
        <v>50</v>
      </c>
      <c r="SEL97" s="102">
        <v>50</v>
      </c>
      <c r="SEM97" s="102">
        <v>50</v>
      </c>
      <c r="SEN97" s="102">
        <v>50</v>
      </c>
      <c r="SEO97" s="102">
        <v>50</v>
      </c>
      <c r="SEP97" s="102">
        <v>50</v>
      </c>
      <c r="SEQ97" s="102">
        <v>50</v>
      </c>
      <c r="SER97" s="102">
        <v>50</v>
      </c>
      <c r="SES97" s="102">
        <v>50</v>
      </c>
      <c r="SET97" s="102">
        <v>50</v>
      </c>
      <c r="SEU97" s="102">
        <v>50</v>
      </c>
      <c r="SEV97" s="102">
        <v>50</v>
      </c>
      <c r="SEW97" s="102">
        <v>50</v>
      </c>
      <c r="SEX97" s="102">
        <v>50</v>
      </c>
      <c r="SEY97" s="102">
        <v>50</v>
      </c>
      <c r="SEZ97" s="102">
        <v>50</v>
      </c>
      <c r="SFA97" s="102">
        <v>50</v>
      </c>
      <c r="SFB97" s="102">
        <v>50</v>
      </c>
      <c r="SFC97" s="102">
        <v>50</v>
      </c>
      <c r="SFD97" s="102">
        <v>50</v>
      </c>
      <c r="SFE97" s="102">
        <v>50</v>
      </c>
      <c r="SFF97" s="102">
        <v>50</v>
      </c>
      <c r="SFG97" s="102">
        <v>50</v>
      </c>
      <c r="SFH97" s="102">
        <v>50</v>
      </c>
      <c r="SFI97" s="102">
        <v>50</v>
      </c>
      <c r="SFJ97" s="102">
        <v>50</v>
      </c>
      <c r="SFK97" s="102">
        <v>50</v>
      </c>
      <c r="SFL97" s="102">
        <v>50</v>
      </c>
      <c r="SFM97" s="102">
        <v>50</v>
      </c>
      <c r="SFN97" s="102">
        <v>50</v>
      </c>
      <c r="SFO97" s="102">
        <v>50</v>
      </c>
      <c r="SFP97" s="102">
        <v>50</v>
      </c>
      <c r="SFQ97" s="102">
        <v>50</v>
      </c>
      <c r="SFR97" s="102">
        <v>50</v>
      </c>
      <c r="SFS97" s="102">
        <v>50</v>
      </c>
      <c r="SFT97" s="102">
        <v>50</v>
      </c>
      <c r="SFU97" s="102">
        <v>50</v>
      </c>
      <c r="SFV97" s="102">
        <v>50</v>
      </c>
      <c r="SFW97" s="102">
        <v>50</v>
      </c>
      <c r="SFX97" s="102">
        <v>50</v>
      </c>
      <c r="SFY97" s="102">
        <v>50</v>
      </c>
      <c r="SFZ97" s="102">
        <v>50</v>
      </c>
      <c r="SGA97" s="102">
        <v>50</v>
      </c>
      <c r="SGB97" s="102">
        <v>50</v>
      </c>
      <c r="SGC97" s="102">
        <v>50</v>
      </c>
      <c r="SGD97" s="102">
        <v>50</v>
      </c>
      <c r="SGE97" s="102">
        <v>50</v>
      </c>
      <c r="SGF97" s="102">
        <v>50</v>
      </c>
      <c r="SGG97" s="102">
        <v>50</v>
      </c>
      <c r="SGH97" s="102">
        <v>50</v>
      </c>
      <c r="SGI97" s="102">
        <v>50</v>
      </c>
      <c r="SGJ97" s="102">
        <v>50</v>
      </c>
      <c r="SGK97" s="102">
        <v>50</v>
      </c>
      <c r="SGL97" s="102">
        <v>50</v>
      </c>
      <c r="SGM97" s="102">
        <v>50</v>
      </c>
      <c r="SGN97" s="102">
        <v>50</v>
      </c>
      <c r="SGO97" s="102">
        <v>50</v>
      </c>
      <c r="SGP97" s="102">
        <v>50</v>
      </c>
      <c r="SGQ97" s="102">
        <v>50</v>
      </c>
      <c r="SGR97" s="102">
        <v>50</v>
      </c>
      <c r="SGS97" s="102">
        <v>50</v>
      </c>
      <c r="SGT97" s="102">
        <v>50</v>
      </c>
      <c r="SGU97" s="102">
        <v>50</v>
      </c>
      <c r="SGV97" s="102">
        <v>50</v>
      </c>
      <c r="SGW97" s="102">
        <v>50</v>
      </c>
      <c r="SGX97" s="102">
        <v>50</v>
      </c>
      <c r="SGY97" s="102">
        <v>50</v>
      </c>
      <c r="SGZ97" s="102">
        <v>50</v>
      </c>
      <c r="SHA97" s="102">
        <v>50</v>
      </c>
      <c r="SHB97" s="102">
        <v>50</v>
      </c>
      <c r="SHC97" s="102">
        <v>50</v>
      </c>
      <c r="SHD97" s="102">
        <v>50</v>
      </c>
      <c r="SHE97" s="102">
        <v>50</v>
      </c>
      <c r="SHF97" s="102">
        <v>50</v>
      </c>
      <c r="SHG97" s="102">
        <v>50</v>
      </c>
      <c r="SHH97" s="102">
        <v>50</v>
      </c>
      <c r="SHI97" s="102">
        <v>50</v>
      </c>
      <c r="SHJ97" s="102">
        <v>50</v>
      </c>
      <c r="SHK97" s="102">
        <v>50</v>
      </c>
      <c r="SHL97" s="102">
        <v>50</v>
      </c>
      <c r="SHM97" s="102">
        <v>50</v>
      </c>
      <c r="SHN97" s="102">
        <v>50</v>
      </c>
      <c r="SHO97" s="102">
        <v>50</v>
      </c>
      <c r="SHP97" s="102">
        <v>50</v>
      </c>
      <c r="SHQ97" s="102">
        <v>50</v>
      </c>
      <c r="SHR97" s="102">
        <v>50</v>
      </c>
      <c r="SHS97" s="102">
        <v>50</v>
      </c>
      <c r="SHT97" s="102">
        <v>50</v>
      </c>
      <c r="SHU97" s="102">
        <v>50</v>
      </c>
      <c r="SHV97" s="102">
        <v>50</v>
      </c>
      <c r="SHW97" s="102">
        <v>50</v>
      </c>
      <c r="SHX97" s="102">
        <v>50</v>
      </c>
      <c r="SHY97" s="102">
        <v>50</v>
      </c>
      <c r="SHZ97" s="102">
        <v>50</v>
      </c>
      <c r="SIA97" s="102">
        <v>50</v>
      </c>
      <c r="SIB97" s="102">
        <v>50</v>
      </c>
      <c r="SIC97" s="102">
        <v>50</v>
      </c>
      <c r="SID97" s="102">
        <v>50</v>
      </c>
      <c r="SIE97" s="102">
        <v>50</v>
      </c>
      <c r="SIF97" s="102">
        <v>50</v>
      </c>
      <c r="SIG97" s="102">
        <v>50</v>
      </c>
      <c r="SIH97" s="102">
        <v>50</v>
      </c>
      <c r="SII97" s="102">
        <v>50</v>
      </c>
      <c r="SIJ97" s="102">
        <v>50</v>
      </c>
      <c r="SIK97" s="102">
        <v>50</v>
      </c>
      <c r="SIL97" s="102">
        <v>50</v>
      </c>
      <c r="SIM97" s="102">
        <v>50</v>
      </c>
      <c r="SIN97" s="102">
        <v>50</v>
      </c>
      <c r="SIO97" s="102">
        <v>50</v>
      </c>
      <c r="SIP97" s="102">
        <v>50</v>
      </c>
      <c r="SIQ97" s="102">
        <v>50</v>
      </c>
      <c r="SIR97" s="102">
        <v>50</v>
      </c>
      <c r="SIS97" s="102">
        <v>50</v>
      </c>
      <c r="SIT97" s="102">
        <v>50</v>
      </c>
      <c r="SIU97" s="102">
        <v>50</v>
      </c>
      <c r="SIV97" s="102">
        <v>50</v>
      </c>
      <c r="SIW97" s="102">
        <v>50</v>
      </c>
      <c r="SIX97" s="102">
        <v>50</v>
      </c>
      <c r="SIY97" s="102">
        <v>50</v>
      </c>
      <c r="SIZ97" s="102">
        <v>50</v>
      </c>
      <c r="SJA97" s="102">
        <v>50</v>
      </c>
      <c r="SJB97" s="102">
        <v>50</v>
      </c>
      <c r="SJC97" s="102">
        <v>50</v>
      </c>
      <c r="SJD97" s="102">
        <v>50</v>
      </c>
      <c r="SJE97" s="102">
        <v>50</v>
      </c>
      <c r="SJF97" s="102">
        <v>50</v>
      </c>
      <c r="SJG97" s="102">
        <v>50</v>
      </c>
      <c r="SJH97" s="102">
        <v>50</v>
      </c>
      <c r="SJI97" s="102">
        <v>50</v>
      </c>
      <c r="SJJ97" s="102">
        <v>50</v>
      </c>
      <c r="SJK97" s="102">
        <v>50</v>
      </c>
      <c r="SJL97" s="102">
        <v>50</v>
      </c>
      <c r="SJM97" s="102">
        <v>50</v>
      </c>
      <c r="SJN97" s="102">
        <v>50</v>
      </c>
      <c r="SJO97" s="102">
        <v>50</v>
      </c>
      <c r="SJP97" s="102">
        <v>50</v>
      </c>
      <c r="SJQ97" s="102">
        <v>50</v>
      </c>
      <c r="SJR97" s="102">
        <v>50</v>
      </c>
      <c r="SJS97" s="102">
        <v>50</v>
      </c>
      <c r="SJT97" s="102">
        <v>50</v>
      </c>
      <c r="SJU97" s="102">
        <v>50</v>
      </c>
      <c r="SJV97" s="102">
        <v>50</v>
      </c>
      <c r="SJW97" s="102">
        <v>50</v>
      </c>
      <c r="SJX97" s="102">
        <v>50</v>
      </c>
      <c r="SJY97" s="102">
        <v>50</v>
      </c>
      <c r="SJZ97" s="102">
        <v>50</v>
      </c>
      <c r="SKA97" s="102">
        <v>50</v>
      </c>
      <c r="SKB97" s="102">
        <v>50</v>
      </c>
      <c r="SKC97" s="102">
        <v>50</v>
      </c>
      <c r="SKD97" s="102">
        <v>50</v>
      </c>
      <c r="SKE97" s="102">
        <v>50</v>
      </c>
      <c r="SKF97" s="102">
        <v>50</v>
      </c>
      <c r="SKG97" s="102">
        <v>50</v>
      </c>
      <c r="SKH97" s="102">
        <v>50</v>
      </c>
      <c r="SKI97" s="102">
        <v>50</v>
      </c>
      <c r="SKJ97" s="102">
        <v>50</v>
      </c>
      <c r="SKK97" s="102">
        <v>50</v>
      </c>
      <c r="SKL97" s="102">
        <v>50</v>
      </c>
      <c r="SKM97" s="102">
        <v>50</v>
      </c>
      <c r="SKN97" s="102">
        <v>50</v>
      </c>
      <c r="SKO97" s="102">
        <v>50</v>
      </c>
      <c r="SKP97" s="102">
        <v>50</v>
      </c>
      <c r="SKQ97" s="102">
        <v>50</v>
      </c>
      <c r="SKR97" s="102">
        <v>50</v>
      </c>
      <c r="SKS97" s="102">
        <v>50</v>
      </c>
      <c r="SKT97" s="102">
        <v>50</v>
      </c>
      <c r="SKU97" s="102">
        <v>50</v>
      </c>
      <c r="SKV97" s="102">
        <v>50</v>
      </c>
      <c r="SKW97" s="102">
        <v>50</v>
      </c>
      <c r="SKX97" s="102">
        <v>50</v>
      </c>
      <c r="SKY97" s="102">
        <v>50</v>
      </c>
      <c r="SKZ97" s="102">
        <v>50</v>
      </c>
      <c r="SLA97" s="102">
        <v>50</v>
      </c>
      <c r="SLB97" s="102">
        <v>50</v>
      </c>
      <c r="SLC97" s="102">
        <v>50</v>
      </c>
      <c r="SLD97" s="102">
        <v>50</v>
      </c>
      <c r="SLE97" s="102">
        <v>50</v>
      </c>
      <c r="SLF97" s="102">
        <v>50</v>
      </c>
      <c r="SLG97" s="102">
        <v>50</v>
      </c>
      <c r="SLH97" s="102">
        <v>50</v>
      </c>
      <c r="SLI97" s="102">
        <v>50</v>
      </c>
      <c r="SLJ97" s="102">
        <v>50</v>
      </c>
      <c r="SLK97" s="102">
        <v>50</v>
      </c>
      <c r="SLL97" s="102">
        <v>50</v>
      </c>
      <c r="SLM97" s="102">
        <v>50</v>
      </c>
      <c r="SLN97" s="102">
        <v>50</v>
      </c>
      <c r="SLO97" s="102">
        <v>50</v>
      </c>
      <c r="SLP97" s="102">
        <v>50</v>
      </c>
      <c r="SLQ97" s="102">
        <v>50</v>
      </c>
      <c r="SLR97" s="102">
        <v>50</v>
      </c>
      <c r="SLS97" s="102">
        <v>50</v>
      </c>
      <c r="SLT97" s="102">
        <v>50</v>
      </c>
      <c r="SLU97" s="102">
        <v>50</v>
      </c>
      <c r="SLV97" s="102">
        <v>50</v>
      </c>
      <c r="SLW97" s="102">
        <v>50</v>
      </c>
      <c r="SLX97" s="102">
        <v>50</v>
      </c>
      <c r="SLY97" s="102">
        <v>50</v>
      </c>
      <c r="SLZ97" s="102">
        <v>50</v>
      </c>
      <c r="SMA97" s="102">
        <v>50</v>
      </c>
      <c r="SMB97" s="102">
        <v>50</v>
      </c>
      <c r="SMC97" s="102">
        <v>50</v>
      </c>
      <c r="SMD97" s="102">
        <v>50</v>
      </c>
      <c r="SME97" s="102">
        <v>50</v>
      </c>
      <c r="SMF97" s="102">
        <v>50</v>
      </c>
      <c r="SMG97" s="102">
        <v>50</v>
      </c>
      <c r="SMH97" s="102">
        <v>50</v>
      </c>
      <c r="SMI97" s="102">
        <v>50</v>
      </c>
      <c r="SMJ97" s="102">
        <v>50</v>
      </c>
      <c r="SMK97" s="102">
        <v>50</v>
      </c>
      <c r="SML97" s="102">
        <v>50</v>
      </c>
      <c r="SMM97" s="102">
        <v>50</v>
      </c>
      <c r="SMN97" s="102">
        <v>50</v>
      </c>
      <c r="SMO97" s="102">
        <v>50</v>
      </c>
      <c r="SMP97" s="102">
        <v>50</v>
      </c>
      <c r="SMQ97" s="102">
        <v>50</v>
      </c>
      <c r="SMR97" s="102">
        <v>50</v>
      </c>
      <c r="SMS97" s="102">
        <v>50</v>
      </c>
      <c r="SMT97" s="102">
        <v>50</v>
      </c>
      <c r="SMU97" s="102">
        <v>50</v>
      </c>
      <c r="SMV97" s="102">
        <v>50</v>
      </c>
      <c r="SMW97" s="102">
        <v>50</v>
      </c>
      <c r="SMX97" s="102">
        <v>50</v>
      </c>
      <c r="SMY97" s="102">
        <v>50</v>
      </c>
      <c r="SMZ97" s="102">
        <v>50</v>
      </c>
      <c r="SNA97" s="102">
        <v>50</v>
      </c>
      <c r="SNB97" s="102">
        <v>50</v>
      </c>
      <c r="SNC97" s="102">
        <v>50</v>
      </c>
      <c r="SND97" s="102">
        <v>50</v>
      </c>
      <c r="SNE97" s="102">
        <v>50</v>
      </c>
      <c r="SNF97" s="102">
        <v>50</v>
      </c>
      <c r="SNG97" s="102">
        <v>50</v>
      </c>
      <c r="SNH97" s="102">
        <v>50</v>
      </c>
      <c r="SNI97" s="102">
        <v>50</v>
      </c>
      <c r="SNJ97" s="102">
        <v>50</v>
      </c>
      <c r="SNK97" s="102">
        <v>50</v>
      </c>
      <c r="SNL97" s="102">
        <v>50</v>
      </c>
      <c r="SNM97" s="102">
        <v>50</v>
      </c>
      <c r="SNN97" s="102">
        <v>50</v>
      </c>
      <c r="SNO97" s="102">
        <v>50</v>
      </c>
      <c r="SNP97" s="102">
        <v>50</v>
      </c>
      <c r="SNQ97" s="102">
        <v>50</v>
      </c>
      <c r="SNR97" s="102">
        <v>50</v>
      </c>
      <c r="SNS97" s="102">
        <v>50</v>
      </c>
      <c r="SNT97" s="102">
        <v>50</v>
      </c>
      <c r="SNU97" s="102">
        <v>50</v>
      </c>
      <c r="SNV97" s="102">
        <v>50</v>
      </c>
      <c r="SNW97" s="102">
        <v>50</v>
      </c>
      <c r="SNX97" s="102">
        <v>50</v>
      </c>
      <c r="SNY97" s="102">
        <v>50</v>
      </c>
      <c r="SNZ97" s="102">
        <v>50</v>
      </c>
      <c r="SOA97" s="102">
        <v>50</v>
      </c>
      <c r="SOB97" s="102">
        <v>50</v>
      </c>
      <c r="SOC97" s="102">
        <v>50</v>
      </c>
      <c r="SOD97" s="102">
        <v>50</v>
      </c>
      <c r="SOE97" s="102">
        <v>50</v>
      </c>
      <c r="SOF97" s="102">
        <v>50</v>
      </c>
      <c r="SOG97" s="102">
        <v>50</v>
      </c>
      <c r="SOH97" s="102">
        <v>50</v>
      </c>
      <c r="SOI97" s="102">
        <v>50</v>
      </c>
      <c r="SOJ97" s="102">
        <v>50</v>
      </c>
      <c r="SOK97" s="102">
        <v>50</v>
      </c>
      <c r="SOL97" s="102">
        <v>50</v>
      </c>
      <c r="SOM97" s="102">
        <v>50</v>
      </c>
      <c r="SON97" s="102">
        <v>50</v>
      </c>
      <c r="SOO97" s="102">
        <v>50</v>
      </c>
      <c r="SOP97" s="102">
        <v>50</v>
      </c>
      <c r="SOQ97" s="102">
        <v>50</v>
      </c>
      <c r="SOR97" s="102">
        <v>50</v>
      </c>
      <c r="SOS97" s="102">
        <v>50</v>
      </c>
      <c r="SOT97" s="102">
        <v>50</v>
      </c>
      <c r="SOU97" s="102">
        <v>50</v>
      </c>
      <c r="SOV97" s="102">
        <v>50</v>
      </c>
      <c r="SOW97" s="102">
        <v>50</v>
      </c>
      <c r="SOX97" s="102">
        <v>50</v>
      </c>
      <c r="SOY97" s="102">
        <v>50</v>
      </c>
      <c r="SOZ97" s="102">
        <v>50</v>
      </c>
      <c r="SPA97" s="102">
        <v>50</v>
      </c>
      <c r="SPB97" s="102">
        <v>50</v>
      </c>
      <c r="SPC97" s="102">
        <v>50</v>
      </c>
      <c r="SPD97" s="102">
        <v>50</v>
      </c>
      <c r="SPE97" s="102">
        <v>50</v>
      </c>
      <c r="SPF97" s="102">
        <v>50</v>
      </c>
      <c r="SPG97" s="102">
        <v>50</v>
      </c>
      <c r="SPH97" s="102">
        <v>50</v>
      </c>
      <c r="SPI97" s="102">
        <v>50</v>
      </c>
      <c r="SPJ97" s="102">
        <v>50</v>
      </c>
      <c r="SPK97" s="102">
        <v>50</v>
      </c>
      <c r="SPL97" s="102">
        <v>50</v>
      </c>
      <c r="SPM97" s="102">
        <v>50</v>
      </c>
      <c r="SPN97" s="102">
        <v>50</v>
      </c>
      <c r="SPO97" s="102">
        <v>50</v>
      </c>
      <c r="SPP97" s="102">
        <v>50</v>
      </c>
      <c r="SPQ97" s="102">
        <v>50</v>
      </c>
      <c r="SPR97" s="102">
        <v>50</v>
      </c>
      <c r="SPS97" s="102">
        <v>50</v>
      </c>
      <c r="SPT97" s="102">
        <v>50</v>
      </c>
      <c r="SPU97" s="102">
        <v>50</v>
      </c>
      <c r="SPV97" s="102">
        <v>50</v>
      </c>
      <c r="SPW97" s="102">
        <v>50</v>
      </c>
      <c r="SPX97" s="102">
        <v>50</v>
      </c>
      <c r="SPY97" s="102">
        <v>50</v>
      </c>
      <c r="SPZ97" s="102">
        <v>50</v>
      </c>
      <c r="SQA97" s="102">
        <v>50</v>
      </c>
      <c r="SQB97" s="102">
        <v>50</v>
      </c>
      <c r="SQC97" s="102">
        <v>50</v>
      </c>
      <c r="SQD97" s="102">
        <v>50</v>
      </c>
      <c r="SQE97" s="102">
        <v>50</v>
      </c>
      <c r="SQF97" s="102">
        <v>50</v>
      </c>
      <c r="SQG97" s="102">
        <v>50</v>
      </c>
      <c r="SQH97" s="102">
        <v>50</v>
      </c>
      <c r="SQI97" s="102">
        <v>50</v>
      </c>
      <c r="SQJ97" s="102">
        <v>50</v>
      </c>
      <c r="SQK97" s="102">
        <v>50</v>
      </c>
      <c r="SQL97" s="102">
        <v>50</v>
      </c>
      <c r="SQM97" s="102">
        <v>50</v>
      </c>
      <c r="SQN97" s="102">
        <v>50</v>
      </c>
      <c r="SQO97" s="102">
        <v>50</v>
      </c>
      <c r="SQP97" s="102">
        <v>50</v>
      </c>
      <c r="SQQ97" s="102">
        <v>50</v>
      </c>
      <c r="SQR97" s="102">
        <v>50</v>
      </c>
      <c r="SQS97" s="102">
        <v>50</v>
      </c>
      <c r="SQT97" s="102">
        <v>50</v>
      </c>
      <c r="SQU97" s="102">
        <v>50</v>
      </c>
      <c r="SQV97" s="102">
        <v>50</v>
      </c>
      <c r="SQW97" s="102">
        <v>50</v>
      </c>
      <c r="SQX97" s="102">
        <v>50</v>
      </c>
      <c r="SQY97" s="102">
        <v>50</v>
      </c>
      <c r="SQZ97" s="102">
        <v>50</v>
      </c>
      <c r="SRA97" s="102">
        <v>50</v>
      </c>
      <c r="SRB97" s="102">
        <v>50</v>
      </c>
      <c r="SRC97" s="102">
        <v>50</v>
      </c>
      <c r="SRD97" s="102">
        <v>50</v>
      </c>
      <c r="SRE97" s="102">
        <v>50</v>
      </c>
      <c r="SRF97" s="102">
        <v>50</v>
      </c>
      <c r="SRG97" s="102">
        <v>50</v>
      </c>
      <c r="SRH97" s="102">
        <v>50</v>
      </c>
      <c r="SRI97" s="102">
        <v>50</v>
      </c>
      <c r="SRJ97" s="102">
        <v>50</v>
      </c>
      <c r="SRK97" s="102">
        <v>50</v>
      </c>
      <c r="SRL97" s="102">
        <v>50</v>
      </c>
      <c r="SRM97" s="102">
        <v>50</v>
      </c>
      <c r="SRN97" s="102">
        <v>50</v>
      </c>
      <c r="SRO97" s="102">
        <v>50</v>
      </c>
      <c r="SRP97" s="102">
        <v>50</v>
      </c>
      <c r="SRQ97" s="102">
        <v>50</v>
      </c>
      <c r="SRR97" s="102">
        <v>50</v>
      </c>
      <c r="SRS97" s="102">
        <v>50</v>
      </c>
      <c r="SRT97" s="102">
        <v>50</v>
      </c>
      <c r="SRU97" s="102">
        <v>50</v>
      </c>
      <c r="SRV97" s="102">
        <v>50</v>
      </c>
      <c r="SRW97" s="102">
        <v>50</v>
      </c>
      <c r="SRX97" s="102">
        <v>50</v>
      </c>
      <c r="SRY97" s="102">
        <v>50</v>
      </c>
      <c r="SRZ97" s="102">
        <v>50</v>
      </c>
      <c r="SSA97" s="102">
        <v>50</v>
      </c>
      <c r="SSB97" s="102">
        <v>50</v>
      </c>
      <c r="SSC97" s="102">
        <v>50</v>
      </c>
      <c r="SSD97" s="102">
        <v>50</v>
      </c>
      <c r="SSE97" s="102">
        <v>50</v>
      </c>
      <c r="SSF97" s="102">
        <v>50</v>
      </c>
      <c r="SSG97" s="102">
        <v>50</v>
      </c>
      <c r="SSH97" s="102">
        <v>50</v>
      </c>
      <c r="SSI97" s="102">
        <v>50</v>
      </c>
      <c r="SSJ97" s="102">
        <v>50</v>
      </c>
      <c r="SSK97" s="102">
        <v>50</v>
      </c>
      <c r="SSL97" s="102">
        <v>50</v>
      </c>
      <c r="SSM97" s="102">
        <v>50</v>
      </c>
      <c r="SSN97" s="102">
        <v>50</v>
      </c>
      <c r="SSO97" s="102">
        <v>50</v>
      </c>
      <c r="SSP97" s="102">
        <v>50</v>
      </c>
      <c r="SSQ97" s="102">
        <v>50</v>
      </c>
      <c r="SSR97" s="102">
        <v>50</v>
      </c>
      <c r="SSS97" s="102">
        <v>50</v>
      </c>
      <c r="SST97" s="102">
        <v>50</v>
      </c>
      <c r="SSU97" s="102">
        <v>50</v>
      </c>
      <c r="SSV97" s="102">
        <v>50</v>
      </c>
      <c r="SSW97" s="102">
        <v>50</v>
      </c>
      <c r="SSX97" s="102">
        <v>50</v>
      </c>
      <c r="SSY97" s="102">
        <v>50</v>
      </c>
      <c r="SSZ97" s="102">
        <v>50</v>
      </c>
      <c r="STA97" s="102">
        <v>50</v>
      </c>
      <c r="STB97" s="102">
        <v>50</v>
      </c>
      <c r="STC97" s="102">
        <v>50</v>
      </c>
      <c r="STD97" s="102">
        <v>50</v>
      </c>
      <c r="STE97" s="102">
        <v>50</v>
      </c>
      <c r="STF97" s="102">
        <v>50</v>
      </c>
      <c r="STG97" s="102">
        <v>50</v>
      </c>
      <c r="STH97" s="102">
        <v>50</v>
      </c>
      <c r="STI97" s="102">
        <v>50</v>
      </c>
      <c r="STJ97" s="102">
        <v>50</v>
      </c>
      <c r="STK97" s="102">
        <v>50</v>
      </c>
      <c r="STL97" s="102">
        <v>50</v>
      </c>
      <c r="STM97" s="102">
        <v>50</v>
      </c>
      <c r="STN97" s="102">
        <v>50</v>
      </c>
      <c r="STO97" s="102">
        <v>50</v>
      </c>
      <c r="STP97" s="102">
        <v>50</v>
      </c>
      <c r="STQ97" s="102">
        <v>50</v>
      </c>
      <c r="STR97" s="102">
        <v>50</v>
      </c>
      <c r="STS97" s="102">
        <v>50</v>
      </c>
      <c r="STT97" s="102">
        <v>50</v>
      </c>
      <c r="STU97" s="102">
        <v>50</v>
      </c>
      <c r="STV97" s="102">
        <v>50</v>
      </c>
      <c r="STW97" s="102">
        <v>50</v>
      </c>
      <c r="STX97" s="102">
        <v>50</v>
      </c>
      <c r="STY97" s="102">
        <v>50</v>
      </c>
      <c r="STZ97" s="102">
        <v>50</v>
      </c>
      <c r="SUA97" s="102">
        <v>50</v>
      </c>
      <c r="SUB97" s="102">
        <v>50</v>
      </c>
      <c r="SUC97" s="102">
        <v>50</v>
      </c>
      <c r="SUD97" s="102">
        <v>50</v>
      </c>
      <c r="SUE97" s="102">
        <v>50</v>
      </c>
      <c r="SUF97" s="102">
        <v>50</v>
      </c>
      <c r="SUG97" s="102">
        <v>50</v>
      </c>
      <c r="SUH97" s="102">
        <v>50</v>
      </c>
      <c r="SUI97" s="102">
        <v>50</v>
      </c>
      <c r="SUJ97" s="102">
        <v>50</v>
      </c>
      <c r="SUK97" s="102">
        <v>50</v>
      </c>
      <c r="SUL97" s="102">
        <v>50</v>
      </c>
      <c r="SUM97" s="102">
        <v>50</v>
      </c>
      <c r="SUN97" s="102">
        <v>50</v>
      </c>
      <c r="SUO97" s="102">
        <v>50</v>
      </c>
      <c r="SUP97" s="102">
        <v>50</v>
      </c>
      <c r="SUQ97" s="102">
        <v>50</v>
      </c>
      <c r="SUR97" s="102">
        <v>50</v>
      </c>
      <c r="SUS97" s="102">
        <v>50</v>
      </c>
      <c r="SUT97" s="102">
        <v>50</v>
      </c>
      <c r="SUU97" s="102">
        <v>50</v>
      </c>
      <c r="SUV97" s="102">
        <v>50</v>
      </c>
      <c r="SUW97" s="102">
        <v>50</v>
      </c>
      <c r="SUX97" s="102">
        <v>50</v>
      </c>
      <c r="SUY97" s="102">
        <v>50</v>
      </c>
      <c r="SUZ97" s="102">
        <v>50</v>
      </c>
      <c r="SVA97" s="102">
        <v>50</v>
      </c>
      <c r="SVB97" s="102">
        <v>50</v>
      </c>
      <c r="SVC97" s="102">
        <v>50</v>
      </c>
      <c r="SVD97" s="102">
        <v>50</v>
      </c>
      <c r="SVE97" s="102">
        <v>50</v>
      </c>
      <c r="SVF97" s="102">
        <v>50</v>
      </c>
      <c r="SVG97" s="102">
        <v>50</v>
      </c>
      <c r="SVH97" s="102">
        <v>50</v>
      </c>
      <c r="SVI97" s="102">
        <v>50</v>
      </c>
      <c r="SVJ97" s="102">
        <v>50</v>
      </c>
      <c r="SVK97" s="102">
        <v>50</v>
      </c>
      <c r="SVL97" s="102">
        <v>50</v>
      </c>
      <c r="SVM97" s="102">
        <v>50</v>
      </c>
      <c r="SVN97" s="102">
        <v>50</v>
      </c>
      <c r="SVO97" s="102">
        <v>50</v>
      </c>
      <c r="SVP97" s="102">
        <v>50</v>
      </c>
      <c r="SVQ97" s="102">
        <v>50</v>
      </c>
      <c r="SVR97" s="102">
        <v>50</v>
      </c>
      <c r="SVS97" s="102">
        <v>50</v>
      </c>
      <c r="SVT97" s="102">
        <v>50</v>
      </c>
      <c r="SVU97" s="102">
        <v>50</v>
      </c>
      <c r="SVV97" s="102">
        <v>50</v>
      </c>
      <c r="SVW97" s="102">
        <v>50</v>
      </c>
      <c r="SVX97" s="102">
        <v>50</v>
      </c>
      <c r="SVY97" s="102">
        <v>50</v>
      </c>
      <c r="SVZ97" s="102">
        <v>50</v>
      </c>
      <c r="SWA97" s="102">
        <v>50</v>
      </c>
      <c r="SWB97" s="102">
        <v>50</v>
      </c>
      <c r="SWC97" s="102">
        <v>50</v>
      </c>
      <c r="SWD97" s="102">
        <v>50</v>
      </c>
      <c r="SWE97" s="102">
        <v>50</v>
      </c>
      <c r="SWF97" s="102">
        <v>50</v>
      </c>
      <c r="SWG97" s="102">
        <v>50</v>
      </c>
      <c r="SWH97" s="102">
        <v>50</v>
      </c>
      <c r="SWI97" s="102">
        <v>50</v>
      </c>
      <c r="SWJ97" s="102">
        <v>50</v>
      </c>
      <c r="SWK97" s="102">
        <v>50</v>
      </c>
      <c r="SWL97" s="102">
        <v>50</v>
      </c>
      <c r="SWM97" s="102">
        <v>50</v>
      </c>
      <c r="SWN97" s="102">
        <v>50</v>
      </c>
      <c r="SWO97" s="102">
        <v>50</v>
      </c>
      <c r="SWP97" s="102">
        <v>50</v>
      </c>
      <c r="SWQ97" s="102">
        <v>50</v>
      </c>
      <c r="SWR97" s="102">
        <v>50</v>
      </c>
      <c r="SWS97" s="102">
        <v>50</v>
      </c>
      <c r="SWT97" s="102">
        <v>50</v>
      </c>
      <c r="SWU97" s="102">
        <v>50</v>
      </c>
      <c r="SWV97" s="102">
        <v>50</v>
      </c>
      <c r="SWW97" s="102">
        <v>50</v>
      </c>
      <c r="SWX97" s="102">
        <v>50</v>
      </c>
      <c r="SWY97" s="102">
        <v>50</v>
      </c>
      <c r="SWZ97" s="102">
        <v>50</v>
      </c>
      <c r="SXA97" s="102">
        <v>50</v>
      </c>
      <c r="SXB97" s="102">
        <v>50</v>
      </c>
      <c r="SXC97" s="102">
        <v>50</v>
      </c>
      <c r="SXD97" s="102">
        <v>50</v>
      </c>
      <c r="SXE97" s="102">
        <v>50</v>
      </c>
      <c r="SXF97" s="102">
        <v>50</v>
      </c>
      <c r="SXG97" s="102">
        <v>50</v>
      </c>
      <c r="SXH97" s="102">
        <v>50</v>
      </c>
      <c r="SXI97" s="102">
        <v>50</v>
      </c>
      <c r="SXJ97" s="102">
        <v>50</v>
      </c>
      <c r="SXK97" s="102">
        <v>50</v>
      </c>
      <c r="SXL97" s="102">
        <v>50</v>
      </c>
      <c r="SXM97" s="102">
        <v>50</v>
      </c>
      <c r="SXN97" s="102">
        <v>50</v>
      </c>
      <c r="SXO97" s="102">
        <v>50</v>
      </c>
      <c r="SXP97" s="102">
        <v>50</v>
      </c>
      <c r="SXQ97" s="102">
        <v>50</v>
      </c>
      <c r="SXR97" s="102">
        <v>50</v>
      </c>
      <c r="SXS97" s="102">
        <v>50</v>
      </c>
      <c r="SXT97" s="102">
        <v>50</v>
      </c>
      <c r="SXU97" s="102">
        <v>50</v>
      </c>
      <c r="SXV97" s="102">
        <v>50</v>
      </c>
      <c r="SXW97" s="102">
        <v>50</v>
      </c>
      <c r="SXX97" s="102">
        <v>50</v>
      </c>
      <c r="SXY97" s="102">
        <v>50</v>
      </c>
      <c r="SXZ97" s="102">
        <v>50</v>
      </c>
      <c r="SYA97" s="102">
        <v>50</v>
      </c>
      <c r="SYB97" s="102">
        <v>50</v>
      </c>
      <c r="SYC97" s="102">
        <v>50</v>
      </c>
      <c r="SYD97" s="102">
        <v>50</v>
      </c>
      <c r="SYE97" s="102">
        <v>50</v>
      </c>
      <c r="SYF97" s="102">
        <v>50</v>
      </c>
      <c r="SYG97" s="102">
        <v>50</v>
      </c>
      <c r="SYH97" s="102">
        <v>50</v>
      </c>
      <c r="SYI97" s="102">
        <v>50</v>
      </c>
      <c r="SYJ97" s="102">
        <v>50</v>
      </c>
      <c r="SYK97" s="102">
        <v>50</v>
      </c>
      <c r="SYL97" s="102">
        <v>50</v>
      </c>
      <c r="SYM97" s="102">
        <v>50</v>
      </c>
      <c r="SYN97" s="102">
        <v>50</v>
      </c>
      <c r="SYO97" s="102">
        <v>50</v>
      </c>
      <c r="SYP97" s="102">
        <v>50</v>
      </c>
      <c r="SYQ97" s="102">
        <v>50</v>
      </c>
      <c r="SYR97" s="102">
        <v>50</v>
      </c>
      <c r="SYS97" s="102">
        <v>50</v>
      </c>
      <c r="SYT97" s="102">
        <v>50</v>
      </c>
      <c r="SYU97" s="102">
        <v>50</v>
      </c>
      <c r="SYV97" s="102">
        <v>50</v>
      </c>
      <c r="SYW97" s="102">
        <v>50</v>
      </c>
      <c r="SYX97" s="102">
        <v>50</v>
      </c>
      <c r="SYY97" s="102">
        <v>50</v>
      </c>
      <c r="SYZ97" s="102">
        <v>50</v>
      </c>
      <c r="SZA97" s="102">
        <v>50</v>
      </c>
      <c r="SZB97" s="102">
        <v>50</v>
      </c>
      <c r="SZC97" s="102">
        <v>50</v>
      </c>
      <c r="SZD97" s="102">
        <v>50</v>
      </c>
      <c r="SZE97" s="102">
        <v>50</v>
      </c>
      <c r="SZF97" s="102">
        <v>50</v>
      </c>
      <c r="SZG97" s="102">
        <v>50</v>
      </c>
      <c r="SZH97" s="102">
        <v>50</v>
      </c>
      <c r="SZI97" s="102">
        <v>50</v>
      </c>
      <c r="SZJ97" s="102">
        <v>50</v>
      </c>
      <c r="SZK97" s="102">
        <v>50</v>
      </c>
      <c r="SZL97" s="102">
        <v>50</v>
      </c>
      <c r="SZM97" s="102">
        <v>50</v>
      </c>
      <c r="SZN97" s="102">
        <v>50</v>
      </c>
      <c r="SZO97" s="102">
        <v>50</v>
      </c>
      <c r="SZP97" s="102">
        <v>50</v>
      </c>
      <c r="SZQ97" s="102">
        <v>50</v>
      </c>
      <c r="SZR97" s="102">
        <v>50</v>
      </c>
      <c r="SZS97" s="102">
        <v>50</v>
      </c>
      <c r="SZT97" s="102">
        <v>50</v>
      </c>
      <c r="SZU97" s="102">
        <v>50</v>
      </c>
      <c r="SZV97" s="102">
        <v>50</v>
      </c>
      <c r="SZW97" s="102">
        <v>50</v>
      </c>
      <c r="SZX97" s="102">
        <v>50</v>
      </c>
      <c r="SZY97" s="102">
        <v>50</v>
      </c>
      <c r="SZZ97" s="102">
        <v>50</v>
      </c>
      <c r="TAA97" s="102">
        <v>50</v>
      </c>
      <c r="TAB97" s="102">
        <v>50</v>
      </c>
      <c r="TAC97" s="102">
        <v>50</v>
      </c>
      <c r="TAD97" s="102">
        <v>50</v>
      </c>
      <c r="TAE97" s="102">
        <v>50</v>
      </c>
      <c r="TAF97" s="102">
        <v>50</v>
      </c>
      <c r="TAG97" s="102">
        <v>50</v>
      </c>
      <c r="TAH97" s="102">
        <v>50</v>
      </c>
      <c r="TAI97" s="102">
        <v>50</v>
      </c>
      <c r="TAJ97" s="102">
        <v>50</v>
      </c>
      <c r="TAK97" s="102">
        <v>50</v>
      </c>
      <c r="TAL97" s="102">
        <v>50</v>
      </c>
      <c r="TAM97" s="102">
        <v>50</v>
      </c>
      <c r="TAN97" s="102">
        <v>50</v>
      </c>
      <c r="TAO97" s="102">
        <v>50</v>
      </c>
      <c r="TAP97" s="102">
        <v>50</v>
      </c>
      <c r="TAQ97" s="102">
        <v>50</v>
      </c>
      <c r="TAR97" s="102">
        <v>50</v>
      </c>
      <c r="TAS97" s="102">
        <v>50</v>
      </c>
      <c r="TAT97" s="102">
        <v>50</v>
      </c>
      <c r="TAU97" s="102">
        <v>50</v>
      </c>
      <c r="TAV97" s="102">
        <v>50</v>
      </c>
      <c r="TAW97" s="102">
        <v>50</v>
      </c>
      <c r="TAX97" s="102">
        <v>50</v>
      </c>
      <c r="TAY97" s="102">
        <v>50</v>
      </c>
      <c r="TAZ97" s="102">
        <v>50</v>
      </c>
      <c r="TBA97" s="102">
        <v>50</v>
      </c>
      <c r="TBB97" s="102">
        <v>50</v>
      </c>
      <c r="TBC97" s="102">
        <v>50</v>
      </c>
      <c r="TBD97" s="102">
        <v>50</v>
      </c>
      <c r="TBE97" s="102">
        <v>50</v>
      </c>
      <c r="TBF97" s="102">
        <v>50</v>
      </c>
      <c r="TBG97" s="102">
        <v>50</v>
      </c>
      <c r="TBH97" s="102">
        <v>50</v>
      </c>
      <c r="TBI97" s="102">
        <v>50</v>
      </c>
      <c r="TBJ97" s="102">
        <v>50</v>
      </c>
      <c r="TBK97" s="102">
        <v>50</v>
      </c>
      <c r="TBL97" s="102">
        <v>50</v>
      </c>
      <c r="TBM97" s="102">
        <v>50</v>
      </c>
      <c r="TBN97" s="102">
        <v>50</v>
      </c>
      <c r="TBO97" s="102">
        <v>50</v>
      </c>
      <c r="TBP97" s="102">
        <v>50</v>
      </c>
      <c r="TBQ97" s="102">
        <v>50</v>
      </c>
      <c r="TBR97" s="102">
        <v>50</v>
      </c>
      <c r="TBS97" s="102">
        <v>50</v>
      </c>
      <c r="TBT97" s="102">
        <v>50</v>
      </c>
      <c r="TBU97" s="102">
        <v>50</v>
      </c>
      <c r="TBV97" s="102">
        <v>50</v>
      </c>
      <c r="TBW97" s="102">
        <v>50</v>
      </c>
      <c r="TBX97" s="102">
        <v>50</v>
      </c>
      <c r="TBY97" s="102">
        <v>50</v>
      </c>
      <c r="TBZ97" s="102">
        <v>50</v>
      </c>
      <c r="TCA97" s="102">
        <v>50</v>
      </c>
      <c r="TCB97" s="102">
        <v>50</v>
      </c>
      <c r="TCC97" s="102">
        <v>50</v>
      </c>
      <c r="TCD97" s="102">
        <v>50</v>
      </c>
      <c r="TCE97" s="102">
        <v>50</v>
      </c>
      <c r="TCF97" s="102">
        <v>50</v>
      </c>
      <c r="TCG97" s="102">
        <v>50</v>
      </c>
      <c r="TCH97" s="102">
        <v>50</v>
      </c>
      <c r="TCI97" s="102">
        <v>50</v>
      </c>
      <c r="TCJ97" s="102">
        <v>50</v>
      </c>
      <c r="TCK97" s="102">
        <v>50</v>
      </c>
      <c r="TCL97" s="102">
        <v>50</v>
      </c>
      <c r="TCM97" s="102">
        <v>50</v>
      </c>
      <c r="TCN97" s="102">
        <v>50</v>
      </c>
      <c r="TCO97" s="102">
        <v>50</v>
      </c>
      <c r="TCP97" s="102">
        <v>50</v>
      </c>
      <c r="TCQ97" s="102">
        <v>50</v>
      </c>
      <c r="TCR97" s="102">
        <v>50</v>
      </c>
      <c r="TCS97" s="102">
        <v>50</v>
      </c>
      <c r="TCT97" s="102">
        <v>50</v>
      </c>
      <c r="TCU97" s="102">
        <v>50</v>
      </c>
      <c r="TCV97" s="102">
        <v>50</v>
      </c>
      <c r="TCW97" s="102">
        <v>50</v>
      </c>
      <c r="TCX97" s="102">
        <v>50</v>
      </c>
      <c r="TCY97" s="102">
        <v>50</v>
      </c>
      <c r="TCZ97" s="102">
        <v>50</v>
      </c>
      <c r="TDA97" s="102">
        <v>50</v>
      </c>
      <c r="TDB97" s="102">
        <v>50</v>
      </c>
      <c r="TDC97" s="102">
        <v>50</v>
      </c>
      <c r="TDD97" s="102">
        <v>50</v>
      </c>
      <c r="TDE97" s="102">
        <v>50</v>
      </c>
      <c r="TDF97" s="102">
        <v>50</v>
      </c>
      <c r="TDG97" s="102">
        <v>50</v>
      </c>
      <c r="TDH97" s="102">
        <v>50</v>
      </c>
      <c r="TDI97" s="102">
        <v>50</v>
      </c>
      <c r="TDJ97" s="102">
        <v>50</v>
      </c>
      <c r="TDK97" s="102">
        <v>50</v>
      </c>
      <c r="TDL97" s="102">
        <v>50</v>
      </c>
      <c r="TDM97" s="102">
        <v>50</v>
      </c>
      <c r="TDN97" s="102">
        <v>50</v>
      </c>
      <c r="TDO97" s="102">
        <v>50</v>
      </c>
      <c r="TDP97" s="102">
        <v>50</v>
      </c>
      <c r="TDQ97" s="102">
        <v>50</v>
      </c>
      <c r="TDR97" s="102">
        <v>50</v>
      </c>
      <c r="TDS97" s="102">
        <v>50</v>
      </c>
      <c r="TDT97" s="102">
        <v>50</v>
      </c>
      <c r="TDU97" s="102">
        <v>50</v>
      </c>
      <c r="TDV97" s="102">
        <v>50</v>
      </c>
      <c r="TDW97" s="102">
        <v>50</v>
      </c>
      <c r="TDX97" s="102">
        <v>50</v>
      </c>
      <c r="TDY97" s="102">
        <v>50</v>
      </c>
      <c r="TDZ97" s="102">
        <v>50</v>
      </c>
      <c r="TEA97" s="102">
        <v>50</v>
      </c>
      <c r="TEB97" s="102">
        <v>50</v>
      </c>
      <c r="TEC97" s="102">
        <v>50</v>
      </c>
      <c r="TED97" s="102">
        <v>50</v>
      </c>
      <c r="TEE97" s="102">
        <v>50</v>
      </c>
      <c r="TEF97" s="102">
        <v>50</v>
      </c>
      <c r="TEG97" s="102">
        <v>50</v>
      </c>
      <c r="TEH97" s="102">
        <v>50</v>
      </c>
      <c r="TEI97" s="102">
        <v>50</v>
      </c>
      <c r="TEJ97" s="102">
        <v>50</v>
      </c>
      <c r="TEK97" s="102">
        <v>50</v>
      </c>
      <c r="TEL97" s="102">
        <v>50</v>
      </c>
      <c r="TEM97" s="102">
        <v>50</v>
      </c>
      <c r="TEN97" s="102">
        <v>50</v>
      </c>
      <c r="TEO97" s="102">
        <v>50</v>
      </c>
      <c r="TEP97" s="102">
        <v>50</v>
      </c>
      <c r="TEQ97" s="102">
        <v>50</v>
      </c>
      <c r="TER97" s="102">
        <v>50</v>
      </c>
      <c r="TES97" s="102">
        <v>50</v>
      </c>
      <c r="TET97" s="102">
        <v>50</v>
      </c>
      <c r="TEU97" s="102">
        <v>50</v>
      </c>
      <c r="TEV97" s="102">
        <v>50</v>
      </c>
      <c r="TEW97" s="102">
        <v>50</v>
      </c>
      <c r="TEX97" s="102">
        <v>50</v>
      </c>
      <c r="TEY97" s="102">
        <v>50</v>
      </c>
      <c r="TEZ97" s="102">
        <v>50</v>
      </c>
      <c r="TFA97" s="102">
        <v>50</v>
      </c>
      <c r="TFB97" s="102">
        <v>50</v>
      </c>
      <c r="TFC97" s="102">
        <v>50</v>
      </c>
      <c r="TFD97" s="102">
        <v>50</v>
      </c>
      <c r="TFE97" s="102">
        <v>50</v>
      </c>
      <c r="TFF97" s="102">
        <v>50</v>
      </c>
      <c r="TFG97" s="102">
        <v>50</v>
      </c>
      <c r="TFH97" s="102">
        <v>50</v>
      </c>
      <c r="TFI97" s="102">
        <v>50</v>
      </c>
      <c r="TFJ97" s="102">
        <v>50</v>
      </c>
      <c r="TFK97" s="102">
        <v>50</v>
      </c>
      <c r="TFL97" s="102">
        <v>50</v>
      </c>
      <c r="TFM97" s="102">
        <v>50</v>
      </c>
      <c r="TFN97" s="102">
        <v>50</v>
      </c>
      <c r="TFO97" s="102">
        <v>50</v>
      </c>
      <c r="TFP97" s="102">
        <v>50</v>
      </c>
      <c r="TFQ97" s="102">
        <v>50</v>
      </c>
      <c r="TFR97" s="102">
        <v>50</v>
      </c>
      <c r="TFS97" s="102">
        <v>50</v>
      </c>
      <c r="TFT97" s="102">
        <v>50</v>
      </c>
      <c r="TFU97" s="102">
        <v>50</v>
      </c>
      <c r="TFV97" s="102">
        <v>50</v>
      </c>
      <c r="TFW97" s="102">
        <v>50</v>
      </c>
      <c r="TFX97" s="102">
        <v>50</v>
      </c>
      <c r="TFY97" s="102">
        <v>50</v>
      </c>
      <c r="TFZ97" s="102">
        <v>50</v>
      </c>
      <c r="TGA97" s="102">
        <v>50</v>
      </c>
      <c r="TGB97" s="102">
        <v>50</v>
      </c>
      <c r="TGC97" s="102">
        <v>50</v>
      </c>
      <c r="TGD97" s="102">
        <v>50</v>
      </c>
      <c r="TGE97" s="102">
        <v>50</v>
      </c>
      <c r="TGF97" s="102">
        <v>50</v>
      </c>
      <c r="TGG97" s="102">
        <v>50</v>
      </c>
      <c r="TGH97" s="102">
        <v>50</v>
      </c>
      <c r="TGI97" s="102">
        <v>50</v>
      </c>
      <c r="TGJ97" s="102">
        <v>50</v>
      </c>
      <c r="TGK97" s="102">
        <v>50</v>
      </c>
      <c r="TGL97" s="102">
        <v>50</v>
      </c>
      <c r="TGM97" s="102">
        <v>50</v>
      </c>
      <c r="TGN97" s="102">
        <v>50</v>
      </c>
      <c r="TGO97" s="102">
        <v>50</v>
      </c>
      <c r="TGP97" s="102">
        <v>50</v>
      </c>
      <c r="TGQ97" s="102">
        <v>50</v>
      </c>
      <c r="TGR97" s="102">
        <v>50</v>
      </c>
      <c r="TGS97" s="102">
        <v>50</v>
      </c>
      <c r="TGT97" s="102">
        <v>50</v>
      </c>
      <c r="TGU97" s="102">
        <v>50</v>
      </c>
      <c r="TGV97" s="102">
        <v>50</v>
      </c>
      <c r="TGW97" s="102">
        <v>50</v>
      </c>
      <c r="TGX97" s="102">
        <v>50</v>
      </c>
      <c r="TGY97" s="102">
        <v>50</v>
      </c>
      <c r="TGZ97" s="102">
        <v>50</v>
      </c>
      <c r="THA97" s="102">
        <v>50</v>
      </c>
      <c r="THB97" s="102">
        <v>50</v>
      </c>
      <c r="THC97" s="102">
        <v>50</v>
      </c>
      <c r="THD97" s="102">
        <v>50</v>
      </c>
      <c r="THE97" s="102">
        <v>50</v>
      </c>
      <c r="THF97" s="102">
        <v>50</v>
      </c>
      <c r="THG97" s="102">
        <v>50</v>
      </c>
      <c r="THH97" s="102">
        <v>50</v>
      </c>
      <c r="THI97" s="102">
        <v>50</v>
      </c>
      <c r="THJ97" s="102">
        <v>50</v>
      </c>
      <c r="THK97" s="102">
        <v>50</v>
      </c>
      <c r="THL97" s="102">
        <v>50</v>
      </c>
      <c r="THM97" s="102">
        <v>50</v>
      </c>
      <c r="THN97" s="102">
        <v>50</v>
      </c>
      <c r="THO97" s="102">
        <v>50</v>
      </c>
      <c r="THP97" s="102">
        <v>50</v>
      </c>
      <c r="THQ97" s="102">
        <v>50</v>
      </c>
      <c r="THR97" s="102">
        <v>50</v>
      </c>
      <c r="THS97" s="102">
        <v>50</v>
      </c>
      <c r="THT97" s="102">
        <v>50</v>
      </c>
      <c r="THU97" s="102">
        <v>50</v>
      </c>
      <c r="THV97" s="102">
        <v>50</v>
      </c>
      <c r="THW97" s="102">
        <v>50</v>
      </c>
      <c r="THX97" s="102">
        <v>50</v>
      </c>
      <c r="THY97" s="102">
        <v>50</v>
      </c>
      <c r="THZ97" s="102">
        <v>50</v>
      </c>
      <c r="TIA97" s="102">
        <v>50</v>
      </c>
      <c r="TIB97" s="102">
        <v>50</v>
      </c>
      <c r="TIC97" s="102">
        <v>50</v>
      </c>
      <c r="TID97" s="102">
        <v>50</v>
      </c>
      <c r="TIE97" s="102">
        <v>50</v>
      </c>
      <c r="TIF97" s="102">
        <v>50</v>
      </c>
      <c r="TIG97" s="102">
        <v>50</v>
      </c>
      <c r="TIH97" s="102">
        <v>50</v>
      </c>
      <c r="TII97" s="102">
        <v>50</v>
      </c>
      <c r="TIJ97" s="102">
        <v>50</v>
      </c>
      <c r="TIK97" s="102">
        <v>50</v>
      </c>
      <c r="TIL97" s="102">
        <v>50</v>
      </c>
      <c r="TIM97" s="102">
        <v>50</v>
      </c>
      <c r="TIN97" s="102">
        <v>50</v>
      </c>
      <c r="TIO97" s="102">
        <v>50</v>
      </c>
      <c r="TIP97" s="102">
        <v>50</v>
      </c>
      <c r="TIQ97" s="102">
        <v>50</v>
      </c>
      <c r="TIR97" s="102">
        <v>50</v>
      </c>
      <c r="TIS97" s="102">
        <v>50</v>
      </c>
      <c r="TIT97" s="102">
        <v>50</v>
      </c>
      <c r="TIU97" s="102">
        <v>50</v>
      </c>
      <c r="TIV97" s="102">
        <v>50</v>
      </c>
      <c r="TIW97" s="102">
        <v>50</v>
      </c>
      <c r="TIX97" s="102">
        <v>50</v>
      </c>
      <c r="TIY97" s="102">
        <v>50</v>
      </c>
      <c r="TIZ97" s="102">
        <v>50</v>
      </c>
      <c r="TJA97" s="102">
        <v>50</v>
      </c>
      <c r="TJB97" s="102">
        <v>50</v>
      </c>
      <c r="TJC97" s="102">
        <v>50</v>
      </c>
      <c r="TJD97" s="102">
        <v>50</v>
      </c>
      <c r="TJE97" s="102">
        <v>50</v>
      </c>
      <c r="TJF97" s="102">
        <v>50</v>
      </c>
      <c r="TJG97" s="102">
        <v>50</v>
      </c>
      <c r="TJH97" s="102">
        <v>50</v>
      </c>
      <c r="TJI97" s="102">
        <v>50</v>
      </c>
      <c r="TJJ97" s="102">
        <v>50</v>
      </c>
      <c r="TJK97" s="102">
        <v>50</v>
      </c>
      <c r="TJL97" s="102">
        <v>50</v>
      </c>
      <c r="TJM97" s="102">
        <v>50</v>
      </c>
      <c r="TJN97" s="102">
        <v>50</v>
      </c>
      <c r="TJO97" s="102">
        <v>50</v>
      </c>
      <c r="TJP97" s="102">
        <v>50</v>
      </c>
      <c r="TJQ97" s="102">
        <v>50</v>
      </c>
      <c r="TJR97" s="102">
        <v>50</v>
      </c>
      <c r="TJS97" s="102">
        <v>50</v>
      </c>
      <c r="TJT97" s="102">
        <v>50</v>
      </c>
      <c r="TJU97" s="102">
        <v>50</v>
      </c>
      <c r="TJV97" s="102">
        <v>50</v>
      </c>
      <c r="TJW97" s="102">
        <v>50</v>
      </c>
      <c r="TJX97" s="102">
        <v>50</v>
      </c>
      <c r="TJY97" s="102">
        <v>50</v>
      </c>
      <c r="TJZ97" s="102">
        <v>50</v>
      </c>
      <c r="TKA97" s="102">
        <v>50</v>
      </c>
      <c r="TKB97" s="102">
        <v>50</v>
      </c>
      <c r="TKC97" s="102">
        <v>50</v>
      </c>
      <c r="TKD97" s="102">
        <v>50</v>
      </c>
      <c r="TKE97" s="102">
        <v>50</v>
      </c>
      <c r="TKF97" s="102">
        <v>50</v>
      </c>
      <c r="TKG97" s="102">
        <v>50</v>
      </c>
      <c r="TKH97" s="102">
        <v>50</v>
      </c>
      <c r="TKI97" s="102">
        <v>50</v>
      </c>
      <c r="TKJ97" s="102">
        <v>50</v>
      </c>
      <c r="TKK97" s="102">
        <v>50</v>
      </c>
      <c r="TKL97" s="102">
        <v>50</v>
      </c>
      <c r="TKM97" s="102">
        <v>50</v>
      </c>
      <c r="TKN97" s="102">
        <v>50</v>
      </c>
      <c r="TKO97" s="102">
        <v>50</v>
      </c>
      <c r="TKP97" s="102">
        <v>50</v>
      </c>
      <c r="TKQ97" s="102">
        <v>50</v>
      </c>
      <c r="TKR97" s="102">
        <v>50</v>
      </c>
      <c r="TKS97" s="102">
        <v>50</v>
      </c>
      <c r="TKT97" s="102">
        <v>50</v>
      </c>
      <c r="TKU97" s="102">
        <v>50</v>
      </c>
      <c r="TKV97" s="102">
        <v>50</v>
      </c>
      <c r="TKW97" s="102">
        <v>50</v>
      </c>
      <c r="TKX97" s="102">
        <v>50</v>
      </c>
      <c r="TKY97" s="102">
        <v>50</v>
      </c>
      <c r="TKZ97" s="102">
        <v>50</v>
      </c>
      <c r="TLA97" s="102">
        <v>50</v>
      </c>
      <c r="TLB97" s="102">
        <v>50</v>
      </c>
      <c r="TLC97" s="102">
        <v>50</v>
      </c>
      <c r="TLD97" s="102">
        <v>50</v>
      </c>
      <c r="TLE97" s="102">
        <v>50</v>
      </c>
      <c r="TLF97" s="102">
        <v>50</v>
      </c>
      <c r="TLG97" s="102">
        <v>50</v>
      </c>
      <c r="TLH97" s="102">
        <v>50</v>
      </c>
      <c r="TLI97" s="102">
        <v>50</v>
      </c>
      <c r="TLJ97" s="102">
        <v>50</v>
      </c>
      <c r="TLK97" s="102">
        <v>50</v>
      </c>
      <c r="TLL97" s="102">
        <v>50</v>
      </c>
      <c r="TLM97" s="102">
        <v>50</v>
      </c>
      <c r="TLN97" s="102">
        <v>50</v>
      </c>
      <c r="TLO97" s="102">
        <v>50</v>
      </c>
      <c r="TLP97" s="102">
        <v>50</v>
      </c>
      <c r="TLQ97" s="102">
        <v>50</v>
      </c>
      <c r="TLR97" s="102">
        <v>50</v>
      </c>
      <c r="TLS97" s="102">
        <v>50</v>
      </c>
      <c r="TLT97" s="102">
        <v>50</v>
      </c>
      <c r="TLU97" s="102">
        <v>50</v>
      </c>
      <c r="TLV97" s="102">
        <v>50</v>
      </c>
      <c r="TLW97" s="102">
        <v>50</v>
      </c>
      <c r="TLX97" s="102">
        <v>50</v>
      </c>
      <c r="TLY97" s="102">
        <v>50</v>
      </c>
      <c r="TLZ97" s="102">
        <v>50</v>
      </c>
      <c r="TMA97" s="102">
        <v>50</v>
      </c>
      <c r="TMB97" s="102">
        <v>50</v>
      </c>
      <c r="TMC97" s="102">
        <v>50</v>
      </c>
      <c r="TMD97" s="102">
        <v>50</v>
      </c>
      <c r="TME97" s="102">
        <v>50</v>
      </c>
      <c r="TMF97" s="102">
        <v>50</v>
      </c>
      <c r="TMG97" s="102">
        <v>50</v>
      </c>
      <c r="TMH97" s="102">
        <v>50</v>
      </c>
      <c r="TMI97" s="102">
        <v>50</v>
      </c>
      <c r="TMJ97" s="102">
        <v>50</v>
      </c>
      <c r="TMK97" s="102">
        <v>50</v>
      </c>
      <c r="TML97" s="102">
        <v>50</v>
      </c>
      <c r="TMM97" s="102">
        <v>50</v>
      </c>
      <c r="TMN97" s="102">
        <v>50</v>
      </c>
      <c r="TMO97" s="102">
        <v>50</v>
      </c>
      <c r="TMP97" s="102">
        <v>50</v>
      </c>
      <c r="TMQ97" s="102">
        <v>50</v>
      </c>
      <c r="TMR97" s="102">
        <v>50</v>
      </c>
      <c r="TMS97" s="102">
        <v>50</v>
      </c>
      <c r="TMT97" s="102">
        <v>50</v>
      </c>
      <c r="TMU97" s="102">
        <v>50</v>
      </c>
      <c r="TMV97" s="102">
        <v>50</v>
      </c>
      <c r="TMW97" s="102">
        <v>50</v>
      </c>
      <c r="TMX97" s="102">
        <v>50</v>
      </c>
      <c r="TMY97" s="102">
        <v>50</v>
      </c>
      <c r="TMZ97" s="102">
        <v>50</v>
      </c>
      <c r="TNA97" s="102">
        <v>50</v>
      </c>
      <c r="TNB97" s="102">
        <v>50</v>
      </c>
      <c r="TNC97" s="102">
        <v>50</v>
      </c>
      <c r="TND97" s="102">
        <v>50</v>
      </c>
      <c r="TNE97" s="102">
        <v>50</v>
      </c>
      <c r="TNF97" s="102">
        <v>50</v>
      </c>
      <c r="TNG97" s="102">
        <v>50</v>
      </c>
      <c r="TNH97" s="102">
        <v>50</v>
      </c>
      <c r="TNI97" s="102">
        <v>50</v>
      </c>
      <c r="TNJ97" s="102">
        <v>50</v>
      </c>
      <c r="TNK97" s="102">
        <v>50</v>
      </c>
      <c r="TNL97" s="102">
        <v>50</v>
      </c>
      <c r="TNM97" s="102">
        <v>50</v>
      </c>
      <c r="TNN97" s="102">
        <v>50</v>
      </c>
      <c r="TNO97" s="102">
        <v>50</v>
      </c>
      <c r="TNP97" s="102">
        <v>50</v>
      </c>
      <c r="TNQ97" s="102">
        <v>50</v>
      </c>
      <c r="TNR97" s="102">
        <v>50</v>
      </c>
      <c r="TNS97" s="102">
        <v>50</v>
      </c>
      <c r="TNT97" s="102">
        <v>50</v>
      </c>
      <c r="TNU97" s="102">
        <v>50</v>
      </c>
      <c r="TNV97" s="102">
        <v>50</v>
      </c>
      <c r="TNW97" s="102">
        <v>50</v>
      </c>
      <c r="TNX97" s="102">
        <v>50</v>
      </c>
      <c r="TNY97" s="102">
        <v>50</v>
      </c>
      <c r="TNZ97" s="102">
        <v>50</v>
      </c>
      <c r="TOA97" s="102">
        <v>50</v>
      </c>
      <c r="TOB97" s="102">
        <v>50</v>
      </c>
      <c r="TOC97" s="102">
        <v>50</v>
      </c>
      <c r="TOD97" s="102">
        <v>50</v>
      </c>
      <c r="TOE97" s="102">
        <v>50</v>
      </c>
      <c r="TOF97" s="102">
        <v>50</v>
      </c>
      <c r="TOG97" s="102">
        <v>50</v>
      </c>
      <c r="TOH97" s="102">
        <v>50</v>
      </c>
      <c r="TOI97" s="102">
        <v>50</v>
      </c>
      <c r="TOJ97" s="102">
        <v>50</v>
      </c>
      <c r="TOK97" s="102">
        <v>50</v>
      </c>
      <c r="TOL97" s="102">
        <v>50</v>
      </c>
      <c r="TOM97" s="102">
        <v>50</v>
      </c>
      <c r="TON97" s="102">
        <v>50</v>
      </c>
      <c r="TOO97" s="102">
        <v>50</v>
      </c>
      <c r="TOP97" s="102">
        <v>50</v>
      </c>
      <c r="TOQ97" s="102">
        <v>50</v>
      </c>
      <c r="TOR97" s="102">
        <v>50</v>
      </c>
      <c r="TOS97" s="102">
        <v>50</v>
      </c>
      <c r="TOT97" s="102">
        <v>50</v>
      </c>
      <c r="TOU97" s="102">
        <v>50</v>
      </c>
      <c r="TOV97" s="102">
        <v>50</v>
      </c>
      <c r="TOW97" s="102">
        <v>50</v>
      </c>
      <c r="TOX97" s="102">
        <v>50</v>
      </c>
      <c r="TOY97" s="102">
        <v>50</v>
      </c>
      <c r="TOZ97" s="102">
        <v>50</v>
      </c>
      <c r="TPA97" s="102">
        <v>50</v>
      </c>
      <c r="TPB97" s="102">
        <v>50</v>
      </c>
      <c r="TPC97" s="102">
        <v>50</v>
      </c>
      <c r="TPD97" s="102">
        <v>50</v>
      </c>
      <c r="TPE97" s="102">
        <v>50</v>
      </c>
      <c r="TPF97" s="102">
        <v>50</v>
      </c>
      <c r="TPG97" s="102">
        <v>50</v>
      </c>
      <c r="TPH97" s="102">
        <v>50</v>
      </c>
      <c r="TPI97" s="102">
        <v>50</v>
      </c>
      <c r="TPJ97" s="102">
        <v>50</v>
      </c>
      <c r="TPK97" s="102">
        <v>50</v>
      </c>
      <c r="TPL97" s="102">
        <v>50</v>
      </c>
      <c r="TPM97" s="102">
        <v>50</v>
      </c>
      <c r="TPN97" s="102">
        <v>50</v>
      </c>
      <c r="TPO97" s="102">
        <v>50</v>
      </c>
      <c r="TPP97" s="102">
        <v>50</v>
      </c>
      <c r="TPQ97" s="102">
        <v>50</v>
      </c>
      <c r="TPR97" s="102">
        <v>50</v>
      </c>
      <c r="TPS97" s="102">
        <v>50</v>
      </c>
      <c r="TPT97" s="102">
        <v>50</v>
      </c>
      <c r="TPU97" s="102">
        <v>50</v>
      </c>
      <c r="TPV97" s="102">
        <v>50</v>
      </c>
      <c r="TPW97" s="102">
        <v>50</v>
      </c>
      <c r="TPX97" s="102">
        <v>50</v>
      </c>
      <c r="TPY97" s="102">
        <v>50</v>
      </c>
      <c r="TPZ97" s="102">
        <v>50</v>
      </c>
      <c r="TQA97" s="102">
        <v>50</v>
      </c>
      <c r="TQB97" s="102">
        <v>50</v>
      </c>
      <c r="TQC97" s="102">
        <v>50</v>
      </c>
      <c r="TQD97" s="102">
        <v>50</v>
      </c>
      <c r="TQE97" s="102">
        <v>50</v>
      </c>
      <c r="TQF97" s="102">
        <v>50</v>
      </c>
      <c r="TQG97" s="102">
        <v>50</v>
      </c>
      <c r="TQH97" s="102">
        <v>50</v>
      </c>
      <c r="TQI97" s="102">
        <v>50</v>
      </c>
      <c r="TQJ97" s="102">
        <v>50</v>
      </c>
      <c r="TQK97" s="102">
        <v>50</v>
      </c>
      <c r="TQL97" s="102">
        <v>50</v>
      </c>
      <c r="TQM97" s="102">
        <v>50</v>
      </c>
      <c r="TQN97" s="102">
        <v>50</v>
      </c>
      <c r="TQO97" s="102">
        <v>50</v>
      </c>
      <c r="TQP97" s="102">
        <v>50</v>
      </c>
      <c r="TQQ97" s="102">
        <v>50</v>
      </c>
      <c r="TQR97" s="102">
        <v>50</v>
      </c>
      <c r="TQS97" s="102">
        <v>50</v>
      </c>
      <c r="TQT97" s="102">
        <v>50</v>
      </c>
      <c r="TQU97" s="102">
        <v>50</v>
      </c>
      <c r="TQV97" s="102">
        <v>50</v>
      </c>
      <c r="TQW97" s="102">
        <v>50</v>
      </c>
      <c r="TQX97" s="102">
        <v>50</v>
      </c>
      <c r="TQY97" s="102">
        <v>50</v>
      </c>
      <c r="TQZ97" s="102">
        <v>50</v>
      </c>
      <c r="TRA97" s="102">
        <v>50</v>
      </c>
      <c r="TRB97" s="102">
        <v>50</v>
      </c>
      <c r="TRC97" s="102">
        <v>50</v>
      </c>
      <c r="TRD97" s="102">
        <v>50</v>
      </c>
      <c r="TRE97" s="102">
        <v>50</v>
      </c>
      <c r="TRF97" s="102">
        <v>50</v>
      </c>
      <c r="TRG97" s="102">
        <v>50</v>
      </c>
      <c r="TRH97" s="102">
        <v>50</v>
      </c>
      <c r="TRI97" s="102">
        <v>50</v>
      </c>
      <c r="TRJ97" s="102">
        <v>50</v>
      </c>
      <c r="TRK97" s="102">
        <v>50</v>
      </c>
      <c r="TRL97" s="102">
        <v>50</v>
      </c>
      <c r="TRM97" s="102">
        <v>50</v>
      </c>
      <c r="TRN97" s="102">
        <v>50</v>
      </c>
      <c r="TRO97" s="102">
        <v>50</v>
      </c>
      <c r="TRP97" s="102">
        <v>50</v>
      </c>
      <c r="TRQ97" s="102">
        <v>50</v>
      </c>
      <c r="TRR97" s="102">
        <v>50</v>
      </c>
      <c r="TRS97" s="102">
        <v>50</v>
      </c>
      <c r="TRT97" s="102">
        <v>50</v>
      </c>
      <c r="TRU97" s="102">
        <v>50</v>
      </c>
      <c r="TRV97" s="102">
        <v>50</v>
      </c>
      <c r="TRW97" s="102">
        <v>50</v>
      </c>
      <c r="TRX97" s="102">
        <v>50</v>
      </c>
      <c r="TRY97" s="102">
        <v>50</v>
      </c>
      <c r="TRZ97" s="102">
        <v>50</v>
      </c>
      <c r="TSA97" s="102">
        <v>50</v>
      </c>
      <c r="TSB97" s="102">
        <v>50</v>
      </c>
      <c r="TSC97" s="102">
        <v>50</v>
      </c>
      <c r="TSD97" s="102">
        <v>50</v>
      </c>
      <c r="TSE97" s="102">
        <v>50</v>
      </c>
      <c r="TSF97" s="102">
        <v>50</v>
      </c>
      <c r="TSG97" s="102">
        <v>50</v>
      </c>
      <c r="TSH97" s="102">
        <v>50</v>
      </c>
      <c r="TSI97" s="102">
        <v>50</v>
      </c>
      <c r="TSJ97" s="102">
        <v>50</v>
      </c>
      <c r="TSK97" s="102">
        <v>50</v>
      </c>
      <c r="TSL97" s="102">
        <v>50</v>
      </c>
      <c r="TSM97" s="102">
        <v>50</v>
      </c>
      <c r="TSN97" s="102">
        <v>50</v>
      </c>
      <c r="TSO97" s="102">
        <v>50</v>
      </c>
      <c r="TSP97" s="102">
        <v>50</v>
      </c>
      <c r="TSQ97" s="102">
        <v>50</v>
      </c>
      <c r="TSR97" s="102">
        <v>50</v>
      </c>
      <c r="TSS97" s="102">
        <v>50</v>
      </c>
      <c r="TST97" s="102">
        <v>50</v>
      </c>
      <c r="TSU97" s="102">
        <v>50</v>
      </c>
      <c r="TSV97" s="102">
        <v>50</v>
      </c>
      <c r="TSW97" s="102">
        <v>50</v>
      </c>
      <c r="TSX97" s="102">
        <v>50</v>
      </c>
      <c r="TSY97" s="102">
        <v>50</v>
      </c>
      <c r="TSZ97" s="102">
        <v>50</v>
      </c>
      <c r="TTA97" s="102">
        <v>50</v>
      </c>
      <c r="TTB97" s="102">
        <v>50</v>
      </c>
      <c r="TTC97" s="102">
        <v>50</v>
      </c>
      <c r="TTD97" s="102">
        <v>50</v>
      </c>
      <c r="TTE97" s="102">
        <v>50</v>
      </c>
      <c r="TTF97" s="102">
        <v>50</v>
      </c>
      <c r="TTG97" s="102">
        <v>50</v>
      </c>
      <c r="TTH97" s="102">
        <v>50</v>
      </c>
      <c r="TTI97" s="102">
        <v>50</v>
      </c>
      <c r="TTJ97" s="102">
        <v>50</v>
      </c>
      <c r="TTK97" s="102">
        <v>50</v>
      </c>
      <c r="TTL97" s="102">
        <v>50</v>
      </c>
      <c r="TTM97" s="102">
        <v>50</v>
      </c>
      <c r="TTN97" s="102">
        <v>50</v>
      </c>
      <c r="TTO97" s="102">
        <v>50</v>
      </c>
      <c r="TTP97" s="102">
        <v>50</v>
      </c>
      <c r="TTQ97" s="102">
        <v>50</v>
      </c>
      <c r="TTR97" s="102">
        <v>50</v>
      </c>
      <c r="TTS97" s="102">
        <v>50</v>
      </c>
      <c r="TTT97" s="102">
        <v>50</v>
      </c>
      <c r="TTU97" s="102">
        <v>50</v>
      </c>
      <c r="TTV97" s="102">
        <v>50</v>
      </c>
      <c r="TTW97" s="102">
        <v>50</v>
      </c>
      <c r="TTX97" s="102">
        <v>50</v>
      </c>
      <c r="TTY97" s="102">
        <v>50</v>
      </c>
      <c r="TTZ97" s="102">
        <v>50</v>
      </c>
      <c r="TUA97" s="102">
        <v>50</v>
      </c>
      <c r="TUB97" s="102">
        <v>50</v>
      </c>
      <c r="TUC97" s="102">
        <v>50</v>
      </c>
      <c r="TUD97" s="102">
        <v>50</v>
      </c>
      <c r="TUE97" s="102">
        <v>50</v>
      </c>
      <c r="TUF97" s="102">
        <v>50</v>
      </c>
      <c r="TUG97" s="102">
        <v>50</v>
      </c>
      <c r="TUH97" s="102">
        <v>50</v>
      </c>
      <c r="TUI97" s="102">
        <v>50</v>
      </c>
      <c r="TUJ97" s="102">
        <v>50</v>
      </c>
      <c r="TUK97" s="102">
        <v>50</v>
      </c>
      <c r="TUL97" s="102">
        <v>50</v>
      </c>
      <c r="TUM97" s="102">
        <v>50</v>
      </c>
      <c r="TUN97" s="102">
        <v>50</v>
      </c>
      <c r="TUO97" s="102">
        <v>50</v>
      </c>
      <c r="TUP97" s="102">
        <v>50</v>
      </c>
      <c r="TUQ97" s="102">
        <v>50</v>
      </c>
      <c r="TUR97" s="102">
        <v>50</v>
      </c>
      <c r="TUS97" s="102">
        <v>50</v>
      </c>
      <c r="TUT97" s="102">
        <v>50</v>
      </c>
      <c r="TUU97" s="102">
        <v>50</v>
      </c>
      <c r="TUV97" s="102">
        <v>50</v>
      </c>
      <c r="TUW97" s="102">
        <v>50</v>
      </c>
      <c r="TUX97" s="102">
        <v>50</v>
      </c>
      <c r="TUY97" s="102">
        <v>50</v>
      </c>
      <c r="TUZ97" s="102">
        <v>50</v>
      </c>
      <c r="TVA97" s="102">
        <v>50</v>
      </c>
      <c r="TVB97" s="102">
        <v>50</v>
      </c>
      <c r="TVC97" s="102">
        <v>50</v>
      </c>
      <c r="TVD97" s="102">
        <v>50</v>
      </c>
      <c r="TVE97" s="102">
        <v>50</v>
      </c>
      <c r="TVF97" s="102">
        <v>50</v>
      </c>
      <c r="TVG97" s="102">
        <v>50</v>
      </c>
      <c r="TVH97" s="102">
        <v>50</v>
      </c>
      <c r="TVI97" s="102">
        <v>50</v>
      </c>
      <c r="TVJ97" s="102">
        <v>50</v>
      </c>
      <c r="TVK97" s="102">
        <v>50</v>
      </c>
      <c r="TVL97" s="102">
        <v>50</v>
      </c>
      <c r="TVM97" s="102">
        <v>50</v>
      </c>
      <c r="TVN97" s="102">
        <v>50</v>
      </c>
      <c r="TVO97" s="102">
        <v>50</v>
      </c>
      <c r="TVP97" s="102">
        <v>50</v>
      </c>
      <c r="TVQ97" s="102">
        <v>50</v>
      </c>
      <c r="TVR97" s="102">
        <v>50</v>
      </c>
      <c r="TVS97" s="102">
        <v>50</v>
      </c>
      <c r="TVT97" s="102">
        <v>50</v>
      </c>
      <c r="TVU97" s="102">
        <v>50</v>
      </c>
      <c r="TVV97" s="102">
        <v>50</v>
      </c>
      <c r="TVW97" s="102">
        <v>50</v>
      </c>
      <c r="TVX97" s="102">
        <v>50</v>
      </c>
      <c r="TVY97" s="102">
        <v>50</v>
      </c>
      <c r="TVZ97" s="102">
        <v>50</v>
      </c>
      <c r="TWA97" s="102">
        <v>50</v>
      </c>
      <c r="TWB97" s="102">
        <v>50</v>
      </c>
      <c r="TWC97" s="102">
        <v>50</v>
      </c>
      <c r="TWD97" s="102">
        <v>50</v>
      </c>
      <c r="TWE97" s="102">
        <v>50</v>
      </c>
      <c r="TWF97" s="102">
        <v>50</v>
      </c>
      <c r="TWG97" s="102">
        <v>50</v>
      </c>
      <c r="TWH97" s="102">
        <v>50</v>
      </c>
      <c r="TWI97" s="102">
        <v>50</v>
      </c>
      <c r="TWJ97" s="102">
        <v>50</v>
      </c>
      <c r="TWK97" s="102">
        <v>50</v>
      </c>
      <c r="TWL97" s="102">
        <v>50</v>
      </c>
      <c r="TWM97" s="102">
        <v>50</v>
      </c>
      <c r="TWN97" s="102">
        <v>50</v>
      </c>
      <c r="TWO97" s="102">
        <v>50</v>
      </c>
      <c r="TWP97" s="102">
        <v>50</v>
      </c>
      <c r="TWQ97" s="102">
        <v>50</v>
      </c>
      <c r="TWR97" s="102">
        <v>50</v>
      </c>
      <c r="TWS97" s="102">
        <v>50</v>
      </c>
      <c r="TWT97" s="102">
        <v>50</v>
      </c>
      <c r="TWU97" s="102">
        <v>50</v>
      </c>
      <c r="TWV97" s="102">
        <v>50</v>
      </c>
      <c r="TWW97" s="102">
        <v>50</v>
      </c>
      <c r="TWX97" s="102">
        <v>50</v>
      </c>
      <c r="TWY97" s="102">
        <v>50</v>
      </c>
      <c r="TWZ97" s="102">
        <v>50</v>
      </c>
      <c r="TXA97" s="102">
        <v>50</v>
      </c>
      <c r="TXB97" s="102">
        <v>50</v>
      </c>
      <c r="TXC97" s="102">
        <v>50</v>
      </c>
      <c r="TXD97" s="102">
        <v>50</v>
      </c>
      <c r="TXE97" s="102">
        <v>50</v>
      </c>
      <c r="TXF97" s="102">
        <v>50</v>
      </c>
      <c r="TXG97" s="102">
        <v>50</v>
      </c>
      <c r="TXH97" s="102">
        <v>50</v>
      </c>
      <c r="TXI97" s="102">
        <v>50</v>
      </c>
      <c r="TXJ97" s="102">
        <v>50</v>
      </c>
      <c r="TXK97" s="102">
        <v>50</v>
      </c>
      <c r="TXL97" s="102">
        <v>50</v>
      </c>
      <c r="TXM97" s="102">
        <v>50</v>
      </c>
      <c r="TXN97" s="102">
        <v>50</v>
      </c>
      <c r="TXO97" s="102">
        <v>50</v>
      </c>
      <c r="TXP97" s="102">
        <v>50</v>
      </c>
      <c r="TXQ97" s="102">
        <v>50</v>
      </c>
      <c r="TXR97" s="102">
        <v>50</v>
      </c>
      <c r="TXS97" s="102">
        <v>50</v>
      </c>
      <c r="TXT97" s="102">
        <v>50</v>
      </c>
      <c r="TXU97" s="102">
        <v>50</v>
      </c>
      <c r="TXV97" s="102">
        <v>50</v>
      </c>
      <c r="TXW97" s="102">
        <v>50</v>
      </c>
      <c r="TXX97" s="102">
        <v>50</v>
      </c>
      <c r="TXY97" s="102">
        <v>50</v>
      </c>
      <c r="TXZ97" s="102">
        <v>50</v>
      </c>
      <c r="TYA97" s="102">
        <v>50</v>
      </c>
      <c r="TYB97" s="102">
        <v>50</v>
      </c>
      <c r="TYC97" s="102">
        <v>50</v>
      </c>
      <c r="TYD97" s="102">
        <v>50</v>
      </c>
      <c r="TYE97" s="102">
        <v>50</v>
      </c>
      <c r="TYF97" s="102">
        <v>50</v>
      </c>
      <c r="TYG97" s="102">
        <v>50</v>
      </c>
      <c r="TYH97" s="102">
        <v>50</v>
      </c>
      <c r="TYI97" s="102">
        <v>50</v>
      </c>
      <c r="TYJ97" s="102">
        <v>50</v>
      </c>
      <c r="TYK97" s="102">
        <v>50</v>
      </c>
      <c r="TYL97" s="102">
        <v>50</v>
      </c>
      <c r="TYM97" s="102">
        <v>50</v>
      </c>
      <c r="TYN97" s="102">
        <v>50</v>
      </c>
      <c r="TYO97" s="102">
        <v>50</v>
      </c>
      <c r="TYP97" s="102">
        <v>50</v>
      </c>
      <c r="TYQ97" s="102">
        <v>50</v>
      </c>
      <c r="TYR97" s="102">
        <v>50</v>
      </c>
      <c r="TYS97" s="102">
        <v>50</v>
      </c>
      <c r="TYT97" s="102">
        <v>50</v>
      </c>
      <c r="TYU97" s="102">
        <v>50</v>
      </c>
      <c r="TYV97" s="102">
        <v>50</v>
      </c>
      <c r="TYW97" s="102">
        <v>50</v>
      </c>
      <c r="TYX97" s="102">
        <v>50</v>
      </c>
      <c r="TYY97" s="102">
        <v>50</v>
      </c>
      <c r="TYZ97" s="102">
        <v>50</v>
      </c>
      <c r="TZA97" s="102">
        <v>50</v>
      </c>
      <c r="TZB97" s="102">
        <v>50</v>
      </c>
      <c r="TZC97" s="102">
        <v>50</v>
      </c>
      <c r="TZD97" s="102">
        <v>50</v>
      </c>
      <c r="TZE97" s="102">
        <v>50</v>
      </c>
      <c r="TZF97" s="102">
        <v>50</v>
      </c>
      <c r="TZG97" s="102">
        <v>50</v>
      </c>
      <c r="TZH97" s="102">
        <v>50</v>
      </c>
      <c r="TZI97" s="102">
        <v>50</v>
      </c>
      <c r="TZJ97" s="102">
        <v>50</v>
      </c>
      <c r="TZK97" s="102">
        <v>50</v>
      </c>
      <c r="TZL97" s="102">
        <v>50</v>
      </c>
      <c r="TZM97" s="102">
        <v>50</v>
      </c>
      <c r="TZN97" s="102">
        <v>50</v>
      </c>
      <c r="TZO97" s="102">
        <v>50</v>
      </c>
      <c r="TZP97" s="102">
        <v>50</v>
      </c>
      <c r="TZQ97" s="102">
        <v>50</v>
      </c>
      <c r="TZR97" s="102">
        <v>50</v>
      </c>
      <c r="TZS97" s="102">
        <v>50</v>
      </c>
      <c r="TZT97" s="102">
        <v>50</v>
      </c>
      <c r="TZU97" s="102">
        <v>50</v>
      </c>
      <c r="TZV97" s="102">
        <v>50</v>
      </c>
      <c r="TZW97" s="102">
        <v>50</v>
      </c>
      <c r="TZX97" s="102">
        <v>50</v>
      </c>
      <c r="TZY97" s="102">
        <v>50</v>
      </c>
      <c r="TZZ97" s="102">
        <v>50</v>
      </c>
      <c r="UAA97" s="102">
        <v>50</v>
      </c>
      <c r="UAB97" s="102">
        <v>50</v>
      </c>
      <c r="UAC97" s="102">
        <v>50</v>
      </c>
      <c r="UAD97" s="102">
        <v>50</v>
      </c>
      <c r="UAE97" s="102">
        <v>50</v>
      </c>
      <c r="UAF97" s="102">
        <v>50</v>
      </c>
      <c r="UAG97" s="102">
        <v>50</v>
      </c>
      <c r="UAH97" s="102">
        <v>50</v>
      </c>
      <c r="UAI97" s="102">
        <v>50</v>
      </c>
      <c r="UAJ97" s="102">
        <v>50</v>
      </c>
      <c r="UAK97" s="102">
        <v>50</v>
      </c>
      <c r="UAL97" s="102">
        <v>50</v>
      </c>
      <c r="UAM97" s="102">
        <v>50</v>
      </c>
      <c r="UAN97" s="102">
        <v>50</v>
      </c>
      <c r="UAO97" s="102">
        <v>50</v>
      </c>
      <c r="UAP97" s="102">
        <v>50</v>
      </c>
      <c r="UAQ97" s="102">
        <v>50</v>
      </c>
      <c r="UAR97" s="102">
        <v>50</v>
      </c>
      <c r="UAS97" s="102">
        <v>50</v>
      </c>
      <c r="UAT97" s="102">
        <v>50</v>
      </c>
      <c r="UAU97" s="102">
        <v>50</v>
      </c>
      <c r="UAV97" s="102">
        <v>50</v>
      </c>
      <c r="UAW97" s="102">
        <v>50</v>
      </c>
      <c r="UAX97" s="102">
        <v>50</v>
      </c>
      <c r="UAY97" s="102">
        <v>50</v>
      </c>
      <c r="UAZ97" s="102">
        <v>50</v>
      </c>
      <c r="UBA97" s="102">
        <v>50</v>
      </c>
      <c r="UBB97" s="102">
        <v>50</v>
      </c>
      <c r="UBC97" s="102">
        <v>50</v>
      </c>
      <c r="UBD97" s="102">
        <v>50</v>
      </c>
      <c r="UBE97" s="102">
        <v>50</v>
      </c>
      <c r="UBF97" s="102">
        <v>50</v>
      </c>
      <c r="UBG97" s="102">
        <v>50</v>
      </c>
      <c r="UBH97" s="102">
        <v>50</v>
      </c>
      <c r="UBI97" s="102">
        <v>50</v>
      </c>
      <c r="UBJ97" s="102">
        <v>50</v>
      </c>
      <c r="UBK97" s="102">
        <v>50</v>
      </c>
      <c r="UBL97" s="102">
        <v>50</v>
      </c>
      <c r="UBM97" s="102">
        <v>50</v>
      </c>
      <c r="UBN97" s="102">
        <v>50</v>
      </c>
      <c r="UBO97" s="102">
        <v>50</v>
      </c>
      <c r="UBP97" s="102">
        <v>50</v>
      </c>
      <c r="UBQ97" s="102">
        <v>50</v>
      </c>
      <c r="UBR97" s="102">
        <v>50</v>
      </c>
      <c r="UBS97" s="102">
        <v>50</v>
      </c>
      <c r="UBT97" s="102">
        <v>50</v>
      </c>
      <c r="UBU97" s="102">
        <v>50</v>
      </c>
      <c r="UBV97" s="102">
        <v>50</v>
      </c>
      <c r="UBW97" s="102">
        <v>50</v>
      </c>
      <c r="UBX97" s="102">
        <v>50</v>
      </c>
      <c r="UBY97" s="102">
        <v>50</v>
      </c>
      <c r="UBZ97" s="102">
        <v>50</v>
      </c>
      <c r="UCA97" s="102">
        <v>50</v>
      </c>
      <c r="UCB97" s="102">
        <v>50</v>
      </c>
      <c r="UCC97" s="102">
        <v>50</v>
      </c>
      <c r="UCD97" s="102">
        <v>50</v>
      </c>
      <c r="UCE97" s="102">
        <v>50</v>
      </c>
      <c r="UCF97" s="102">
        <v>50</v>
      </c>
      <c r="UCG97" s="102">
        <v>50</v>
      </c>
      <c r="UCH97" s="102">
        <v>50</v>
      </c>
      <c r="UCI97" s="102">
        <v>50</v>
      </c>
      <c r="UCJ97" s="102">
        <v>50</v>
      </c>
      <c r="UCK97" s="102">
        <v>50</v>
      </c>
      <c r="UCL97" s="102">
        <v>50</v>
      </c>
      <c r="UCM97" s="102">
        <v>50</v>
      </c>
      <c r="UCN97" s="102">
        <v>50</v>
      </c>
      <c r="UCO97" s="102">
        <v>50</v>
      </c>
      <c r="UCP97" s="102">
        <v>50</v>
      </c>
      <c r="UCQ97" s="102">
        <v>50</v>
      </c>
      <c r="UCR97" s="102">
        <v>50</v>
      </c>
      <c r="UCS97" s="102">
        <v>50</v>
      </c>
      <c r="UCT97" s="102">
        <v>50</v>
      </c>
      <c r="UCU97" s="102">
        <v>50</v>
      </c>
      <c r="UCV97" s="102">
        <v>50</v>
      </c>
      <c r="UCW97" s="102">
        <v>50</v>
      </c>
      <c r="UCX97" s="102">
        <v>50</v>
      </c>
      <c r="UCY97" s="102">
        <v>50</v>
      </c>
      <c r="UCZ97" s="102">
        <v>50</v>
      </c>
      <c r="UDA97" s="102">
        <v>50</v>
      </c>
      <c r="UDB97" s="102">
        <v>50</v>
      </c>
      <c r="UDC97" s="102">
        <v>50</v>
      </c>
      <c r="UDD97" s="102">
        <v>50</v>
      </c>
      <c r="UDE97" s="102">
        <v>50</v>
      </c>
      <c r="UDF97" s="102">
        <v>50</v>
      </c>
      <c r="UDG97" s="102">
        <v>50</v>
      </c>
      <c r="UDH97" s="102">
        <v>50</v>
      </c>
      <c r="UDI97" s="102">
        <v>50</v>
      </c>
      <c r="UDJ97" s="102">
        <v>50</v>
      </c>
      <c r="UDK97" s="102">
        <v>50</v>
      </c>
      <c r="UDL97" s="102">
        <v>50</v>
      </c>
      <c r="UDM97" s="102">
        <v>50</v>
      </c>
      <c r="UDN97" s="102">
        <v>50</v>
      </c>
      <c r="UDO97" s="102">
        <v>50</v>
      </c>
      <c r="UDP97" s="102">
        <v>50</v>
      </c>
      <c r="UDQ97" s="102">
        <v>50</v>
      </c>
      <c r="UDR97" s="102">
        <v>50</v>
      </c>
      <c r="UDS97" s="102">
        <v>50</v>
      </c>
      <c r="UDT97" s="102">
        <v>50</v>
      </c>
      <c r="UDU97" s="102">
        <v>50</v>
      </c>
      <c r="UDV97" s="102">
        <v>50</v>
      </c>
      <c r="UDW97" s="102">
        <v>50</v>
      </c>
      <c r="UDX97" s="102">
        <v>50</v>
      </c>
      <c r="UDY97" s="102">
        <v>50</v>
      </c>
      <c r="UDZ97" s="102">
        <v>50</v>
      </c>
      <c r="UEA97" s="102">
        <v>50</v>
      </c>
      <c r="UEB97" s="102">
        <v>50</v>
      </c>
      <c r="UEC97" s="102">
        <v>50</v>
      </c>
      <c r="UED97" s="102">
        <v>50</v>
      </c>
      <c r="UEE97" s="102">
        <v>50</v>
      </c>
      <c r="UEF97" s="102">
        <v>50</v>
      </c>
      <c r="UEG97" s="102">
        <v>50</v>
      </c>
      <c r="UEH97" s="102">
        <v>50</v>
      </c>
      <c r="UEI97" s="102">
        <v>50</v>
      </c>
      <c r="UEJ97" s="102">
        <v>50</v>
      </c>
      <c r="UEK97" s="102">
        <v>50</v>
      </c>
      <c r="UEL97" s="102">
        <v>50</v>
      </c>
      <c r="UEM97" s="102">
        <v>50</v>
      </c>
      <c r="UEN97" s="102">
        <v>50</v>
      </c>
      <c r="UEO97" s="102">
        <v>50</v>
      </c>
      <c r="UEP97" s="102">
        <v>50</v>
      </c>
      <c r="UEQ97" s="102">
        <v>50</v>
      </c>
      <c r="UER97" s="102">
        <v>50</v>
      </c>
      <c r="UES97" s="102">
        <v>50</v>
      </c>
      <c r="UET97" s="102">
        <v>50</v>
      </c>
      <c r="UEU97" s="102">
        <v>50</v>
      </c>
      <c r="UEV97" s="102">
        <v>50</v>
      </c>
      <c r="UEW97" s="102">
        <v>50</v>
      </c>
      <c r="UEX97" s="102">
        <v>50</v>
      </c>
      <c r="UEY97" s="102">
        <v>50</v>
      </c>
      <c r="UEZ97" s="102">
        <v>50</v>
      </c>
      <c r="UFA97" s="102">
        <v>50</v>
      </c>
      <c r="UFB97" s="102">
        <v>50</v>
      </c>
      <c r="UFC97" s="102">
        <v>50</v>
      </c>
      <c r="UFD97" s="102">
        <v>50</v>
      </c>
      <c r="UFE97" s="102">
        <v>50</v>
      </c>
      <c r="UFF97" s="102">
        <v>50</v>
      </c>
      <c r="UFG97" s="102">
        <v>50</v>
      </c>
      <c r="UFH97" s="102">
        <v>50</v>
      </c>
      <c r="UFI97" s="102">
        <v>50</v>
      </c>
      <c r="UFJ97" s="102">
        <v>50</v>
      </c>
      <c r="UFK97" s="102">
        <v>50</v>
      </c>
      <c r="UFL97" s="102">
        <v>50</v>
      </c>
      <c r="UFM97" s="102">
        <v>50</v>
      </c>
      <c r="UFN97" s="102">
        <v>50</v>
      </c>
      <c r="UFO97" s="102">
        <v>50</v>
      </c>
      <c r="UFP97" s="102">
        <v>50</v>
      </c>
      <c r="UFQ97" s="102">
        <v>50</v>
      </c>
      <c r="UFR97" s="102">
        <v>50</v>
      </c>
      <c r="UFS97" s="102">
        <v>50</v>
      </c>
      <c r="UFT97" s="102">
        <v>50</v>
      </c>
      <c r="UFU97" s="102">
        <v>50</v>
      </c>
      <c r="UFV97" s="102">
        <v>50</v>
      </c>
      <c r="UFW97" s="102">
        <v>50</v>
      </c>
      <c r="UFX97" s="102">
        <v>50</v>
      </c>
      <c r="UFY97" s="102">
        <v>50</v>
      </c>
      <c r="UFZ97" s="102">
        <v>50</v>
      </c>
      <c r="UGA97" s="102">
        <v>50</v>
      </c>
      <c r="UGB97" s="102">
        <v>50</v>
      </c>
      <c r="UGC97" s="102">
        <v>50</v>
      </c>
      <c r="UGD97" s="102">
        <v>50</v>
      </c>
      <c r="UGE97" s="102">
        <v>50</v>
      </c>
      <c r="UGF97" s="102">
        <v>50</v>
      </c>
      <c r="UGG97" s="102">
        <v>50</v>
      </c>
      <c r="UGH97" s="102">
        <v>50</v>
      </c>
      <c r="UGI97" s="102">
        <v>50</v>
      </c>
      <c r="UGJ97" s="102">
        <v>50</v>
      </c>
      <c r="UGK97" s="102">
        <v>50</v>
      </c>
      <c r="UGL97" s="102">
        <v>50</v>
      </c>
      <c r="UGM97" s="102">
        <v>50</v>
      </c>
      <c r="UGN97" s="102">
        <v>50</v>
      </c>
      <c r="UGO97" s="102">
        <v>50</v>
      </c>
      <c r="UGP97" s="102">
        <v>50</v>
      </c>
      <c r="UGQ97" s="102">
        <v>50</v>
      </c>
      <c r="UGR97" s="102">
        <v>50</v>
      </c>
      <c r="UGS97" s="102">
        <v>50</v>
      </c>
      <c r="UGT97" s="102">
        <v>50</v>
      </c>
      <c r="UGU97" s="102">
        <v>50</v>
      </c>
      <c r="UGV97" s="102">
        <v>50</v>
      </c>
      <c r="UGW97" s="102">
        <v>50</v>
      </c>
      <c r="UGX97" s="102">
        <v>50</v>
      </c>
      <c r="UGY97" s="102">
        <v>50</v>
      </c>
      <c r="UGZ97" s="102">
        <v>50</v>
      </c>
      <c r="UHA97" s="102">
        <v>50</v>
      </c>
      <c r="UHB97" s="102">
        <v>50</v>
      </c>
      <c r="UHC97" s="102">
        <v>50</v>
      </c>
      <c r="UHD97" s="102">
        <v>50</v>
      </c>
      <c r="UHE97" s="102">
        <v>50</v>
      </c>
      <c r="UHF97" s="102">
        <v>50</v>
      </c>
      <c r="UHG97" s="102">
        <v>50</v>
      </c>
      <c r="UHH97" s="102">
        <v>50</v>
      </c>
      <c r="UHI97" s="102">
        <v>50</v>
      </c>
      <c r="UHJ97" s="102">
        <v>50</v>
      </c>
      <c r="UHK97" s="102">
        <v>50</v>
      </c>
      <c r="UHL97" s="102">
        <v>50</v>
      </c>
      <c r="UHM97" s="102">
        <v>50</v>
      </c>
      <c r="UHN97" s="102">
        <v>50</v>
      </c>
      <c r="UHO97" s="102">
        <v>50</v>
      </c>
      <c r="UHP97" s="102">
        <v>50</v>
      </c>
      <c r="UHQ97" s="102">
        <v>50</v>
      </c>
      <c r="UHR97" s="102">
        <v>50</v>
      </c>
      <c r="UHS97" s="102">
        <v>50</v>
      </c>
      <c r="UHT97" s="102">
        <v>50</v>
      </c>
      <c r="UHU97" s="102">
        <v>50</v>
      </c>
      <c r="UHV97" s="102">
        <v>50</v>
      </c>
      <c r="UHW97" s="102">
        <v>50</v>
      </c>
      <c r="UHX97" s="102">
        <v>50</v>
      </c>
      <c r="UHY97" s="102">
        <v>50</v>
      </c>
      <c r="UHZ97" s="102">
        <v>50</v>
      </c>
      <c r="UIA97" s="102">
        <v>50</v>
      </c>
      <c r="UIB97" s="102">
        <v>50</v>
      </c>
      <c r="UIC97" s="102">
        <v>50</v>
      </c>
      <c r="UID97" s="102">
        <v>50</v>
      </c>
      <c r="UIE97" s="102">
        <v>50</v>
      </c>
      <c r="UIF97" s="102">
        <v>50</v>
      </c>
      <c r="UIG97" s="102">
        <v>50</v>
      </c>
      <c r="UIH97" s="102">
        <v>50</v>
      </c>
      <c r="UII97" s="102">
        <v>50</v>
      </c>
      <c r="UIJ97" s="102">
        <v>50</v>
      </c>
      <c r="UIK97" s="102">
        <v>50</v>
      </c>
      <c r="UIL97" s="102">
        <v>50</v>
      </c>
      <c r="UIM97" s="102">
        <v>50</v>
      </c>
      <c r="UIN97" s="102">
        <v>50</v>
      </c>
      <c r="UIO97" s="102">
        <v>50</v>
      </c>
      <c r="UIP97" s="102">
        <v>50</v>
      </c>
      <c r="UIQ97" s="102">
        <v>50</v>
      </c>
      <c r="UIR97" s="102">
        <v>50</v>
      </c>
      <c r="UIS97" s="102">
        <v>50</v>
      </c>
      <c r="UIT97" s="102">
        <v>50</v>
      </c>
      <c r="UIU97" s="102">
        <v>50</v>
      </c>
      <c r="UIV97" s="102">
        <v>50</v>
      </c>
      <c r="UIW97" s="102">
        <v>50</v>
      </c>
      <c r="UIX97" s="102">
        <v>50</v>
      </c>
      <c r="UIY97" s="102">
        <v>50</v>
      </c>
      <c r="UIZ97" s="102">
        <v>50</v>
      </c>
      <c r="UJA97" s="102">
        <v>50</v>
      </c>
      <c r="UJB97" s="102">
        <v>50</v>
      </c>
      <c r="UJC97" s="102">
        <v>50</v>
      </c>
      <c r="UJD97" s="102">
        <v>50</v>
      </c>
      <c r="UJE97" s="102">
        <v>50</v>
      </c>
      <c r="UJF97" s="102">
        <v>50</v>
      </c>
      <c r="UJG97" s="102">
        <v>50</v>
      </c>
      <c r="UJH97" s="102">
        <v>50</v>
      </c>
      <c r="UJI97" s="102">
        <v>50</v>
      </c>
      <c r="UJJ97" s="102">
        <v>50</v>
      </c>
      <c r="UJK97" s="102">
        <v>50</v>
      </c>
      <c r="UJL97" s="102">
        <v>50</v>
      </c>
      <c r="UJM97" s="102">
        <v>50</v>
      </c>
      <c r="UJN97" s="102">
        <v>50</v>
      </c>
      <c r="UJO97" s="102">
        <v>50</v>
      </c>
      <c r="UJP97" s="102">
        <v>50</v>
      </c>
      <c r="UJQ97" s="102">
        <v>50</v>
      </c>
      <c r="UJR97" s="102">
        <v>50</v>
      </c>
      <c r="UJS97" s="102">
        <v>50</v>
      </c>
      <c r="UJT97" s="102">
        <v>50</v>
      </c>
      <c r="UJU97" s="102">
        <v>50</v>
      </c>
      <c r="UJV97" s="102">
        <v>50</v>
      </c>
      <c r="UJW97" s="102">
        <v>50</v>
      </c>
      <c r="UJX97" s="102">
        <v>50</v>
      </c>
      <c r="UJY97" s="102">
        <v>50</v>
      </c>
      <c r="UJZ97" s="102">
        <v>50</v>
      </c>
      <c r="UKA97" s="102">
        <v>50</v>
      </c>
      <c r="UKB97" s="102">
        <v>50</v>
      </c>
      <c r="UKC97" s="102">
        <v>50</v>
      </c>
      <c r="UKD97" s="102">
        <v>50</v>
      </c>
      <c r="UKE97" s="102">
        <v>50</v>
      </c>
      <c r="UKF97" s="102">
        <v>50</v>
      </c>
      <c r="UKG97" s="102">
        <v>50</v>
      </c>
      <c r="UKH97" s="102">
        <v>50</v>
      </c>
      <c r="UKI97" s="102">
        <v>50</v>
      </c>
      <c r="UKJ97" s="102">
        <v>50</v>
      </c>
      <c r="UKK97" s="102">
        <v>50</v>
      </c>
      <c r="UKL97" s="102">
        <v>50</v>
      </c>
      <c r="UKM97" s="102">
        <v>50</v>
      </c>
      <c r="UKN97" s="102">
        <v>50</v>
      </c>
      <c r="UKO97" s="102">
        <v>50</v>
      </c>
      <c r="UKP97" s="102">
        <v>50</v>
      </c>
      <c r="UKQ97" s="102">
        <v>50</v>
      </c>
      <c r="UKR97" s="102">
        <v>50</v>
      </c>
      <c r="UKS97" s="102">
        <v>50</v>
      </c>
      <c r="UKT97" s="102">
        <v>50</v>
      </c>
      <c r="UKU97" s="102">
        <v>50</v>
      </c>
      <c r="UKV97" s="102">
        <v>50</v>
      </c>
      <c r="UKW97" s="102">
        <v>50</v>
      </c>
      <c r="UKX97" s="102">
        <v>50</v>
      </c>
      <c r="UKY97" s="102">
        <v>50</v>
      </c>
      <c r="UKZ97" s="102">
        <v>50</v>
      </c>
      <c r="ULA97" s="102">
        <v>50</v>
      </c>
      <c r="ULB97" s="102">
        <v>50</v>
      </c>
      <c r="ULC97" s="102">
        <v>50</v>
      </c>
      <c r="ULD97" s="102">
        <v>50</v>
      </c>
      <c r="ULE97" s="102">
        <v>50</v>
      </c>
      <c r="ULF97" s="102">
        <v>50</v>
      </c>
      <c r="ULG97" s="102">
        <v>50</v>
      </c>
      <c r="ULH97" s="102">
        <v>50</v>
      </c>
      <c r="ULI97" s="102">
        <v>50</v>
      </c>
      <c r="ULJ97" s="102">
        <v>50</v>
      </c>
      <c r="ULK97" s="102">
        <v>50</v>
      </c>
      <c r="ULL97" s="102">
        <v>50</v>
      </c>
      <c r="ULM97" s="102">
        <v>50</v>
      </c>
      <c r="ULN97" s="102">
        <v>50</v>
      </c>
      <c r="ULO97" s="102">
        <v>50</v>
      </c>
      <c r="ULP97" s="102">
        <v>50</v>
      </c>
      <c r="ULQ97" s="102">
        <v>50</v>
      </c>
      <c r="ULR97" s="102">
        <v>50</v>
      </c>
      <c r="ULS97" s="102">
        <v>50</v>
      </c>
      <c r="ULT97" s="102">
        <v>50</v>
      </c>
      <c r="ULU97" s="102">
        <v>50</v>
      </c>
      <c r="ULV97" s="102">
        <v>50</v>
      </c>
      <c r="ULW97" s="102">
        <v>50</v>
      </c>
      <c r="ULX97" s="102">
        <v>50</v>
      </c>
      <c r="ULY97" s="102">
        <v>50</v>
      </c>
      <c r="ULZ97" s="102">
        <v>50</v>
      </c>
      <c r="UMA97" s="102">
        <v>50</v>
      </c>
      <c r="UMB97" s="102">
        <v>50</v>
      </c>
      <c r="UMC97" s="102">
        <v>50</v>
      </c>
      <c r="UMD97" s="102">
        <v>50</v>
      </c>
      <c r="UME97" s="102">
        <v>50</v>
      </c>
      <c r="UMF97" s="102">
        <v>50</v>
      </c>
      <c r="UMG97" s="102">
        <v>50</v>
      </c>
      <c r="UMH97" s="102">
        <v>50</v>
      </c>
      <c r="UMI97" s="102">
        <v>50</v>
      </c>
      <c r="UMJ97" s="102">
        <v>50</v>
      </c>
      <c r="UMK97" s="102">
        <v>50</v>
      </c>
      <c r="UML97" s="102">
        <v>50</v>
      </c>
      <c r="UMM97" s="102">
        <v>50</v>
      </c>
      <c r="UMN97" s="102">
        <v>50</v>
      </c>
      <c r="UMO97" s="102">
        <v>50</v>
      </c>
      <c r="UMP97" s="102">
        <v>50</v>
      </c>
      <c r="UMQ97" s="102">
        <v>50</v>
      </c>
      <c r="UMR97" s="102">
        <v>50</v>
      </c>
      <c r="UMS97" s="102">
        <v>50</v>
      </c>
      <c r="UMT97" s="102">
        <v>50</v>
      </c>
      <c r="UMU97" s="102">
        <v>50</v>
      </c>
      <c r="UMV97" s="102">
        <v>50</v>
      </c>
      <c r="UMW97" s="102">
        <v>50</v>
      </c>
      <c r="UMX97" s="102">
        <v>50</v>
      </c>
      <c r="UMY97" s="102">
        <v>50</v>
      </c>
      <c r="UMZ97" s="102">
        <v>50</v>
      </c>
      <c r="UNA97" s="102">
        <v>50</v>
      </c>
      <c r="UNB97" s="102">
        <v>50</v>
      </c>
      <c r="UNC97" s="102">
        <v>50</v>
      </c>
      <c r="UND97" s="102">
        <v>50</v>
      </c>
      <c r="UNE97" s="102">
        <v>50</v>
      </c>
      <c r="UNF97" s="102">
        <v>50</v>
      </c>
      <c r="UNG97" s="102">
        <v>50</v>
      </c>
      <c r="UNH97" s="102">
        <v>50</v>
      </c>
      <c r="UNI97" s="102">
        <v>50</v>
      </c>
      <c r="UNJ97" s="102">
        <v>50</v>
      </c>
      <c r="UNK97" s="102">
        <v>50</v>
      </c>
      <c r="UNL97" s="102">
        <v>50</v>
      </c>
      <c r="UNM97" s="102">
        <v>50</v>
      </c>
      <c r="UNN97" s="102">
        <v>50</v>
      </c>
      <c r="UNO97" s="102">
        <v>50</v>
      </c>
      <c r="UNP97" s="102">
        <v>50</v>
      </c>
      <c r="UNQ97" s="102">
        <v>50</v>
      </c>
      <c r="UNR97" s="102">
        <v>50</v>
      </c>
      <c r="UNS97" s="102">
        <v>50</v>
      </c>
      <c r="UNT97" s="102">
        <v>50</v>
      </c>
      <c r="UNU97" s="102">
        <v>50</v>
      </c>
      <c r="UNV97" s="102">
        <v>50</v>
      </c>
      <c r="UNW97" s="102">
        <v>50</v>
      </c>
      <c r="UNX97" s="102">
        <v>50</v>
      </c>
      <c r="UNY97" s="102">
        <v>50</v>
      </c>
      <c r="UNZ97" s="102">
        <v>50</v>
      </c>
      <c r="UOA97" s="102">
        <v>50</v>
      </c>
      <c r="UOB97" s="102">
        <v>50</v>
      </c>
      <c r="UOC97" s="102">
        <v>50</v>
      </c>
      <c r="UOD97" s="102">
        <v>50</v>
      </c>
      <c r="UOE97" s="102">
        <v>50</v>
      </c>
      <c r="UOF97" s="102">
        <v>50</v>
      </c>
      <c r="UOG97" s="102">
        <v>50</v>
      </c>
      <c r="UOH97" s="102">
        <v>50</v>
      </c>
      <c r="UOI97" s="102">
        <v>50</v>
      </c>
      <c r="UOJ97" s="102">
        <v>50</v>
      </c>
      <c r="UOK97" s="102">
        <v>50</v>
      </c>
      <c r="UOL97" s="102">
        <v>50</v>
      </c>
      <c r="UOM97" s="102">
        <v>50</v>
      </c>
      <c r="UON97" s="102">
        <v>50</v>
      </c>
      <c r="UOO97" s="102">
        <v>50</v>
      </c>
      <c r="UOP97" s="102">
        <v>50</v>
      </c>
      <c r="UOQ97" s="102">
        <v>50</v>
      </c>
      <c r="UOR97" s="102">
        <v>50</v>
      </c>
      <c r="UOS97" s="102">
        <v>50</v>
      </c>
      <c r="UOT97" s="102">
        <v>50</v>
      </c>
      <c r="UOU97" s="102">
        <v>50</v>
      </c>
      <c r="UOV97" s="102">
        <v>50</v>
      </c>
      <c r="UOW97" s="102">
        <v>50</v>
      </c>
      <c r="UOX97" s="102">
        <v>50</v>
      </c>
      <c r="UOY97" s="102">
        <v>50</v>
      </c>
      <c r="UOZ97" s="102">
        <v>50</v>
      </c>
      <c r="UPA97" s="102">
        <v>50</v>
      </c>
      <c r="UPB97" s="102">
        <v>50</v>
      </c>
      <c r="UPC97" s="102">
        <v>50</v>
      </c>
      <c r="UPD97" s="102">
        <v>50</v>
      </c>
      <c r="UPE97" s="102">
        <v>50</v>
      </c>
      <c r="UPF97" s="102">
        <v>50</v>
      </c>
      <c r="UPG97" s="102">
        <v>50</v>
      </c>
      <c r="UPH97" s="102">
        <v>50</v>
      </c>
      <c r="UPI97" s="102">
        <v>50</v>
      </c>
      <c r="UPJ97" s="102">
        <v>50</v>
      </c>
      <c r="UPK97" s="102">
        <v>50</v>
      </c>
      <c r="UPL97" s="102">
        <v>50</v>
      </c>
      <c r="UPM97" s="102">
        <v>50</v>
      </c>
      <c r="UPN97" s="102">
        <v>50</v>
      </c>
      <c r="UPO97" s="102">
        <v>50</v>
      </c>
      <c r="UPP97" s="102">
        <v>50</v>
      </c>
      <c r="UPQ97" s="102">
        <v>50</v>
      </c>
      <c r="UPR97" s="102">
        <v>50</v>
      </c>
      <c r="UPS97" s="102">
        <v>50</v>
      </c>
      <c r="UPT97" s="102">
        <v>50</v>
      </c>
      <c r="UPU97" s="102">
        <v>50</v>
      </c>
      <c r="UPV97" s="102">
        <v>50</v>
      </c>
      <c r="UPW97" s="102">
        <v>50</v>
      </c>
      <c r="UPX97" s="102">
        <v>50</v>
      </c>
      <c r="UPY97" s="102">
        <v>50</v>
      </c>
      <c r="UPZ97" s="102">
        <v>50</v>
      </c>
      <c r="UQA97" s="102">
        <v>50</v>
      </c>
      <c r="UQB97" s="102">
        <v>50</v>
      </c>
      <c r="UQC97" s="102">
        <v>50</v>
      </c>
      <c r="UQD97" s="102">
        <v>50</v>
      </c>
      <c r="UQE97" s="102">
        <v>50</v>
      </c>
      <c r="UQF97" s="102">
        <v>50</v>
      </c>
      <c r="UQG97" s="102">
        <v>50</v>
      </c>
      <c r="UQH97" s="102">
        <v>50</v>
      </c>
      <c r="UQI97" s="102">
        <v>50</v>
      </c>
      <c r="UQJ97" s="102">
        <v>50</v>
      </c>
      <c r="UQK97" s="102">
        <v>50</v>
      </c>
      <c r="UQL97" s="102">
        <v>50</v>
      </c>
      <c r="UQM97" s="102">
        <v>50</v>
      </c>
      <c r="UQN97" s="102">
        <v>50</v>
      </c>
      <c r="UQO97" s="102">
        <v>50</v>
      </c>
      <c r="UQP97" s="102">
        <v>50</v>
      </c>
      <c r="UQQ97" s="102">
        <v>50</v>
      </c>
      <c r="UQR97" s="102">
        <v>50</v>
      </c>
      <c r="UQS97" s="102">
        <v>50</v>
      </c>
      <c r="UQT97" s="102">
        <v>50</v>
      </c>
      <c r="UQU97" s="102">
        <v>50</v>
      </c>
      <c r="UQV97" s="102">
        <v>50</v>
      </c>
      <c r="UQW97" s="102">
        <v>50</v>
      </c>
      <c r="UQX97" s="102">
        <v>50</v>
      </c>
      <c r="UQY97" s="102">
        <v>50</v>
      </c>
      <c r="UQZ97" s="102">
        <v>50</v>
      </c>
      <c r="URA97" s="102">
        <v>50</v>
      </c>
      <c r="URB97" s="102">
        <v>50</v>
      </c>
      <c r="URC97" s="102">
        <v>50</v>
      </c>
      <c r="URD97" s="102">
        <v>50</v>
      </c>
      <c r="URE97" s="102">
        <v>50</v>
      </c>
      <c r="URF97" s="102">
        <v>50</v>
      </c>
      <c r="URG97" s="102">
        <v>50</v>
      </c>
      <c r="URH97" s="102">
        <v>50</v>
      </c>
      <c r="URI97" s="102">
        <v>50</v>
      </c>
      <c r="URJ97" s="102">
        <v>50</v>
      </c>
      <c r="URK97" s="102">
        <v>50</v>
      </c>
      <c r="URL97" s="102">
        <v>50</v>
      </c>
      <c r="URM97" s="102">
        <v>50</v>
      </c>
      <c r="URN97" s="102">
        <v>50</v>
      </c>
      <c r="URO97" s="102">
        <v>50</v>
      </c>
      <c r="URP97" s="102">
        <v>50</v>
      </c>
      <c r="URQ97" s="102">
        <v>50</v>
      </c>
      <c r="URR97" s="102">
        <v>50</v>
      </c>
      <c r="URS97" s="102">
        <v>50</v>
      </c>
      <c r="URT97" s="102">
        <v>50</v>
      </c>
      <c r="URU97" s="102">
        <v>50</v>
      </c>
      <c r="URV97" s="102">
        <v>50</v>
      </c>
      <c r="URW97" s="102">
        <v>50</v>
      </c>
      <c r="URX97" s="102">
        <v>50</v>
      </c>
      <c r="URY97" s="102">
        <v>50</v>
      </c>
      <c r="URZ97" s="102">
        <v>50</v>
      </c>
      <c r="USA97" s="102">
        <v>50</v>
      </c>
      <c r="USB97" s="102">
        <v>50</v>
      </c>
      <c r="USC97" s="102">
        <v>50</v>
      </c>
      <c r="USD97" s="102">
        <v>50</v>
      </c>
      <c r="USE97" s="102">
        <v>50</v>
      </c>
      <c r="USF97" s="102">
        <v>50</v>
      </c>
      <c r="USG97" s="102">
        <v>50</v>
      </c>
      <c r="USH97" s="102">
        <v>50</v>
      </c>
      <c r="USI97" s="102">
        <v>50</v>
      </c>
      <c r="USJ97" s="102">
        <v>50</v>
      </c>
      <c r="USK97" s="102">
        <v>50</v>
      </c>
      <c r="USL97" s="102">
        <v>50</v>
      </c>
      <c r="USM97" s="102">
        <v>50</v>
      </c>
      <c r="USN97" s="102">
        <v>50</v>
      </c>
      <c r="USO97" s="102">
        <v>50</v>
      </c>
      <c r="USP97" s="102">
        <v>50</v>
      </c>
      <c r="USQ97" s="102">
        <v>50</v>
      </c>
      <c r="USR97" s="102">
        <v>50</v>
      </c>
      <c r="USS97" s="102">
        <v>50</v>
      </c>
      <c r="UST97" s="102">
        <v>50</v>
      </c>
      <c r="USU97" s="102">
        <v>50</v>
      </c>
      <c r="USV97" s="102">
        <v>50</v>
      </c>
      <c r="USW97" s="102">
        <v>50</v>
      </c>
      <c r="USX97" s="102">
        <v>50</v>
      </c>
      <c r="USY97" s="102">
        <v>50</v>
      </c>
      <c r="USZ97" s="102">
        <v>50</v>
      </c>
      <c r="UTA97" s="102">
        <v>50</v>
      </c>
      <c r="UTB97" s="102">
        <v>50</v>
      </c>
      <c r="UTC97" s="102">
        <v>50</v>
      </c>
      <c r="UTD97" s="102">
        <v>50</v>
      </c>
      <c r="UTE97" s="102">
        <v>50</v>
      </c>
      <c r="UTF97" s="102">
        <v>50</v>
      </c>
      <c r="UTG97" s="102">
        <v>50</v>
      </c>
      <c r="UTH97" s="102">
        <v>50</v>
      </c>
      <c r="UTI97" s="102">
        <v>50</v>
      </c>
      <c r="UTJ97" s="102">
        <v>50</v>
      </c>
      <c r="UTK97" s="102">
        <v>50</v>
      </c>
      <c r="UTL97" s="102">
        <v>50</v>
      </c>
      <c r="UTM97" s="102">
        <v>50</v>
      </c>
      <c r="UTN97" s="102">
        <v>50</v>
      </c>
      <c r="UTO97" s="102">
        <v>50</v>
      </c>
      <c r="UTP97" s="102">
        <v>50</v>
      </c>
      <c r="UTQ97" s="102">
        <v>50</v>
      </c>
      <c r="UTR97" s="102">
        <v>50</v>
      </c>
      <c r="UTS97" s="102">
        <v>50</v>
      </c>
      <c r="UTT97" s="102">
        <v>50</v>
      </c>
      <c r="UTU97" s="102">
        <v>50</v>
      </c>
      <c r="UTV97" s="102">
        <v>50</v>
      </c>
      <c r="UTW97" s="102">
        <v>50</v>
      </c>
      <c r="UTX97" s="102">
        <v>50</v>
      </c>
      <c r="UTY97" s="102">
        <v>50</v>
      </c>
      <c r="UTZ97" s="102">
        <v>50</v>
      </c>
      <c r="UUA97" s="102">
        <v>50</v>
      </c>
      <c r="UUB97" s="102">
        <v>50</v>
      </c>
      <c r="UUC97" s="102">
        <v>50</v>
      </c>
      <c r="UUD97" s="102">
        <v>50</v>
      </c>
      <c r="UUE97" s="102">
        <v>50</v>
      </c>
      <c r="UUF97" s="102">
        <v>50</v>
      </c>
      <c r="UUG97" s="102">
        <v>50</v>
      </c>
      <c r="UUH97" s="102">
        <v>50</v>
      </c>
      <c r="UUI97" s="102">
        <v>50</v>
      </c>
      <c r="UUJ97" s="102">
        <v>50</v>
      </c>
      <c r="UUK97" s="102">
        <v>50</v>
      </c>
      <c r="UUL97" s="102">
        <v>50</v>
      </c>
      <c r="UUM97" s="102">
        <v>50</v>
      </c>
      <c r="UUN97" s="102">
        <v>50</v>
      </c>
      <c r="UUO97" s="102">
        <v>50</v>
      </c>
      <c r="UUP97" s="102">
        <v>50</v>
      </c>
      <c r="UUQ97" s="102">
        <v>50</v>
      </c>
      <c r="UUR97" s="102">
        <v>50</v>
      </c>
      <c r="UUS97" s="102">
        <v>50</v>
      </c>
      <c r="UUT97" s="102">
        <v>50</v>
      </c>
      <c r="UUU97" s="102">
        <v>50</v>
      </c>
      <c r="UUV97" s="102">
        <v>50</v>
      </c>
      <c r="UUW97" s="102">
        <v>50</v>
      </c>
      <c r="UUX97" s="102">
        <v>50</v>
      </c>
      <c r="UUY97" s="102">
        <v>50</v>
      </c>
      <c r="UUZ97" s="102">
        <v>50</v>
      </c>
      <c r="UVA97" s="102">
        <v>50</v>
      </c>
      <c r="UVB97" s="102">
        <v>50</v>
      </c>
      <c r="UVC97" s="102">
        <v>50</v>
      </c>
      <c r="UVD97" s="102">
        <v>50</v>
      </c>
      <c r="UVE97" s="102">
        <v>50</v>
      </c>
      <c r="UVF97" s="102">
        <v>50</v>
      </c>
      <c r="UVG97" s="102">
        <v>50</v>
      </c>
      <c r="UVH97" s="102">
        <v>50</v>
      </c>
      <c r="UVI97" s="102">
        <v>50</v>
      </c>
      <c r="UVJ97" s="102">
        <v>50</v>
      </c>
      <c r="UVK97" s="102">
        <v>50</v>
      </c>
      <c r="UVL97" s="102">
        <v>50</v>
      </c>
      <c r="UVM97" s="102">
        <v>50</v>
      </c>
      <c r="UVN97" s="102">
        <v>50</v>
      </c>
      <c r="UVO97" s="102">
        <v>50</v>
      </c>
      <c r="UVP97" s="102">
        <v>50</v>
      </c>
      <c r="UVQ97" s="102">
        <v>50</v>
      </c>
      <c r="UVR97" s="102">
        <v>50</v>
      </c>
      <c r="UVS97" s="102">
        <v>50</v>
      </c>
      <c r="UVT97" s="102">
        <v>50</v>
      </c>
      <c r="UVU97" s="102">
        <v>50</v>
      </c>
      <c r="UVV97" s="102">
        <v>50</v>
      </c>
      <c r="UVW97" s="102">
        <v>50</v>
      </c>
      <c r="UVX97" s="102">
        <v>50</v>
      </c>
      <c r="UVY97" s="102">
        <v>50</v>
      </c>
      <c r="UVZ97" s="102">
        <v>50</v>
      </c>
      <c r="UWA97" s="102">
        <v>50</v>
      </c>
      <c r="UWB97" s="102">
        <v>50</v>
      </c>
      <c r="UWC97" s="102">
        <v>50</v>
      </c>
      <c r="UWD97" s="102">
        <v>50</v>
      </c>
      <c r="UWE97" s="102">
        <v>50</v>
      </c>
      <c r="UWF97" s="102">
        <v>50</v>
      </c>
      <c r="UWG97" s="102">
        <v>50</v>
      </c>
      <c r="UWH97" s="102">
        <v>50</v>
      </c>
      <c r="UWI97" s="102">
        <v>50</v>
      </c>
      <c r="UWJ97" s="102">
        <v>50</v>
      </c>
      <c r="UWK97" s="102">
        <v>50</v>
      </c>
      <c r="UWL97" s="102">
        <v>50</v>
      </c>
      <c r="UWM97" s="102">
        <v>50</v>
      </c>
      <c r="UWN97" s="102">
        <v>50</v>
      </c>
      <c r="UWO97" s="102">
        <v>50</v>
      </c>
      <c r="UWP97" s="102">
        <v>50</v>
      </c>
      <c r="UWQ97" s="102">
        <v>50</v>
      </c>
      <c r="UWR97" s="102">
        <v>50</v>
      </c>
      <c r="UWS97" s="102">
        <v>50</v>
      </c>
      <c r="UWT97" s="102">
        <v>50</v>
      </c>
      <c r="UWU97" s="102">
        <v>50</v>
      </c>
      <c r="UWV97" s="102">
        <v>50</v>
      </c>
      <c r="UWW97" s="102">
        <v>50</v>
      </c>
      <c r="UWX97" s="102">
        <v>50</v>
      </c>
      <c r="UWY97" s="102">
        <v>50</v>
      </c>
      <c r="UWZ97" s="102">
        <v>50</v>
      </c>
      <c r="UXA97" s="102">
        <v>50</v>
      </c>
      <c r="UXB97" s="102">
        <v>50</v>
      </c>
      <c r="UXC97" s="102">
        <v>50</v>
      </c>
      <c r="UXD97" s="102">
        <v>50</v>
      </c>
      <c r="UXE97" s="102">
        <v>50</v>
      </c>
      <c r="UXF97" s="102">
        <v>50</v>
      </c>
      <c r="UXG97" s="102">
        <v>50</v>
      </c>
      <c r="UXH97" s="102">
        <v>50</v>
      </c>
      <c r="UXI97" s="102">
        <v>50</v>
      </c>
      <c r="UXJ97" s="102">
        <v>50</v>
      </c>
      <c r="UXK97" s="102">
        <v>50</v>
      </c>
      <c r="UXL97" s="102">
        <v>50</v>
      </c>
      <c r="UXM97" s="102">
        <v>50</v>
      </c>
      <c r="UXN97" s="102">
        <v>50</v>
      </c>
      <c r="UXO97" s="102">
        <v>50</v>
      </c>
      <c r="UXP97" s="102">
        <v>50</v>
      </c>
      <c r="UXQ97" s="102">
        <v>50</v>
      </c>
      <c r="UXR97" s="102">
        <v>50</v>
      </c>
      <c r="UXS97" s="102">
        <v>50</v>
      </c>
      <c r="UXT97" s="102">
        <v>50</v>
      </c>
      <c r="UXU97" s="102">
        <v>50</v>
      </c>
      <c r="UXV97" s="102">
        <v>50</v>
      </c>
      <c r="UXW97" s="102">
        <v>50</v>
      </c>
      <c r="UXX97" s="102">
        <v>50</v>
      </c>
      <c r="UXY97" s="102">
        <v>50</v>
      </c>
      <c r="UXZ97" s="102">
        <v>50</v>
      </c>
      <c r="UYA97" s="102">
        <v>50</v>
      </c>
      <c r="UYB97" s="102">
        <v>50</v>
      </c>
      <c r="UYC97" s="102">
        <v>50</v>
      </c>
      <c r="UYD97" s="102">
        <v>50</v>
      </c>
      <c r="UYE97" s="102">
        <v>50</v>
      </c>
      <c r="UYF97" s="102">
        <v>50</v>
      </c>
      <c r="UYG97" s="102">
        <v>50</v>
      </c>
      <c r="UYH97" s="102">
        <v>50</v>
      </c>
      <c r="UYI97" s="102">
        <v>50</v>
      </c>
      <c r="UYJ97" s="102">
        <v>50</v>
      </c>
      <c r="UYK97" s="102">
        <v>50</v>
      </c>
      <c r="UYL97" s="102">
        <v>50</v>
      </c>
      <c r="UYM97" s="102">
        <v>50</v>
      </c>
      <c r="UYN97" s="102">
        <v>50</v>
      </c>
      <c r="UYO97" s="102">
        <v>50</v>
      </c>
      <c r="UYP97" s="102">
        <v>50</v>
      </c>
      <c r="UYQ97" s="102">
        <v>50</v>
      </c>
      <c r="UYR97" s="102">
        <v>50</v>
      </c>
      <c r="UYS97" s="102">
        <v>50</v>
      </c>
      <c r="UYT97" s="102">
        <v>50</v>
      </c>
      <c r="UYU97" s="102">
        <v>50</v>
      </c>
      <c r="UYV97" s="102">
        <v>50</v>
      </c>
      <c r="UYW97" s="102">
        <v>50</v>
      </c>
      <c r="UYX97" s="102">
        <v>50</v>
      </c>
      <c r="UYY97" s="102">
        <v>50</v>
      </c>
      <c r="UYZ97" s="102">
        <v>50</v>
      </c>
      <c r="UZA97" s="102">
        <v>50</v>
      </c>
      <c r="UZB97" s="102">
        <v>50</v>
      </c>
      <c r="UZC97" s="102">
        <v>50</v>
      </c>
      <c r="UZD97" s="102">
        <v>50</v>
      </c>
      <c r="UZE97" s="102">
        <v>50</v>
      </c>
      <c r="UZF97" s="102">
        <v>50</v>
      </c>
      <c r="UZG97" s="102">
        <v>50</v>
      </c>
      <c r="UZH97" s="102">
        <v>50</v>
      </c>
      <c r="UZI97" s="102">
        <v>50</v>
      </c>
      <c r="UZJ97" s="102">
        <v>50</v>
      </c>
      <c r="UZK97" s="102">
        <v>50</v>
      </c>
      <c r="UZL97" s="102">
        <v>50</v>
      </c>
      <c r="UZM97" s="102">
        <v>50</v>
      </c>
      <c r="UZN97" s="102">
        <v>50</v>
      </c>
      <c r="UZO97" s="102">
        <v>50</v>
      </c>
      <c r="UZP97" s="102">
        <v>50</v>
      </c>
      <c r="UZQ97" s="102">
        <v>50</v>
      </c>
      <c r="UZR97" s="102">
        <v>50</v>
      </c>
      <c r="UZS97" s="102">
        <v>50</v>
      </c>
      <c r="UZT97" s="102">
        <v>50</v>
      </c>
      <c r="UZU97" s="102">
        <v>50</v>
      </c>
      <c r="UZV97" s="102">
        <v>50</v>
      </c>
      <c r="UZW97" s="102">
        <v>50</v>
      </c>
      <c r="UZX97" s="102">
        <v>50</v>
      </c>
      <c r="UZY97" s="102">
        <v>50</v>
      </c>
      <c r="UZZ97" s="102">
        <v>50</v>
      </c>
      <c r="VAA97" s="102">
        <v>50</v>
      </c>
      <c r="VAB97" s="102">
        <v>50</v>
      </c>
      <c r="VAC97" s="102">
        <v>50</v>
      </c>
      <c r="VAD97" s="102">
        <v>50</v>
      </c>
      <c r="VAE97" s="102">
        <v>50</v>
      </c>
      <c r="VAF97" s="102">
        <v>50</v>
      </c>
      <c r="VAG97" s="102">
        <v>50</v>
      </c>
      <c r="VAH97" s="102">
        <v>50</v>
      </c>
      <c r="VAI97" s="102">
        <v>50</v>
      </c>
      <c r="VAJ97" s="102">
        <v>50</v>
      </c>
      <c r="VAK97" s="102">
        <v>50</v>
      </c>
      <c r="VAL97" s="102">
        <v>50</v>
      </c>
      <c r="VAM97" s="102">
        <v>50</v>
      </c>
      <c r="VAN97" s="102">
        <v>50</v>
      </c>
      <c r="VAO97" s="102">
        <v>50</v>
      </c>
      <c r="VAP97" s="102">
        <v>50</v>
      </c>
      <c r="VAQ97" s="102">
        <v>50</v>
      </c>
      <c r="VAR97" s="102">
        <v>50</v>
      </c>
      <c r="VAS97" s="102">
        <v>50</v>
      </c>
      <c r="VAT97" s="102">
        <v>50</v>
      </c>
      <c r="VAU97" s="102">
        <v>50</v>
      </c>
      <c r="VAV97" s="102">
        <v>50</v>
      </c>
      <c r="VAW97" s="102">
        <v>50</v>
      </c>
      <c r="VAX97" s="102">
        <v>50</v>
      </c>
      <c r="VAY97" s="102">
        <v>50</v>
      </c>
      <c r="VAZ97" s="102">
        <v>50</v>
      </c>
      <c r="VBA97" s="102">
        <v>50</v>
      </c>
      <c r="VBB97" s="102">
        <v>50</v>
      </c>
      <c r="VBC97" s="102">
        <v>50</v>
      </c>
      <c r="VBD97" s="102">
        <v>50</v>
      </c>
      <c r="VBE97" s="102">
        <v>50</v>
      </c>
      <c r="VBF97" s="102">
        <v>50</v>
      </c>
      <c r="VBG97" s="102">
        <v>50</v>
      </c>
      <c r="VBH97" s="102">
        <v>50</v>
      </c>
      <c r="VBI97" s="102">
        <v>50</v>
      </c>
      <c r="VBJ97" s="102">
        <v>50</v>
      </c>
      <c r="VBK97" s="102">
        <v>50</v>
      </c>
      <c r="VBL97" s="102">
        <v>50</v>
      </c>
      <c r="VBM97" s="102">
        <v>50</v>
      </c>
      <c r="VBN97" s="102">
        <v>50</v>
      </c>
      <c r="VBO97" s="102">
        <v>50</v>
      </c>
      <c r="VBP97" s="102">
        <v>50</v>
      </c>
      <c r="VBQ97" s="102">
        <v>50</v>
      </c>
      <c r="VBR97" s="102">
        <v>50</v>
      </c>
      <c r="VBS97" s="102">
        <v>50</v>
      </c>
      <c r="VBT97" s="102">
        <v>50</v>
      </c>
      <c r="VBU97" s="102">
        <v>50</v>
      </c>
      <c r="VBV97" s="102">
        <v>50</v>
      </c>
      <c r="VBW97" s="102">
        <v>50</v>
      </c>
      <c r="VBX97" s="102">
        <v>50</v>
      </c>
      <c r="VBY97" s="102">
        <v>50</v>
      </c>
      <c r="VBZ97" s="102">
        <v>50</v>
      </c>
      <c r="VCA97" s="102">
        <v>50</v>
      </c>
      <c r="VCB97" s="102">
        <v>50</v>
      </c>
      <c r="VCC97" s="102">
        <v>50</v>
      </c>
      <c r="VCD97" s="102">
        <v>50</v>
      </c>
      <c r="VCE97" s="102">
        <v>50</v>
      </c>
      <c r="VCF97" s="102">
        <v>50</v>
      </c>
      <c r="VCG97" s="102">
        <v>50</v>
      </c>
      <c r="VCH97" s="102">
        <v>50</v>
      </c>
      <c r="VCI97" s="102">
        <v>50</v>
      </c>
      <c r="VCJ97" s="102">
        <v>50</v>
      </c>
      <c r="VCK97" s="102">
        <v>50</v>
      </c>
      <c r="VCL97" s="102">
        <v>50</v>
      </c>
      <c r="VCM97" s="102">
        <v>50</v>
      </c>
      <c r="VCN97" s="102">
        <v>50</v>
      </c>
      <c r="VCO97" s="102">
        <v>50</v>
      </c>
      <c r="VCP97" s="102">
        <v>50</v>
      </c>
      <c r="VCQ97" s="102">
        <v>50</v>
      </c>
      <c r="VCR97" s="102">
        <v>50</v>
      </c>
      <c r="VCS97" s="102">
        <v>50</v>
      </c>
      <c r="VCT97" s="102">
        <v>50</v>
      </c>
      <c r="VCU97" s="102">
        <v>50</v>
      </c>
      <c r="VCV97" s="102">
        <v>50</v>
      </c>
      <c r="VCW97" s="102">
        <v>50</v>
      </c>
      <c r="VCX97" s="102">
        <v>50</v>
      </c>
      <c r="VCY97" s="102">
        <v>50</v>
      </c>
      <c r="VCZ97" s="102">
        <v>50</v>
      </c>
      <c r="VDA97" s="102">
        <v>50</v>
      </c>
      <c r="VDB97" s="102">
        <v>50</v>
      </c>
      <c r="VDC97" s="102">
        <v>50</v>
      </c>
      <c r="VDD97" s="102">
        <v>50</v>
      </c>
      <c r="VDE97" s="102">
        <v>50</v>
      </c>
      <c r="VDF97" s="102">
        <v>50</v>
      </c>
      <c r="VDG97" s="102">
        <v>50</v>
      </c>
      <c r="VDH97" s="102">
        <v>50</v>
      </c>
      <c r="VDI97" s="102">
        <v>50</v>
      </c>
      <c r="VDJ97" s="102">
        <v>50</v>
      </c>
      <c r="VDK97" s="102">
        <v>50</v>
      </c>
      <c r="VDL97" s="102">
        <v>50</v>
      </c>
      <c r="VDM97" s="102">
        <v>50</v>
      </c>
      <c r="VDN97" s="102">
        <v>50</v>
      </c>
      <c r="VDO97" s="102">
        <v>50</v>
      </c>
      <c r="VDP97" s="102">
        <v>50</v>
      </c>
      <c r="VDQ97" s="102">
        <v>50</v>
      </c>
      <c r="VDR97" s="102">
        <v>50</v>
      </c>
      <c r="VDS97" s="102">
        <v>50</v>
      </c>
      <c r="VDT97" s="102">
        <v>50</v>
      </c>
      <c r="VDU97" s="102">
        <v>50</v>
      </c>
      <c r="VDV97" s="102">
        <v>50</v>
      </c>
      <c r="VDW97" s="102">
        <v>50</v>
      </c>
      <c r="VDX97" s="102">
        <v>50</v>
      </c>
      <c r="VDY97" s="102">
        <v>50</v>
      </c>
      <c r="VDZ97" s="102">
        <v>50</v>
      </c>
      <c r="VEA97" s="102">
        <v>50</v>
      </c>
      <c r="VEB97" s="102">
        <v>50</v>
      </c>
      <c r="VEC97" s="102">
        <v>50</v>
      </c>
      <c r="VED97" s="102">
        <v>50</v>
      </c>
      <c r="VEE97" s="102">
        <v>50</v>
      </c>
      <c r="VEF97" s="102">
        <v>50</v>
      </c>
      <c r="VEG97" s="102">
        <v>50</v>
      </c>
      <c r="VEH97" s="102">
        <v>50</v>
      </c>
      <c r="VEI97" s="102">
        <v>50</v>
      </c>
      <c r="VEJ97" s="102">
        <v>50</v>
      </c>
      <c r="VEK97" s="102">
        <v>50</v>
      </c>
      <c r="VEL97" s="102">
        <v>50</v>
      </c>
      <c r="VEM97" s="102">
        <v>50</v>
      </c>
      <c r="VEN97" s="102">
        <v>50</v>
      </c>
      <c r="VEO97" s="102">
        <v>50</v>
      </c>
      <c r="VEP97" s="102">
        <v>50</v>
      </c>
      <c r="VEQ97" s="102">
        <v>50</v>
      </c>
      <c r="VER97" s="102">
        <v>50</v>
      </c>
      <c r="VES97" s="102">
        <v>50</v>
      </c>
      <c r="VET97" s="102">
        <v>50</v>
      </c>
      <c r="VEU97" s="102">
        <v>50</v>
      </c>
      <c r="VEV97" s="102">
        <v>50</v>
      </c>
      <c r="VEW97" s="102">
        <v>50</v>
      </c>
      <c r="VEX97" s="102">
        <v>50</v>
      </c>
      <c r="VEY97" s="102">
        <v>50</v>
      </c>
      <c r="VEZ97" s="102">
        <v>50</v>
      </c>
      <c r="VFA97" s="102">
        <v>50</v>
      </c>
      <c r="VFB97" s="102">
        <v>50</v>
      </c>
      <c r="VFC97" s="102">
        <v>50</v>
      </c>
      <c r="VFD97" s="102">
        <v>50</v>
      </c>
      <c r="VFE97" s="102">
        <v>50</v>
      </c>
      <c r="VFF97" s="102">
        <v>50</v>
      </c>
      <c r="VFG97" s="102">
        <v>50</v>
      </c>
      <c r="VFH97" s="102">
        <v>50</v>
      </c>
      <c r="VFI97" s="102">
        <v>50</v>
      </c>
      <c r="VFJ97" s="102">
        <v>50</v>
      </c>
      <c r="VFK97" s="102">
        <v>50</v>
      </c>
      <c r="VFL97" s="102">
        <v>50</v>
      </c>
      <c r="VFM97" s="102">
        <v>50</v>
      </c>
      <c r="VFN97" s="102">
        <v>50</v>
      </c>
      <c r="VFO97" s="102">
        <v>50</v>
      </c>
      <c r="VFP97" s="102">
        <v>50</v>
      </c>
      <c r="VFQ97" s="102">
        <v>50</v>
      </c>
      <c r="VFR97" s="102">
        <v>50</v>
      </c>
      <c r="VFS97" s="102">
        <v>50</v>
      </c>
      <c r="VFT97" s="102">
        <v>50</v>
      </c>
      <c r="VFU97" s="102">
        <v>50</v>
      </c>
      <c r="VFV97" s="102">
        <v>50</v>
      </c>
      <c r="VFW97" s="102">
        <v>50</v>
      </c>
      <c r="VFX97" s="102">
        <v>50</v>
      </c>
      <c r="VFY97" s="102">
        <v>50</v>
      </c>
      <c r="VFZ97" s="102">
        <v>50</v>
      </c>
      <c r="VGA97" s="102">
        <v>50</v>
      </c>
      <c r="VGB97" s="102">
        <v>50</v>
      </c>
      <c r="VGC97" s="102">
        <v>50</v>
      </c>
      <c r="VGD97" s="102">
        <v>50</v>
      </c>
      <c r="VGE97" s="102">
        <v>50</v>
      </c>
      <c r="VGF97" s="102">
        <v>50</v>
      </c>
      <c r="VGG97" s="102">
        <v>50</v>
      </c>
      <c r="VGH97" s="102">
        <v>50</v>
      </c>
      <c r="VGI97" s="102">
        <v>50</v>
      </c>
      <c r="VGJ97" s="102">
        <v>50</v>
      </c>
      <c r="VGK97" s="102">
        <v>50</v>
      </c>
      <c r="VGL97" s="102">
        <v>50</v>
      </c>
      <c r="VGM97" s="102">
        <v>50</v>
      </c>
      <c r="VGN97" s="102">
        <v>50</v>
      </c>
      <c r="VGO97" s="102">
        <v>50</v>
      </c>
      <c r="VGP97" s="102">
        <v>50</v>
      </c>
      <c r="VGQ97" s="102">
        <v>50</v>
      </c>
      <c r="VGR97" s="102">
        <v>50</v>
      </c>
      <c r="VGS97" s="102">
        <v>50</v>
      </c>
      <c r="VGT97" s="102">
        <v>50</v>
      </c>
      <c r="VGU97" s="102">
        <v>50</v>
      </c>
      <c r="VGV97" s="102">
        <v>50</v>
      </c>
      <c r="VGW97" s="102">
        <v>50</v>
      </c>
      <c r="VGX97" s="102">
        <v>50</v>
      </c>
      <c r="VGY97" s="102">
        <v>50</v>
      </c>
      <c r="VGZ97" s="102">
        <v>50</v>
      </c>
      <c r="VHA97" s="102">
        <v>50</v>
      </c>
      <c r="VHB97" s="102">
        <v>50</v>
      </c>
      <c r="VHC97" s="102">
        <v>50</v>
      </c>
      <c r="VHD97" s="102">
        <v>50</v>
      </c>
      <c r="VHE97" s="102">
        <v>50</v>
      </c>
      <c r="VHF97" s="102">
        <v>50</v>
      </c>
      <c r="VHG97" s="102">
        <v>50</v>
      </c>
      <c r="VHH97" s="102">
        <v>50</v>
      </c>
      <c r="VHI97" s="102">
        <v>50</v>
      </c>
      <c r="VHJ97" s="102">
        <v>50</v>
      </c>
      <c r="VHK97" s="102">
        <v>50</v>
      </c>
      <c r="VHL97" s="102">
        <v>50</v>
      </c>
      <c r="VHM97" s="102">
        <v>50</v>
      </c>
      <c r="VHN97" s="102">
        <v>50</v>
      </c>
      <c r="VHO97" s="102">
        <v>50</v>
      </c>
      <c r="VHP97" s="102">
        <v>50</v>
      </c>
      <c r="VHQ97" s="102">
        <v>50</v>
      </c>
      <c r="VHR97" s="102">
        <v>50</v>
      </c>
      <c r="VHS97" s="102">
        <v>50</v>
      </c>
      <c r="VHT97" s="102">
        <v>50</v>
      </c>
      <c r="VHU97" s="102">
        <v>50</v>
      </c>
      <c r="VHV97" s="102">
        <v>50</v>
      </c>
      <c r="VHW97" s="102">
        <v>50</v>
      </c>
      <c r="VHX97" s="102">
        <v>50</v>
      </c>
      <c r="VHY97" s="102">
        <v>50</v>
      </c>
      <c r="VHZ97" s="102">
        <v>50</v>
      </c>
      <c r="VIA97" s="102">
        <v>50</v>
      </c>
      <c r="VIB97" s="102">
        <v>50</v>
      </c>
      <c r="VIC97" s="102">
        <v>50</v>
      </c>
      <c r="VID97" s="102">
        <v>50</v>
      </c>
      <c r="VIE97" s="102">
        <v>50</v>
      </c>
      <c r="VIF97" s="102">
        <v>50</v>
      </c>
      <c r="VIG97" s="102">
        <v>50</v>
      </c>
      <c r="VIH97" s="102">
        <v>50</v>
      </c>
      <c r="VII97" s="102">
        <v>50</v>
      </c>
      <c r="VIJ97" s="102">
        <v>50</v>
      </c>
      <c r="VIK97" s="102">
        <v>50</v>
      </c>
      <c r="VIL97" s="102">
        <v>50</v>
      </c>
      <c r="VIM97" s="102">
        <v>50</v>
      </c>
      <c r="VIN97" s="102">
        <v>50</v>
      </c>
      <c r="VIO97" s="102">
        <v>50</v>
      </c>
      <c r="VIP97" s="102">
        <v>50</v>
      </c>
      <c r="VIQ97" s="102">
        <v>50</v>
      </c>
      <c r="VIR97" s="102">
        <v>50</v>
      </c>
      <c r="VIS97" s="102">
        <v>50</v>
      </c>
      <c r="VIT97" s="102">
        <v>50</v>
      </c>
      <c r="VIU97" s="102">
        <v>50</v>
      </c>
      <c r="VIV97" s="102">
        <v>50</v>
      </c>
      <c r="VIW97" s="102">
        <v>50</v>
      </c>
      <c r="VIX97" s="102">
        <v>50</v>
      </c>
      <c r="VIY97" s="102">
        <v>50</v>
      </c>
      <c r="VIZ97" s="102">
        <v>50</v>
      </c>
      <c r="VJA97" s="102">
        <v>50</v>
      </c>
      <c r="VJB97" s="102">
        <v>50</v>
      </c>
      <c r="VJC97" s="102">
        <v>50</v>
      </c>
      <c r="VJD97" s="102">
        <v>50</v>
      </c>
      <c r="VJE97" s="102">
        <v>50</v>
      </c>
      <c r="VJF97" s="102">
        <v>50</v>
      </c>
      <c r="VJG97" s="102">
        <v>50</v>
      </c>
      <c r="VJH97" s="102">
        <v>50</v>
      </c>
      <c r="VJI97" s="102">
        <v>50</v>
      </c>
      <c r="VJJ97" s="102">
        <v>50</v>
      </c>
      <c r="VJK97" s="102">
        <v>50</v>
      </c>
      <c r="VJL97" s="102">
        <v>50</v>
      </c>
      <c r="VJM97" s="102">
        <v>50</v>
      </c>
      <c r="VJN97" s="102">
        <v>50</v>
      </c>
      <c r="VJO97" s="102">
        <v>50</v>
      </c>
      <c r="VJP97" s="102">
        <v>50</v>
      </c>
      <c r="VJQ97" s="102">
        <v>50</v>
      </c>
      <c r="VJR97" s="102">
        <v>50</v>
      </c>
      <c r="VJS97" s="102">
        <v>50</v>
      </c>
      <c r="VJT97" s="102">
        <v>50</v>
      </c>
      <c r="VJU97" s="102">
        <v>50</v>
      </c>
      <c r="VJV97" s="102">
        <v>50</v>
      </c>
      <c r="VJW97" s="102">
        <v>50</v>
      </c>
      <c r="VJX97" s="102">
        <v>50</v>
      </c>
      <c r="VJY97" s="102">
        <v>50</v>
      </c>
      <c r="VJZ97" s="102">
        <v>50</v>
      </c>
      <c r="VKA97" s="102">
        <v>50</v>
      </c>
      <c r="VKB97" s="102">
        <v>50</v>
      </c>
      <c r="VKC97" s="102">
        <v>50</v>
      </c>
      <c r="VKD97" s="102">
        <v>50</v>
      </c>
      <c r="VKE97" s="102">
        <v>50</v>
      </c>
      <c r="VKF97" s="102">
        <v>50</v>
      </c>
      <c r="VKG97" s="102">
        <v>50</v>
      </c>
      <c r="VKH97" s="102">
        <v>50</v>
      </c>
      <c r="VKI97" s="102">
        <v>50</v>
      </c>
      <c r="VKJ97" s="102">
        <v>50</v>
      </c>
      <c r="VKK97" s="102">
        <v>50</v>
      </c>
      <c r="VKL97" s="102">
        <v>50</v>
      </c>
      <c r="VKM97" s="102">
        <v>50</v>
      </c>
      <c r="VKN97" s="102">
        <v>50</v>
      </c>
      <c r="VKO97" s="102">
        <v>50</v>
      </c>
      <c r="VKP97" s="102">
        <v>50</v>
      </c>
      <c r="VKQ97" s="102">
        <v>50</v>
      </c>
      <c r="VKR97" s="102">
        <v>50</v>
      </c>
      <c r="VKS97" s="102">
        <v>50</v>
      </c>
      <c r="VKT97" s="102">
        <v>50</v>
      </c>
      <c r="VKU97" s="102">
        <v>50</v>
      </c>
      <c r="VKV97" s="102">
        <v>50</v>
      </c>
      <c r="VKW97" s="102">
        <v>50</v>
      </c>
      <c r="VKX97" s="102">
        <v>50</v>
      </c>
      <c r="VKY97" s="102">
        <v>50</v>
      </c>
      <c r="VKZ97" s="102">
        <v>50</v>
      </c>
      <c r="VLA97" s="102">
        <v>50</v>
      </c>
      <c r="VLB97" s="102">
        <v>50</v>
      </c>
      <c r="VLC97" s="102">
        <v>50</v>
      </c>
      <c r="VLD97" s="102">
        <v>50</v>
      </c>
      <c r="VLE97" s="102">
        <v>50</v>
      </c>
      <c r="VLF97" s="102">
        <v>50</v>
      </c>
      <c r="VLG97" s="102">
        <v>50</v>
      </c>
      <c r="VLH97" s="102">
        <v>50</v>
      </c>
      <c r="VLI97" s="102">
        <v>50</v>
      </c>
      <c r="VLJ97" s="102">
        <v>50</v>
      </c>
      <c r="VLK97" s="102">
        <v>50</v>
      </c>
      <c r="VLL97" s="102">
        <v>50</v>
      </c>
      <c r="VLM97" s="102">
        <v>50</v>
      </c>
      <c r="VLN97" s="102">
        <v>50</v>
      </c>
      <c r="VLO97" s="102">
        <v>50</v>
      </c>
      <c r="VLP97" s="102">
        <v>50</v>
      </c>
      <c r="VLQ97" s="102">
        <v>50</v>
      </c>
      <c r="VLR97" s="102">
        <v>50</v>
      </c>
      <c r="VLS97" s="102">
        <v>50</v>
      </c>
      <c r="VLT97" s="102">
        <v>50</v>
      </c>
      <c r="VLU97" s="102">
        <v>50</v>
      </c>
      <c r="VLV97" s="102">
        <v>50</v>
      </c>
      <c r="VLW97" s="102">
        <v>50</v>
      </c>
      <c r="VLX97" s="102">
        <v>50</v>
      </c>
      <c r="VLY97" s="102">
        <v>50</v>
      </c>
      <c r="VLZ97" s="102">
        <v>50</v>
      </c>
      <c r="VMA97" s="102">
        <v>50</v>
      </c>
      <c r="VMB97" s="102">
        <v>50</v>
      </c>
      <c r="VMC97" s="102">
        <v>50</v>
      </c>
      <c r="VMD97" s="102">
        <v>50</v>
      </c>
      <c r="VME97" s="102">
        <v>50</v>
      </c>
      <c r="VMF97" s="102">
        <v>50</v>
      </c>
      <c r="VMG97" s="102">
        <v>50</v>
      </c>
      <c r="VMH97" s="102">
        <v>50</v>
      </c>
      <c r="VMI97" s="102">
        <v>50</v>
      </c>
      <c r="VMJ97" s="102">
        <v>50</v>
      </c>
      <c r="VMK97" s="102">
        <v>50</v>
      </c>
      <c r="VML97" s="102">
        <v>50</v>
      </c>
      <c r="VMM97" s="102">
        <v>50</v>
      </c>
      <c r="VMN97" s="102">
        <v>50</v>
      </c>
      <c r="VMO97" s="102">
        <v>50</v>
      </c>
      <c r="VMP97" s="102">
        <v>50</v>
      </c>
      <c r="VMQ97" s="102">
        <v>50</v>
      </c>
      <c r="VMR97" s="102">
        <v>50</v>
      </c>
      <c r="VMS97" s="102">
        <v>50</v>
      </c>
      <c r="VMT97" s="102">
        <v>50</v>
      </c>
      <c r="VMU97" s="102">
        <v>50</v>
      </c>
      <c r="VMV97" s="102">
        <v>50</v>
      </c>
      <c r="VMW97" s="102">
        <v>50</v>
      </c>
      <c r="VMX97" s="102">
        <v>50</v>
      </c>
      <c r="VMY97" s="102">
        <v>50</v>
      </c>
      <c r="VMZ97" s="102">
        <v>50</v>
      </c>
      <c r="VNA97" s="102">
        <v>50</v>
      </c>
      <c r="VNB97" s="102">
        <v>50</v>
      </c>
      <c r="VNC97" s="102">
        <v>50</v>
      </c>
      <c r="VND97" s="102">
        <v>50</v>
      </c>
      <c r="VNE97" s="102">
        <v>50</v>
      </c>
      <c r="VNF97" s="102">
        <v>50</v>
      </c>
      <c r="VNG97" s="102">
        <v>50</v>
      </c>
      <c r="VNH97" s="102">
        <v>50</v>
      </c>
      <c r="VNI97" s="102">
        <v>50</v>
      </c>
      <c r="VNJ97" s="102">
        <v>50</v>
      </c>
      <c r="VNK97" s="102">
        <v>50</v>
      </c>
      <c r="VNL97" s="102">
        <v>50</v>
      </c>
      <c r="VNM97" s="102">
        <v>50</v>
      </c>
      <c r="VNN97" s="102">
        <v>50</v>
      </c>
      <c r="VNO97" s="102">
        <v>50</v>
      </c>
      <c r="VNP97" s="102">
        <v>50</v>
      </c>
      <c r="VNQ97" s="102">
        <v>50</v>
      </c>
      <c r="VNR97" s="102">
        <v>50</v>
      </c>
      <c r="VNS97" s="102">
        <v>50</v>
      </c>
      <c r="VNT97" s="102">
        <v>50</v>
      </c>
      <c r="VNU97" s="102">
        <v>50</v>
      </c>
      <c r="VNV97" s="102">
        <v>50</v>
      </c>
      <c r="VNW97" s="102">
        <v>50</v>
      </c>
      <c r="VNX97" s="102">
        <v>50</v>
      </c>
      <c r="VNY97" s="102">
        <v>50</v>
      </c>
      <c r="VNZ97" s="102">
        <v>50</v>
      </c>
      <c r="VOA97" s="102">
        <v>50</v>
      </c>
      <c r="VOB97" s="102">
        <v>50</v>
      </c>
      <c r="VOC97" s="102">
        <v>50</v>
      </c>
      <c r="VOD97" s="102">
        <v>50</v>
      </c>
      <c r="VOE97" s="102">
        <v>50</v>
      </c>
      <c r="VOF97" s="102">
        <v>50</v>
      </c>
      <c r="VOG97" s="102">
        <v>50</v>
      </c>
      <c r="VOH97" s="102">
        <v>50</v>
      </c>
      <c r="VOI97" s="102">
        <v>50</v>
      </c>
      <c r="VOJ97" s="102">
        <v>50</v>
      </c>
      <c r="VOK97" s="102">
        <v>50</v>
      </c>
      <c r="VOL97" s="102">
        <v>50</v>
      </c>
      <c r="VOM97" s="102">
        <v>50</v>
      </c>
      <c r="VON97" s="102">
        <v>50</v>
      </c>
      <c r="VOO97" s="102">
        <v>50</v>
      </c>
      <c r="VOP97" s="102">
        <v>50</v>
      </c>
      <c r="VOQ97" s="102">
        <v>50</v>
      </c>
      <c r="VOR97" s="102">
        <v>50</v>
      </c>
      <c r="VOS97" s="102">
        <v>50</v>
      </c>
      <c r="VOT97" s="102">
        <v>50</v>
      </c>
      <c r="VOU97" s="102">
        <v>50</v>
      </c>
      <c r="VOV97" s="102">
        <v>50</v>
      </c>
      <c r="VOW97" s="102">
        <v>50</v>
      </c>
      <c r="VOX97" s="102">
        <v>50</v>
      </c>
      <c r="VOY97" s="102">
        <v>50</v>
      </c>
      <c r="VOZ97" s="102">
        <v>50</v>
      </c>
      <c r="VPA97" s="102">
        <v>50</v>
      </c>
      <c r="VPB97" s="102">
        <v>50</v>
      </c>
      <c r="VPC97" s="102">
        <v>50</v>
      </c>
      <c r="VPD97" s="102">
        <v>50</v>
      </c>
      <c r="VPE97" s="102">
        <v>50</v>
      </c>
      <c r="VPF97" s="102">
        <v>50</v>
      </c>
      <c r="VPG97" s="102">
        <v>50</v>
      </c>
      <c r="VPH97" s="102">
        <v>50</v>
      </c>
      <c r="VPI97" s="102">
        <v>50</v>
      </c>
      <c r="VPJ97" s="102">
        <v>50</v>
      </c>
      <c r="VPK97" s="102">
        <v>50</v>
      </c>
      <c r="VPL97" s="102">
        <v>50</v>
      </c>
      <c r="VPM97" s="102">
        <v>50</v>
      </c>
      <c r="VPN97" s="102">
        <v>50</v>
      </c>
      <c r="VPO97" s="102">
        <v>50</v>
      </c>
      <c r="VPP97" s="102">
        <v>50</v>
      </c>
      <c r="VPQ97" s="102">
        <v>50</v>
      </c>
      <c r="VPR97" s="102">
        <v>50</v>
      </c>
      <c r="VPS97" s="102">
        <v>50</v>
      </c>
      <c r="VPT97" s="102">
        <v>50</v>
      </c>
      <c r="VPU97" s="102">
        <v>50</v>
      </c>
      <c r="VPV97" s="102">
        <v>50</v>
      </c>
      <c r="VPW97" s="102">
        <v>50</v>
      </c>
      <c r="VPX97" s="102">
        <v>50</v>
      </c>
      <c r="VPY97" s="102">
        <v>50</v>
      </c>
      <c r="VPZ97" s="102">
        <v>50</v>
      </c>
      <c r="VQA97" s="102">
        <v>50</v>
      </c>
      <c r="VQB97" s="102">
        <v>50</v>
      </c>
      <c r="VQC97" s="102">
        <v>50</v>
      </c>
      <c r="VQD97" s="102">
        <v>50</v>
      </c>
      <c r="VQE97" s="102">
        <v>50</v>
      </c>
      <c r="VQF97" s="102">
        <v>50</v>
      </c>
      <c r="VQG97" s="102">
        <v>50</v>
      </c>
      <c r="VQH97" s="102">
        <v>50</v>
      </c>
      <c r="VQI97" s="102">
        <v>50</v>
      </c>
      <c r="VQJ97" s="102">
        <v>50</v>
      </c>
      <c r="VQK97" s="102">
        <v>50</v>
      </c>
      <c r="VQL97" s="102">
        <v>50</v>
      </c>
      <c r="VQM97" s="102">
        <v>50</v>
      </c>
      <c r="VQN97" s="102">
        <v>50</v>
      </c>
      <c r="VQO97" s="102">
        <v>50</v>
      </c>
      <c r="VQP97" s="102">
        <v>50</v>
      </c>
      <c r="VQQ97" s="102">
        <v>50</v>
      </c>
      <c r="VQR97" s="102">
        <v>50</v>
      </c>
      <c r="VQS97" s="102">
        <v>50</v>
      </c>
      <c r="VQT97" s="102">
        <v>50</v>
      </c>
      <c r="VQU97" s="102">
        <v>50</v>
      </c>
      <c r="VQV97" s="102">
        <v>50</v>
      </c>
      <c r="VQW97" s="102">
        <v>50</v>
      </c>
      <c r="VQX97" s="102">
        <v>50</v>
      </c>
      <c r="VQY97" s="102">
        <v>50</v>
      </c>
      <c r="VQZ97" s="102">
        <v>50</v>
      </c>
      <c r="VRA97" s="102">
        <v>50</v>
      </c>
      <c r="VRB97" s="102">
        <v>50</v>
      </c>
      <c r="VRC97" s="102">
        <v>50</v>
      </c>
      <c r="VRD97" s="102">
        <v>50</v>
      </c>
      <c r="VRE97" s="102">
        <v>50</v>
      </c>
      <c r="VRF97" s="102">
        <v>50</v>
      </c>
      <c r="VRG97" s="102">
        <v>50</v>
      </c>
      <c r="VRH97" s="102">
        <v>50</v>
      </c>
      <c r="VRI97" s="102">
        <v>50</v>
      </c>
      <c r="VRJ97" s="102">
        <v>50</v>
      </c>
      <c r="VRK97" s="102">
        <v>50</v>
      </c>
      <c r="VRL97" s="102">
        <v>50</v>
      </c>
      <c r="VRM97" s="102">
        <v>50</v>
      </c>
      <c r="VRN97" s="102">
        <v>50</v>
      </c>
      <c r="VRO97" s="102">
        <v>50</v>
      </c>
      <c r="VRP97" s="102">
        <v>50</v>
      </c>
      <c r="VRQ97" s="102">
        <v>50</v>
      </c>
      <c r="VRR97" s="102">
        <v>50</v>
      </c>
      <c r="VRS97" s="102">
        <v>50</v>
      </c>
      <c r="VRT97" s="102">
        <v>50</v>
      </c>
      <c r="VRU97" s="102">
        <v>50</v>
      </c>
      <c r="VRV97" s="102">
        <v>50</v>
      </c>
      <c r="VRW97" s="102">
        <v>50</v>
      </c>
      <c r="VRX97" s="102">
        <v>50</v>
      </c>
      <c r="VRY97" s="102">
        <v>50</v>
      </c>
      <c r="VRZ97" s="102">
        <v>50</v>
      </c>
      <c r="VSA97" s="102">
        <v>50</v>
      </c>
      <c r="VSB97" s="102">
        <v>50</v>
      </c>
      <c r="VSC97" s="102">
        <v>50</v>
      </c>
      <c r="VSD97" s="102">
        <v>50</v>
      </c>
      <c r="VSE97" s="102">
        <v>50</v>
      </c>
      <c r="VSF97" s="102">
        <v>50</v>
      </c>
      <c r="VSG97" s="102">
        <v>50</v>
      </c>
      <c r="VSH97" s="102">
        <v>50</v>
      </c>
      <c r="VSI97" s="102">
        <v>50</v>
      </c>
      <c r="VSJ97" s="102">
        <v>50</v>
      </c>
      <c r="VSK97" s="102">
        <v>50</v>
      </c>
      <c r="VSL97" s="102">
        <v>50</v>
      </c>
      <c r="VSM97" s="102">
        <v>50</v>
      </c>
      <c r="VSN97" s="102">
        <v>50</v>
      </c>
      <c r="VSO97" s="102">
        <v>50</v>
      </c>
      <c r="VSP97" s="102">
        <v>50</v>
      </c>
      <c r="VSQ97" s="102">
        <v>50</v>
      </c>
      <c r="VSR97" s="102">
        <v>50</v>
      </c>
      <c r="VSS97" s="102">
        <v>50</v>
      </c>
      <c r="VST97" s="102">
        <v>50</v>
      </c>
      <c r="VSU97" s="102">
        <v>50</v>
      </c>
      <c r="VSV97" s="102">
        <v>50</v>
      </c>
      <c r="VSW97" s="102">
        <v>50</v>
      </c>
      <c r="VSX97" s="102">
        <v>50</v>
      </c>
      <c r="VSY97" s="102">
        <v>50</v>
      </c>
      <c r="VSZ97" s="102">
        <v>50</v>
      </c>
      <c r="VTA97" s="102">
        <v>50</v>
      </c>
      <c r="VTB97" s="102">
        <v>50</v>
      </c>
      <c r="VTC97" s="102">
        <v>50</v>
      </c>
      <c r="VTD97" s="102">
        <v>50</v>
      </c>
      <c r="VTE97" s="102">
        <v>50</v>
      </c>
      <c r="VTF97" s="102">
        <v>50</v>
      </c>
      <c r="VTG97" s="102">
        <v>50</v>
      </c>
      <c r="VTH97" s="102">
        <v>50</v>
      </c>
      <c r="VTI97" s="102">
        <v>50</v>
      </c>
      <c r="VTJ97" s="102">
        <v>50</v>
      </c>
      <c r="VTK97" s="102">
        <v>50</v>
      </c>
      <c r="VTL97" s="102">
        <v>50</v>
      </c>
      <c r="VTM97" s="102">
        <v>50</v>
      </c>
      <c r="VTN97" s="102">
        <v>50</v>
      </c>
      <c r="VTO97" s="102">
        <v>50</v>
      </c>
      <c r="VTP97" s="102">
        <v>50</v>
      </c>
      <c r="VTQ97" s="102">
        <v>50</v>
      </c>
      <c r="VTR97" s="102">
        <v>50</v>
      </c>
      <c r="VTS97" s="102">
        <v>50</v>
      </c>
      <c r="VTT97" s="102">
        <v>50</v>
      </c>
      <c r="VTU97" s="102">
        <v>50</v>
      </c>
      <c r="VTV97" s="102">
        <v>50</v>
      </c>
      <c r="VTW97" s="102">
        <v>50</v>
      </c>
      <c r="VTX97" s="102">
        <v>50</v>
      </c>
      <c r="VTY97" s="102">
        <v>50</v>
      </c>
      <c r="VTZ97" s="102">
        <v>50</v>
      </c>
      <c r="VUA97" s="102">
        <v>50</v>
      </c>
      <c r="VUB97" s="102">
        <v>50</v>
      </c>
      <c r="VUC97" s="102">
        <v>50</v>
      </c>
      <c r="VUD97" s="102">
        <v>50</v>
      </c>
      <c r="VUE97" s="102">
        <v>50</v>
      </c>
      <c r="VUF97" s="102">
        <v>50</v>
      </c>
      <c r="VUG97" s="102">
        <v>50</v>
      </c>
      <c r="VUH97" s="102">
        <v>50</v>
      </c>
      <c r="VUI97" s="102">
        <v>50</v>
      </c>
      <c r="VUJ97" s="102">
        <v>50</v>
      </c>
      <c r="VUK97" s="102">
        <v>50</v>
      </c>
      <c r="VUL97" s="102">
        <v>50</v>
      </c>
      <c r="VUM97" s="102">
        <v>50</v>
      </c>
      <c r="VUN97" s="102">
        <v>50</v>
      </c>
      <c r="VUO97" s="102">
        <v>50</v>
      </c>
      <c r="VUP97" s="102">
        <v>50</v>
      </c>
      <c r="VUQ97" s="102">
        <v>50</v>
      </c>
      <c r="VUR97" s="102">
        <v>50</v>
      </c>
      <c r="VUS97" s="102">
        <v>50</v>
      </c>
      <c r="VUT97" s="102">
        <v>50</v>
      </c>
      <c r="VUU97" s="102">
        <v>50</v>
      </c>
      <c r="VUV97" s="102">
        <v>50</v>
      </c>
      <c r="VUW97" s="102">
        <v>50</v>
      </c>
      <c r="VUX97" s="102">
        <v>50</v>
      </c>
      <c r="VUY97" s="102">
        <v>50</v>
      </c>
      <c r="VUZ97" s="102">
        <v>50</v>
      </c>
      <c r="VVA97" s="102">
        <v>50</v>
      </c>
      <c r="VVB97" s="102">
        <v>50</v>
      </c>
      <c r="VVC97" s="102">
        <v>50</v>
      </c>
      <c r="VVD97" s="102">
        <v>50</v>
      </c>
      <c r="VVE97" s="102">
        <v>50</v>
      </c>
      <c r="VVF97" s="102">
        <v>50</v>
      </c>
      <c r="VVG97" s="102">
        <v>50</v>
      </c>
      <c r="VVH97" s="102">
        <v>50</v>
      </c>
      <c r="VVI97" s="102">
        <v>50</v>
      </c>
      <c r="VVJ97" s="102">
        <v>50</v>
      </c>
      <c r="VVK97" s="102">
        <v>50</v>
      </c>
      <c r="VVL97" s="102">
        <v>50</v>
      </c>
      <c r="VVM97" s="102">
        <v>50</v>
      </c>
      <c r="VVN97" s="102">
        <v>50</v>
      </c>
      <c r="VVO97" s="102">
        <v>50</v>
      </c>
      <c r="VVP97" s="102">
        <v>50</v>
      </c>
      <c r="VVQ97" s="102">
        <v>50</v>
      </c>
      <c r="VVR97" s="102">
        <v>50</v>
      </c>
      <c r="VVS97" s="102">
        <v>50</v>
      </c>
      <c r="VVT97" s="102">
        <v>50</v>
      </c>
      <c r="VVU97" s="102">
        <v>50</v>
      </c>
      <c r="VVV97" s="102">
        <v>50</v>
      </c>
      <c r="VVW97" s="102">
        <v>50</v>
      </c>
      <c r="VVX97" s="102">
        <v>50</v>
      </c>
      <c r="VVY97" s="102">
        <v>50</v>
      </c>
      <c r="VVZ97" s="102">
        <v>50</v>
      </c>
      <c r="VWA97" s="102">
        <v>50</v>
      </c>
      <c r="VWB97" s="102">
        <v>50</v>
      </c>
      <c r="VWC97" s="102">
        <v>50</v>
      </c>
      <c r="VWD97" s="102">
        <v>50</v>
      </c>
      <c r="VWE97" s="102">
        <v>50</v>
      </c>
      <c r="VWF97" s="102">
        <v>50</v>
      </c>
      <c r="VWG97" s="102">
        <v>50</v>
      </c>
      <c r="VWH97" s="102">
        <v>50</v>
      </c>
      <c r="VWI97" s="102">
        <v>50</v>
      </c>
      <c r="VWJ97" s="102">
        <v>50</v>
      </c>
      <c r="VWK97" s="102">
        <v>50</v>
      </c>
      <c r="VWL97" s="102">
        <v>50</v>
      </c>
      <c r="VWM97" s="102">
        <v>50</v>
      </c>
      <c r="VWN97" s="102">
        <v>50</v>
      </c>
      <c r="VWO97" s="102">
        <v>50</v>
      </c>
      <c r="VWP97" s="102">
        <v>50</v>
      </c>
      <c r="VWQ97" s="102">
        <v>50</v>
      </c>
      <c r="VWR97" s="102">
        <v>50</v>
      </c>
      <c r="VWS97" s="102">
        <v>50</v>
      </c>
      <c r="VWT97" s="102">
        <v>50</v>
      </c>
      <c r="VWU97" s="102">
        <v>50</v>
      </c>
      <c r="VWV97" s="102">
        <v>50</v>
      </c>
      <c r="VWW97" s="102">
        <v>50</v>
      </c>
      <c r="VWX97" s="102">
        <v>50</v>
      </c>
      <c r="VWY97" s="102">
        <v>50</v>
      </c>
      <c r="VWZ97" s="102">
        <v>50</v>
      </c>
      <c r="VXA97" s="102">
        <v>50</v>
      </c>
      <c r="VXB97" s="102">
        <v>50</v>
      </c>
      <c r="VXC97" s="102">
        <v>50</v>
      </c>
      <c r="VXD97" s="102">
        <v>50</v>
      </c>
      <c r="VXE97" s="102">
        <v>50</v>
      </c>
      <c r="VXF97" s="102">
        <v>50</v>
      </c>
      <c r="VXG97" s="102">
        <v>50</v>
      </c>
      <c r="VXH97" s="102">
        <v>50</v>
      </c>
      <c r="VXI97" s="102">
        <v>50</v>
      </c>
      <c r="VXJ97" s="102">
        <v>50</v>
      </c>
      <c r="VXK97" s="102">
        <v>50</v>
      </c>
      <c r="VXL97" s="102">
        <v>50</v>
      </c>
      <c r="VXM97" s="102">
        <v>50</v>
      </c>
      <c r="VXN97" s="102">
        <v>50</v>
      </c>
      <c r="VXO97" s="102">
        <v>50</v>
      </c>
      <c r="VXP97" s="102">
        <v>50</v>
      </c>
      <c r="VXQ97" s="102">
        <v>50</v>
      </c>
      <c r="VXR97" s="102">
        <v>50</v>
      </c>
      <c r="VXS97" s="102">
        <v>50</v>
      </c>
      <c r="VXT97" s="102">
        <v>50</v>
      </c>
      <c r="VXU97" s="102">
        <v>50</v>
      </c>
      <c r="VXV97" s="102">
        <v>50</v>
      </c>
      <c r="VXW97" s="102">
        <v>50</v>
      </c>
      <c r="VXX97" s="102">
        <v>50</v>
      </c>
      <c r="VXY97" s="102">
        <v>50</v>
      </c>
      <c r="VXZ97" s="102">
        <v>50</v>
      </c>
      <c r="VYA97" s="102">
        <v>50</v>
      </c>
      <c r="VYB97" s="102">
        <v>50</v>
      </c>
      <c r="VYC97" s="102">
        <v>50</v>
      </c>
      <c r="VYD97" s="102">
        <v>50</v>
      </c>
      <c r="VYE97" s="102">
        <v>50</v>
      </c>
      <c r="VYF97" s="102">
        <v>50</v>
      </c>
      <c r="VYG97" s="102">
        <v>50</v>
      </c>
      <c r="VYH97" s="102">
        <v>50</v>
      </c>
      <c r="VYI97" s="102">
        <v>50</v>
      </c>
      <c r="VYJ97" s="102">
        <v>50</v>
      </c>
      <c r="VYK97" s="102">
        <v>50</v>
      </c>
      <c r="VYL97" s="102">
        <v>50</v>
      </c>
      <c r="VYM97" s="102">
        <v>50</v>
      </c>
      <c r="VYN97" s="102">
        <v>50</v>
      </c>
      <c r="VYO97" s="102">
        <v>50</v>
      </c>
      <c r="VYP97" s="102">
        <v>50</v>
      </c>
      <c r="VYQ97" s="102">
        <v>50</v>
      </c>
      <c r="VYR97" s="102">
        <v>50</v>
      </c>
      <c r="VYS97" s="102">
        <v>50</v>
      </c>
      <c r="VYT97" s="102">
        <v>50</v>
      </c>
      <c r="VYU97" s="102">
        <v>50</v>
      </c>
      <c r="VYV97" s="102">
        <v>50</v>
      </c>
      <c r="VYW97" s="102">
        <v>50</v>
      </c>
      <c r="VYX97" s="102">
        <v>50</v>
      </c>
      <c r="VYY97" s="102">
        <v>50</v>
      </c>
      <c r="VYZ97" s="102">
        <v>50</v>
      </c>
      <c r="VZA97" s="102">
        <v>50</v>
      </c>
      <c r="VZB97" s="102">
        <v>50</v>
      </c>
      <c r="VZC97" s="102">
        <v>50</v>
      </c>
      <c r="VZD97" s="102">
        <v>50</v>
      </c>
      <c r="VZE97" s="102">
        <v>50</v>
      </c>
      <c r="VZF97" s="102">
        <v>50</v>
      </c>
      <c r="VZG97" s="102">
        <v>50</v>
      </c>
      <c r="VZH97" s="102">
        <v>50</v>
      </c>
      <c r="VZI97" s="102">
        <v>50</v>
      </c>
      <c r="VZJ97" s="102">
        <v>50</v>
      </c>
      <c r="VZK97" s="102">
        <v>50</v>
      </c>
      <c r="VZL97" s="102">
        <v>50</v>
      </c>
      <c r="VZM97" s="102">
        <v>50</v>
      </c>
      <c r="VZN97" s="102">
        <v>50</v>
      </c>
      <c r="VZO97" s="102">
        <v>50</v>
      </c>
      <c r="VZP97" s="102">
        <v>50</v>
      </c>
      <c r="VZQ97" s="102">
        <v>50</v>
      </c>
      <c r="VZR97" s="102">
        <v>50</v>
      </c>
      <c r="VZS97" s="102">
        <v>50</v>
      </c>
      <c r="VZT97" s="102">
        <v>50</v>
      </c>
      <c r="VZU97" s="102">
        <v>50</v>
      </c>
      <c r="VZV97" s="102">
        <v>50</v>
      </c>
      <c r="VZW97" s="102">
        <v>50</v>
      </c>
      <c r="VZX97" s="102">
        <v>50</v>
      </c>
      <c r="VZY97" s="102">
        <v>50</v>
      </c>
      <c r="VZZ97" s="102">
        <v>50</v>
      </c>
      <c r="WAA97" s="102">
        <v>50</v>
      </c>
      <c r="WAB97" s="102">
        <v>50</v>
      </c>
      <c r="WAC97" s="102">
        <v>50</v>
      </c>
      <c r="WAD97" s="102">
        <v>50</v>
      </c>
      <c r="WAE97" s="102">
        <v>50</v>
      </c>
      <c r="WAF97" s="102">
        <v>50</v>
      </c>
      <c r="WAG97" s="102">
        <v>50</v>
      </c>
      <c r="WAH97" s="102">
        <v>50</v>
      </c>
      <c r="WAI97" s="102">
        <v>50</v>
      </c>
      <c r="WAJ97" s="102">
        <v>50</v>
      </c>
      <c r="WAK97" s="102">
        <v>50</v>
      </c>
      <c r="WAL97" s="102">
        <v>50</v>
      </c>
      <c r="WAM97" s="102">
        <v>50</v>
      </c>
      <c r="WAN97" s="102">
        <v>50</v>
      </c>
      <c r="WAO97" s="102">
        <v>50</v>
      </c>
      <c r="WAP97" s="102">
        <v>50</v>
      </c>
      <c r="WAQ97" s="102">
        <v>50</v>
      </c>
      <c r="WAR97" s="102">
        <v>50</v>
      </c>
      <c r="WAS97" s="102">
        <v>50</v>
      </c>
      <c r="WAT97" s="102">
        <v>50</v>
      </c>
      <c r="WAU97" s="102">
        <v>50</v>
      </c>
      <c r="WAV97" s="102">
        <v>50</v>
      </c>
      <c r="WAW97" s="102">
        <v>50</v>
      </c>
      <c r="WAX97" s="102">
        <v>50</v>
      </c>
      <c r="WAY97" s="102">
        <v>50</v>
      </c>
      <c r="WAZ97" s="102">
        <v>50</v>
      </c>
      <c r="WBA97" s="102">
        <v>50</v>
      </c>
      <c r="WBB97" s="102">
        <v>50</v>
      </c>
      <c r="WBC97" s="102">
        <v>50</v>
      </c>
      <c r="WBD97" s="102">
        <v>50</v>
      </c>
      <c r="WBE97" s="102">
        <v>50</v>
      </c>
      <c r="WBF97" s="102">
        <v>50</v>
      </c>
      <c r="WBG97" s="102">
        <v>50</v>
      </c>
      <c r="WBH97" s="102">
        <v>50</v>
      </c>
      <c r="WBI97" s="102">
        <v>50</v>
      </c>
      <c r="WBJ97" s="102">
        <v>50</v>
      </c>
      <c r="WBK97" s="102">
        <v>50</v>
      </c>
      <c r="WBL97" s="102">
        <v>50</v>
      </c>
      <c r="WBM97" s="102">
        <v>50</v>
      </c>
      <c r="WBN97" s="102">
        <v>50</v>
      </c>
      <c r="WBO97" s="102">
        <v>50</v>
      </c>
      <c r="WBP97" s="102">
        <v>50</v>
      </c>
      <c r="WBQ97" s="102">
        <v>50</v>
      </c>
      <c r="WBR97" s="102">
        <v>50</v>
      </c>
      <c r="WBS97" s="102">
        <v>50</v>
      </c>
      <c r="WBT97" s="102">
        <v>50</v>
      </c>
      <c r="WBU97" s="102">
        <v>50</v>
      </c>
      <c r="WBV97" s="102">
        <v>50</v>
      </c>
      <c r="WBW97" s="102">
        <v>50</v>
      </c>
      <c r="WBX97" s="102">
        <v>50</v>
      </c>
      <c r="WBY97" s="102">
        <v>50</v>
      </c>
      <c r="WBZ97" s="102">
        <v>50</v>
      </c>
      <c r="WCA97" s="102">
        <v>50</v>
      </c>
      <c r="WCB97" s="102">
        <v>50</v>
      </c>
      <c r="WCC97" s="102">
        <v>50</v>
      </c>
      <c r="WCD97" s="102">
        <v>50</v>
      </c>
      <c r="WCE97" s="102">
        <v>50</v>
      </c>
      <c r="WCF97" s="102">
        <v>50</v>
      </c>
      <c r="WCG97" s="102">
        <v>50</v>
      </c>
      <c r="WCH97" s="102">
        <v>50</v>
      </c>
      <c r="WCI97" s="102">
        <v>50</v>
      </c>
      <c r="WCJ97" s="102">
        <v>50</v>
      </c>
      <c r="WCK97" s="102">
        <v>50</v>
      </c>
      <c r="WCL97" s="102">
        <v>50</v>
      </c>
      <c r="WCM97" s="102">
        <v>50</v>
      </c>
      <c r="WCN97" s="102">
        <v>50</v>
      </c>
      <c r="WCO97" s="102">
        <v>50</v>
      </c>
      <c r="WCP97" s="102">
        <v>50</v>
      </c>
      <c r="WCQ97" s="102">
        <v>50</v>
      </c>
      <c r="WCR97" s="102">
        <v>50</v>
      </c>
      <c r="WCS97" s="102">
        <v>50</v>
      </c>
      <c r="WCT97" s="102">
        <v>50</v>
      </c>
      <c r="WCU97" s="102">
        <v>50</v>
      </c>
      <c r="WCV97" s="102">
        <v>50</v>
      </c>
      <c r="WCW97" s="102">
        <v>50</v>
      </c>
      <c r="WCX97" s="102">
        <v>50</v>
      </c>
      <c r="WCY97" s="102">
        <v>50</v>
      </c>
      <c r="WCZ97" s="102">
        <v>50</v>
      </c>
      <c r="WDA97" s="102">
        <v>50</v>
      </c>
      <c r="WDB97" s="102">
        <v>50</v>
      </c>
      <c r="WDC97" s="102">
        <v>50</v>
      </c>
      <c r="WDD97" s="102">
        <v>50</v>
      </c>
      <c r="WDE97" s="102">
        <v>50</v>
      </c>
      <c r="WDF97" s="102">
        <v>50</v>
      </c>
      <c r="WDG97" s="102">
        <v>50</v>
      </c>
      <c r="WDH97" s="102">
        <v>50</v>
      </c>
      <c r="WDI97" s="102">
        <v>50</v>
      </c>
      <c r="WDJ97" s="102">
        <v>50</v>
      </c>
      <c r="WDK97" s="102">
        <v>50</v>
      </c>
      <c r="WDL97" s="102">
        <v>50</v>
      </c>
      <c r="WDM97" s="102">
        <v>50</v>
      </c>
      <c r="WDN97" s="102">
        <v>50</v>
      </c>
      <c r="WDO97" s="102">
        <v>50</v>
      </c>
      <c r="WDP97" s="102">
        <v>50</v>
      </c>
      <c r="WDQ97" s="102">
        <v>50</v>
      </c>
      <c r="WDR97" s="102">
        <v>50</v>
      </c>
      <c r="WDS97" s="102">
        <v>50</v>
      </c>
      <c r="WDT97" s="102">
        <v>50</v>
      </c>
      <c r="WDU97" s="102">
        <v>50</v>
      </c>
      <c r="WDV97" s="102">
        <v>50</v>
      </c>
      <c r="WDW97" s="102">
        <v>50</v>
      </c>
      <c r="WDX97" s="102">
        <v>50</v>
      </c>
      <c r="WDY97" s="102">
        <v>50</v>
      </c>
      <c r="WDZ97" s="102">
        <v>50</v>
      </c>
      <c r="WEA97" s="102">
        <v>50</v>
      </c>
      <c r="WEB97" s="102">
        <v>50</v>
      </c>
      <c r="WEC97" s="102">
        <v>50</v>
      </c>
      <c r="WED97" s="102">
        <v>50</v>
      </c>
      <c r="WEE97" s="102">
        <v>50</v>
      </c>
      <c r="WEF97" s="102">
        <v>50</v>
      </c>
      <c r="WEG97" s="102">
        <v>50</v>
      </c>
      <c r="WEH97" s="102">
        <v>50</v>
      </c>
      <c r="WEI97" s="102">
        <v>50</v>
      </c>
      <c r="WEJ97" s="102">
        <v>50</v>
      </c>
      <c r="WEK97" s="102">
        <v>50</v>
      </c>
      <c r="WEL97" s="102">
        <v>50</v>
      </c>
      <c r="WEM97" s="102">
        <v>50</v>
      </c>
      <c r="WEN97" s="102">
        <v>50</v>
      </c>
      <c r="WEO97" s="102">
        <v>50</v>
      </c>
      <c r="WEP97" s="102">
        <v>50</v>
      </c>
      <c r="WEQ97" s="102">
        <v>50</v>
      </c>
      <c r="WER97" s="102">
        <v>50</v>
      </c>
      <c r="WES97" s="102">
        <v>50</v>
      </c>
      <c r="WET97" s="102">
        <v>50</v>
      </c>
      <c r="WEU97" s="102">
        <v>50</v>
      </c>
      <c r="WEV97" s="102">
        <v>50</v>
      </c>
      <c r="WEW97" s="102">
        <v>50</v>
      </c>
      <c r="WEX97" s="102">
        <v>50</v>
      </c>
      <c r="WEY97" s="102">
        <v>50</v>
      </c>
      <c r="WEZ97" s="102">
        <v>50</v>
      </c>
      <c r="WFA97" s="102">
        <v>50</v>
      </c>
      <c r="WFB97" s="102">
        <v>50</v>
      </c>
      <c r="WFC97" s="102">
        <v>50</v>
      </c>
      <c r="WFD97" s="102">
        <v>50</v>
      </c>
      <c r="WFE97" s="102">
        <v>50</v>
      </c>
      <c r="WFF97" s="102">
        <v>50</v>
      </c>
      <c r="WFG97" s="102">
        <v>50</v>
      </c>
      <c r="WFH97" s="102">
        <v>50</v>
      </c>
      <c r="WFI97" s="102">
        <v>50</v>
      </c>
      <c r="WFJ97" s="102">
        <v>50</v>
      </c>
      <c r="WFK97" s="102">
        <v>50</v>
      </c>
      <c r="WFL97" s="102">
        <v>50</v>
      </c>
      <c r="WFM97" s="102">
        <v>50</v>
      </c>
      <c r="WFN97" s="102">
        <v>50</v>
      </c>
      <c r="WFO97" s="102">
        <v>50</v>
      </c>
      <c r="WFP97" s="102">
        <v>50</v>
      </c>
      <c r="WFQ97" s="102">
        <v>50</v>
      </c>
      <c r="WFR97" s="102">
        <v>50</v>
      </c>
      <c r="WFS97" s="102">
        <v>50</v>
      </c>
      <c r="WFT97" s="102">
        <v>50</v>
      </c>
      <c r="WFU97" s="102">
        <v>50</v>
      </c>
      <c r="WFV97" s="102">
        <v>50</v>
      </c>
      <c r="WFW97" s="102">
        <v>50</v>
      </c>
      <c r="WFX97" s="102">
        <v>50</v>
      </c>
      <c r="WFY97" s="102">
        <v>50</v>
      </c>
      <c r="WFZ97" s="102">
        <v>50</v>
      </c>
      <c r="WGA97" s="102">
        <v>50</v>
      </c>
      <c r="WGB97" s="102">
        <v>50</v>
      </c>
      <c r="WGC97" s="102">
        <v>50</v>
      </c>
      <c r="WGD97" s="102">
        <v>50</v>
      </c>
      <c r="WGE97" s="102">
        <v>50</v>
      </c>
      <c r="WGF97" s="102">
        <v>50</v>
      </c>
      <c r="WGG97" s="102">
        <v>50</v>
      </c>
      <c r="WGH97" s="102">
        <v>50</v>
      </c>
      <c r="WGI97" s="102">
        <v>50</v>
      </c>
      <c r="WGJ97" s="102">
        <v>50</v>
      </c>
      <c r="WGK97" s="102">
        <v>50</v>
      </c>
      <c r="WGL97" s="102">
        <v>50</v>
      </c>
      <c r="WGM97" s="102">
        <v>50</v>
      </c>
      <c r="WGN97" s="102">
        <v>50</v>
      </c>
      <c r="WGO97" s="102">
        <v>50</v>
      </c>
      <c r="WGP97" s="102">
        <v>50</v>
      </c>
      <c r="WGQ97" s="102">
        <v>50</v>
      </c>
      <c r="WGR97" s="102">
        <v>50</v>
      </c>
      <c r="WGS97" s="102">
        <v>50</v>
      </c>
      <c r="WGT97" s="102">
        <v>50</v>
      </c>
      <c r="WGU97" s="102">
        <v>50</v>
      </c>
      <c r="WGV97" s="102">
        <v>50</v>
      </c>
      <c r="WGW97" s="102">
        <v>50</v>
      </c>
      <c r="WGX97" s="102">
        <v>50</v>
      </c>
      <c r="WGY97" s="102">
        <v>50</v>
      </c>
      <c r="WGZ97" s="102">
        <v>50</v>
      </c>
      <c r="WHA97" s="102">
        <v>50</v>
      </c>
      <c r="WHB97" s="102">
        <v>50</v>
      </c>
      <c r="WHC97" s="102">
        <v>50</v>
      </c>
      <c r="WHD97" s="102">
        <v>50</v>
      </c>
      <c r="WHE97" s="102">
        <v>50</v>
      </c>
      <c r="WHF97" s="102">
        <v>50</v>
      </c>
      <c r="WHG97" s="102">
        <v>50</v>
      </c>
      <c r="WHH97" s="102">
        <v>50</v>
      </c>
      <c r="WHI97" s="102">
        <v>50</v>
      </c>
      <c r="WHJ97" s="102">
        <v>50</v>
      </c>
      <c r="WHK97" s="102">
        <v>50</v>
      </c>
      <c r="WHL97" s="102">
        <v>50</v>
      </c>
      <c r="WHM97" s="102">
        <v>50</v>
      </c>
      <c r="WHN97" s="102">
        <v>50</v>
      </c>
      <c r="WHO97" s="102">
        <v>50</v>
      </c>
      <c r="WHP97" s="102">
        <v>50</v>
      </c>
      <c r="WHQ97" s="102">
        <v>50</v>
      </c>
      <c r="WHR97" s="102">
        <v>50</v>
      </c>
      <c r="WHS97" s="102">
        <v>50</v>
      </c>
      <c r="WHT97" s="102">
        <v>50</v>
      </c>
      <c r="WHU97" s="102">
        <v>50</v>
      </c>
      <c r="WHV97" s="102">
        <v>50</v>
      </c>
      <c r="WHW97" s="102">
        <v>50</v>
      </c>
      <c r="WHX97" s="102">
        <v>50</v>
      </c>
      <c r="WHY97" s="102">
        <v>50</v>
      </c>
      <c r="WHZ97" s="102">
        <v>50</v>
      </c>
      <c r="WIA97" s="102">
        <v>50</v>
      </c>
      <c r="WIB97" s="102">
        <v>50</v>
      </c>
      <c r="WIC97" s="102">
        <v>50</v>
      </c>
      <c r="WID97" s="102">
        <v>50</v>
      </c>
      <c r="WIE97" s="102">
        <v>50</v>
      </c>
      <c r="WIF97" s="102">
        <v>50</v>
      </c>
      <c r="WIG97" s="102">
        <v>50</v>
      </c>
      <c r="WIH97" s="102">
        <v>50</v>
      </c>
      <c r="WII97" s="102">
        <v>50</v>
      </c>
      <c r="WIJ97" s="102">
        <v>50</v>
      </c>
      <c r="WIK97" s="102">
        <v>50</v>
      </c>
      <c r="WIL97" s="102">
        <v>50</v>
      </c>
      <c r="WIM97" s="102">
        <v>50</v>
      </c>
      <c r="WIN97" s="102">
        <v>50</v>
      </c>
      <c r="WIO97" s="102">
        <v>50</v>
      </c>
      <c r="WIP97" s="102">
        <v>50</v>
      </c>
      <c r="WIQ97" s="102">
        <v>50</v>
      </c>
      <c r="WIR97" s="102">
        <v>50</v>
      </c>
      <c r="WIS97" s="102">
        <v>50</v>
      </c>
      <c r="WIT97" s="102">
        <v>50</v>
      </c>
      <c r="WIU97" s="102">
        <v>50</v>
      </c>
      <c r="WIV97" s="102">
        <v>50</v>
      </c>
      <c r="WIW97" s="102">
        <v>50</v>
      </c>
      <c r="WIX97" s="102">
        <v>50</v>
      </c>
      <c r="WIY97" s="102">
        <v>50</v>
      </c>
      <c r="WIZ97" s="102">
        <v>50</v>
      </c>
      <c r="WJA97" s="102">
        <v>50</v>
      </c>
      <c r="WJB97" s="102">
        <v>50</v>
      </c>
      <c r="WJC97" s="102">
        <v>50</v>
      </c>
      <c r="WJD97" s="102">
        <v>50</v>
      </c>
      <c r="WJE97" s="102">
        <v>50</v>
      </c>
      <c r="WJF97" s="102">
        <v>50</v>
      </c>
      <c r="WJG97" s="102">
        <v>50</v>
      </c>
      <c r="WJH97" s="102">
        <v>50</v>
      </c>
      <c r="WJI97" s="102">
        <v>50</v>
      </c>
      <c r="WJJ97" s="102">
        <v>50</v>
      </c>
      <c r="WJK97" s="102">
        <v>50</v>
      </c>
      <c r="WJL97" s="102">
        <v>50</v>
      </c>
      <c r="WJM97" s="102">
        <v>50</v>
      </c>
      <c r="WJN97" s="102">
        <v>50</v>
      </c>
      <c r="WJO97" s="102">
        <v>50</v>
      </c>
      <c r="WJP97" s="102">
        <v>50</v>
      </c>
      <c r="WJQ97" s="102">
        <v>50</v>
      </c>
      <c r="WJR97" s="102">
        <v>50</v>
      </c>
      <c r="WJS97" s="102">
        <v>50</v>
      </c>
      <c r="WJT97" s="102">
        <v>50</v>
      </c>
      <c r="WJU97" s="102">
        <v>50</v>
      </c>
      <c r="WJV97" s="102">
        <v>50</v>
      </c>
      <c r="WJW97" s="102">
        <v>50</v>
      </c>
      <c r="WJX97" s="102">
        <v>50</v>
      </c>
      <c r="WJY97" s="102">
        <v>50</v>
      </c>
      <c r="WJZ97" s="102">
        <v>50</v>
      </c>
      <c r="WKA97" s="102">
        <v>50</v>
      </c>
      <c r="WKB97" s="102">
        <v>50</v>
      </c>
      <c r="WKC97" s="102">
        <v>50</v>
      </c>
      <c r="WKD97" s="102">
        <v>50</v>
      </c>
      <c r="WKE97" s="102">
        <v>50</v>
      </c>
      <c r="WKF97" s="102">
        <v>50</v>
      </c>
      <c r="WKG97" s="102">
        <v>50</v>
      </c>
      <c r="WKH97" s="102">
        <v>50</v>
      </c>
      <c r="WKI97" s="102">
        <v>50</v>
      </c>
      <c r="WKJ97" s="102">
        <v>50</v>
      </c>
      <c r="WKK97" s="102">
        <v>50</v>
      </c>
      <c r="WKL97" s="102">
        <v>50</v>
      </c>
      <c r="WKM97" s="102">
        <v>50</v>
      </c>
      <c r="WKN97" s="102">
        <v>50</v>
      </c>
      <c r="WKO97" s="102">
        <v>50</v>
      </c>
      <c r="WKP97" s="102">
        <v>50</v>
      </c>
      <c r="WKQ97" s="102">
        <v>50</v>
      </c>
      <c r="WKR97" s="102">
        <v>50</v>
      </c>
      <c r="WKS97" s="102">
        <v>50</v>
      </c>
      <c r="WKT97" s="102">
        <v>50</v>
      </c>
      <c r="WKU97" s="102">
        <v>50</v>
      </c>
      <c r="WKV97" s="102">
        <v>50</v>
      </c>
      <c r="WKW97" s="102">
        <v>50</v>
      </c>
      <c r="WKX97" s="102">
        <v>50</v>
      </c>
      <c r="WKY97" s="102">
        <v>50</v>
      </c>
      <c r="WKZ97" s="102">
        <v>50</v>
      </c>
      <c r="WLA97" s="102">
        <v>50</v>
      </c>
      <c r="WLB97" s="102">
        <v>50</v>
      </c>
      <c r="WLC97" s="102">
        <v>50</v>
      </c>
      <c r="WLD97" s="102">
        <v>50</v>
      </c>
      <c r="WLE97" s="102">
        <v>50</v>
      </c>
      <c r="WLF97" s="102">
        <v>50</v>
      </c>
      <c r="WLG97" s="102">
        <v>50</v>
      </c>
      <c r="WLH97" s="102">
        <v>50</v>
      </c>
      <c r="WLI97" s="102">
        <v>50</v>
      </c>
      <c r="WLJ97" s="102">
        <v>50</v>
      </c>
      <c r="WLK97" s="102">
        <v>50</v>
      </c>
      <c r="WLL97" s="102">
        <v>50</v>
      </c>
      <c r="WLM97" s="102">
        <v>50</v>
      </c>
      <c r="WLN97" s="102">
        <v>50</v>
      </c>
      <c r="WLO97" s="102">
        <v>50</v>
      </c>
      <c r="WLP97" s="102">
        <v>50</v>
      </c>
      <c r="WLQ97" s="102">
        <v>50</v>
      </c>
      <c r="WLR97" s="102">
        <v>50</v>
      </c>
      <c r="WLS97" s="102">
        <v>50</v>
      </c>
      <c r="WLT97" s="102">
        <v>50</v>
      </c>
      <c r="WLU97" s="102">
        <v>50</v>
      </c>
      <c r="WLV97" s="102">
        <v>50</v>
      </c>
      <c r="WLW97" s="102">
        <v>50</v>
      </c>
      <c r="WLX97" s="102">
        <v>50</v>
      </c>
      <c r="WLY97" s="102">
        <v>50</v>
      </c>
      <c r="WLZ97" s="102">
        <v>50</v>
      </c>
      <c r="WMA97" s="102">
        <v>50</v>
      </c>
      <c r="WMB97" s="102">
        <v>50</v>
      </c>
      <c r="WMC97" s="102">
        <v>50</v>
      </c>
      <c r="WMD97" s="102">
        <v>50</v>
      </c>
      <c r="WME97" s="102">
        <v>50</v>
      </c>
      <c r="WMF97" s="102">
        <v>50</v>
      </c>
      <c r="WMG97" s="102">
        <v>50</v>
      </c>
      <c r="WMH97" s="102">
        <v>50</v>
      </c>
      <c r="WMI97" s="102">
        <v>50</v>
      </c>
      <c r="WMJ97" s="102">
        <v>50</v>
      </c>
      <c r="WMK97" s="102">
        <v>50</v>
      </c>
      <c r="WML97" s="102">
        <v>50</v>
      </c>
      <c r="WMM97" s="102">
        <v>50</v>
      </c>
      <c r="WMN97" s="102">
        <v>50</v>
      </c>
      <c r="WMO97" s="102">
        <v>50</v>
      </c>
      <c r="WMP97" s="102">
        <v>50</v>
      </c>
      <c r="WMQ97" s="102">
        <v>50</v>
      </c>
      <c r="WMR97" s="102">
        <v>50</v>
      </c>
      <c r="WMS97" s="102">
        <v>50</v>
      </c>
      <c r="WMT97" s="102">
        <v>50</v>
      </c>
      <c r="WMU97" s="102">
        <v>50</v>
      </c>
      <c r="WMV97" s="102">
        <v>50</v>
      </c>
      <c r="WMW97" s="102">
        <v>50</v>
      </c>
      <c r="WMX97" s="102">
        <v>50</v>
      </c>
      <c r="WMY97" s="102">
        <v>50</v>
      </c>
      <c r="WMZ97" s="102">
        <v>50</v>
      </c>
      <c r="WNA97" s="102">
        <v>50</v>
      </c>
      <c r="WNB97" s="102">
        <v>50</v>
      </c>
      <c r="WNC97" s="102">
        <v>50</v>
      </c>
      <c r="WND97" s="102">
        <v>50</v>
      </c>
      <c r="WNE97" s="102">
        <v>50</v>
      </c>
      <c r="WNF97" s="102">
        <v>50</v>
      </c>
      <c r="WNG97" s="102">
        <v>50</v>
      </c>
      <c r="WNH97" s="102">
        <v>50</v>
      </c>
      <c r="WNI97" s="102">
        <v>50</v>
      </c>
      <c r="WNJ97" s="102">
        <v>50</v>
      </c>
      <c r="WNK97" s="102">
        <v>50</v>
      </c>
      <c r="WNL97" s="102">
        <v>50</v>
      </c>
      <c r="WNM97" s="102">
        <v>50</v>
      </c>
      <c r="WNN97" s="102">
        <v>50</v>
      </c>
      <c r="WNO97" s="102">
        <v>50</v>
      </c>
      <c r="WNP97" s="102">
        <v>50</v>
      </c>
      <c r="WNQ97" s="102">
        <v>50</v>
      </c>
      <c r="WNR97" s="102">
        <v>50</v>
      </c>
      <c r="WNS97" s="102">
        <v>50</v>
      </c>
      <c r="WNT97" s="102">
        <v>50</v>
      </c>
      <c r="WNU97" s="102">
        <v>50</v>
      </c>
      <c r="WNV97" s="102">
        <v>50</v>
      </c>
      <c r="WNW97" s="102">
        <v>50</v>
      </c>
      <c r="WNX97" s="102">
        <v>50</v>
      </c>
      <c r="WNY97" s="102">
        <v>50</v>
      </c>
      <c r="WNZ97" s="102">
        <v>50</v>
      </c>
      <c r="WOA97" s="102">
        <v>50</v>
      </c>
      <c r="WOB97" s="102">
        <v>50</v>
      </c>
      <c r="WOC97" s="102">
        <v>50</v>
      </c>
      <c r="WOD97" s="102">
        <v>50</v>
      </c>
      <c r="WOE97" s="102">
        <v>50</v>
      </c>
      <c r="WOF97" s="102">
        <v>50</v>
      </c>
      <c r="WOG97" s="102">
        <v>50</v>
      </c>
      <c r="WOH97" s="102">
        <v>50</v>
      </c>
      <c r="WOI97" s="102">
        <v>50</v>
      </c>
      <c r="WOJ97" s="102">
        <v>50</v>
      </c>
      <c r="WOK97" s="102">
        <v>50</v>
      </c>
      <c r="WOL97" s="102">
        <v>50</v>
      </c>
      <c r="WOM97" s="102">
        <v>50</v>
      </c>
      <c r="WON97" s="102">
        <v>50</v>
      </c>
      <c r="WOO97" s="102">
        <v>50</v>
      </c>
      <c r="WOP97" s="102">
        <v>50</v>
      </c>
      <c r="WOQ97" s="102">
        <v>50</v>
      </c>
      <c r="WOR97" s="102">
        <v>50</v>
      </c>
      <c r="WOS97" s="102">
        <v>50</v>
      </c>
      <c r="WOT97" s="102">
        <v>50</v>
      </c>
      <c r="WOU97" s="102">
        <v>50</v>
      </c>
      <c r="WOV97" s="102">
        <v>50</v>
      </c>
      <c r="WOW97" s="102">
        <v>50</v>
      </c>
      <c r="WOX97" s="102">
        <v>50</v>
      </c>
      <c r="WOY97" s="102">
        <v>50</v>
      </c>
      <c r="WOZ97" s="102">
        <v>50</v>
      </c>
      <c r="WPA97" s="102">
        <v>50</v>
      </c>
      <c r="WPB97" s="102">
        <v>50</v>
      </c>
      <c r="WPC97" s="102">
        <v>50</v>
      </c>
      <c r="WPD97" s="102">
        <v>50</v>
      </c>
      <c r="WPE97" s="102">
        <v>50</v>
      </c>
      <c r="WPF97" s="102">
        <v>50</v>
      </c>
      <c r="WPG97" s="102">
        <v>50</v>
      </c>
      <c r="WPH97" s="102">
        <v>50</v>
      </c>
      <c r="WPI97" s="102">
        <v>50</v>
      </c>
      <c r="WPJ97" s="102">
        <v>50</v>
      </c>
      <c r="WPK97" s="102">
        <v>50</v>
      </c>
      <c r="WPL97" s="102">
        <v>50</v>
      </c>
      <c r="WPM97" s="102">
        <v>50</v>
      </c>
      <c r="WPN97" s="102">
        <v>50</v>
      </c>
      <c r="WPO97" s="102">
        <v>50</v>
      </c>
      <c r="WPP97" s="102">
        <v>50</v>
      </c>
      <c r="WPQ97" s="102">
        <v>50</v>
      </c>
      <c r="WPR97" s="102">
        <v>50</v>
      </c>
      <c r="WPS97" s="102">
        <v>50</v>
      </c>
      <c r="WPT97" s="102">
        <v>50</v>
      </c>
      <c r="WPU97" s="102">
        <v>50</v>
      </c>
      <c r="WPV97" s="102">
        <v>50</v>
      </c>
      <c r="WPW97" s="102">
        <v>50</v>
      </c>
      <c r="WPX97" s="102">
        <v>50</v>
      </c>
      <c r="WPY97" s="102">
        <v>50</v>
      </c>
      <c r="WPZ97" s="102">
        <v>50</v>
      </c>
      <c r="WQA97" s="102">
        <v>50</v>
      </c>
      <c r="WQB97" s="102">
        <v>50</v>
      </c>
      <c r="WQC97" s="102">
        <v>50</v>
      </c>
      <c r="WQD97" s="102">
        <v>50</v>
      </c>
      <c r="WQE97" s="102">
        <v>50</v>
      </c>
      <c r="WQF97" s="102">
        <v>50</v>
      </c>
      <c r="WQG97" s="102">
        <v>50</v>
      </c>
      <c r="WQH97" s="102">
        <v>50</v>
      </c>
      <c r="WQI97" s="102">
        <v>50</v>
      </c>
      <c r="WQJ97" s="102">
        <v>50</v>
      </c>
      <c r="WQK97" s="102">
        <v>50</v>
      </c>
      <c r="WQL97" s="102">
        <v>50</v>
      </c>
      <c r="WQM97" s="102">
        <v>50</v>
      </c>
      <c r="WQN97" s="102">
        <v>50</v>
      </c>
      <c r="WQO97" s="102">
        <v>50</v>
      </c>
      <c r="WQP97" s="102">
        <v>50</v>
      </c>
      <c r="WQQ97" s="102">
        <v>50</v>
      </c>
      <c r="WQR97" s="102">
        <v>50</v>
      </c>
      <c r="WQS97" s="102">
        <v>50</v>
      </c>
      <c r="WQT97" s="102">
        <v>50</v>
      </c>
      <c r="WQU97" s="102">
        <v>50</v>
      </c>
      <c r="WQV97" s="102">
        <v>50</v>
      </c>
      <c r="WQW97" s="102">
        <v>50</v>
      </c>
      <c r="WQX97" s="102">
        <v>50</v>
      </c>
      <c r="WQY97" s="102">
        <v>50</v>
      </c>
      <c r="WQZ97" s="102">
        <v>50</v>
      </c>
      <c r="WRA97" s="102">
        <v>50</v>
      </c>
      <c r="WRB97" s="102">
        <v>50</v>
      </c>
      <c r="WRC97" s="102">
        <v>50</v>
      </c>
      <c r="WRD97" s="102">
        <v>50</v>
      </c>
      <c r="WRE97" s="102">
        <v>50</v>
      </c>
      <c r="WRF97" s="102">
        <v>50</v>
      </c>
      <c r="WRG97" s="102">
        <v>50</v>
      </c>
      <c r="WRH97" s="102">
        <v>50</v>
      </c>
      <c r="WRI97" s="102">
        <v>50</v>
      </c>
      <c r="WRJ97" s="102">
        <v>50</v>
      </c>
      <c r="WRK97" s="102">
        <v>50</v>
      </c>
      <c r="WRL97" s="102">
        <v>50</v>
      </c>
      <c r="WRM97" s="102">
        <v>50</v>
      </c>
      <c r="WRN97" s="102">
        <v>50</v>
      </c>
      <c r="WRO97" s="102">
        <v>50</v>
      </c>
      <c r="WRP97" s="102">
        <v>50</v>
      </c>
      <c r="WRQ97" s="102">
        <v>50</v>
      </c>
      <c r="WRR97" s="102">
        <v>50</v>
      </c>
      <c r="WRS97" s="102">
        <v>50</v>
      </c>
      <c r="WRT97" s="102">
        <v>50</v>
      </c>
      <c r="WRU97" s="102">
        <v>50</v>
      </c>
      <c r="WRV97" s="102">
        <v>50</v>
      </c>
      <c r="WRW97" s="102">
        <v>50</v>
      </c>
      <c r="WRX97" s="102">
        <v>50</v>
      </c>
      <c r="WRY97" s="102">
        <v>50</v>
      </c>
      <c r="WRZ97" s="102">
        <v>50</v>
      </c>
      <c r="WSA97" s="102">
        <v>50</v>
      </c>
      <c r="WSB97" s="102">
        <v>50</v>
      </c>
      <c r="WSC97" s="102">
        <v>50</v>
      </c>
      <c r="WSD97" s="102">
        <v>50</v>
      </c>
      <c r="WSE97" s="102">
        <v>50</v>
      </c>
      <c r="WSF97" s="102">
        <v>50</v>
      </c>
      <c r="WSG97" s="102">
        <v>50</v>
      </c>
      <c r="WSH97" s="102">
        <v>50</v>
      </c>
      <c r="WSI97" s="102">
        <v>50</v>
      </c>
      <c r="WSJ97" s="102">
        <v>50</v>
      </c>
      <c r="WSK97" s="102">
        <v>50</v>
      </c>
      <c r="WSL97" s="102">
        <v>50</v>
      </c>
      <c r="WSM97" s="102">
        <v>50</v>
      </c>
      <c r="WSN97" s="102">
        <v>50</v>
      </c>
      <c r="WSO97" s="102">
        <v>50</v>
      </c>
      <c r="WSP97" s="102">
        <v>50</v>
      </c>
      <c r="WSQ97" s="102">
        <v>50</v>
      </c>
      <c r="WSR97" s="102">
        <v>50</v>
      </c>
      <c r="WSS97" s="102">
        <v>50</v>
      </c>
      <c r="WST97" s="102">
        <v>50</v>
      </c>
      <c r="WSU97" s="102">
        <v>50</v>
      </c>
      <c r="WSV97" s="102">
        <v>50</v>
      </c>
      <c r="WSW97" s="102">
        <v>50</v>
      </c>
      <c r="WSX97" s="102">
        <v>50</v>
      </c>
      <c r="WSY97" s="102">
        <v>50</v>
      </c>
      <c r="WSZ97" s="102">
        <v>50</v>
      </c>
      <c r="WTA97" s="102">
        <v>50</v>
      </c>
      <c r="WTB97" s="102">
        <v>50</v>
      </c>
      <c r="WTC97" s="102">
        <v>50</v>
      </c>
      <c r="WTD97" s="102">
        <v>50</v>
      </c>
      <c r="WTE97" s="102">
        <v>50</v>
      </c>
      <c r="WTF97" s="102">
        <v>50</v>
      </c>
      <c r="WTG97" s="102">
        <v>50</v>
      </c>
      <c r="WTH97" s="102">
        <v>50</v>
      </c>
      <c r="WTI97" s="102">
        <v>50</v>
      </c>
      <c r="WTJ97" s="102">
        <v>50</v>
      </c>
      <c r="WTK97" s="102">
        <v>50</v>
      </c>
      <c r="WTL97" s="102">
        <v>50</v>
      </c>
      <c r="WTM97" s="102">
        <v>50</v>
      </c>
      <c r="WTN97" s="102">
        <v>50</v>
      </c>
      <c r="WTO97" s="102">
        <v>50</v>
      </c>
      <c r="WTP97" s="102">
        <v>50</v>
      </c>
      <c r="WTQ97" s="102">
        <v>50</v>
      </c>
      <c r="WTR97" s="102">
        <v>50</v>
      </c>
      <c r="WTS97" s="102">
        <v>50</v>
      </c>
      <c r="WTT97" s="102">
        <v>50</v>
      </c>
      <c r="WTU97" s="102">
        <v>50</v>
      </c>
      <c r="WTV97" s="102">
        <v>50</v>
      </c>
      <c r="WTW97" s="102">
        <v>50</v>
      </c>
      <c r="WTX97" s="102">
        <v>50</v>
      </c>
      <c r="WTY97" s="102">
        <v>50</v>
      </c>
      <c r="WTZ97" s="102">
        <v>50</v>
      </c>
      <c r="WUA97" s="102">
        <v>50</v>
      </c>
      <c r="WUB97" s="102">
        <v>50</v>
      </c>
      <c r="WUC97" s="102">
        <v>50</v>
      </c>
      <c r="WUD97" s="102">
        <v>50</v>
      </c>
      <c r="WUE97" s="102">
        <v>50</v>
      </c>
      <c r="WUF97" s="102">
        <v>50</v>
      </c>
      <c r="WUG97" s="102">
        <v>50</v>
      </c>
      <c r="WUH97" s="102">
        <v>50</v>
      </c>
      <c r="WUI97" s="102">
        <v>50</v>
      </c>
      <c r="WUJ97" s="102">
        <v>50</v>
      </c>
      <c r="WUK97" s="102">
        <v>50</v>
      </c>
      <c r="WUL97" s="102">
        <v>50</v>
      </c>
      <c r="WUM97" s="102">
        <v>50</v>
      </c>
      <c r="WUN97" s="102">
        <v>50</v>
      </c>
      <c r="WUO97" s="102">
        <v>50</v>
      </c>
      <c r="WUP97" s="102">
        <v>50</v>
      </c>
      <c r="WUQ97" s="102">
        <v>50</v>
      </c>
      <c r="WUR97" s="102">
        <v>50</v>
      </c>
      <c r="WUS97" s="102">
        <v>50</v>
      </c>
      <c r="WUT97" s="102">
        <v>50</v>
      </c>
      <c r="WUU97" s="102">
        <v>50</v>
      </c>
      <c r="WUV97" s="102">
        <v>50</v>
      </c>
      <c r="WUW97" s="102">
        <v>50</v>
      </c>
      <c r="WUX97" s="102">
        <v>50</v>
      </c>
      <c r="WUY97" s="102">
        <v>50</v>
      </c>
      <c r="WUZ97" s="102">
        <v>50</v>
      </c>
      <c r="WVA97" s="102">
        <v>50</v>
      </c>
      <c r="WVB97" s="102">
        <v>50</v>
      </c>
      <c r="WVC97" s="102">
        <v>50</v>
      </c>
      <c r="WVD97" s="102">
        <v>50</v>
      </c>
      <c r="WVE97" s="102">
        <v>50</v>
      </c>
      <c r="WVF97" s="102">
        <v>50</v>
      </c>
      <c r="WVG97" s="102">
        <v>50</v>
      </c>
      <c r="WVH97" s="102">
        <v>50</v>
      </c>
      <c r="WVI97" s="102">
        <v>50</v>
      </c>
      <c r="WVJ97" s="102">
        <v>50</v>
      </c>
      <c r="WVK97" s="102">
        <v>50</v>
      </c>
      <c r="WVL97" s="102">
        <v>50</v>
      </c>
      <c r="WVM97" s="102">
        <v>50</v>
      </c>
      <c r="WVN97" s="102">
        <v>50</v>
      </c>
      <c r="WVO97" s="102">
        <v>50</v>
      </c>
      <c r="WVP97" s="102">
        <v>50</v>
      </c>
      <c r="WVQ97" s="102">
        <v>50</v>
      </c>
      <c r="WVR97" s="102">
        <v>50</v>
      </c>
      <c r="WVS97" s="102">
        <v>50</v>
      </c>
      <c r="WVT97" s="102">
        <v>50</v>
      </c>
      <c r="WVU97" s="102">
        <v>50</v>
      </c>
      <c r="WVV97" s="102">
        <v>50</v>
      </c>
      <c r="WVW97" s="102">
        <v>50</v>
      </c>
      <c r="WVX97" s="102">
        <v>50</v>
      </c>
      <c r="WVY97" s="102">
        <v>50</v>
      </c>
      <c r="WVZ97" s="102">
        <v>50</v>
      </c>
      <c r="WWA97" s="102">
        <v>50</v>
      </c>
      <c r="WWB97" s="102">
        <v>50</v>
      </c>
      <c r="WWC97" s="102">
        <v>50</v>
      </c>
      <c r="WWD97" s="102">
        <v>50</v>
      </c>
      <c r="WWE97" s="102">
        <v>50</v>
      </c>
      <c r="WWF97" s="102">
        <v>50</v>
      </c>
      <c r="WWG97" s="102">
        <v>50</v>
      </c>
      <c r="WWH97" s="102">
        <v>50</v>
      </c>
      <c r="WWI97" s="102">
        <v>50</v>
      </c>
      <c r="WWJ97" s="102">
        <v>50</v>
      </c>
      <c r="WWK97" s="102">
        <v>50</v>
      </c>
      <c r="WWL97" s="102">
        <v>50</v>
      </c>
      <c r="WWM97" s="102">
        <v>50</v>
      </c>
      <c r="WWN97" s="102">
        <v>50</v>
      </c>
      <c r="WWO97" s="102">
        <v>50</v>
      </c>
      <c r="WWP97" s="102">
        <v>50</v>
      </c>
      <c r="WWQ97" s="102">
        <v>50</v>
      </c>
      <c r="WWR97" s="102">
        <v>50</v>
      </c>
      <c r="WWS97" s="102">
        <v>50</v>
      </c>
      <c r="WWT97" s="102">
        <v>50</v>
      </c>
      <c r="WWU97" s="102">
        <v>50</v>
      </c>
      <c r="WWV97" s="102">
        <v>50</v>
      </c>
      <c r="WWW97" s="102">
        <v>50</v>
      </c>
      <c r="WWX97" s="102">
        <v>50</v>
      </c>
      <c r="WWY97" s="102">
        <v>50</v>
      </c>
      <c r="WWZ97" s="102">
        <v>50</v>
      </c>
      <c r="WXA97" s="102">
        <v>50</v>
      </c>
      <c r="WXB97" s="102">
        <v>50</v>
      </c>
      <c r="WXC97" s="102">
        <v>50</v>
      </c>
      <c r="WXD97" s="102">
        <v>50</v>
      </c>
      <c r="WXE97" s="102">
        <v>50</v>
      </c>
      <c r="WXF97" s="102">
        <v>50</v>
      </c>
      <c r="WXG97" s="102">
        <v>50</v>
      </c>
      <c r="WXH97" s="102">
        <v>50</v>
      </c>
      <c r="WXI97" s="102">
        <v>50</v>
      </c>
      <c r="WXJ97" s="102">
        <v>50</v>
      </c>
      <c r="WXK97" s="102">
        <v>50</v>
      </c>
      <c r="WXL97" s="102">
        <v>50</v>
      </c>
      <c r="WXM97" s="102">
        <v>50</v>
      </c>
      <c r="WXN97" s="102">
        <v>50</v>
      </c>
      <c r="WXO97" s="102">
        <v>50</v>
      </c>
      <c r="WXP97" s="102">
        <v>50</v>
      </c>
      <c r="WXQ97" s="102">
        <v>50</v>
      </c>
      <c r="WXR97" s="102">
        <v>50</v>
      </c>
      <c r="WXS97" s="102">
        <v>50</v>
      </c>
      <c r="WXT97" s="102">
        <v>50</v>
      </c>
      <c r="WXU97" s="102">
        <v>50</v>
      </c>
      <c r="WXV97" s="102">
        <v>50</v>
      </c>
      <c r="WXW97" s="102">
        <v>50</v>
      </c>
      <c r="WXX97" s="102">
        <v>50</v>
      </c>
      <c r="WXY97" s="102">
        <v>50</v>
      </c>
      <c r="WXZ97" s="102">
        <v>50</v>
      </c>
      <c r="WYA97" s="102">
        <v>50</v>
      </c>
      <c r="WYB97" s="102">
        <v>50</v>
      </c>
      <c r="WYC97" s="102">
        <v>50</v>
      </c>
      <c r="WYD97" s="102">
        <v>50</v>
      </c>
      <c r="WYE97" s="102">
        <v>50</v>
      </c>
      <c r="WYF97" s="102">
        <v>50</v>
      </c>
      <c r="WYG97" s="102">
        <v>50</v>
      </c>
      <c r="WYH97" s="102">
        <v>50</v>
      </c>
      <c r="WYI97" s="102">
        <v>50</v>
      </c>
      <c r="WYJ97" s="102">
        <v>50</v>
      </c>
      <c r="WYK97" s="102">
        <v>50</v>
      </c>
      <c r="WYL97" s="102">
        <v>50</v>
      </c>
      <c r="WYM97" s="102">
        <v>50</v>
      </c>
      <c r="WYN97" s="102">
        <v>50</v>
      </c>
      <c r="WYO97" s="102">
        <v>50</v>
      </c>
      <c r="WYP97" s="102">
        <v>50</v>
      </c>
      <c r="WYQ97" s="102">
        <v>50</v>
      </c>
      <c r="WYR97" s="102">
        <v>50</v>
      </c>
      <c r="WYS97" s="102">
        <v>50</v>
      </c>
      <c r="WYT97" s="102">
        <v>50</v>
      </c>
      <c r="WYU97" s="102">
        <v>50</v>
      </c>
      <c r="WYV97" s="102">
        <v>50</v>
      </c>
      <c r="WYW97" s="102">
        <v>50</v>
      </c>
      <c r="WYX97" s="102">
        <v>50</v>
      </c>
      <c r="WYY97" s="102">
        <v>50</v>
      </c>
      <c r="WYZ97" s="102">
        <v>50</v>
      </c>
      <c r="WZA97" s="102">
        <v>50</v>
      </c>
      <c r="WZB97" s="102">
        <v>50</v>
      </c>
      <c r="WZC97" s="102">
        <v>50</v>
      </c>
      <c r="WZD97" s="102">
        <v>50</v>
      </c>
      <c r="WZE97" s="102">
        <v>50</v>
      </c>
      <c r="WZF97" s="102">
        <v>50</v>
      </c>
      <c r="WZG97" s="102">
        <v>50</v>
      </c>
      <c r="WZH97" s="102">
        <v>50</v>
      </c>
      <c r="WZI97" s="102">
        <v>50</v>
      </c>
      <c r="WZJ97" s="102">
        <v>50</v>
      </c>
      <c r="WZK97" s="102">
        <v>50</v>
      </c>
      <c r="WZL97" s="102">
        <v>50</v>
      </c>
      <c r="WZM97" s="102">
        <v>50</v>
      </c>
      <c r="WZN97" s="102">
        <v>50</v>
      </c>
      <c r="WZO97" s="102">
        <v>50</v>
      </c>
      <c r="WZP97" s="102">
        <v>50</v>
      </c>
      <c r="WZQ97" s="102">
        <v>50</v>
      </c>
      <c r="WZR97" s="102">
        <v>50</v>
      </c>
      <c r="WZS97" s="102">
        <v>50</v>
      </c>
      <c r="WZT97" s="102">
        <v>50</v>
      </c>
      <c r="WZU97" s="102">
        <v>50</v>
      </c>
      <c r="WZV97" s="102">
        <v>50</v>
      </c>
      <c r="WZW97" s="102">
        <v>50</v>
      </c>
      <c r="WZX97" s="102">
        <v>50</v>
      </c>
      <c r="WZY97" s="102">
        <v>50</v>
      </c>
      <c r="WZZ97" s="102">
        <v>50</v>
      </c>
      <c r="XAA97" s="102">
        <v>50</v>
      </c>
      <c r="XAB97" s="102">
        <v>50</v>
      </c>
      <c r="XAC97" s="102">
        <v>50</v>
      </c>
      <c r="XAD97" s="102">
        <v>50</v>
      </c>
      <c r="XAE97" s="102">
        <v>50</v>
      </c>
      <c r="XAF97" s="102">
        <v>50</v>
      </c>
      <c r="XAG97" s="102">
        <v>50</v>
      </c>
      <c r="XAH97" s="102">
        <v>50</v>
      </c>
      <c r="XAI97" s="102">
        <v>50</v>
      </c>
      <c r="XAJ97" s="102">
        <v>50</v>
      </c>
      <c r="XAK97" s="102">
        <v>50</v>
      </c>
      <c r="XAL97" s="102">
        <v>50</v>
      </c>
      <c r="XAM97" s="102">
        <v>50</v>
      </c>
      <c r="XAN97" s="102">
        <v>50</v>
      </c>
      <c r="XAO97" s="102">
        <v>50</v>
      </c>
      <c r="XAP97" s="102">
        <v>50</v>
      </c>
      <c r="XAQ97" s="102">
        <v>50</v>
      </c>
      <c r="XAR97" s="102">
        <v>50</v>
      </c>
      <c r="XAS97" s="102">
        <v>50</v>
      </c>
      <c r="XAT97" s="102">
        <v>50</v>
      </c>
      <c r="XAU97" s="102">
        <v>50</v>
      </c>
      <c r="XAV97" s="102">
        <v>50</v>
      </c>
      <c r="XAW97" s="102">
        <v>50</v>
      </c>
      <c r="XAX97" s="102">
        <v>50</v>
      </c>
      <c r="XAY97" s="102">
        <v>50</v>
      </c>
      <c r="XAZ97" s="102">
        <v>50</v>
      </c>
      <c r="XBA97" s="102">
        <v>50</v>
      </c>
      <c r="XBB97" s="102">
        <v>50</v>
      </c>
      <c r="XBC97" s="102">
        <v>50</v>
      </c>
      <c r="XBD97" s="102">
        <v>50</v>
      </c>
      <c r="XBE97" s="102">
        <v>50</v>
      </c>
      <c r="XBF97" s="102">
        <v>50</v>
      </c>
      <c r="XBG97" s="102">
        <v>50</v>
      </c>
      <c r="XBH97" s="102">
        <v>50</v>
      </c>
      <c r="XBI97" s="102">
        <v>50</v>
      </c>
      <c r="XBJ97" s="102">
        <v>50</v>
      </c>
      <c r="XBK97" s="102">
        <v>50</v>
      </c>
      <c r="XBL97" s="102">
        <v>50</v>
      </c>
      <c r="XBM97" s="102">
        <v>50</v>
      </c>
      <c r="XBN97" s="102">
        <v>50</v>
      </c>
      <c r="XBO97" s="102">
        <v>50</v>
      </c>
      <c r="XBP97" s="102">
        <v>50</v>
      </c>
      <c r="XBQ97" s="102">
        <v>50</v>
      </c>
      <c r="XBR97" s="102">
        <v>50</v>
      </c>
      <c r="XBS97" s="102">
        <v>50</v>
      </c>
      <c r="XBT97" s="102">
        <v>50</v>
      </c>
      <c r="XBU97" s="102">
        <v>50</v>
      </c>
      <c r="XBV97" s="102">
        <v>50</v>
      </c>
      <c r="XBW97" s="102">
        <v>50</v>
      </c>
      <c r="XBX97" s="102">
        <v>50</v>
      </c>
      <c r="XBY97" s="102">
        <v>50</v>
      </c>
      <c r="XBZ97" s="102">
        <v>50</v>
      </c>
      <c r="XCA97" s="102">
        <v>50</v>
      </c>
      <c r="XCB97" s="102">
        <v>50</v>
      </c>
      <c r="XCC97" s="102">
        <v>50</v>
      </c>
      <c r="XCD97" s="102">
        <v>50</v>
      </c>
      <c r="XCE97" s="102">
        <v>50</v>
      </c>
      <c r="XCF97" s="102">
        <v>50</v>
      </c>
      <c r="XCG97" s="102">
        <v>50</v>
      </c>
      <c r="XCH97" s="102">
        <v>50</v>
      </c>
      <c r="XCI97" s="102">
        <v>50</v>
      </c>
      <c r="XCJ97" s="102">
        <v>50</v>
      </c>
      <c r="XCK97" s="102">
        <v>50</v>
      </c>
      <c r="XCL97" s="102">
        <v>50</v>
      </c>
      <c r="XCM97" s="102">
        <v>50</v>
      </c>
      <c r="XCN97" s="102">
        <v>50</v>
      </c>
      <c r="XCO97" s="102">
        <v>50</v>
      </c>
      <c r="XCP97" s="102">
        <v>50</v>
      </c>
      <c r="XCQ97" s="102">
        <v>50</v>
      </c>
      <c r="XCR97" s="102">
        <v>50</v>
      </c>
      <c r="XCS97" s="102">
        <v>50</v>
      </c>
      <c r="XCT97" s="102">
        <v>50</v>
      </c>
      <c r="XCU97" s="102">
        <v>50</v>
      </c>
      <c r="XCV97" s="102">
        <v>50</v>
      </c>
      <c r="XCW97" s="102">
        <v>50</v>
      </c>
      <c r="XCX97" s="102">
        <v>50</v>
      </c>
      <c r="XCY97" s="102">
        <v>50</v>
      </c>
      <c r="XCZ97" s="102">
        <v>50</v>
      </c>
      <c r="XDA97" s="102">
        <v>50</v>
      </c>
      <c r="XDB97" s="102">
        <v>50</v>
      </c>
      <c r="XDC97" s="102">
        <v>50</v>
      </c>
      <c r="XDD97" s="102">
        <v>50</v>
      </c>
      <c r="XDE97" s="102">
        <v>50</v>
      </c>
      <c r="XDF97" s="102">
        <v>50</v>
      </c>
      <c r="XDG97" s="102">
        <v>50</v>
      </c>
      <c r="XDH97" s="102">
        <v>50</v>
      </c>
      <c r="XDI97" s="102">
        <v>50</v>
      </c>
      <c r="XDJ97" s="102">
        <v>50</v>
      </c>
      <c r="XDK97" s="102">
        <v>50</v>
      </c>
      <c r="XDL97" s="102">
        <v>50</v>
      </c>
      <c r="XDM97" s="102">
        <v>50</v>
      </c>
      <c r="XDN97" s="102">
        <v>50</v>
      </c>
      <c r="XDO97" s="102">
        <v>50</v>
      </c>
      <c r="XDP97" s="102">
        <v>50</v>
      </c>
      <c r="XDQ97" s="102">
        <v>50</v>
      </c>
      <c r="XDR97" s="102">
        <v>50</v>
      </c>
      <c r="XDS97" s="102">
        <v>50</v>
      </c>
      <c r="XDT97" s="102">
        <v>50</v>
      </c>
      <c r="XDU97" s="102">
        <v>50</v>
      </c>
      <c r="XDV97" s="102">
        <v>50</v>
      </c>
      <c r="XDW97" s="102">
        <v>50</v>
      </c>
      <c r="XDX97" s="102">
        <v>50</v>
      </c>
      <c r="XDY97" s="102">
        <v>50</v>
      </c>
      <c r="XDZ97" s="102">
        <v>50</v>
      </c>
      <c r="XEA97" s="102">
        <v>50</v>
      </c>
      <c r="XEB97" s="102">
        <v>50</v>
      </c>
      <c r="XEC97" s="102">
        <v>50</v>
      </c>
      <c r="XED97" s="102">
        <v>50</v>
      </c>
      <c r="XEE97" s="102">
        <v>50</v>
      </c>
      <c r="XEF97" s="102">
        <v>50</v>
      </c>
      <c r="XEG97" s="102">
        <v>50</v>
      </c>
      <c r="XEH97" s="102">
        <v>50</v>
      </c>
      <c r="XEI97" s="102">
        <v>50</v>
      </c>
      <c r="XEJ97" s="102">
        <v>50</v>
      </c>
      <c r="XEK97" s="102">
        <v>50</v>
      </c>
      <c r="XEL97" s="102">
        <v>50</v>
      </c>
      <c r="XEM97" s="102">
        <v>50</v>
      </c>
      <c r="XEN97" s="102">
        <v>50</v>
      </c>
      <c r="XEO97" s="102">
        <v>50</v>
      </c>
      <c r="XEP97" s="102">
        <v>50</v>
      </c>
      <c r="XEQ97" s="102">
        <v>50</v>
      </c>
      <c r="XER97" s="102">
        <v>50</v>
      </c>
      <c r="XES97" s="102">
        <v>50</v>
      </c>
      <c r="XET97" s="102">
        <v>50</v>
      </c>
      <c r="XEU97" s="102">
        <v>50</v>
      </c>
      <c r="XEV97" s="102">
        <v>50</v>
      </c>
      <c r="XEW97" s="102">
        <v>50</v>
      </c>
      <c r="XEX97" s="102">
        <v>50</v>
      </c>
      <c r="XEY97" s="102">
        <v>50</v>
      </c>
      <c r="XEZ97" s="102">
        <v>50</v>
      </c>
      <c r="XFA97" s="102">
        <v>50</v>
      </c>
      <c r="XFB97" s="102">
        <v>50</v>
      </c>
      <c r="XFC97" s="102">
        <v>50</v>
      </c>
      <c r="XFD97" s="102">
        <v>50</v>
      </c>
    </row>
    <row r="98" spans="1:16384" s="5" customFormat="1">
      <c r="A98" s="84" t="s">
        <v>263</v>
      </c>
      <c r="B98" s="240" t="s">
        <v>57</v>
      </c>
      <c r="C98" s="102">
        <v>80</v>
      </c>
      <c r="D98" s="87" t="s">
        <v>10</v>
      </c>
      <c r="E98" s="87" t="s">
        <v>10</v>
      </c>
    </row>
    <row r="99" spans="1:16384" s="5" customFormat="1">
      <c r="A99" s="84" t="s">
        <v>268</v>
      </c>
      <c r="B99" s="240" t="s">
        <v>267</v>
      </c>
      <c r="C99" s="87" t="s">
        <v>10</v>
      </c>
      <c r="D99" s="87" t="s">
        <v>10</v>
      </c>
      <c r="E99" s="87" t="s">
        <v>10</v>
      </c>
    </row>
    <row r="100" spans="1:16384" s="5" customFormat="1">
      <c r="A100" s="84" t="s">
        <v>43</v>
      </c>
      <c r="B100" s="240"/>
      <c r="C100" s="88" t="s">
        <v>10</v>
      </c>
      <c r="D100" s="87" t="s">
        <v>10</v>
      </c>
      <c r="E100" s="87" t="s">
        <v>10</v>
      </c>
    </row>
    <row r="101" spans="1:16384" s="5" customFormat="1">
      <c r="A101" s="93"/>
      <c r="B101" s="94"/>
      <c r="C101" s="95"/>
      <c r="D101" s="96"/>
      <c r="E101" s="97"/>
    </row>
    <row r="102" spans="1:16384" s="5" customFormat="1" ht="21.6" customHeight="1">
      <c r="A102" s="296" t="s">
        <v>12</v>
      </c>
      <c r="B102" s="297"/>
      <c r="C102" s="82"/>
      <c r="D102" s="83"/>
      <c r="E102" s="82"/>
    </row>
    <row r="103" spans="1:16384" s="5" customFormat="1" ht="12.75" customHeight="1">
      <c r="A103" s="84" t="s">
        <v>36</v>
      </c>
      <c r="B103" s="240" t="s">
        <v>239</v>
      </c>
      <c r="C103" s="88" t="s">
        <v>10</v>
      </c>
      <c r="D103" s="90" t="s">
        <v>6</v>
      </c>
      <c r="E103" s="87" t="s">
        <v>10</v>
      </c>
    </row>
    <row r="104" spans="1:16384" s="5" customFormat="1" ht="12.75" customHeight="1">
      <c r="A104" s="84" t="s">
        <v>240</v>
      </c>
      <c r="B104" s="240" t="s">
        <v>241</v>
      </c>
      <c r="C104" s="86" t="s">
        <v>6</v>
      </c>
      <c r="D104" s="88" t="s">
        <v>10</v>
      </c>
      <c r="E104" s="86" t="s">
        <v>6</v>
      </c>
    </row>
    <row r="105" spans="1:16384" s="5" customFormat="1" ht="12.75" customHeight="1">
      <c r="A105" s="84" t="s">
        <v>33</v>
      </c>
      <c r="B105" s="240" t="s">
        <v>58</v>
      </c>
      <c r="C105" s="88" t="s">
        <v>10</v>
      </c>
      <c r="D105" s="87" t="s">
        <v>10</v>
      </c>
      <c r="E105" s="87" t="s">
        <v>10</v>
      </c>
    </row>
    <row r="106" spans="1:16384" s="5" customFormat="1" ht="12.75" customHeight="1">
      <c r="A106" s="84" t="s">
        <v>60</v>
      </c>
      <c r="B106" s="240" t="s">
        <v>59</v>
      </c>
      <c r="C106" s="92">
        <v>50</v>
      </c>
      <c r="D106" s="92">
        <v>50</v>
      </c>
      <c r="E106" s="92">
        <v>50</v>
      </c>
      <c r="F106" s="92">
        <v>50</v>
      </c>
      <c r="G106" s="92">
        <v>50</v>
      </c>
      <c r="H106" s="92">
        <v>50</v>
      </c>
      <c r="I106" s="92">
        <v>50</v>
      </c>
      <c r="J106" s="92">
        <v>50</v>
      </c>
      <c r="K106" s="92">
        <v>50</v>
      </c>
      <c r="L106" s="92">
        <v>50</v>
      </c>
      <c r="M106" s="92">
        <v>50</v>
      </c>
      <c r="N106" s="92">
        <v>50</v>
      </c>
      <c r="O106" s="92">
        <v>50</v>
      </c>
      <c r="P106" s="92">
        <v>50</v>
      </c>
      <c r="Q106" s="92">
        <v>50</v>
      </c>
      <c r="R106" s="92">
        <v>50</v>
      </c>
      <c r="S106" s="92">
        <v>50</v>
      </c>
      <c r="T106" s="92">
        <v>50</v>
      </c>
      <c r="U106" s="92">
        <v>50</v>
      </c>
      <c r="V106" s="92">
        <v>50</v>
      </c>
      <c r="W106" s="92">
        <v>50</v>
      </c>
      <c r="X106" s="92">
        <v>50</v>
      </c>
      <c r="Y106" s="92">
        <v>50</v>
      </c>
      <c r="Z106" s="92">
        <v>50</v>
      </c>
      <c r="AA106" s="92">
        <v>50</v>
      </c>
      <c r="AB106" s="92">
        <v>50</v>
      </c>
      <c r="AC106" s="92">
        <v>50</v>
      </c>
      <c r="AD106" s="92">
        <v>50</v>
      </c>
      <c r="AE106" s="92">
        <v>50</v>
      </c>
      <c r="AF106" s="92">
        <v>50</v>
      </c>
      <c r="AG106" s="92">
        <v>50</v>
      </c>
      <c r="AH106" s="92">
        <v>50</v>
      </c>
      <c r="AI106" s="92">
        <v>50</v>
      </c>
      <c r="AJ106" s="92">
        <v>50</v>
      </c>
      <c r="AK106" s="92">
        <v>50</v>
      </c>
      <c r="AL106" s="92">
        <v>50</v>
      </c>
      <c r="AM106" s="92">
        <v>50</v>
      </c>
      <c r="AN106" s="92">
        <v>50</v>
      </c>
      <c r="AO106" s="92">
        <v>50</v>
      </c>
      <c r="AP106" s="92">
        <v>50</v>
      </c>
      <c r="AQ106" s="92">
        <v>50</v>
      </c>
      <c r="AR106" s="92">
        <v>50</v>
      </c>
      <c r="AS106" s="92">
        <v>50</v>
      </c>
      <c r="AT106" s="92">
        <v>50</v>
      </c>
      <c r="AU106" s="92">
        <v>50</v>
      </c>
      <c r="AV106" s="92">
        <v>50</v>
      </c>
      <c r="AW106" s="92">
        <v>50</v>
      </c>
      <c r="AX106" s="92">
        <v>50</v>
      </c>
      <c r="AY106" s="92">
        <v>50</v>
      </c>
      <c r="AZ106" s="92">
        <v>50</v>
      </c>
      <c r="BA106" s="92">
        <v>50</v>
      </c>
      <c r="BB106" s="92">
        <v>50</v>
      </c>
      <c r="BC106" s="92">
        <v>50</v>
      </c>
      <c r="BD106" s="92">
        <v>50</v>
      </c>
      <c r="BE106" s="92">
        <v>50</v>
      </c>
      <c r="BF106" s="92">
        <v>50</v>
      </c>
      <c r="BG106" s="92">
        <v>50</v>
      </c>
      <c r="BH106" s="92">
        <v>50</v>
      </c>
      <c r="BI106" s="92">
        <v>50</v>
      </c>
      <c r="BJ106" s="92">
        <v>50</v>
      </c>
      <c r="BK106" s="92">
        <v>50</v>
      </c>
      <c r="BL106" s="92">
        <v>50</v>
      </c>
      <c r="BM106" s="92">
        <v>50</v>
      </c>
      <c r="BN106" s="92">
        <v>50</v>
      </c>
      <c r="BO106" s="92">
        <v>50</v>
      </c>
      <c r="BP106" s="92">
        <v>50</v>
      </c>
      <c r="BQ106" s="92">
        <v>50</v>
      </c>
      <c r="BR106" s="92">
        <v>50</v>
      </c>
      <c r="BS106" s="92">
        <v>50</v>
      </c>
      <c r="BT106" s="92">
        <v>50</v>
      </c>
      <c r="BU106" s="92">
        <v>50</v>
      </c>
      <c r="BV106" s="92">
        <v>50</v>
      </c>
      <c r="BW106" s="92">
        <v>50</v>
      </c>
      <c r="BX106" s="92">
        <v>50</v>
      </c>
      <c r="BY106" s="92">
        <v>50</v>
      </c>
      <c r="BZ106" s="92">
        <v>50</v>
      </c>
      <c r="CA106" s="92">
        <v>50</v>
      </c>
      <c r="CB106" s="92">
        <v>50</v>
      </c>
      <c r="CC106" s="92">
        <v>50</v>
      </c>
      <c r="CD106" s="92">
        <v>50</v>
      </c>
      <c r="CE106" s="92">
        <v>50</v>
      </c>
      <c r="CF106" s="92">
        <v>50</v>
      </c>
      <c r="CG106" s="92">
        <v>50</v>
      </c>
      <c r="CH106" s="92">
        <v>50</v>
      </c>
      <c r="CI106" s="92">
        <v>50</v>
      </c>
      <c r="CJ106" s="92">
        <v>50</v>
      </c>
      <c r="CK106" s="92">
        <v>50</v>
      </c>
      <c r="CL106" s="92">
        <v>50</v>
      </c>
      <c r="CM106" s="92">
        <v>50</v>
      </c>
      <c r="CN106" s="92">
        <v>50</v>
      </c>
      <c r="CO106" s="92">
        <v>50</v>
      </c>
      <c r="CP106" s="92">
        <v>50</v>
      </c>
      <c r="CQ106" s="92">
        <v>50</v>
      </c>
      <c r="CR106" s="92">
        <v>50</v>
      </c>
      <c r="CS106" s="92">
        <v>50</v>
      </c>
      <c r="CT106" s="92">
        <v>50</v>
      </c>
      <c r="CU106" s="92">
        <v>50</v>
      </c>
      <c r="CV106" s="92">
        <v>50</v>
      </c>
      <c r="CW106" s="92">
        <v>50</v>
      </c>
      <c r="CX106" s="92">
        <v>50</v>
      </c>
      <c r="CY106" s="92">
        <v>50</v>
      </c>
      <c r="CZ106" s="92">
        <v>50</v>
      </c>
      <c r="DA106" s="92">
        <v>50</v>
      </c>
      <c r="DB106" s="92">
        <v>50</v>
      </c>
      <c r="DC106" s="92">
        <v>50</v>
      </c>
      <c r="DD106" s="92">
        <v>50</v>
      </c>
      <c r="DE106" s="92">
        <v>50</v>
      </c>
      <c r="DF106" s="92">
        <v>50</v>
      </c>
      <c r="DG106" s="92">
        <v>50</v>
      </c>
      <c r="DH106" s="92">
        <v>50</v>
      </c>
      <c r="DI106" s="92">
        <v>50</v>
      </c>
      <c r="DJ106" s="92">
        <v>50</v>
      </c>
      <c r="DK106" s="92">
        <v>50</v>
      </c>
      <c r="DL106" s="92">
        <v>50</v>
      </c>
      <c r="DM106" s="92">
        <v>50</v>
      </c>
      <c r="DN106" s="92">
        <v>50</v>
      </c>
      <c r="DO106" s="92">
        <v>50</v>
      </c>
      <c r="DP106" s="92">
        <v>50</v>
      </c>
      <c r="DQ106" s="92">
        <v>50</v>
      </c>
      <c r="DR106" s="92">
        <v>50</v>
      </c>
      <c r="DS106" s="92">
        <v>50</v>
      </c>
      <c r="DT106" s="92">
        <v>50</v>
      </c>
      <c r="DU106" s="92">
        <v>50</v>
      </c>
      <c r="DV106" s="92">
        <v>50</v>
      </c>
      <c r="DW106" s="92">
        <v>50</v>
      </c>
      <c r="DX106" s="92">
        <v>50</v>
      </c>
      <c r="DY106" s="92">
        <v>50</v>
      </c>
      <c r="DZ106" s="92">
        <v>50</v>
      </c>
      <c r="EA106" s="92">
        <v>50</v>
      </c>
      <c r="EB106" s="92">
        <v>50</v>
      </c>
      <c r="EC106" s="92">
        <v>50</v>
      </c>
      <c r="ED106" s="92">
        <v>50</v>
      </c>
      <c r="EE106" s="92">
        <v>50</v>
      </c>
      <c r="EF106" s="92">
        <v>50</v>
      </c>
      <c r="EG106" s="92">
        <v>50</v>
      </c>
      <c r="EH106" s="92">
        <v>50</v>
      </c>
      <c r="EI106" s="92">
        <v>50</v>
      </c>
      <c r="EJ106" s="92">
        <v>50</v>
      </c>
      <c r="EK106" s="92">
        <v>50</v>
      </c>
      <c r="EL106" s="92">
        <v>50</v>
      </c>
      <c r="EM106" s="92">
        <v>50</v>
      </c>
      <c r="EN106" s="92">
        <v>50</v>
      </c>
      <c r="EO106" s="92">
        <v>50</v>
      </c>
      <c r="EP106" s="92">
        <v>50</v>
      </c>
      <c r="EQ106" s="92">
        <v>50</v>
      </c>
      <c r="ER106" s="92">
        <v>50</v>
      </c>
      <c r="ES106" s="92">
        <v>50</v>
      </c>
      <c r="ET106" s="92">
        <v>50</v>
      </c>
      <c r="EU106" s="92">
        <v>50</v>
      </c>
      <c r="EV106" s="92">
        <v>50</v>
      </c>
      <c r="EW106" s="92">
        <v>50</v>
      </c>
      <c r="EX106" s="92">
        <v>50</v>
      </c>
      <c r="EY106" s="92">
        <v>50</v>
      </c>
      <c r="EZ106" s="92">
        <v>50</v>
      </c>
      <c r="FA106" s="92">
        <v>50</v>
      </c>
      <c r="FB106" s="92">
        <v>50</v>
      </c>
      <c r="FC106" s="92">
        <v>50</v>
      </c>
      <c r="FD106" s="92">
        <v>50</v>
      </c>
      <c r="FE106" s="92">
        <v>50</v>
      </c>
      <c r="FF106" s="92">
        <v>50</v>
      </c>
      <c r="FG106" s="92">
        <v>50</v>
      </c>
      <c r="FH106" s="92">
        <v>50</v>
      </c>
      <c r="FI106" s="92">
        <v>50</v>
      </c>
      <c r="FJ106" s="92">
        <v>50</v>
      </c>
      <c r="FK106" s="92">
        <v>50</v>
      </c>
      <c r="FL106" s="92">
        <v>50</v>
      </c>
      <c r="FM106" s="92">
        <v>50</v>
      </c>
      <c r="FN106" s="92">
        <v>50</v>
      </c>
      <c r="FO106" s="92">
        <v>50</v>
      </c>
      <c r="FP106" s="92">
        <v>50</v>
      </c>
      <c r="FQ106" s="92">
        <v>50</v>
      </c>
      <c r="FR106" s="92">
        <v>50</v>
      </c>
      <c r="FS106" s="92">
        <v>50</v>
      </c>
      <c r="FT106" s="92">
        <v>50</v>
      </c>
      <c r="FU106" s="92">
        <v>50</v>
      </c>
      <c r="FV106" s="92">
        <v>50</v>
      </c>
      <c r="FW106" s="92">
        <v>50</v>
      </c>
      <c r="FX106" s="92">
        <v>50</v>
      </c>
      <c r="FY106" s="92">
        <v>50</v>
      </c>
      <c r="FZ106" s="92">
        <v>50</v>
      </c>
      <c r="GA106" s="92">
        <v>50</v>
      </c>
      <c r="GB106" s="92">
        <v>50</v>
      </c>
      <c r="GC106" s="92">
        <v>50</v>
      </c>
      <c r="GD106" s="92">
        <v>50</v>
      </c>
      <c r="GE106" s="92">
        <v>50</v>
      </c>
      <c r="GF106" s="92">
        <v>50</v>
      </c>
      <c r="GG106" s="92">
        <v>50</v>
      </c>
      <c r="GH106" s="92">
        <v>50</v>
      </c>
      <c r="GI106" s="92">
        <v>50</v>
      </c>
      <c r="GJ106" s="92">
        <v>50</v>
      </c>
      <c r="GK106" s="92">
        <v>50</v>
      </c>
      <c r="GL106" s="92">
        <v>50</v>
      </c>
      <c r="GM106" s="92">
        <v>50</v>
      </c>
      <c r="GN106" s="92">
        <v>50</v>
      </c>
      <c r="GO106" s="92">
        <v>50</v>
      </c>
      <c r="GP106" s="92">
        <v>50</v>
      </c>
      <c r="GQ106" s="92">
        <v>50</v>
      </c>
      <c r="GR106" s="92">
        <v>50</v>
      </c>
      <c r="GS106" s="92">
        <v>50</v>
      </c>
      <c r="GT106" s="92">
        <v>50</v>
      </c>
      <c r="GU106" s="92">
        <v>50</v>
      </c>
      <c r="GV106" s="92">
        <v>50</v>
      </c>
      <c r="GW106" s="92">
        <v>50</v>
      </c>
      <c r="GX106" s="92">
        <v>50</v>
      </c>
      <c r="GY106" s="92">
        <v>50</v>
      </c>
      <c r="GZ106" s="92">
        <v>50</v>
      </c>
      <c r="HA106" s="92">
        <v>50</v>
      </c>
      <c r="HB106" s="92">
        <v>50</v>
      </c>
      <c r="HC106" s="92">
        <v>50</v>
      </c>
      <c r="HD106" s="92">
        <v>50</v>
      </c>
      <c r="HE106" s="92">
        <v>50</v>
      </c>
      <c r="HF106" s="92">
        <v>50</v>
      </c>
      <c r="HG106" s="92">
        <v>50</v>
      </c>
      <c r="HH106" s="92">
        <v>50</v>
      </c>
      <c r="HI106" s="92">
        <v>50</v>
      </c>
      <c r="HJ106" s="92">
        <v>50</v>
      </c>
      <c r="HK106" s="92">
        <v>50</v>
      </c>
      <c r="HL106" s="92">
        <v>50</v>
      </c>
      <c r="HM106" s="92">
        <v>50</v>
      </c>
      <c r="HN106" s="92">
        <v>50</v>
      </c>
      <c r="HO106" s="92">
        <v>50</v>
      </c>
      <c r="HP106" s="92">
        <v>50</v>
      </c>
      <c r="HQ106" s="92">
        <v>50</v>
      </c>
      <c r="HR106" s="92">
        <v>50</v>
      </c>
      <c r="HS106" s="92">
        <v>50</v>
      </c>
      <c r="HT106" s="92">
        <v>50</v>
      </c>
      <c r="HU106" s="92">
        <v>50</v>
      </c>
      <c r="HV106" s="92">
        <v>50</v>
      </c>
      <c r="HW106" s="92">
        <v>50</v>
      </c>
      <c r="HX106" s="92">
        <v>50</v>
      </c>
      <c r="HY106" s="92">
        <v>50</v>
      </c>
      <c r="HZ106" s="92">
        <v>50</v>
      </c>
      <c r="IA106" s="92">
        <v>50</v>
      </c>
      <c r="IB106" s="92">
        <v>50</v>
      </c>
      <c r="IC106" s="92">
        <v>50</v>
      </c>
      <c r="ID106" s="92">
        <v>50</v>
      </c>
      <c r="IE106" s="92">
        <v>50</v>
      </c>
      <c r="IF106" s="92">
        <v>50</v>
      </c>
      <c r="IG106" s="92">
        <v>50</v>
      </c>
      <c r="IH106" s="92">
        <v>50</v>
      </c>
      <c r="II106" s="92">
        <v>50</v>
      </c>
      <c r="IJ106" s="92">
        <v>50</v>
      </c>
      <c r="IK106" s="92">
        <v>50</v>
      </c>
      <c r="IL106" s="92">
        <v>50</v>
      </c>
      <c r="IM106" s="92">
        <v>50</v>
      </c>
      <c r="IN106" s="92">
        <v>50</v>
      </c>
      <c r="IO106" s="92">
        <v>50</v>
      </c>
      <c r="IP106" s="92">
        <v>50</v>
      </c>
      <c r="IQ106" s="92">
        <v>50</v>
      </c>
      <c r="IR106" s="92">
        <v>50</v>
      </c>
      <c r="IS106" s="92">
        <v>50</v>
      </c>
      <c r="IT106" s="92">
        <v>50</v>
      </c>
      <c r="IU106" s="92">
        <v>50</v>
      </c>
      <c r="IV106" s="92">
        <v>50</v>
      </c>
      <c r="IW106" s="92">
        <v>50</v>
      </c>
      <c r="IX106" s="92">
        <v>50</v>
      </c>
      <c r="IY106" s="92">
        <v>50</v>
      </c>
      <c r="IZ106" s="92">
        <v>50</v>
      </c>
      <c r="JA106" s="92">
        <v>50</v>
      </c>
      <c r="JB106" s="92">
        <v>50</v>
      </c>
      <c r="JC106" s="92">
        <v>50</v>
      </c>
      <c r="JD106" s="92">
        <v>50</v>
      </c>
      <c r="JE106" s="92">
        <v>50</v>
      </c>
      <c r="JF106" s="92">
        <v>50</v>
      </c>
      <c r="JG106" s="92">
        <v>50</v>
      </c>
      <c r="JH106" s="92">
        <v>50</v>
      </c>
      <c r="JI106" s="92">
        <v>50</v>
      </c>
      <c r="JJ106" s="92">
        <v>50</v>
      </c>
      <c r="JK106" s="92">
        <v>50</v>
      </c>
      <c r="JL106" s="92">
        <v>50</v>
      </c>
      <c r="JM106" s="92">
        <v>50</v>
      </c>
      <c r="JN106" s="92">
        <v>50</v>
      </c>
      <c r="JO106" s="92">
        <v>50</v>
      </c>
      <c r="JP106" s="92">
        <v>50</v>
      </c>
      <c r="JQ106" s="92">
        <v>50</v>
      </c>
      <c r="JR106" s="92">
        <v>50</v>
      </c>
      <c r="JS106" s="92">
        <v>50</v>
      </c>
      <c r="JT106" s="92">
        <v>50</v>
      </c>
      <c r="JU106" s="92">
        <v>50</v>
      </c>
      <c r="JV106" s="92">
        <v>50</v>
      </c>
      <c r="JW106" s="92">
        <v>50</v>
      </c>
      <c r="JX106" s="92">
        <v>50</v>
      </c>
      <c r="JY106" s="92">
        <v>50</v>
      </c>
      <c r="JZ106" s="92">
        <v>50</v>
      </c>
      <c r="KA106" s="92">
        <v>50</v>
      </c>
      <c r="KB106" s="92">
        <v>50</v>
      </c>
      <c r="KC106" s="92">
        <v>50</v>
      </c>
      <c r="KD106" s="92">
        <v>50</v>
      </c>
      <c r="KE106" s="92">
        <v>50</v>
      </c>
      <c r="KF106" s="92">
        <v>50</v>
      </c>
      <c r="KG106" s="92">
        <v>50</v>
      </c>
      <c r="KH106" s="92">
        <v>50</v>
      </c>
      <c r="KI106" s="92">
        <v>50</v>
      </c>
      <c r="KJ106" s="92">
        <v>50</v>
      </c>
      <c r="KK106" s="92">
        <v>50</v>
      </c>
      <c r="KL106" s="92">
        <v>50</v>
      </c>
      <c r="KM106" s="92">
        <v>50</v>
      </c>
      <c r="KN106" s="92">
        <v>50</v>
      </c>
      <c r="KO106" s="92">
        <v>50</v>
      </c>
      <c r="KP106" s="92">
        <v>50</v>
      </c>
      <c r="KQ106" s="92">
        <v>50</v>
      </c>
      <c r="KR106" s="92">
        <v>50</v>
      </c>
      <c r="KS106" s="92">
        <v>50</v>
      </c>
      <c r="KT106" s="92">
        <v>50</v>
      </c>
      <c r="KU106" s="92">
        <v>50</v>
      </c>
      <c r="KV106" s="92">
        <v>50</v>
      </c>
      <c r="KW106" s="92">
        <v>50</v>
      </c>
      <c r="KX106" s="92">
        <v>50</v>
      </c>
      <c r="KY106" s="92">
        <v>50</v>
      </c>
      <c r="KZ106" s="92">
        <v>50</v>
      </c>
      <c r="LA106" s="92">
        <v>50</v>
      </c>
      <c r="LB106" s="92">
        <v>50</v>
      </c>
      <c r="LC106" s="92">
        <v>50</v>
      </c>
      <c r="LD106" s="92">
        <v>50</v>
      </c>
      <c r="LE106" s="92">
        <v>50</v>
      </c>
      <c r="LF106" s="92">
        <v>50</v>
      </c>
      <c r="LG106" s="92">
        <v>50</v>
      </c>
      <c r="LH106" s="92">
        <v>50</v>
      </c>
      <c r="LI106" s="92">
        <v>50</v>
      </c>
      <c r="LJ106" s="92">
        <v>50</v>
      </c>
      <c r="LK106" s="92">
        <v>50</v>
      </c>
      <c r="LL106" s="92">
        <v>50</v>
      </c>
      <c r="LM106" s="92">
        <v>50</v>
      </c>
      <c r="LN106" s="92">
        <v>50</v>
      </c>
      <c r="LO106" s="92">
        <v>50</v>
      </c>
      <c r="LP106" s="92">
        <v>50</v>
      </c>
      <c r="LQ106" s="92">
        <v>50</v>
      </c>
      <c r="LR106" s="92">
        <v>50</v>
      </c>
      <c r="LS106" s="92">
        <v>50</v>
      </c>
      <c r="LT106" s="92">
        <v>50</v>
      </c>
      <c r="LU106" s="92">
        <v>50</v>
      </c>
      <c r="LV106" s="92">
        <v>50</v>
      </c>
      <c r="LW106" s="92">
        <v>50</v>
      </c>
      <c r="LX106" s="92">
        <v>50</v>
      </c>
      <c r="LY106" s="92">
        <v>50</v>
      </c>
      <c r="LZ106" s="92">
        <v>50</v>
      </c>
      <c r="MA106" s="92">
        <v>50</v>
      </c>
      <c r="MB106" s="92">
        <v>50</v>
      </c>
      <c r="MC106" s="92">
        <v>50</v>
      </c>
      <c r="MD106" s="92">
        <v>50</v>
      </c>
      <c r="ME106" s="92">
        <v>50</v>
      </c>
      <c r="MF106" s="92">
        <v>50</v>
      </c>
      <c r="MG106" s="92">
        <v>50</v>
      </c>
      <c r="MH106" s="92">
        <v>50</v>
      </c>
      <c r="MI106" s="92">
        <v>50</v>
      </c>
      <c r="MJ106" s="92">
        <v>50</v>
      </c>
      <c r="MK106" s="92">
        <v>50</v>
      </c>
      <c r="ML106" s="92">
        <v>50</v>
      </c>
      <c r="MM106" s="92">
        <v>50</v>
      </c>
      <c r="MN106" s="92">
        <v>50</v>
      </c>
      <c r="MO106" s="92">
        <v>50</v>
      </c>
      <c r="MP106" s="92">
        <v>50</v>
      </c>
      <c r="MQ106" s="92">
        <v>50</v>
      </c>
      <c r="MR106" s="92">
        <v>50</v>
      </c>
      <c r="MS106" s="92">
        <v>50</v>
      </c>
      <c r="MT106" s="92">
        <v>50</v>
      </c>
      <c r="MU106" s="92">
        <v>50</v>
      </c>
      <c r="MV106" s="92">
        <v>50</v>
      </c>
      <c r="MW106" s="92">
        <v>50</v>
      </c>
      <c r="MX106" s="92">
        <v>50</v>
      </c>
      <c r="MY106" s="92">
        <v>50</v>
      </c>
      <c r="MZ106" s="92">
        <v>50</v>
      </c>
      <c r="NA106" s="92">
        <v>50</v>
      </c>
      <c r="NB106" s="92">
        <v>50</v>
      </c>
      <c r="NC106" s="92">
        <v>50</v>
      </c>
      <c r="ND106" s="92">
        <v>50</v>
      </c>
      <c r="NE106" s="92">
        <v>50</v>
      </c>
      <c r="NF106" s="92">
        <v>50</v>
      </c>
      <c r="NG106" s="92">
        <v>50</v>
      </c>
      <c r="NH106" s="92">
        <v>50</v>
      </c>
      <c r="NI106" s="92">
        <v>50</v>
      </c>
      <c r="NJ106" s="92">
        <v>50</v>
      </c>
      <c r="NK106" s="92">
        <v>50</v>
      </c>
      <c r="NL106" s="92">
        <v>50</v>
      </c>
      <c r="NM106" s="92">
        <v>50</v>
      </c>
      <c r="NN106" s="92">
        <v>50</v>
      </c>
      <c r="NO106" s="92">
        <v>50</v>
      </c>
      <c r="NP106" s="92">
        <v>50</v>
      </c>
      <c r="NQ106" s="92">
        <v>50</v>
      </c>
      <c r="NR106" s="92">
        <v>50</v>
      </c>
      <c r="NS106" s="92">
        <v>50</v>
      </c>
      <c r="NT106" s="92">
        <v>50</v>
      </c>
      <c r="NU106" s="92">
        <v>50</v>
      </c>
      <c r="NV106" s="92">
        <v>50</v>
      </c>
      <c r="NW106" s="92">
        <v>50</v>
      </c>
      <c r="NX106" s="92">
        <v>50</v>
      </c>
      <c r="NY106" s="92">
        <v>50</v>
      </c>
      <c r="NZ106" s="92">
        <v>50</v>
      </c>
      <c r="OA106" s="92">
        <v>50</v>
      </c>
      <c r="OB106" s="92">
        <v>50</v>
      </c>
      <c r="OC106" s="92">
        <v>50</v>
      </c>
      <c r="OD106" s="92">
        <v>50</v>
      </c>
      <c r="OE106" s="92">
        <v>50</v>
      </c>
      <c r="OF106" s="92">
        <v>50</v>
      </c>
      <c r="OG106" s="92">
        <v>50</v>
      </c>
      <c r="OH106" s="92">
        <v>50</v>
      </c>
      <c r="OI106" s="92">
        <v>50</v>
      </c>
      <c r="OJ106" s="92">
        <v>50</v>
      </c>
      <c r="OK106" s="92">
        <v>50</v>
      </c>
      <c r="OL106" s="92">
        <v>50</v>
      </c>
      <c r="OM106" s="92">
        <v>50</v>
      </c>
      <c r="ON106" s="92">
        <v>50</v>
      </c>
      <c r="OO106" s="92">
        <v>50</v>
      </c>
      <c r="OP106" s="92">
        <v>50</v>
      </c>
      <c r="OQ106" s="92">
        <v>50</v>
      </c>
      <c r="OR106" s="92">
        <v>50</v>
      </c>
      <c r="OS106" s="92">
        <v>50</v>
      </c>
      <c r="OT106" s="92">
        <v>50</v>
      </c>
      <c r="OU106" s="92">
        <v>50</v>
      </c>
      <c r="OV106" s="92">
        <v>50</v>
      </c>
      <c r="OW106" s="92">
        <v>50</v>
      </c>
      <c r="OX106" s="92">
        <v>50</v>
      </c>
      <c r="OY106" s="92">
        <v>50</v>
      </c>
      <c r="OZ106" s="92">
        <v>50</v>
      </c>
      <c r="PA106" s="92">
        <v>50</v>
      </c>
      <c r="PB106" s="92">
        <v>50</v>
      </c>
      <c r="PC106" s="92">
        <v>50</v>
      </c>
      <c r="PD106" s="92">
        <v>50</v>
      </c>
      <c r="PE106" s="92">
        <v>50</v>
      </c>
      <c r="PF106" s="92">
        <v>50</v>
      </c>
      <c r="PG106" s="92">
        <v>50</v>
      </c>
      <c r="PH106" s="92">
        <v>50</v>
      </c>
      <c r="PI106" s="92">
        <v>50</v>
      </c>
      <c r="PJ106" s="92">
        <v>50</v>
      </c>
      <c r="PK106" s="92">
        <v>50</v>
      </c>
      <c r="PL106" s="92">
        <v>50</v>
      </c>
      <c r="PM106" s="92">
        <v>50</v>
      </c>
      <c r="PN106" s="92">
        <v>50</v>
      </c>
      <c r="PO106" s="92">
        <v>50</v>
      </c>
      <c r="PP106" s="92">
        <v>50</v>
      </c>
      <c r="PQ106" s="92">
        <v>50</v>
      </c>
      <c r="PR106" s="92">
        <v>50</v>
      </c>
      <c r="PS106" s="92">
        <v>50</v>
      </c>
      <c r="PT106" s="92">
        <v>50</v>
      </c>
      <c r="PU106" s="92">
        <v>50</v>
      </c>
      <c r="PV106" s="92">
        <v>50</v>
      </c>
      <c r="PW106" s="92">
        <v>50</v>
      </c>
      <c r="PX106" s="92">
        <v>50</v>
      </c>
      <c r="PY106" s="92">
        <v>50</v>
      </c>
      <c r="PZ106" s="92">
        <v>50</v>
      </c>
      <c r="QA106" s="92">
        <v>50</v>
      </c>
      <c r="QB106" s="92">
        <v>50</v>
      </c>
      <c r="QC106" s="92">
        <v>50</v>
      </c>
      <c r="QD106" s="92">
        <v>50</v>
      </c>
      <c r="QE106" s="92">
        <v>50</v>
      </c>
      <c r="QF106" s="92">
        <v>50</v>
      </c>
      <c r="QG106" s="92">
        <v>50</v>
      </c>
      <c r="QH106" s="92">
        <v>50</v>
      </c>
      <c r="QI106" s="92">
        <v>50</v>
      </c>
      <c r="QJ106" s="92">
        <v>50</v>
      </c>
      <c r="QK106" s="92">
        <v>50</v>
      </c>
      <c r="QL106" s="92">
        <v>50</v>
      </c>
      <c r="QM106" s="92">
        <v>50</v>
      </c>
      <c r="QN106" s="92">
        <v>50</v>
      </c>
      <c r="QO106" s="92">
        <v>50</v>
      </c>
      <c r="QP106" s="92">
        <v>50</v>
      </c>
      <c r="QQ106" s="92">
        <v>50</v>
      </c>
      <c r="QR106" s="92">
        <v>50</v>
      </c>
      <c r="QS106" s="92">
        <v>50</v>
      </c>
      <c r="QT106" s="92">
        <v>50</v>
      </c>
      <c r="QU106" s="92">
        <v>50</v>
      </c>
      <c r="QV106" s="92">
        <v>50</v>
      </c>
      <c r="QW106" s="92">
        <v>50</v>
      </c>
      <c r="QX106" s="92">
        <v>50</v>
      </c>
      <c r="QY106" s="92">
        <v>50</v>
      </c>
      <c r="QZ106" s="92">
        <v>50</v>
      </c>
      <c r="RA106" s="92">
        <v>50</v>
      </c>
      <c r="RB106" s="92">
        <v>50</v>
      </c>
      <c r="RC106" s="92">
        <v>50</v>
      </c>
      <c r="RD106" s="92">
        <v>50</v>
      </c>
      <c r="RE106" s="92">
        <v>50</v>
      </c>
      <c r="RF106" s="92">
        <v>50</v>
      </c>
      <c r="RG106" s="92">
        <v>50</v>
      </c>
      <c r="RH106" s="92">
        <v>50</v>
      </c>
      <c r="RI106" s="92">
        <v>50</v>
      </c>
      <c r="RJ106" s="92">
        <v>50</v>
      </c>
      <c r="RK106" s="92">
        <v>50</v>
      </c>
      <c r="RL106" s="92">
        <v>50</v>
      </c>
      <c r="RM106" s="92">
        <v>50</v>
      </c>
      <c r="RN106" s="92">
        <v>50</v>
      </c>
      <c r="RO106" s="92">
        <v>50</v>
      </c>
      <c r="RP106" s="92">
        <v>50</v>
      </c>
      <c r="RQ106" s="92">
        <v>50</v>
      </c>
      <c r="RR106" s="92">
        <v>50</v>
      </c>
      <c r="RS106" s="92">
        <v>50</v>
      </c>
      <c r="RT106" s="92">
        <v>50</v>
      </c>
      <c r="RU106" s="92">
        <v>50</v>
      </c>
      <c r="RV106" s="92">
        <v>50</v>
      </c>
      <c r="RW106" s="92">
        <v>50</v>
      </c>
      <c r="RX106" s="92">
        <v>50</v>
      </c>
      <c r="RY106" s="92">
        <v>50</v>
      </c>
      <c r="RZ106" s="92">
        <v>50</v>
      </c>
      <c r="SA106" s="92">
        <v>50</v>
      </c>
      <c r="SB106" s="92">
        <v>50</v>
      </c>
      <c r="SC106" s="92">
        <v>50</v>
      </c>
      <c r="SD106" s="92">
        <v>50</v>
      </c>
      <c r="SE106" s="92">
        <v>50</v>
      </c>
      <c r="SF106" s="92">
        <v>50</v>
      </c>
      <c r="SG106" s="92">
        <v>50</v>
      </c>
      <c r="SH106" s="92">
        <v>50</v>
      </c>
      <c r="SI106" s="92">
        <v>50</v>
      </c>
      <c r="SJ106" s="92">
        <v>50</v>
      </c>
      <c r="SK106" s="92">
        <v>50</v>
      </c>
      <c r="SL106" s="92">
        <v>50</v>
      </c>
      <c r="SM106" s="92">
        <v>50</v>
      </c>
      <c r="SN106" s="92">
        <v>50</v>
      </c>
      <c r="SO106" s="92">
        <v>50</v>
      </c>
      <c r="SP106" s="92">
        <v>50</v>
      </c>
      <c r="SQ106" s="92">
        <v>50</v>
      </c>
      <c r="SR106" s="92">
        <v>50</v>
      </c>
      <c r="SS106" s="92">
        <v>50</v>
      </c>
      <c r="ST106" s="92">
        <v>50</v>
      </c>
      <c r="SU106" s="92">
        <v>50</v>
      </c>
      <c r="SV106" s="92">
        <v>50</v>
      </c>
      <c r="SW106" s="92">
        <v>50</v>
      </c>
      <c r="SX106" s="92">
        <v>50</v>
      </c>
      <c r="SY106" s="92">
        <v>50</v>
      </c>
      <c r="SZ106" s="92">
        <v>50</v>
      </c>
      <c r="TA106" s="92">
        <v>50</v>
      </c>
      <c r="TB106" s="92">
        <v>50</v>
      </c>
      <c r="TC106" s="92">
        <v>50</v>
      </c>
      <c r="TD106" s="92">
        <v>50</v>
      </c>
      <c r="TE106" s="92">
        <v>50</v>
      </c>
      <c r="TF106" s="92">
        <v>50</v>
      </c>
      <c r="TG106" s="92">
        <v>50</v>
      </c>
      <c r="TH106" s="92">
        <v>50</v>
      </c>
      <c r="TI106" s="92">
        <v>50</v>
      </c>
      <c r="TJ106" s="92">
        <v>50</v>
      </c>
      <c r="TK106" s="92">
        <v>50</v>
      </c>
      <c r="TL106" s="92">
        <v>50</v>
      </c>
      <c r="TM106" s="92">
        <v>50</v>
      </c>
      <c r="TN106" s="92">
        <v>50</v>
      </c>
      <c r="TO106" s="92">
        <v>50</v>
      </c>
      <c r="TP106" s="92">
        <v>50</v>
      </c>
      <c r="TQ106" s="92">
        <v>50</v>
      </c>
      <c r="TR106" s="92">
        <v>50</v>
      </c>
      <c r="TS106" s="92">
        <v>50</v>
      </c>
      <c r="TT106" s="92">
        <v>50</v>
      </c>
      <c r="TU106" s="92">
        <v>50</v>
      </c>
      <c r="TV106" s="92">
        <v>50</v>
      </c>
      <c r="TW106" s="92">
        <v>50</v>
      </c>
      <c r="TX106" s="92">
        <v>50</v>
      </c>
      <c r="TY106" s="92">
        <v>50</v>
      </c>
      <c r="TZ106" s="92">
        <v>50</v>
      </c>
      <c r="UA106" s="92">
        <v>50</v>
      </c>
      <c r="UB106" s="92">
        <v>50</v>
      </c>
      <c r="UC106" s="92">
        <v>50</v>
      </c>
      <c r="UD106" s="92">
        <v>50</v>
      </c>
      <c r="UE106" s="92">
        <v>50</v>
      </c>
      <c r="UF106" s="92">
        <v>50</v>
      </c>
      <c r="UG106" s="92">
        <v>50</v>
      </c>
      <c r="UH106" s="92">
        <v>50</v>
      </c>
      <c r="UI106" s="92">
        <v>50</v>
      </c>
      <c r="UJ106" s="92">
        <v>50</v>
      </c>
      <c r="UK106" s="92">
        <v>50</v>
      </c>
      <c r="UL106" s="92">
        <v>50</v>
      </c>
      <c r="UM106" s="92">
        <v>50</v>
      </c>
      <c r="UN106" s="92">
        <v>50</v>
      </c>
      <c r="UO106" s="92">
        <v>50</v>
      </c>
      <c r="UP106" s="92">
        <v>50</v>
      </c>
      <c r="UQ106" s="92">
        <v>50</v>
      </c>
      <c r="UR106" s="92">
        <v>50</v>
      </c>
      <c r="US106" s="92">
        <v>50</v>
      </c>
      <c r="UT106" s="92">
        <v>50</v>
      </c>
      <c r="UU106" s="92">
        <v>50</v>
      </c>
      <c r="UV106" s="92">
        <v>50</v>
      </c>
      <c r="UW106" s="92">
        <v>50</v>
      </c>
      <c r="UX106" s="92">
        <v>50</v>
      </c>
      <c r="UY106" s="92">
        <v>50</v>
      </c>
      <c r="UZ106" s="92">
        <v>50</v>
      </c>
      <c r="VA106" s="92">
        <v>50</v>
      </c>
      <c r="VB106" s="92">
        <v>50</v>
      </c>
      <c r="VC106" s="92">
        <v>50</v>
      </c>
      <c r="VD106" s="92">
        <v>50</v>
      </c>
      <c r="VE106" s="92">
        <v>50</v>
      </c>
      <c r="VF106" s="92">
        <v>50</v>
      </c>
      <c r="VG106" s="92">
        <v>50</v>
      </c>
      <c r="VH106" s="92">
        <v>50</v>
      </c>
      <c r="VI106" s="92">
        <v>50</v>
      </c>
      <c r="VJ106" s="92">
        <v>50</v>
      </c>
      <c r="VK106" s="92">
        <v>50</v>
      </c>
      <c r="VL106" s="92">
        <v>50</v>
      </c>
      <c r="VM106" s="92">
        <v>50</v>
      </c>
      <c r="VN106" s="92">
        <v>50</v>
      </c>
      <c r="VO106" s="92">
        <v>50</v>
      </c>
      <c r="VP106" s="92">
        <v>50</v>
      </c>
      <c r="VQ106" s="92">
        <v>50</v>
      </c>
      <c r="VR106" s="92">
        <v>50</v>
      </c>
      <c r="VS106" s="92">
        <v>50</v>
      </c>
      <c r="VT106" s="92">
        <v>50</v>
      </c>
      <c r="VU106" s="92">
        <v>50</v>
      </c>
      <c r="VV106" s="92">
        <v>50</v>
      </c>
      <c r="VW106" s="92">
        <v>50</v>
      </c>
      <c r="VX106" s="92">
        <v>50</v>
      </c>
      <c r="VY106" s="92">
        <v>50</v>
      </c>
      <c r="VZ106" s="92">
        <v>50</v>
      </c>
      <c r="WA106" s="92">
        <v>50</v>
      </c>
      <c r="WB106" s="92">
        <v>50</v>
      </c>
      <c r="WC106" s="92">
        <v>50</v>
      </c>
      <c r="WD106" s="92">
        <v>50</v>
      </c>
      <c r="WE106" s="92">
        <v>50</v>
      </c>
      <c r="WF106" s="92">
        <v>50</v>
      </c>
      <c r="WG106" s="92">
        <v>50</v>
      </c>
      <c r="WH106" s="92">
        <v>50</v>
      </c>
      <c r="WI106" s="92">
        <v>50</v>
      </c>
      <c r="WJ106" s="92">
        <v>50</v>
      </c>
      <c r="WK106" s="92">
        <v>50</v>
      </c>
      <c r="WL106" s="92">
        <v>50</v>
      </c>
      <c r="WM106" s="92">
        <v>50</v>
      </c>
      <c r="WN106" s="92">
        <v>50</v>
      </c>
      <c r="WO106" s="92">
        <v>50</v>
      </c>
      <c r="WP106" s="92">
        <v>50</v>
      </c>
      <c r="WQ106" s="92">
        <v>50</v>
      </c>
      <c r="WR106" s="92">
        <v>50</v>
      </c>
      <c r="WS106" s="92">
        <v>50</v>
      </c>
      <c r="WT106" s="92">
        <v>50</v>
      </c>
      <c r="WU106" s="92">
        <v>50</v>
      </c>
      <c r="WV106" s="92">
        <v>50</v>
      </c>
      <c r="WW106" s="92">
        <v>50</v>
      </c>
      <c r="WX106" s="92">
        <v>50</v>
      </c>
      <c r="WY106" s="92">
        <v>50</v>
      </c>
      <c r="WZ106" s="92">
        <v>50</v>
      </c>
      <c r="XA106" s="92">
        <v>50</v>
      </c>
      <c r="XB106" s="92">
        <v>50</v>
      </c>
      <c r="XC106" s="92">
        <v>50</v>
      </c>
      <c r="XD106" s="92">
        <v>50</v>
      </c>
      <c r="XE106" s="92">
        <v>50</v>
      </c>
      <c r="XF106" s="92">
        <v>50</v>
      </c>
      <c r="XG106" s="92">
        <v>50</v>
      </c>
      <c r="XH106" s="92">
        <v>50</v>
      </c>
      <c r="XI106" s="92">
        <v>50</v>
      </c>
      <c r="XJ106" s="92">
        <v>50</v>
      </c>
      <c r="XK106" s="92">
        <v>50</v>
      </c>
      <c r="XL106" s="92">
        <v>50</v>
      </c>
      <c r="XM106" s="92">
        <v>50</v>
      </c>
      <c r="XN106" s="92">
        <v>50</v>
      </c>
      <c r="XO106" s="92">
        <v>50</v>
      </c>
      <c r="XP106" s="92">
        <v>50</v>
      </c>
      <c r="XQ106" s="92">
        <v>50</v>
      </c>
      <c r="XR106" s="92">
        <v>50</v>
      </c>
      <c r="XS106" s="92">
        <v>50</v>
      </c>
      <c r="XT106" s="92">
        <v>50</v>
      </c>
      <c r="XU106" s="92">
        <v>50</v>
      </c>
      <c r="XV106" s="92">
        <v>50</v>
      </c>
      <c r="XW106" s="92">
        <v>50</v>
      </c>
      <c r="XX106" s="92">
        <v>50</v>
      </c>
      <c r="XY106" s="92">
        <v>50</v>
      </c>
      <c r="XZ106" s="92">
        <v>50</v>
      </c>
      <c r="YA106" s="92">
        <v>50</v>
      </c>
      <c r="YB106" s="92">
        <v>50</v>
      </c>
      <c r="YC106" s="92">
        <v>50</v>
      </c>
      <c r="YD106" s="92">
        <v>50</v>
      </c>
      <c r="YE106" s="92">
        <v>50</v>
      </c>
      <c r="YF106" s="92">
        <v>50</v>
      </c>
      <c r="YG106" s="92">
        <v>50</v>
      </c>
      <c r="YH106" s="92">
        <v>50</v>
      </c>
      <c r="YI106" s="92">
        <v>50</v>
      </c>
      <c r="YJ106" s="92">
        <v>50</v>
      </c>
      <c r="YK106" s="92">
        <v>50</v>
      </c>
      <c r="YL106" s="92">
        <v>50</v>
      </c>
      <c r="YM106" s="92">
        <v>50</v>
      </c>
      <c r="YN106" s="92">
        <v>50</v>
      </c>
      <c r="YO106" s="92">
        <v>50</v>
      </c>
      <c r="YP106" s="92">
        <v>50</v>
      </c>
      <c r="YQ106" s="92">
        <v>50</v>
      </c>
      <c r="YR106" s="92">
        <v>50</v>
      </c>
      <c r="YS106" s="92">
        <v>50</v>
      </c>
      <c r="YT106" s="92">
        <v>50</v>
      </c>
      <c r="YU106" s="92">
        <v>50</v>
      </c>
      <c r="YV106" s="92">
        <v>50</v>
      </c>
      <c r="YW106" s="92">
        <v>50</v>
      </c>
      <c r="YX106" s="92">
        <v>50</v>
      </c>
      <c r="YY106" s="92">
        <v>50</v>
      </c>
      <c r="YZ106" s="92">
        <v>50</v>
      </c>
      <c r="ZA106" s="92">
        <v>50</v>
      </c>
      <c r="ZB106" s="92">
        <v>50</v>
      </c>
      <c r="ZC106" s="92">
        <v>50</v>
      </c>
      <c r="ZD106" s="92">
        <v>50</v>
      </c>
      <c r="ZE106" s="92">
        <v>50</v>
      </c>
      <c r="ZF106" s="92">
        <v>50</v>
      </c>
      <c r="ZG106" s="92">
        <v>50</v>
      </c>
      <c r="ZH106" s="92">
        <v>50</v>
      </c>
      <c r="ZI106" s="92">
        <v>50</v>
      </c>
      <c r="ZJ106" s="92">
        <v>50</v>
      </c>
      <c r="ZK106" s="92">
        <v>50</v>
      </c>
      <c r="ZL106" s="92">
        <v>50</v>
      </c>
      <c r="ZM106" s="92">
        <v>50</v>
      </c>
      <c r="ZN106" s="92">
        <v>50</v>
      </c>
      <c r="ZO106" s="92">
        <v>50</v>
      </c>
      <c r="ZP106" s="92">
        <v>50</v>
      </c>
      <c r="ZQ106" s="92">
        <v>50</v>
      </c>
      <c r="ZR106" s="92">
        <v>50</v>
      </c>
      <c r="ZS106" s="92">
        <v>50</v>
      </c>
      <c r="ZT106" s="92">
        <v>50</v>
      </c>
      <c r="ZU106" s="92">
        <v>50</v>
      </c>
      <c r="ZV106" s="92">
        <v>50</v>
      </c>
      <c r="ZW106" s="92">
        <v>50</v>
      </c>
      <c r="ZX106" s="92">
        <v>50</v>
      </c>
      <c r="ZY106" s="92">
        <v>50</v>
      </c>
      <c r="ZZ106" s="92">
        <v>50</v>
      </c>
      <c r="AAA106" s="92">
        <v>50</v>
      </c>
      <c r="AAB106" s="92">
        <v>50</v>
      </c>
      <c r="AAC106" s="92">
        <v>50</v>
      </c>
      <c r="AAD106" s="92">
        <v>50</v>
      </c>
      <c r="AAE106" s="92">
        <v>50</v>
      </c>
      <c r="AAF106" s="92">
        <v>50</v>
      </c>
      <c r="AAG106" s="92">
        <v>50</v>
      </c>
      <c r="AAH106" s="92">
        <v>50</v>
      </c>
      <c r="AAI106" s="92">
        <v>50</v>
      </c>
      <c r="AAJ106" s="92">
        <v>50</v>
      </c>
      <c r="AAK106" s="92">
        <v>50</v>
      </c>
      <c r="AAL106" s="92">
        <v>50</v>
      </c>
      <c r="AAM106" s="92">
        <v>50</v>
      </c>
      <c r="AAN106" s="92">
        <v>50</v>
      </c>
      <c r="AAO106" s="92">
        <v>50</v>
      </c>
      <c r="AAP106" s="92">
        <v>50</v>
      </c>
      <c r="AAQ106" s="92">
        <v>50</v>
      </c>
      <c r="AAR106" s="92">
        <v>50</v>
      </c>
      <c r="AAS106" s="92">
        <v>50</v>
      </c>
      <c r="AAT106" s="92">
        <v>50</v>
      </c>
      <c r="AAU106" s="92">
        <v>50</v>
      </c>
      <c r="AAV106" s="92">
        <v>50</v>
      </c>
      <c r="AAW106" s="92">
        <v>50</v>
      </c>
      <c r="AAX106" s="92">
        <v>50</v>
      </c>
      <c r="AAY106" s="92">
        <v>50</v>
      </c>
      <c r="AAZ106" s="92">
        <v>50</v>
      </c>
      <c r="ABA106" s="92">
        <v>50</v>
      </c>
      <c r="ABB106" s="92">
        <v>50</v>
      </c>
      <c r="ABC106" s="92">
        <v>50</v>
      </c>
      <c r="ABD106" s="92">
        <v>50</v>
      </c>
      <c r="ABE106" s="92">
        <v>50</v>
      </c>
      <c r="ABF106" s="92">
        <v>50</v>
      </c>
      <c r="ABG106" s="92">
        <v>50</v>
      </c>
      <c r="ABH106" s="92">
        <v>50</v>
      </c>
      <c r="ABI106" s="92">
        <v>50</v>
      </c>
      <c r="ABJ106" s="92">
        <v>50</v>
      </c>
      <c r="ABK106" s="92">
        <v>50</v>
      </c>
      <c r="ABL106" s="92">
        <v>50</v>
      </c>
      <c r="ABM106" s="92">
        <v>50</v>
      </c>
      <c r="ABN106" s="92">
        <v>50</v>
      </c>
      <c r="ABO106" s="92">
        <v>50</v>
      </c>
      <c r="ABP106" s="92">
        <v>50</v>
      </c>
      <c r="ABQ106" s="92">
        <v>50</v>
      </c>
      <c r="ABR106" s="92">
        <v>50</v>
      </c>
      <c r="ABS106" s="92">
        <v>50</v>
      </c>
      <c r="ABT106" s="92">
        <v>50</v>
      </c>
      <c r="ABU106" s="92">
        <v>50</v>
      </c>
      <c r="ABV106" s="92">
        <v>50</v>
      </c>
      <c r="ABW106" s="92">
        <v>50</v>
      </c>
      <c r="ABX106" s="92">
        <v>50</v>
      </c>
      <c r="ABY106" s="92">
        <v>50</v>
      </c>
      <c r="ABZ106" s="92">
        <v>50</v>
      </c>
      <c r="ACA106" s="92">
        <v>50</v>
      </c>
      <c r="ACB106" s="92">
        <v>50</v>
      </c>
      <c r="ACC106" s="92">
        <v>50</v>
      </c>
      <c r="ACD106" s="92">
        <v>50</v>
      </c>
      <c r="ACE106" s="92">
        <v>50</v>
      </c>
      <c r="ACF106" s="92">
        <v>50</v>
      </c>
      <c r="ACG106" s="92">
        <v>50</v>
      </c>
      <c r="ACH106" s="92">
        <v>50</v>
      </c>
      <c r="ACI106" s="92">
        <v>50</v>
      </c>
      <c r="ACJ106" s="92">
        <v>50</v>
      </c>
      <c r="ACK106" s="92">
        <v>50</v>
      </c>
      <c r="ACL106" s="92">
        <v>50</v>
      </c>
      <c r="ACM106" s="92">
        <v>50</v>
      </c>
      <c r="ACN106" s="92">
        <v>50</v>
      </c>
      <c r="ACO106" s="92">
        <v>50</v>
      </c>
      <c r="ACP106" s="92">
        <v>50</v>
      </c>
      <c r="ACQ106" s="92">
        <v>50</v>
      </c>
      <c r="ACR106" s="92">
        <v>50</v>
      </c>
      <c r="ACS106" s="92">
        <v>50</v>
      </c>
      <c r="ACT106" s="92">
        <v>50</v>
      </c>
      <c r="ACU106" s="92">
        <v>50</v>
      </c>
      <c r="ACV106" s="92">
        <v>50</v>
      </c>
      <c r="ACW106" s="92">
        <v>50</v>
      </c>
      <c r="ACX106" s="92">
        <v>50</v>
      </c>
      <c r="ACY106" s="92">
        <v>50</v>
      </c>
      <c r="ACZ106" s="92">
        <v>50</v>
      </c>
      <c r="ADA106" s="92">
        <v>50</v>
      </c>
      <c r="ADB106" s="92">
        <v>50</v>
      </c>
      <c r="ADC106" s="92">
        <v>50</v>
      </c>
      <c r="ADD106" s="92">
        <v>50</v>
      </c>
      <c r="ADE106" s="92">
        <v>50</v>
      </c>
      <c r="ADF106" s="92">
        <v>50</v>
      </c>
      <c r="ADG106" s="92">
        <v>50</v>
      </c>
      <c r="ADH106" s="92">
        <v>50</v>
      </c>
      <c r="ADI106" s="92">
        <v>50</v>
      </c>
      <c r="ADJ106" s="92">
        <v>50</v>
      </c>
      <c r="ADK106" s="92">
        <v>50</v>
      </c>
      <c r="ADL106" s="92">
        <v>50</v>
      </c>
      <c r="ADM106" s="92">
        <v>50</v>
      </c>
      <c r="ADN106" s="92">
        <v>50</v>
      </c>
      <c r="ADO106" s="92">
        <v>50</v>
      </c>
      <c r="ADP106" s="92">
        <v>50</v>
      </c>
      <c r="ADQ106" s="92">
        <v>50</v>
      </c>
      <c r="ADR106" s="92">
        <v>50</v>
      </c>
      <c r="ADS106" s="92">
        <v>50</v>
      </c>
      <c r="ADT106" s="92">
        <v>50</v>
      </c>
      <c r="ADU106" s="92">
        <v>50</v>
      </c>
      <c r="ADV106" s="92">
        <v>50</v>
      </c>
      <c r="ADW106" s="92">
        <v>50</v>
      </c>
      <c r="ADX106" s="92">
        <v>50</v>
      </c>
      <c r="ADY106" s="92">
        <v>50</v>
      </c>
      <c r="ADZ106" s="92">
        <v>50</v>
      </c>
      <c r="AEA106" s="92">
        <v>50</v>
      </c>
      <c r="AEB106" s="92">
        <v>50</v>
      </c>
      <c r="AEC106" s="92">
        <v>50</v>
      </c>
      <c r="AED106" s="92">
        <v>50</v>
      </c>
      <c r="AEE106" s="92">
        <v>50</v>
      </c>
      <c r="AEF106" s="92">
        <v>50</v>
      </c>
      <c r="AEG106" s="92">
        <v>50</v>
      </c>
      <c r="AEH106" s="92">
        <v>50</v>
      </c>
      <c r="AEI106" s="92">
        <v>50</v>
      </c>
      <c r="AEJ106" s="92">
        <v>50</v>
      </c>
      <c r="AEK106" s="92">
        <v>50</v>
      </c>
      <c r="AEL106" s="92">
        <v>50</v>
      </c>
      <c r="AEM106" s="92">
        <v>50</v>
      </c>
      <c r="AEN106" s="92">
        <v>50</v>
      </c>
      <c r="AEO106" s="92">
        <v>50</v>
      </c>
      <c r="AEP106" s="92">
        <v>50</v>
      </c>
      <c r="AEQ106" s="92">
        <v>50</v>
      </c>
      <c r="AER106" s="92">
        <v>50</v>
      </c>
      <c r="AES106" s="92">
        <v>50</v>
      </c>
      <c r="AET106" s="92">
        <v>50</v>
      </c>
      <c r="AEU106" s="92">
        <v>50</v>
      </c>
      <c r="AEV106" s="92">
        <v>50</v>
      </c>
      <c r="AEW106" s="92">
        <v>50</v>
      </c>
      <c r="AEX106" s="92">
        <v>50</v>
      </c>
      <c r="AEY106" s="92">
        <v>50</v>
      </c>
      <c r="AEZ106" s="92">
        <v>50</v>
      </c>
      <c r="AFA106" s="92">
        <v>50</v>
      </c>
      <c r="AFB106" s="92">
        <v>50</v>
      </c>
      <c r="AFC106" s="92">
        <v>50</v>
      </c>
      <c r="AFD106" s="92">
        <v>50</v>
      </c>
      <c r="AFE106" s="92">
        <v>50</v>
      </c>
      <c r="AFF106" s="92">
        <v>50</v>
      </c>
      <c r="AFG106" s="92">
        <v>50</v>
      </c>
      <c r="AFH106" s="92">
        <v>50</v>
      </c>
      <c r="AFI106" s="92">
        <v>50</v>
      </c>
      <c r="AFJ106" s="92">
        <v>50</v>
      </c>
      <c r="AFK106" s="92">
        <v>50</v>
      </c>
      <c r="AFL106" s="92">
        <v>50</v>
      </c>
      <c r="AFM106" s="92">
        <v>50</v>
      </c>
      <c r="AFN106" s="92">
        <v>50</v>
      </c>
      <c r="AFO106" s="92">
        <v>50</v>
      </c>
      <c r="AFP106" s="92">
        <v>50</v>
      </c>
      <c r="AFQ106" s="92">
        <v>50</v>
      </c>
      <c r="AFR106" s="92">
        <v>50</v>
      </c>
      <c r="AFS106" s="92">
        <v>50</v>
      </c>
      <c r="AFT106" s="92">
        <v>50</v>
      </c>
      <c r="AFU106" s="92">
        <v>50</v>
      </c>
      <c r="AFV106" s="92">
        <v>50</v>
      </c>
      <c r="AFW106" s="92">
        <v>50</v>
      </c>
      <c r="AFX106" s="92">
        <v>50</v>
      </c>
      <c r="AFY106" s="92">
        <v>50</v>
      </c>
      <c r="AFZ106" s="92">
        <v>50</v>
      </c>
      <c r="AGA106" s="92">
        <v>50</v>
      </c>
      <c r="AGB106" s="92">
        <v>50</v>
      </c>
      <c r="AGC106" s="92">
        <v>50</v>
      </c>
      <c r="AGD106" s="92">
        <v>50</v>
      </c>
      <c r="AGE106" s="92">
        <v>50</v>
      </c>
      <c r="AGF106" s="92">
        <v>50</v>
      </c>
      <c r="AGG106" s="92">
        <v>50</v>
      </c>
      <c r="AGH106" s="92">
        <v>50</v>
      </c>
      <c r="AGI106" s="92">
        <v>50</v>
      </c>
      <c r="AGJ106" s="92">
        <v>50</v>
      </c>
      <c r="AGK106" s="92">
        <v>50</v>
      </c>
      <c r="AGL106" s="92">
        <v>50</v>
      </c>
      <c r="AGM106" s="92">
        <v>50</v>
      </c>
      <c r="AGN106" s="92">
        <v>50</v>
      </c>
      <c r="AGO106" s="92">
        <v>50</v>
      </c>
      <c r="AGP106" s="92">
        <v>50</v>
      </c>
      <c r="AGQ106" s="92">
        <v>50</v>
      </c>
      <c r="AGR106" s="92">
        <v>50</v>
      </c>
      <c r="AGS106" s="92">
        <v>50</v>
      </c>
      <c r="AGT106" s="92">
        <v>50</v>
      </c>
      <c r="AGU106" s="92">
        <v>50</v>
      </c>
      <c r="AGV106" s="92">
        <v>50</v>
      </c>
      <c r="AGW106" s="92">
        <v>50</v>
      </c>
      <c r="AGX106" s="92">
        <v>50</v>
      </c>
      <c r="AGY106" s="92">
        <v>50</v>
      </c>
      <c r="AGZ106" s="92">
        <v>50</v>
      </c>
      <c r="AHA106" s="92">
        <v>50</v>
      </c>
      <c r="AHB106" s="92">
        <v>50</v>
      </c>
      <c r="AHC106" s="92">
        <v>50</v>
      </c>
      <c r="AHD106" s="92">
        <v>50</v>
      </c>
      <c r="AHE106" s="92">
        <v>50</v>
      </c>
      <c r="AHF106" s="92">
        <v>50</v>
      </c>
      <c r="AHG106" s="92">
        <v>50</v>
      </c>
      <c r="AHH106" s="92">
        <v>50</v>
      </c>
      <c r="AHI106" s="92">
        <v>50</v>
      </c>
      <c r="AHJ106" s="92">
        <v>50</v>
      </c>
      <c r="AHK106" s="92">
        <v>50</v>
      </c>
      <c r="AHL106" s="92">
        <v>50</v>
      </c>
      <c r="AHM106" s="92">
        <v>50</v>
      </c>
      <c r="AHN106" s="92">
        <v>50</v>
      </c>
      <c r="AHO106" s="92">
        <v>50</v>
      </c>
      <c r="AHP106" s="92">
        <v>50</v>
      </c>
      <c r="AHQ106" s="92">
        <v>50</v>
      </c>
      <c r="AHR106" s="92">
        <v>50</v>
      </c>
      <c r="AHS106" s="92">
        <v>50</v>
      </c>
      <c r="AHT106" s="92">
        <v>50</v>
      </c>
      <c r="AHU106" s="92">
        <v>50</v>
      </c>
      <c r="AHV106" s="92">
        <v>50</v>
      </c>
      <c r="AHW106" s="92">
        <v>50</v>
      </c>
      <c r="AHX106" s="92">
        <v>50</v>
      </c>
      <c r="AHY106" s="92">
        <v>50</v>
      </c>
      <c r="AHZ106" s="92">
        <v>50</v>
      </c>
      <c r="AIA106" s="92">
        <v>50</v>
      </c>
      <c r="AIB106" s="92">
        <v>50</v>
      </c>
      <c r="AIC106" s="92">
        <v>50</v>
      </c>
      <c r="AID106" s="92">
        <v>50</v>
      </c>
      <c r="AIE106" s="92">
        <v>50</v>
      </c>
      <c r="AIF106" s="92">
        <v>50</v>
      </c>
      <c r="AIG106" s="92">
        <v>50</v>
      </c>
      <c r="AIH106" s="92">
        <v>50</v>
      </c>
      <c r="AII106" s="92">
        <v>50</v>
      </c>
      <c r="AIJ106" s="92">
        <v>50</v>
      </c>
      <c r="AIK106" s="92">
        <v>50</v>
      </c>
      <c r="AIL106" s="92">
        <v>50</v>
      </c>
      <c r="AIM106" s="92">
        <v>50</v>
      </c>
      <c r="AIN106" s="92">
        <v>50</v>
      </c>
      <c r="AIO106" s="92">
        <v>50</v>
      </c>
      <c r="AIP106" s="92">
        <v>50</v>
      </c>
      <c r="AIQ106" s="92">
        <v>50</v>
      </c>
      <c r="AIR106" s="92">
        <v>50</v>
      </c>
      <c r="AIS106" s="92">
        <v>50</v>
      </c>
      <c r="AIT106" s="92">
        <v>50</v>
      </c>
      <c r="AIU106" s="92">
        <v>50</v>
      </c>
      <c r="AIV106" s="92">
        <v>50</v>
      </c>
      <c r="AIW106" s="92">
        <v>50</v>
      </c>
      <c r="AIX106" s="92">
        <v>50</v>
      </c>
      <c r="AIY106" s="92">
        <v>50</v>
      </c>
      <c r="AIZ106" s="92">
        <v>50</v>
      </c>
      <c r="AJA106" s="92">
        <v>50</v>
      </c>
      <c r="AJB106" s="92">
        <v>50</v>
      </c>
      <c r="AJC106" s="92">
        <v>50</v>
      </c>
      <c r="AJD106" s="92">
        <v>50</v>
      </c>
      <c r="AJE106" s="92">
        <v>50</v>
      </c>
      <c r="AJF106" s="92">
        <v>50</v>
      </c>
      <c r="AJG106" s="92">
        <v>50</v>
      </c>
      <c r="AJH106" s="92">
        <v>50</v>
      </c>
      <c r="AJI106" s="92">
        <v>50</v>
      </c>
      <c r="AJJ106" s="92">
        <v>50</v>
      </c>
      <c r="AJK106" s="92">
        <v>50</v>
      </c>
      <c r="AJL106" s="92">
        <v>50</v>
      </c>
      <c r="AJM106" s="92">
        <v>50</v>
      </c>
      <c r="AJN106" s="92">
        <v>50</v>
      </c>
      <c r="AJO106" s="92">
        <v>50</v>
      </c>
      <c r="AJP106" s="92">
        <v>50</v>
      </c>
      <c r="AJQ106" s="92">
        <v>50</v>
      </c>
      <c r="AJR106" s="92">
        <v>50</v>
      </c>
      <c r="AJS106" s="92">
        <v>50</v>
      </c>
      <c r="AJT106" s="92">
        <v>50</v>
      </c>
      <c r="AJU106" s="92">
        <v>50</v>
      </c>
      <c r="AJV106" s="92">
        <v>50</v>
      </c>
      <c r="AJW106" s="92">
        <v>50</v>
      </c>
      <c r="AJX106" s="92">
        <v>50</v>
      </c>
      <c r="AJY106" s="92">
        <v>50</v>
      </c>
      <c r="AJZ106" s="92">
        <v>50</v>
      </c>
      <c r="AKA106" s="92">
        <v>50</v>
      </c>
      <c r="AKB106" s="92">
        <v>50</v>
      </c>
      <c r="AKC106" s="92">
        <v>50</v>
      </c>
      <c r="AKD106" s="92">
        <v>50</v>
      </c>
      <c r="AKE106" s="92">
        <v>50</v>
      </c>
      <c r="AKF106" s="92">
        <v>50</v>
      </c>
      <c r="AKG106" s="92">
        <v>50</v>
      </c>
      <c r="AKH106" s="92">
        <v>50</v>
      </c>
      <c r="AKI106" s="92">
        <v>50</v>
      </c>
      <c r="AKJ106" s="92">
        <v>50</v>
      </c>
      <c r="AKK106" s="92">
        <v>50</v>
      </c>
      <c r="AKL106" s="92">
        <v>50</v>
      </c>
      <c r="AKM106" s="92">
        <v>50</v>
      </c>
      <c r="AKN106" s="92">
        <v>50</v>
      </c>
      <c r="AKO106" s="92">
        <v>50</v>
      </c>
      <c r="AKP106" s="92">
        <v>50</v>
      </c>
      <c r="AKQ106" s="92">
        <v>50</v>
      </c>
      <c r="AKR106" s="92">
        <v>50</v>
      </c>
      <c r="AKS106" s="92">
        <v>50</v>
      </c>
      <c r="AKT106" s="92">
        <v>50</v>
      </c>
      <c r="AKU106" s="92">
        <v>50</v>
      </c>
      <c r="AKV106" s="92">
        <v>50</v>
      </c>
      <c r="AKW106" s="92">
        <v>50</v>
      </c>
      <c r="AKX106" s="92">
        <v>50</v>
      </c>
      <c r="AKY106" s="92">
        <v>50</v>
      </c>
      <c r="AKZ106" s="92">
        <v>50</v>
      </c>
      <c r="ALA106" s="92">
        <v>50</v>
      </c>
      <c r="ALB106" s="92">
        <v>50</v>
      </c>
      <c r="ALC106" s="92">
        <v>50</v>
      </c>
      <c r="ALD106" s="92">
        <v>50</v>
      </c>
      <c r="ALE106" s="92">
        <v>50</v>
      </c>
      <c r="ALF106" s="92">
        <v>50</v>
      </c>
      <c r="ALG106" s="92">
        <v>50</v>
      </c>
      <c r="ALH106" s="92">
        <v>50</v>
      </c>
      <c r="ALI106" s="92">
        <v>50</v>
      </c>
      <c r="ALJ106" s="92">
        <v>50</v>
      </c>
      <c r="ALK106" s="92">
        <v>50</v>
      </c>
      <c r="ALL106" s="92">
        <v>50</v>
      </c>
      <c r="ALM106" s="92">
        <v>50</v>
      </c>
      <c r="ALN106" s="92">
        <v>50</v>
      </c>
      <c r="ALO106" s="92">
        <v>50</v>
      </c>
      <c r="ALP106" s="92">
        <v>50</v>
      </c>
      <c r="ALQ106" s="92">
        <v>50</v>
      </c>
      <c r="ALR106" s="92">
        <v>50</v>
      </c>
      <c r="ALS106" s="92">
        <v>50</v>
      </c>
      <c r="ALT106" s="92">
        <v>50</v>
      </c>
      <c r="ALU106" s="92">
        <v>50</v>
      </c>
      <c r="ALV106" s="92">
        <v>50</v>
      </c>
      <c r="ALW106" s="92">
        <v>50</v>
      </c>
      <c r="ALX106" s="92">
        <v>50</v>
      </c>
      <c r="ALY106" s="92">
        <v>50</v>
      </c>
      <c r="ALZ106" s="92">
        <v>50</v>
      </c>
      <c r="AMA106" s="92">
        <v>50</v>
      </c>
      <c r="AMB106" s="92">
        <v>50</v>
      </c>
      <c r="AMC106" s="92">
        <v>50</v>
      </c>
      <c r="AMD106" s="92">
        <v>50</v>
      </c>
      <c r="AME106" s="92">
        <v>50</v>
      </c>
      <c r="AMF106" s="92">
        <v>50</v>
      </c>
      <c r="AMG106" s="92">
        <v>50</v>
      </c>
      <c r="AMH106" s="92">
        <v>50</v>
      </c>
      <c r="AMI106" s="92">
        <v>50</v>
      </c>
      <c r="AMJ106" s="92">
        <v>50</v>
      </c>
      <c r="AMK106" s="92">
        <v>50</v>
      </c>
      <c r="AML106" s="92">
        <v>50</v>
      </c>
      <c r="AMM106" s="92">
        <v>50</v>
      </c>
      <c r="AMN106" s="92">
        <v>50</v>
      </c>
      <c r="AMO106" s="92">
        <v>50</v>
      </c>
      <c r="AMP106" s="92">
        <v>50</v>
      </c>
      <c r="AMQ106" s="92">
        <v>50</v>
      </c>
      <c r="AMR106" s="92">
        <v>50</v>
      </c>
      <c r="AMS106" s="92">
        <v>50</v>
      </c>
      <c r="AMT106" s="92">
        <v>50</v>
      </c>
      <c r="AMU106" s="92">
        <v>50</v>
      </c>
      <c r="AMV106" s="92">
        <v>50</v>
      </c>
      <c r="AMW106" s="92">
        <v>50</v>
      </c>
      <c r="AMX106" s="92">
        <v>50</v>
      </c>
      <c r="AMY106" s="92">
        <v>50</v>
      </c>
      <c r="AMZ106" s="92">
        <v>50</v>
      </c>
      <c r="ANA106" s="92">
        <v>50</v>
      </c>
      <c r="ANB106" s="92">
        <v>50</v>
      </c>
      <c r="ANC106" s="92">
        <v>50</v>
      </c>
      <c r="AND106" s="92">
        <v>50</v>
      </c>
      <c r="ANE106" s="92">
        <v>50</v>
      </c>
      <c r="ANF106" s="92">
        <v>50</v>
      </c>
      <c r="ANG106" s="92">
        <v>50</v>
      </c>
      <c r="ANH106" s="92">
        <v>50</v>
      </c>
      <c r="ANI106" s="92">
        <v>50</v>
      </c>
      <c r="ANJ106" s="92">
        <v>50</v>
      </c>
      <c r="ANK106" s="92">
        <v>50</v>
      </c>
      <c r="ANL106" s="92">
        <v>50</v>
      </c>
      <c r="ANM106" s="92">
        <v>50</v>
      </c>
      <c r="ANN106" s="92">
        <v>50</v>
      </c>
      <c r="ANO106" s="92">
        <v>50</v>
      </c>
      <c r="ANP106" s="92">
        <v>50</v>
      </c>
      <c r="ANQ106" s="92">
        <v>50</v>
      </c>
      <c r="ANR106" s="92">
        <v>50</v>
      </c>
      <c r="ANS106" s="92">
        <v>50</v>
      </c>
      <c r="ANT106" s="92">
        <v>50</v>
      </c>
      <c r="ANU106" s="92">
        <v>50</v>
      </c>
      <c r="ANV106" s="92">
        <v>50</v>
      </c>
      <c r="ANW106" s="92">
        <v>50</v>
      </c>
      <c r="ANX106" s="92">
        <v>50</v>
      </c>
      <c r="ANY106" s="92">
        <v>50</v>
      </c>
      <c r="ANZ106" s="92">
        <v>50</v>
      </c>
      <c r="AOA106" s="92">
        <v>50</v>
      </c>
      <c r="AOB106" s="92">
        <v>50</v>
      </c>
      <c r="AOC106" s="92">
        <v>50</v>
      </c>
      <c r="AOD106" s="92">
        <v>50</v>
      </c>
      <c r="AOE106" s="92">
        <v>50</v>
      </c>
      <c r="AOF106" s="92">
        <v>50</v>
      </c>
      <c r="AOG106" s="92">
        <v>50</v>
      </c>
      <c r="AOH106" s="92">
        <v>50</v>
      </c>
      <c r="AOI106" s="92">
        <v>50</v>
      </c>
      <c r="AOJ106" s="92">
        <v>50</v>
      </c>
      <c r="AOK106" s="92">
        <v>50</v>
      </c>
      <c r="AOL106" s="92">
        <v>50</v>
      </c>
      <c r="AOM106" s="92">
        <v>50</v>
      </c>
      <c r="AON106" s="92">
        <v>50</v>
      </c>
      <c r="AOO106" s="92">
        <v>50</v>
      </c>
      <c r="AOP106" s="92">
        <v>50</v>
      </c>
      <c r="AOQ106" s="92">
        <v>50</v>
      </c>
      <c r="AOR106" s="92">
        <v>50</v>
      </c>
      <c r="AOS106" s="92">
        <v>50</v>
      </c>
      <c r="AOT106" s="92">
        <v>50</v>
      </c>
      <c r="AOU106" s="92">
        <v>50</v>
      </c>
      <c r="AOV106" s="92">
        <v>50</v>
      </c>
      <c r="AOW106" s="92">
        <v>50</v>
      </c>
      <c r="AOX106" s="92">
        <v>50</v>
      </c>
      <c r="AOY106" s="92">
        <v>50</v>
      </c>
      <c r="AOZ106" s="92">
        <v>50</v>
      </c>
      <c r="APA106" s="92">
        <v>50</v>
      </c>
      <c r="APB106" s="92">
        <v>50</v>
      </c>
      <c r="APC106" s="92">
        <v>50</v>
      </c>
      <c r="APD106" s="92">
        <v>50</v>
      </c>
      <c r="APE106" s="92">
        <v>50</v>
      </c>
      <c r="APF106" s="92">
        <v>50</v>
      </c>
      <c r="APG106" s="92">
        <v>50</v>
      </c>
      <c r="APH106" s="92">
        <v>50</v>
      </c>
      <c r="API106" s="92">
        <v>50</v>
      </c>
      <c r="APJ106" s="92">
        <v>50</v>
      </c>
      <c r="APK106" s="92">
        <v>50</v>
      </c>
      <c r="APL106" s="92">
        <v>50</v>
      </c>
      <c r="APM106" s="92">
        <v>50</v>
      </c>
      <c r="APN106" s="92">
        <v>50</v>
      </c>
      <c r="APO106" s="92">
        <v>50</v>
      </c>
      <c r="APP106" s="92">
        <v>50</v>
      </c>
      <c r="APQ106" s="92">
        <v>50</v>
      </c>
      <c r="APR106" s="92">
        <v>50</v>
      </c>
      <c r="APS106" s="92">
        <v>50</v>
      </c>
      <c r="APT106" s="92">
        <v>50</v>
      </c>
      <c r="APU106" s="92">
        <v>50</v>
      </c>
      <c r="APV106" s="92">
        <v>50</v>
      </c>
      <c r="APW106" s="92">
        <v>50</v>
      </c>
      <c r="APX106" s="92">
        <v>50</v>
      </c>
      <c r="APY106" s="92">
        <v>50</v>
      </c>
      <c r="APZ106" s="92">
        <v>50</v>
      </c>
      <c r="AQA106" s="92">
        <v>50</v>
      </c>
      <c r="AQB106" s="92">
        <v>50</v>
      </c>
      <c r="AQC106" s="92">
        <v>50</v>
      </c>
      <c r="AQD106" s="92">
        <v>50</v>
      </c>
      <c r="AQE106" s="92">
        <v>50</v>
      </c>
      <c r="AQF106" s="92">
        <v>50</v>
      </c>
      <c r="AQG106" s="92">
        <v>50</v>
      </c>
      <c r="AQH106" s="92">
        <v>50</v>
      </c>
      <c r="AQI106" s="92">
        <v>50</v>
      </c>
      <c r="AQJ106" s="92">
        <v>50</v>
      </c>
      <c r="AQK106" s="92">
        <v>50</v>
      </c>
      <c r="AQL106" s="92">
        <v>50</v>
      </c>
      <c r="AQM106" s="92">
        <v>50</v>
      </c>
      <c r="AQN106" s="92">
        <v>50</v>
      </c>
      <c r="AQO106" s="92">
        <v>50</v>
      </c>
      <c r="AQP106" s="92">
        <v>50</v>
      </c>
      <c r="AQQ106" s="92">
        <v>50</v>
      </c>
      <c r="AQR106" s="92">
        <v>50</v>
      </c>
      <c r="AQS106" s="92">
        <v>50</v>
      </c>
      <c r="AQT106" s="92">
        <v>50</v>
      </c>
      <c r="AQU106" s="92">
        <v>50</v>
      </c>
      <c r="AQV106" s="92">
        <v>50</v>
      </c>
      <c r="AQW106" s="92">
        <v>50</v>
      </c>
      <c r="AQX106" s="92">
        <v>50</v>
      </c>
      <c r="AQY106" s="92">
        <v>50</v>
      </c>
      <c r="AQZ106" s="92">
        <v>50</v>
      </c>
      <c r="ARA106" s="92">
        <v>50</v>
      </c>
      <c r="ARB106" s="92">
        <v>50</v>
      </c>
      <c r="ARC106" s="92">
        <v>50</v>
      </c>
      <c r="ARD106" s="92">
        <v>50</v>
      </c>
      <c r="ARE106" s="92">
        <v>50</v>
      </c>
      <c r="ARF106" s="92">
        <v>50</v>
      </c>
      <c r="ARG106" s="92">
        <v>50</v>
      </c>
      <c r="ARH106" s="92">
        <v>50</v>
      </c>
      <c r="ARI106" s="92">
        <v>50</v>
      </c>
      <c r="ARJ106" s="92">
        <v>50</v>
      </c>
      <c r="ARK106" s="92">
        <v>50</v>
      </c>
      <c r="ARL106" s="92">
        <v>50</v>
      </c>
      <c r="ARM106" s="92">
        <v>50</v>
      </c>
      <c r="ARN106" s="92">
        <v>50</v>
      </c>
      <c r="ARO106" s="92">
        <v>50</v>
      </c>
      <c r="ARP106" s="92">
        <v>50</v>
      </c>
      <c r="ARQ106" s="92">
        <v>50</v>
      </c>
      <c r="ARR106" s="92">
        <v>50</v>
      </c>
      <c r="ARS106" s="92">
        <v>50</v>
      </c>
      <c r="ART106" s="92">
        <v>50</v>
      </c>
      <c r="ARU106" s="92">
        <v>50</v>
      </c>
      <c r="ARV106" s="92">
        <v>50</v>
      </c>
      <c r="ARW106" s="92">
        <v>50</v>
      </c>
      <c r="ARX106" s="92">
        <v>50</v>
      </c>
      <c r="ARY106" s="92">
        <v>50</v>
      </c>
      <c r="ARZ106" s="92">
        <v>50</v>
      </c>
      <c r="ASA106" s="92">
        <v>50</v>
      </c>
      <c r="ASB106" s="92">
        <v>50</v>
      </c>
      <c r="ASC106" s="92">
        <v>50</v>
      </c>
      <c r="ASD106" s="92">
        <v>50</v>
      </c>
      <c r="ASE106" s="92">
        <v>50</v>
      </c>
      <c r="ASF106" s="92">
        <v>50</v>
      </c>
      <c r="ASG106" s="92">
        <v>50</v>
      </c>
      <c r="ASH106" s="92">
        <v>50</v>
      </c>
      <c r="ASI106" s="92">
        <v>50</v>
      </c>
      <c r="ASJ106" s="92">
        <v>50</v>
      </c>
      <c r="ASK106" s="92">
        <v>50</v>
      </c>
      <c r="ASL106" s="92">
        <v>50</v>
      </c>
      <c r="ASM106" s="92">
        <v>50</v>
      </c>
      <c r="ASN106" s="92">
        <v>50</v>
      </c>
      <c r="ASO106" s="92">
        <v>50</v>
      </c>
      <c r="ASP106" s="92">
        <v>50</v>
      </c>
      <c r="ASQ106" s="92">
        <v>50</v>
      </c>
      <c r="ASR106" s="92">
        <v>50</v>
      </c>
      <c r="ASS106" s="92">
        <v>50</v>
      </c>
      <c r="AST106" s="92">
        <v>50</v>
      </c>
      <c r="ASU106" s="92">
        <v>50</v>
      </c>
      <c r="ASV106" s="92">
        <v>50</v>
      </c>
      <c r="ASW106" s="92">
        <v>50</v>
      </c>
      <c r="ASX106" s="92">
        <v>50</v>
      </c>
      <c r="ASY106" s="92">
        <v>50</v>
      </c>
      <c r="ASZ106" s="92">
        <v>50</v>
      </c>
      <c r="ATA106" s="92">
        <v>50</v>
      </c>
      <c r="ATB106" s="92">
        <v>50</v>
      </c>
      <c r="ATC106" s="92">
        <v>50</v>
      </c>
      <c r="ATD106" s="92">
        <v>50</v>
      </c>
      <c r="ATE106" s="92">
        <v>50</v>
      </c>
      <c r="ATF106" s="92">
        <v>50</v>
      </c>
      <c r="ATG106" s="92">
        <v>50</v>
      </c>
      <c r="ATH106" s="92">
        <v>50</v>
      </c>
      <c r="ATI106" s="92">
        <v>50</v>
      </c>
      <c r="ATJ106" s="92">
        <v>50</v>
      </c>
      <c r="ATK106" s="92">
        <v>50</v>
      </c>
      <c r="ATL106" s="92">
        <v>50</v>
      </c>
      <c r="ATM106" s="92">
        <v>50</v>
      </c>
      <c r="ATN106" s="92">
        <v>50</v>
      </c>
      <c r="ATO106" s="92">
        <v>50</v>
      </c>
      <c r="ATP106" s="92">
        <v>50</v>
      </c>
      <c r="ATQ106" s="92">
        <v>50</v>
      </c>
      <c r="ATR106" s="92">
        <v>50</v>
      </c>
      <c r="ATS106" s="92">
        <v>50</v>
      </c>
      <c r="ATT106" s="92">
        <v>50</v>
      </c>
      <c r="ATU106" s="92">
        <v>50</v>
      </c>
      <c r="ATV106" s="92">
        <v>50</v>
      </c>
      <c r="ATW106" s="92">
        <v>50</v>
      </c>
      <c r="ATX106" s="92">
        <v>50</v>
      </c>
      <c r="ATY106" s="92">
        <v>50</v>
      </c>
      <c r="ATZ106" s="92">
        <v>50</v>
      </c>
      <c r="AUA106" s="92">
        <v>50</v>
      </c>
      <c r="AUB106" s="92">
        <v>50</v>
      </c>
      <c r="AUC106" s="92">
        <v>50</v>
      </c>
      <c r="AUD106" s="92">
        <v>50</v>
      </c>
      <c r="AUE106" s="92">
        <v>50</v>
      </c>
      <c r="AUF106" s="92">
        <v>50</v>
      </c>
      <c r="AUG106" s="92">
        <v>50</v>
      </c>
      <c r="AUH106" s="92">
        <v>50</v>
      </c>
      <c r="AUI106" s="92">
        <v>50</v>
      </c>
      <c r="AUJ106" s="92">
        <v>50</v>
      </c>
      <c r="AUK106" s="92">
        <v>50</v>
      </c>
      <c r="AUL106" s="92">
        <v>50</v>
      </c>
      <c r="AUM106" s="92">
        <v>50</v>
      </c>
      <c r="AUN106" s="92">
        <v>50</v>
      </c>
      <c r="AUO106" s="92">
        <v>50</v>
      </c>
      <c r="AUP106" s="92">
        <v>50</v>
      </c>
      <c r="AUQ106" s="92">
        <v>50</v>
      </c>
      <c r="AUR106" s="92">
        <v>50</v>
      </c>
      <c r="AUS106" s="92">
        <v>50</v>
      </c>
      <c r="AUT106" s="92">
        <v>50</v>
      </c>
      <c r="AUU106" s="92">
        <v>50</v>
      </c>
      <c r="AUV106" s="92">
        <v>50</v>
      </c>
      <c r="AUW106" s="92">
        <v>50</v>
      </c>
      <c r="AUX106" s="92">
        <v>50</v>
      </c>
      <c r="AUY106" s="92">
        <v>50</v>
      </c>
      <c r="AUZ106" s="92">
        <v>50</v>
      </c>
      <c r="AVA106" s="92">
        <v>50</v>
      </c>
      <c r="AVB106" s="92">
        <v>50</v>
      </c>
      <c r="AVC106" s="92">
        <v>50</v>
      </c>
      <c r="AVD106" s="92">
        <v>50</v>
      </c>
      <c r="AVE106" s="92">
        <v>50</v>
      </c>
      <c r="AVF106" s="92">
        <v>50</v>
      </c>
      <c r="AVG106" s="92">
        <v>50</v>
      </c>
      <c r="AVH106" s="92">
        <v>50</v>
      </c>
      <c r="AVI106" s="92">
        <v>50</v>
      </c>
      <c r="AVJ106" s="92">
        <v>50</v>
      </c>
      <c r="AVK106" s="92">
        <v>50</v>
      </c>
      <c r="AVL106" s="92">
        <v>50</v>
      </c>
      <c r="AVM106" s="92">
        <v>50</v>
      </c>
      <c r="AVN106" s="92">
        <v>50</v>
      </c>
      <c r="AVO106" s="92">
        <v>50</v>
      </c>
      <c r="AVP106" s="92">
        <v>50</v>
      </c>
      <c r="AVQ106" s="92">
        <v>50</v>
      </c>
      <c r="AVR106" s="92">
        <v>50</v>
      </c>
      <c r="AVS106" s="92">
        <v>50</v>
      </c>
      <c r="AVT106" s="92">
        <v>50</v>
      </c>
      <c r="AVU106" s="92">
        <v>50</v>
      </c>
      <c r="AVV106" s="92">
        <v>50</v>
      </c>
      <c r="AVW106" s="92">
        <v>50</v>
      </c>
      <c r="AVX106" s="92">
        <v>50</v>
      </c>
      <c r="AVY106" s="92">
        <v>50</v>
      </c>
      <c r="AVZ106" s="92">
        <v>50</v>
      </c>
      <c r="AWA106" s="92">
        <v>50</v>
      </c>
      <c r="AWB106" s="92">
        <v>50</v>
      </c>
      <c r="AWC106" s="92">
        <v>50</v>
      </c>
      <c r="AWD106" s="92">
        <v>50</v>
      </c>
      <c r="AWE106" s="92">
        <v>50</v>
      </c>
      <c r="AWF106" s="92">
        <v>50</v>
      </c>
      <c r="AWG106" s="92">
        <v>50</v>
      </c>
      <c r="AWH106" s="92">
        <v>50</v>
      </c>
      <c r="AWI106" s="92">
        <v>50</v>
      </c>
      <c r="AWJ106" s="92">
        <v>50</v>
      </c>
      <c r="AWK106" s="92">
        <v>50</v>
      </c>
      <c r="AWL106" s="92">
        <v>50</v>
      </c>
      <c r="AWM106" s="92">
        <v>50</v>
      </c>
      <c r="AWN106" s="92">
        <v>50</v>
      </c>
      <c r="AWO106" s="92">
        <v>50</v>
      </c>
      <c r="AWP106" s="92">
        <v>50</v>
      </c>
      <c r="AWQ106" s="92">
        <v>50</v>
      </c>
      <c r="AWR106" s="92">
        <v>50</v>
      </c>
      <c r="AWS106" s="92">
        <v>50</v>
      </c>
      <c r="AWT106" s="92">
        <v>50</v>
      </c>
      <c r="AWU106" s="92">
        <v>50</v>
      </c>
      <c r="AWV106" s="92">
        <v>50</v>
      </c>
      <c r="AWW106" s="92">
        <v>50</v>
      </c>
      <c r="AWX106" s="92">
        <v>50</v>
      </c>
      <c r="AWY106" s="92">
        <v>50</v>
      </c>
      <c r="AWZ106" s="92">
        <v>50</v>
      </c>
      <c r="AXA106" s="92">
        <v>50</v>
      </c>
      <c r="AXB106" s="92">
        <v>50</v>
      </c>
      <c r="AXC106" s="92">
        <v>50</v>
      </c>
      <c r="AXD106" s="92">
        <v>50</v>
      </c>
      <c r="AXE106" s="92">
        <v>50</v>
      </c>
      <c r="AXF106" s="92">
        <v>50</v>
      </c>
      <c r="AXG106" s="92">
        <v>50</v>
      </c>
      <c r="AXH106" s="92">
        <v>50</v>
      </c>
      <c r="AXI106" s="92">
        <v>50</v>
      </c>
      <c r="AXJ106" s="92">
        <v>50</v>
      </c>
      <c r="AXK106" s="92">
        <v>50</v>
      </c>
      <c r="AXL106" s="92">
        <v>50</v>
      </c>
      <c r="AXM106" s="92">
        <v>50</v>
      </c>
      <c r="AXN106" s="92">
        <v>50</v>
      </c>
      <c r="AXO106" s="92">
        <v>50</v>
      </c>
      <c r="AXP106" s="92">
        <v>50</v>
      </c>
      <c r="AXQ106" s="92">
        <v>50</v>
      </c>
      <c r="AXR106" s="92">
        <v>50</v>
      </c>
      <c r="AXS106" s="92">
        <v>50</v>
      </c>
      <c r="AXT106" s="92">
        <v>50</v>
      </c>
      <c r="AXU106" s="92">
        <v>50</v>
      </c>
      <c r="AXV106" s="92">
        <v>50</v>
      </c>
      <c r="AXW106" s="92">
        <v>50</v>
      </c>
      <c r="AXX106" s="92">
        <v>50</v>
      </c>
      <c r="AXY106" s="92">
        <v>50</v>
      </c>
      <c r="AXZ106" s="92">
        <v>50</v>
      </c>
      <c r="AYA106" s="92">
        <v>50</v>
      </c>
      <c r="AYB106" s="92">
        <v>50</v>
      </c>
      <c r="AYC106" s="92">
        <v>50</v>
      </c>
      <c r="AYD106" s="92">
        <v>50</v>
      </c>
      <c r="AYE106" s="92">
        <v>50</v>
      </c>
      <c r="AYF106" s="92">
        <v>50</v>
      </c>
      <c r="AYG106" s="92">
        <v>50</v>
      </c>
      <c r="AYH106" s="92">
        <v>50</v>
      </c>
      <c r="AYI106" s="92">
        <v>50</v>
      </c>
      <c r="AYJ106" s="92">
        <v>50</v>
      </c>
      <c r="AYK106" s="92">
        <v>50</v>
      </c>
      <c r="AYL106" s="92">
        <v>50</v>
      </c>
      <c r="AYM106" s="92">
        <v>50</v>
      </c>
      <c r="AYN106" s="92">
        <v>50</v>
      </c>
      <c r="AYO106" s="92">
        <v>50</v>
      </c>
      <c r="AYP106" s="92">
        <v>50</v>
      </c>
      <c r="AYQ106" s="92">
        <v>50</v>
      </c>
      <c r="AYR106" s="92">
        <v>50</v>
      </c>
      <c r="AYS106" s="92">
        <v>50</v>
      </c>
      <c r="AYT106" s="92">
        <v>50</v>
      </c>
      <c r="AYU106" s="92">
        <v>50</v>
      </c>
      <c r="AYV106" s="92">
        <v>50</v>
      </c>
      <c r="AYW106" s="92">
        <v>50</v>
      </c>
      <c r="AYX106" s="92">
        <v>50</v>
      </c>
      <c r="AYY106" s="92">
        <v>50</v>
      </c>
      <c r="AYZ106" s="92">
        <v>50</v>
      </c>
      <c r="AZA106" s="92">
        <v>50</v>
      </c>
      <c r="AZB106" s="92">
        <v>50</v>
      </c>
      <c r="AZC106" s="92">
        <v>50</v>
      </c>
      <c r="AZD106" s="92">
        <v>50</v>
      </c>
      <c r="AZE106" s="92">
        <v>50</v>
      </c>
      <c r="AZF106" s="92">
        <v>50</v>
      </c>
      <c r="AZG106" s="92">
        <v>50</v>
      </c>
      <c r="AZH106" s="92">
        <v>50</v>
      </c>
      <c r="AZI106" s="92">
        <v>50</v>
      </c>
      <c r="AZJ106" s="92">
        <v>50</v>
      </c>
      <c r="AZK106" s="92">
        <v>50</v>
      </c>
      <c r="AZL106" s="92">
        <v>50</v>
      </c>
      <c r="AZM106" s="92">
        <v>50</v>
      </c>
      <c r="AZN106" s="92">
        <v>50</v>
      </c>
      <c r="AZO106" s="92">
        <v>50</v>
      </c>
      <c r="AZP106" s="92">
        <v>50</v>
      </c>
      <c r="AZQ106" s="92">
        <v>50</v>
      </c>
      <c r="AZR106" s="92">
        <v>50</v>
      </c>
      <c r="AZS106" s="92">
        <v>50</v>
      </c>
      <c r="AZT106" s="92">
        <v>50</v>
      </c>
      <c r="AZU106" s="92">
        <v>50</v>
      </c>
      <c r="AZV106" s="92">
        <v>50</v>
      </c>
      <c r="AZW106" s="92">
        <v>50</v>
      </c>
      <c r="AZX106" s="92">
        <v>50</v>
      </c>
      <c r="AZY106" s="92">
        <v>50</v>
      </c>
      <c r="AZZ106" s="92">
        <v>50</v>
      </c>
      <c r="BAA106" s="92">
        <v>50</v>
      </c>
      <c r="BAB106" s="92">
        <v>50</v>
      </c>
      <c r="BAC106" s="92">
        <v>50</v>
      </c>
      <c r="BAD106" s="92">
        <v>50</v>
      </c>
      <c r="BAE106" s="92">
        <v>50</v>
      </c>
      <c r="BAF106" s="92">
        <v>50</v>
      </c>
      <c r="BAG106" s="92">
        <v>50</v>
      </c>
      <c r="BAH106" s="92">
        <v>50</v>
      </c>
      <c r="BAI106" s="92">
        <v>50</v>
      </c>
      <c r="BAJ106" s="92">
        <v>50</v>
      </c>
      <c r="BAK106" s="92">
        <v>50</v>
      </c>
      <c r="BAL106" s="92">
        <v>50</v>
      </c>
      <c r="BAM106" s="92">
        <v>50</v>
      </c>
      <c r="BAN106" s="92">
        <v>50</v>
      </c>
      <c r="BAO106" s="92">
        <v>50</v>
      </c>
      <c r="BAP106" s="92">
        <v>50</v>
      </c>
      <c r="BAQ106" s="92">
        <v>50</v>
      </c>
      <c r="BAR106" s="92">
        <v>50</v>
      </c>
      <c r="BAS106" s="92">
        <v>50</v>
      </c>
      <c r="BAT106" s="92">
        <v>50</v>
      </c>
      <c r="BAU106" s="92">
        <v>50</v>
      </c>
      <c r="BAV106" s="92">
        <v>50</v>
      </c>
      <c r="BAW106" s="92">
        <v>50</v>
      </c>
      <c r="BAX106" s="92">
        <v>50</v>
      </c>
      <c r="BAY106" s="92">
        <v>50</v>
      </c>
      <c r="BAZ106" s="92">
        <v>50</v>
      </c>
      <c r="BBA106" s="92">
        <v>50</v>
      </c>
      <c r="BBB106" s="92">
        <v>50</v>
      </c>
      <c r="BBC106" s="92">
        <v>50</v>
      </c>
      <c r="BBD106" s="92">
        <v>50</v>
      </c>
      <c r="BBE106" s="92">
        <v>50</v>
      </c>
      <c r="BBF106" s="92">
        <v>50</v>
      </c>
      <c r="BBG106" s="92">
        <v>50</v>
      </c>
      <c r="BBH106" s="92">
        <v>50</v>
      </c>
      <c r="BBI106" s="92">
        <v>50</v>
      </c>
      <c r="BBJ106" s="92">
        <v>50</v>
      </c>
      <c r="BBK106" s="92">
        <v>50</v>
      </c>
      <c r="BBL106" s="92">
        <v>50</v>
      </c>
      <c r="BBM106" s="92">
        <v>50</v>
      </c>
      <c r="BBN106" s="92">
        <v>50</v>
      </c>
      <c r="BBO106" s="92">
        <v>50</v>
      </c>
      <c r="BBP106" s="92">
        <v>50</v>
      </c>
      <c r="BBQ106" s="92">
        <v>50</v>
      </c>
      <c r="BBR106" s="92">
        <v>50</v>
      </c>
      <c r="BBS106" s="92">
        <v>50</v>
      </c>
      <c r="BBT106" s="92">
        <v>50</v>
      </c>
      <c r="BBU106" s="92">
        <v>50</v>
      </c>
      <c r="BBV106" s="92">
        <v>50</v>
      </c>
      <c r="BBW106" s="92">
        <v>50</v>
      </c>
      <c r="BBX106" s="92">
        <v>50</v>
      </c>
      <c r="BBY106" s="92">
        <v>50</v>
      </c>
      <c r="BBZ106" s="92">
        <v>50</v>
      </c>
      <c r="BCA106" s="92">
        <v>50</v>
      </c>
      <c r="BCB106" s="92">
        <v>50</v>
      </c>
      <c r="BCC106" s="92">
        <v>50</v>
      </c>
      <c r="BCD106" s="92">
        <v>50</v>
      </c>
      <c r="BCE106" s="92">
        <v>50</v>
      </c>
      <c r="BCF106" s="92">
        <v>50</v>
      </c>
      <c r="BCG106" s="92">
        <v>50</v>
      </c>
      <c r="BCH106" s="92">
        <v>50</v>
      </c>
      <c r="BCI106" s="92">
        <v>50</v>
      </c>
      <c r="BCJ106" s="92">
        <v>50</v>
      </c>
      <c r="BCK106" s="92">
        <v>50</v>
      </c>
      <c r="BCL106" s="92">
        <v>50</v>
      </c>
      <c r="BCM106" s="92">
        <v>50</v>
      </c>
      <c r="BCN106" s="92">
        <v>50</v>
      </c>
      <c r="BCO106" s="92">
        <v>50</v>
      </c>
      <c r="BCP106" s="92">
        <v>50</v>
      </c>
      <c r="BCQ106" s="92">
        <v>50</v>
      </c>
      <c r="BCR106" s="92">
        <v>50</v>
      </c>
      <c r="BCS106" s="92">
        <v>50</v>
      </c>
      <c r="BCT106" s="92">
        <v>50</v>
      </c>
      <c r="BCU106" s="92">
        <v>50</v>
      </c>
      <c r="BCV106" s="92">
        <v>50</v>
      </c>
      <c r="BCW106" s="92">
        <v>50</v>
      </c>
      <c r="BCX106" s="92">
        <v>50</v>
      </c>
      <c r="BCY106" s="92">
        <v>50</v>
      </c>
      <c r="BCZ106" s="92">
        <v>50</v>
      </c>
      <c r="BDA106" s="92">
        <v>50</v>
      </c>
      <c r="BDB106" s="92">
        <v>50</v>
      </c>
      <c r="BDC106" s="92">
        <v>50</v>
      </c>
      <c r="BDD106" s="92">
        <v>50</v>
      </c>
      <c r="BDE106" s="92">
        <v>50</v>
      </c>
      <c r="BDF106" s="92">
        <v>50</v>
      </c>
      <c r="BDG106" s="92">
        <v>50</v>
      </c>
      <c r="BDH106" s="92">
        <v>50</v>
      </c>
      <c r="BDI106" s="92">
        <v>50</v>
      </c>
      <c r="BDJ106" s="92">
        <v>50</v>
      </c>
      <c r="BDK106" s="92">
        <v>50</v>
      </c>
      <c r="BDL106" s="92">
        <v>50</v>
      </c>
      <c r="BDM106" s="92">
        <v>50</v>
      </c>
      <c r="BDN106" s="92">
        <v>50</v>
      </c>
      <c r="BDO106" s="92">
        <v>50</v>
      </c>
      <c r="BDP106" s="92">
        <v>50</v>
      </c>
      <c r="BDQ106" s="92">
        <v>50</v>
      </c>
      <c r="BDR106" s="92">
        <v>50</v>
      </c>
      <c r="BDS106" s="92">
        <v>50</v>
      </c>
      <c r="BDT106" s="92">
        <v>50</v>
      </c>
      <c r="BDU106" s="92">
        <v>50</v>
      </c>
      <c r="BDV106" s="92">
        <v>50</v>
      </c>
      <c r="BDW106" s="92">
        <v>50</v>
      </c>
      <c r="BDX106" s="92">
        <v>50</v>
      </c>
      <c r="BDY106" s="92">
        <v>50</v>
      </c>
      <c r="BDZ106" s="92">
        <v>50</v>
      </c>
      <c r="BEA106" s="92">
        <v>50</v>
      </c>
      <c r="BEB106" s="92">
        <v>50</v>
      </c>
      <c r="BEC106" s="92">
        <v>50</v>
      </c>
      <c r="BED106" s="92">
        <v>50</v>
      </c>
      <c r="BEE106" s="92">
        <v>50</v>
      </c>
      <c r="BEF106" s="92">
        <v>50</v>
      </c>
      <c r="BEG106" s="92">
        <v>50</v>
      </c>
      <c r="BEH106" s="92">
        <v>50</v>
      </c>
      <c r="BEI106" s="92">
        <v>50</v>
      </c>
      <c r="BEJ106" s="92">
        <v>50</v>
      </c>
      <c r="BEK106" s="92">
        <v>50</v>
      </c>
      <c r="BEL106" s="92">
        <v>50</v>
      </c>
      <c r="BEM106" s="92">
        <v>50</v>
      </c>
      <c r="BEN106" s="92">
        <v>50</v>
      </c>
      <c r="BEO106" s="92">
        <v>50</v>
      </c>
      <c r="BEP106" s="92">
        <v>50</v>
      </c>
      <c r="BEQ106" s="92">
        <v>50</v>
      </c>
      <c r="BER106" s="92">
        <v>50</v>
      </c>
      <c r="BES106" s="92">
        <v>50</v>
      </c>
      <c r="BET106" s="92">
        <v>50</v>
      </c>
      <c r="BEU106" s="92">
        <v>50</v>
      </c>
      <c r="BEV106" s="92">
        <v>50</v>
      </c>
      <c r="BEW106" s="92">
        <v>50</v>
      </c>
      <c r="BEX106" s="92">
        <v>50</v>
      </c>
      <c r="BEY106" s="92">
        <v>50</v>
      </c>
      <c r="BEZ106" s="92">
        <v>50</v>
      </c>
      <c r="BFA106" s="92">
        <v>50</v>
      </c>
      <c r="BFB106" s="92">
        <v>50</v>
      </c>
      <c r="BFC106" s="92">
        <v>50</v>
      </c>
      <c r="BFD106" s="92">
        <v>50</v>
      </c>
      <c r="BFE106" s="92">
        <v>50</v>
      </c>
      <c r="BFF106" s="92">
        <v>50</v>
      </c>
      <c r="BFG106" s="92">
        <v>50</v>
      </c>
      <c r="BFH106" s="92">
        <v>50</v>
      </c>
      <c r="BFI106" s="92">
        <v>50</v>
      </c>
      <c r="BFJ106" s="92">
        <v>50</v>
      </c>
      <c r="BFK106" s="92">
        <v>50</v>
      </c>
      <c r="BFL106" s="92">
        <v>50</v>
      </c>
      <c r="BFM106" s="92">
        <v>50</v>
      </c>
      <c r="BFN106" s="92">
        <v>50</v>
      </c>
      <c r="BFO106" s="92">
        <v>50</v>
      </c>
      <c r="BFP106" s="92">
        <v>50</v>
      </c>
      <c r="BFQ106" s="92">
        <v>50</v>
      </c>
      <c r="BFR106" s="92">
        <v>50</v>
      </c>
      <c r="BFS106" s="92">
        <v>50</v>
      </c>
      <c r="BFT106" s="92">
        <v>50</v>
      </c>
      <c r="BFU106" s="92">
        <v>50</v>
      </c>
      <c r="BFV106" s="92">
        <v>50</v>
      </c>
      <c r="BFW106" s="92">
        <v>50</v>
      </c>
      <c r="BFX106" s="92">
        <v>50</v>
      </c>
      <c r="BFY106" s="92">
        <v>50</v>
      </c>
      <c r="BFZ106" s="92">
        <v>50</v>
      </c>
      <c r="BGA106" s="92">
        <v>50</v>
      </c>
      <c r="BGB106" s="92">
        <v>50</v>
      </c>
      <c r="BGC106" s="92">
        <v>50</v>
      </c>
      <c r="BGD106" s="92">
        <v>50</v>
      </c>
      <c r="BGE106" s="92">
        <v>50</v>
      </c>
      <c r="BGF106" s="92">
        <v>50</v>
      </c>
      <c r="BGG106" s="92">
        <v>50</v>
      </c>
      <c r="BGH106" s="92">
        <v>50</v>
      </c>
      <c r="BGI106" s="92">
        <v>50</v>
      </c>
      <c r="BGJ106" s="92">
        <v>50</v>
      </c>
      <c r="BGK106" s="92">
        <v>50</v>
      </c>
      <c r="BGL106" s="92">
        <v>50</v>
      </c>
      <c r="BGM106" s="92">
        <v>50</v>
      </c>
      <c r="BGN106" s="92">
        <v>50</v>
      </c>
      <c r="BGO106" s="92">
        <v>50</v>
      </c>
      <c r="BGP106" s="92">
        <v>50</v>
      </c>
      <c r="BGQ106" s="92">
        <v>50</v>
      </c>
      <c r="BGR106" s="92">
        <v>50</v>
      </c>
      <c r="BGS106" s="92">
        <v>50</v>
      </c>
      <c r="BGT106" s="92">
        <v>50</v>
      </c>
      <c r="BGU106" s="92">
        <v>50</v>
      </c>
      <c r="BGV106" s="92">
        <v>50</v>
      </c>
      <c r="BGW106" s="92">
        <v>50</v>
      </c>
      <c r="BGX106" s="92">
        <v>50</v>
      </c>
      <c r="BGY106" s="92">
        <v>50</v>
      </c>
      <c r="BGZ106" s="92">
        <v>50</v>
      </c>
      <c r="BHA106" s="92">
        <v>50</v>
      </c>
      <c r="BHB106" s="92">
        <v>50</v>
      </c>
      <c r="BHC106" s="92">
        <v>50</v>
      </c>
      <c r="BHD106" s="92">
        <v>50</v>
      </c>
      <c r="BHE106" s="92">
        <v>50</v>
      </c>
      <c r="BHF106" s="92">
        <v>50</v>
      </c>
      <c r="BHG106" s="92">
        <v>50</v>
      </c>
      <c r="BHH106" s="92">
        <v>50</v>
      </c>
      <c r="BHI106" s="92">
        <v>50</v>
      </c>
      <c r="BHJ106" s="92">
        <v>50</v>
      </c>
      <c r="BHK106" s="92">
        <v>50</v>
      </c>
      <c r="BHL106" s="92">
        <v>50</v>
      </c>
      <c r="BHM106" s="92">
        <v>50</v>
      </c>
      <c r="BHN106" s="92">
        <v>50</v>
      </c>
      <c r="BHO106" s="92">
        <v>50</v>
      </c>
      <c r="BHP106" s="92">
        <v>50</v>
      </c>
      <c r="BHQ106" s="92">
        <v>50</v>
      </c>
      <c r="BHR106" s="92">
        <v>50</v>
      </c>
      <c r="BHS106" s="92">
        <v>50</v>
      </c>
      <c r="BHT106" s="92">
        <v>50</v>
      </c>
      <c r="BHU106" s="92">
        <v>50</v>
      </c>
      <c r="BHV106" s="92">
        <v>50</v>
      </c>
      <c r="BHW106" s="92">
        <v>50</v>
      </c>
      <c r="BHX106" s="92">
        <v>50</v>
      </c>
      <c r="BHY106" s="92">
        <v>50</v>
      </c>
      <c r="BHZ106" s="92">
        <v>50</v>
      </c>
      <c r="BIA106" s="92">
        <v>50</v>
      </c>
      <c r="BIB106" s="92">
        <v>50</v>
      </c>
      <c r="BIC106" s="92">
        <v>50</v>
      </c>
      <c r="BID106" s="92">
        <v>50</v>
      </c>
      <c r="BIE106" s="92">
        <v>50</v>
      </c>
      <c r="BIF106" s="92">
        <v>50</v>
      </c>
      <c r="BIG106" s="92">
        <v>50</v>
      </c>
      <c r="BIH106" s="92">
        <v>50</v>
      </c>
      <c r="BII106" s="92">
        <v>50</v>
      </c>
      <c r="BIJ106" s="92">
        <v>50</v>
      </c>
      <c r="BIK106" s="92">
        <v>50</v>
      </c>
      <c r="BIL106" s="92">
        <v>50</v>
      </c>
      <c r="BIM106" s="92">
        <v>50</v>
      </c>
      <c r="BIN106" s="92">
        <v>50</v>
      </c>
      <c r="BIO106" s="92">
        <v>50</v>
      </c>
      <c r="BIP106" s="92">
        <v>50</v>
      </c>
      <c r="BIQ106" s="92">
        <v>50</v>
      </c>
      <c r="BIR106" s="92">
        <v>50</v>
      </c>
      <c r="BIS106" s="92">
        <v>50</v>
      </c>
      <c r="BIT106" s="92">
        <v>50</v>
      </c>
      <c r="BIU106" s="92">
        <v>50</v>
      </c>
      <c r="BIV106" s="92">
        <v>50</v>
      </c>
      <c r="BIW106" s="92">
        <v>50</v>
      </c>
      <c r="BIX106" s="92">
        <v>50</v>
      </c>
      <c r="BIY106" s="92">
        <v>50</v>
      </c>
      <c r="BIZ106" s="92">
        <v>50</v>
      </c>
      <c r="BJA106" s="92">
        <v>50</v>
      </c>
      <c r="BJB106" s="92">
        <v>50</v>
      </c>
      <c r="BJC106" s="92">
        <v>50</v>
      </c>
      <c r="BJD106" s="92">
        <v>50</v>
      </c>
      <c r="BJE106" s="92">
        <v>50</v>
      </c>
      <c r="BJF106" s="92">
        <v>50</v>
      </c>
      <c r="BJG106" s="92">
        <v>50</v>
      </c>
      <c r="BJH106" s="92">
        <v>50</v>
      </c>
      <c r="BJI106" s="92">
        <v>50</v>
      </c>
      <c r="BJJ106" s="92">
        <v>50</v>
      </c>
      <c r="BJK106" s="92">
        <v>50</v>
      </c>
      <c r="BJL106" s="92">
        <v>50</v>
      </c>
      <c r="BJM106" s="92">
        <v>50</v>
      </c>
      <c r="BJN106" s="92">
        <v>50</v>
      </c>
      <c r="BJO106" s="92">
        <v>50</v>
      </c>
      <c r="BJP106" s="92">
        <v>50</v>
      </c>
      <c r="BJQ106" s="92">
        <v>50</v>
      </c>
      <c r="BJR106" s="92">
        <v>50</v>
      </c>
      <c r="BJS106" s="92">
        <v>50</v>
      </c>
      <c r="BJT106" s="92">
        <v>50</v>
      </c>
      <c r="BJU106" s="92">
        <v>50</v>
      </c>
      <c r="BJV106" s="92">
        <v>50</v>
      </c>
      <c r="BJW106" s="92">
        <v>50</v>
      </c>
      <c r="BJX106" s="92">
        <v>50</v>
      </c>
      <c r="BJY106" s="92">
        <v>50</v>
      </c>
      <c r="BJZ106" s="92">
        <v>50</v>
      </c>
      <c r="BKA106" s="92">
        <v>50</v>
      </c>
      <c r="BKB106" s="92">
        <v>50</v>
      </c>
      <c r="BKC106" s="92">
        <v>50</v>
      </c>
      <c r="BKD106" s="92">
        <v>50</v>
      </c>
      <c r="BKE106" s="92">
        <v>50</v>
      </c>
      <c r="BKF106" s="92">
        <v>50</v>
      </c>
      <c r="BKG106" s="92">
        <v>50</v>
      </c>
      <c r="BKH106" s="92">
        <v>50</v>
      </c>
      <c r="BKI106" s="92">
        <v>50</v>
      </c>
      <c r="BKJ106" s="92">
        <v>50</v>
      </c>
      <c r="BKK106" s="92">
        <v>50</v>
      </c>
      <c r="BKL106" s="92">
        <v>50</v>
      </c>
      <c r="BKM106" s="92">
        <v>50</v>
      </c>
      <c r="BKN106" s="92">
        <v>50</v>
      </c>
      <c r="BKO106" s="92">
        <v>50</v>
      </c>
      <c r="BKP106" s="92">
        <v>50</v>
      </c>
      <c r="BKQ106" s="92">
        <v>50</v>
      </c>
      <c r="BKR106" s="92">
        <v>50</v>
      </c>
      <c r="BKS106" s="92">
        <v>50</v>
      </c>
      <c r="BKT106" s="92">
        <v>50</v>
      </c>
      <c r="BKU106" s="92">
        <v>50</v>
      </c>
      <c r="BKV106" s="92">
        <v>50</v>
      </c>
      <c r="BKW106" s="92">
        <v>50</v>
      </c>
      <c r="BKX106" s="92">
        <v>50</v>
      </c>
      <c r="BKY106" s="92">
        <v>50</v>
      </c>
      <c r="BKZ106" s="92">
        <v>50</v>
      </c>
      <c r="BLA106" s="92">
        <v>50</v>
      </c>
      <c r="BLB106" s="92">
        <v>50</v>
      </c>
      <c r="BLC106" s="92">
        <v>50</v>
      </c>
      <c r="BLD106" s="92">
        <v>50</v>
      </c>
      <c r="BLE106" s="92">
        <v>50</v>
      </c>
      <c r="BLF106" s="92">
        <v>50</v>
      </c>
      <c r="BLG106" s="92">
        <v>50</v>
      </c>
      <c r="BLH106" s="92">
        <v>50</v>
      </c>
      <c r="BLI106" s="92">
        <v>50</v>
      </c>
      <c r="BLJ106" s="92">
        <v>50</v>
      </c>
      <c r="BLK106" s="92">
        <v>50</v>
      </c>
      <c r="BLL106" s="92">
        <v>50</v>
      </c>
      <c r="BLM106" s="92">
        <v>50</v>
      </c>
      <c r="BLN106" s="92">
        <v>50</v>
      </c>
      <c r="BLO106" s="92">
        <v>50</v>
      </c>
      <c r="BLP106" s="92">
        <v>50</v>
      </c>
      <c r="BLQ106" s="92">
        <v>50</v>
      </c>
      <c r="BLR106" s="92">
        <v>50</v>
      </c>
      <c r="BLS106" s="92">
        <v>50</v>
      </c>
      <c r="BLT106" s="92">
        <v>50</v>
      </c>
      <c r="BLU106" s="92">
        <v>50</v>
      </c>
      <c r="BLV106" s="92">
        <v>50</v>
      </c>
      <c r="BLW106" s="92">
        <v>50</v>
      </c>
      <c r="BLX106" s="92">
        <v>50</v>
      </c>
      <c r="BLY106" s="92">
        <v>50</v>
      </c>
      <c r="BLZ106" s="92">
        <v>50</v>
      </c>
      <c r="BMA106" s="92">
        <v>50</v>
      </c>
      <c r="BMB106" s="92">
        <v>50</v>
      </c>
      <c r="BMC106" s="92">
        <v>50</v>
      </c>
      <c r="BMD106" s="92">
        <v>50</v>
      </c>
      <c r="BME106" s="92">
        <v>50</v>
      </c>
      <c r="BMF106" s="92">
        <v>50</v>
      </c>
      <c r="BMG106" s="92">
        <v>50</v>
      </c>
      <c r="BMH106" s="92">
        <v>50</v>
      </c>
      <c r="BMI106" s="92">
        <v>50</v>
      </c>
      <c r="BMJ106" s="92">
        <v>50</v>
      </c>
      <c r="BMK106" s="92">
        <v>50</v>
      </c>
      <c r="BML106" s="92">
        <v>50</v>
      </c>
      <c r="BMM106" s="92">
        <v>50</v>
      </c>
      <c r="BMN106" s="92">
        <v>50</v>
      </c>
      <c r="BMO106" s="92">
        <v>50</v>
      </c>
      <c r="BMP106" s="92">
        <v>50</v>
      </c>
      <c r="BMQ106" s="92">
        <v>50</v>
      </c>
      <c r="BMR106" s="92">
        <v>50</v>
      </c>
      <c r="BMS106" s="92">
        <v>50</v>
      </c>
      <c r="BMT106" s="92">
        <v>50</v>
      </c>
      <c r="BMU106" s="92">
        <v>50</v>
      </c>
      <c r="BMV106" s="92">
        <v>50</v>
      </c>
      <c r="BMW106" s="92">
        <v>50</v>
      </c>
      <c r="BMX106" s="92">
        <v>50</v>
      </c>
      <c r="BMY106" s="92">
        <v>50</v>
      </c>
      <c r="BMZ106" s="92">
        <v>50</v>
      </c>
      <c r="BNA106" s="92">
        <v>50</v>
      </c>
      <c r="BNB106" s="92">
        <v>50</v>
      </c>
      <c r="BNC106" s="92">
        <v>50</v>
      </c>
      <c r="BND106" s="92">
        <v>50</v>
      </c>
      <c r="BNE106" s="92">
        <v>50</v>
      </c>
      <c r="BNF106" s="92">
        <v>50</v>
      </c>
      <c r="BNG106" s="92">
        <v>50</v>
      </c>
      <c r="BNH106" s="92">
        <v>50</v>
      </c>
      <c r="BNI106" s="92">
        <v>50</v>
      </c>
      <c r="BNJ106" s="92">
        <v>50</v>
      </c>
      <c r="BNK106" s="92">
        <v>50</v>
      </c>
      <c r="BNL106" s="92">
        <v>50</v>
      </c>
      <c r="BNM106" s="92">
        <v>50</v>
      </c>
      <c r="BNN106" s="92">
        <v>50</v>
      </c>
      <c r="BNO106" s="92">
        <v>50</v>
      </c>
      <c r="BNP106" s="92">
        <v>50</v>
      </c>
      <c r="BNQ106" s="92">
        <v>50</v>
      </c>
      <c r="BNR106" s="92">
        <v>50</v>
      </c>
      <c r="BNS106" s="92">
        <v>50</v>
      </c>
      <c r="BNT106" s="92">
        <v>50</v>
      </c>
      <c r="BNU106" s="92">
        <v>50</v>
      </c>
      <c r="BNV106" s="92">
        <v>50</v>
      </c>
      <c r="BNW106" s="92">
        <v>50</v>
      </c>
      <c r="BNX106" s="92">
        <v>50</v>
      </c>
      <c r="BNY106" s="92">
        <v>50</v>
      </c>
      <c r="BNZ106" s="92">
        <v>50</v>
      </c>
      <c r="BOA106" s="92">
        <v>50</v>
      </c>
      <c r="BOB106" s="92">
        <v>50</v>
      </c>
      <c r="BOC106" s="92">
        <v>50</v>
      </c>
      <c r="BOD106" s="92">
        <v>50</v>
      </c>
      <c r="BOE106" s="92">
        <v>50</v>
      </c>
      <c r="BOF106" s="92">
        <v>50</v>
      </c>
      <c r="BOG106" s="92">
        <v>50</v>
      </c>
      <c r="BOH106" s="92">
        <v>50</v>
      </c>
      <c r="BOI106" s="92">
        <v>50</v>
      </c>
      <c r="BOJ106" s="92">
        <v>50</v>
      </c>
      <c r="BOK106" s="92">
        <v>50</v>
      </c>
      <c r="BOL106" s="92">
        <v>50</v>
      </c>
      <c r="BOM106" s="92">
        <v>50</v>
      </c>
      <c r="BON106" s="92">
        <v>50</v>
      </c>
      <c r="BOO106" s="92">
        <v>50</v>
      </c>
      <c r="BOP106" s="92">
        <v>50</v>
      </c>
      <c r="BOQ106" s="92">
        <v>50</v>
      </c>
      <c r="BOR106" s="92">
        <v>50</v>
      </c>
      <c r="BOS106" s="92">
        <v>50</v>
      </c>
      <c r="BOT106" s="92">
        <v>50</v>
      </c>
      <c r="BOU106" s="92">
        <v>50</v>
      </c>
      <c r="BOV106" s="92">
        <v>50</v>
      </c>
      <c r="BOW106" s="92">
        <v>50</v>
      </c>
      <c r="BOX106" s="92">
        <v>50</v>
      </c>
      <c r="BOY106" s="92">
        <v>50</v>
      </c>
      <c r="BOZ106" s="92">
        <v>50</v>
      </c>
      <c r="BPA106" s="92">
        <v>50</v>
      </c>
      <c r="BPB106" s="92">
        <v>50</v>
      </c>
      <c r="BPC106" s="92">
        <v>50</v>
      </c>
      <c r="BPD106" s="92">
        <v>50</v>
      </c>
      <c r="BPE106" s="92">
        <v>50</v>
      </c>
      <c r="BPF106" s="92">
        <v>50</v>
      </c>
      <c r="BPG106" s="92">
        <v>50</v>
      </c>
      <c r="BPH106" s="92">
        <v>50</v>
      </c>
      <c r="BPI106" s="92">
        <v>50</v>
      </c>
      <c r="BPJ106" s="92">
        <v>50</v>
      </c>
      <c r="BPK106" s="92">
        <v>50</v>
      </c>
      <c r="BPL106" s="92">
        <v>50</v>
      </c>
      <c r="BPM106" s="92">
        <v>50</v>
      </c>
      <c r="BPN106" s="92">
        <v>50</v>
      </c>
      <c r="BPO106" s="92">
        <v>50</v>
      </c>
      <c r="BPP106" s="92">
        <v>50</v>
      </c>
      <c r="BPQ106" s="92">
        <v>50</v>
      </c>
      <c r="BPR106" s="92">
        <v>50</v>
      </c>
      <c r="BPS106" s="92">
        <v>50</v>
      </c>
      <c r="BPT106" s="92">
        <v>50</v>
      </c>
      <c r="BPU106" s="92">
        <v>50</v>
      </c>
      <c r="BPV106" s="92">
        <v>50</v>
      </c>
      <c r="BPW106" s="92">
        <v>50</v>
      </c>
      <c r="BPX106" s="92">
        <v>50</v>
      </c>
      <c r="BPY106" s="92">
        <v>50</v>
      </c>
      <c r="BPZ106" s="92">
        <v>50</v>
      </c>
      <c r="BQA106" s="92">
        <v>50</v>
      </c>
      <c r="BQB106" s="92">
        <v>50</v>
      </c>
      <c r="BQC106" s="92">
        <v>50</v>
      </c>
      <c r="BQD106" s="92">
        <v>50</v>
      </c>
      <c r="BQE106" s="92">
        <v>50</v>
      </c>
      <c r="BQF106" s="92">
        <v>50</v>
      </c>
      <c r="BQG106" s="92">
        <v>50</v>
      </c>
      <c r="BQH106" s="92">
        <v>50</v>
      </c>
      <c r="BQI106" s="92">
        <v>50</v>
      </c>
      <c r="BQJ106" s="92">
        <v>50</v>
      </c>
      <c r="BQK106" s="92">
        <v>50</v>
      </c>
      <c r="BQL106" s="92">
        <v>50</v>
      </c>
      <c r="BQM106" s="92">
        <v>50</v>
      </c>
      <c r="BQN106" s="92">
        <v>50</v>
      </c>
      <c r="BQO106" s="92">
        <v>50</v>
      </c>
      <c r="BQP106" s="92">
        <v>50</v>
      </c>
      <c r="BQQ106" s="92">
        <v>50</v>
      </c>
      <c r="BQR106" s="92">
        <v>50</v>
      </c>
      <c r="BQS106" s="92">
        <v>50</v>
      </c>
      <c r="BQT106" s="92">
        <v>50</v>
      </c>
      <c r="BQU106" s="92">
        <v>50</v>
      </c>
      <c r="BQV106" s="92">
        <v>50</v>
      </c>
      <c r="BQW106" s="92">
        <v>50</v>
      </c>
      <c r="BQX106" s="92">
        <v>50</v>
      </c>
      <c r="BQY106" s="92">
        <v>50</v>
      </c>
      <c r="BQZ106" s="92">
        <v>50</v>
      </c>
      <c r="BRA106" s="92">
        <v>50</v>
      </c>
      <c r="BRB106" s="92">
        <v>50</v>
      </c>
      <c r="BRC106" s="92">
        <v>50</v>
      </c>
      <c r="BRD106" s="92">
        <v>50</v>
      </c>
      <c r="BRE106" s="92">
        <v>50</v>
      </c>
      <c r="BRF106" s="92">
        <v>50</v>
      </c>
      <c r="BRG106" s="92">
        <v>50</v>
      </c>
      <c r="BRH106" s="92">
        <v>50</v>
      </c>
      <c r="BRI106" s="92">
        <v>50</v>
      </c>
      <c r="BRJ106" s="92">
        <v>50</v>
      </c>
      <c r="BRK106" s="92">
        <v>50</v>
      </c>
      <c r="BRL106" s="92">
        <v>50</v>
      </c>
      <c r="BRM106" s="92">
        <v>50</v>
      </c>
      <c r="BRN106" s="92">
        <v>50</v>
      </c>
      <c r="BRO106" s="92">
        <v>50</v>
      </c>
      <c r="BRP106" s="92">
        <v>50</v>
      </c>
      <c r="BRQ106" s="92">
        <v>50</v>
      </c>
      <c r="BRR106" s="92">
        <v>50</v>
      </c>
      <c r="BRS106" s="92">
        <v>50</v>
      </c>
      <c r="BRT106" s="92">
        <v>50</v>
      </c>
      <c r="BRU106" s="92">
        <v>50</v>
      </c>
      <c r="BRV106" s="92">
        <v>50</v>
      </c>
      <c r="BRW106" s="92">
        <v>50</v>
      </c>
      <c r="BRX106" s="92">
        <v>50</v>
      </c>
      <c r="BRY106" s="92">
        <v>50</v>
      </c>
      <c r="BRZ106" s="92">
        <v>50</v>
      </c>
      <c r="BSA106" s="92">
        <v>50</v>
      </c>
      <c r="BSB106" s="92">
        <v>50</v>
      </c>
      <c r="BSC106" s="92">
        <v>50</v>
      </c>
      <c r="BSD106" s="92">
        <v>50</v>
      </c>
      <c r="BSE106" s="92">
        <v>50</v>
      </c>
      <c r="BSF106" s="92">
        <v>50</v>
      </c>
      <c r="BSG106" s="92">
        <v>50</v>
      </c>
      <c r="BSH106" s="92">
        <v>50</v>
      </c>
      <c r="BSI106" s="92">
        <v>50</v>
      </c>
      <c r="BSJ106" s="92">
        <v>50</v>
      </c>
      <c r="BSK106" s="92">
        <v>50</v>
      </c>
      <c r="BSL106" s="92">
        <v>50</v>
      </c>
      <c r="BSM106" s="92">
        <v>50</v>
      </c>
      <c r="BSN106" s="92">
        <v>50</v>
      </c>
      <c r="BSO106" s="92">
        <v>50</v>
      </c>
      <c r="BSP106" s="92">
        <v>50</v>
      </c>
      <c r="BSQ106" s="92">
        <v>50</v>
      </c>
      <c r="BSR106" s="92">
        <v>50</v>
      </c>
      <c r="BSS106" s="92">
        <v>50</v>
      </c>
      <c r="BST106" s="92">
        <v>50</v>
      </c>
      <c r="BSU106" s="92">
        <v>50</v>
      </c>
      <c r="BSV106" s="92">
        <v>50</v>
      </c>
      <c r="BSW106" s="92">
        <v>50</v>
      </c>
      <c r="BSX106" s="92">
        <v>50</v>
      </c>
      <c r="BSY106" s="92">
        <v>50</v>
      </c>
      <c r="BSZ106" s="92">
        <v>50</v>
      </c>
      <c r="BTA106" s="92">
        <v>50</v>
      </c>
      <c r="BTB106" s="92">
        <v>50</v>
      </c>
      <c r="BTC106" s="92">
        <v>50</v>
      </c>
      <c r="BTD106" s="92">
        <v>50</v>
      </c>
      <c r="BTE106" s="92">
        <v>50</v>
      </c>
      <c r="BTF106" s="92">
        <v>50</v>
      </c>
      <c r="BTG106" s="92">
        <v>50</v>
      </c>
      <c r="BTH106" s="92">
        <v>50</v>
      </c>
      <c r="BTI106" s="92">
        <v>50</v>
      </c>
      <c r="BTJ106" s="92">
        <v>50</v>
      </c>
      <c r="BTK106" s="92">
        <v>50</v>
      </c>
      <c r="BTL106" s="92">
        <v>50</v>
      </c>
      <c r="BTM106" s="92">
        <v>50</v>
      </c>
      <c r="BTN106" s="92">
        <v>50</v>
      </c>
      <c r="BTO106" s="92">
        <v>50</v>
      </c>
      <c r="BTP106" s="92">
        <v>50</v>
      </c>
      <c r="BTQ106" s="92">
        <v>50</v>
      </c>
      <c r="BTR106" s="92">
        <v>50</v>
      </c>
      <c r="BTS106" s="92">
        <v>50</v>
      </c>
      <c r="BTT106" s="92">
        <v>50</v>
      </c>
      <c r="BTU106" s="92">
        <v>50</v>
      </c>
      <c r="BTV106" s="92">
        <v>50</v>
      </c>
      <c r="BTW106" s="92">
        <v>50</v>
      </c>
      <c r="BTX106" s="92">
        <v>50</v>
      </c>
      <c r="BTY106" s="92">
        <v>50</v>
      </c>
      <c r="BTZ106" s="92">
        <v>50</v>
      </c>
      <c r="BUA106" s="92">
        <v>50</v>
      </c>
      <c r="BUB106" s="92">
        <v>50</v>
      </c>
      <c r="BUC106" s="92">
        <v>50</v>
      </c>
      <c r="BUD106" s="92">
        <v>50</v>
      </c>
      <c r="BUE106" s="92">
        <v>50</v>
      </c>
      <c r="BUF106" s="92">
        <v>50</v>
      </c>
      <c r="BUG106" s="92">
        <v>50</v>
      </c>
      <c r="BUH106" s="92">
        <v>50</v>
      </c>
      <c r="BUI106" s="92">
        <v>50</v>
      </c>
      <c r="BUJ106" s="92">
        <v>50</v>
      </c>
      <c r="BUK106" s="92">
        <v>50</v>
      </c>
      <c r="BUL106" s="92">
        <v>50</v>
      </c>
      <c r="BUM106" s="92">
        <v>50</v>
      </c>
      <c r="BUN106" s="92">
        <v>50</v>
      </c>
      <c r="BUO106" s="92">
        <v>50</v>
      </c>
      <c r="BUP106" s="92">
        <v>50</v>
      </c>
      <c r="BUQ106" s="92">
        <v>50</v>
      </c>
      <c r="BUR106" s="92">
        <v>50</v>
      </c>
      <c r="BUS106" s="92">
        <v>50</v>
      </c>
      <c r="BUT106" s="92">
        <v>50</v>
      </c>
      <c r="BUU106" s="92">
        <v>50</v>
      </c>
      <c r="BUV106" s="92">
        <v>50</v>
      </c>
      <c r="BUW106" s="92">
        <v>50</v>
      </c>
      <c r="BUX106" s="92">
        <v>50</v>
      </c>
      <c r="BUY106" s="92">
        <v>50</v>
      </c>
      <c r="BUZ106" s="92">
        <v>50</v>
      </c>
      <c r="BVA106" s="92">
        <v>50</v>
      </c>
      <c r="BVB106" s="92">
        <v>50</v>
      </c>
      <c r="BVC106" s="92">
        <v>50</v>
      </c>
      <c r="BVD106" s="92">
        <v>50</v>
      </c>
      <c r="BVE106" s="92">
        <v>50</v>
      </c>
      <c r="BVF106" s="92">
        <v>50</v>
      </c>
      <c r="BVG106" s="92">
        <v>50</v>
      </c>
      <c r="BVH106" s="92">
        <v>50</v>
      </c>
      <c r="BVI106" s="92">
        <v>50</v>
      </c>
      <c r="BVJ106" s="92">
        <v>50</v>
      </c>
      <c r="BVK106" s="92">
        <v>50</v>
      </c>
      <c r="BVL106" s="92">
        <v>50</v>
      </c>
      <c r="BVM106" s="92">
        <v>50</v>
      </c>
      <c r="BVN106" s="92">
        <v>50</v>
      </c>
      <c r="BVO106" s="92">
        <v>50</v>
      </c>
      <c r="BVP106" s="92">
        <v>50</v>
      </c>
      <c r="BVQ106" s="92">
        <v>50</v>
      </c>
      <c r="BVR106" s="92">
        <v>50</v>
      </c>
      <c r="BVS106" s="92">
        <v>50</v>
      </c>
      <c r="BVT106" s="92">
        <v>50</v>
      </c>
      <c r="BVU106" s="92">
        <v>50</v>
      </c>
      <c r="BVV106" s="92">
        <v>50</v>
      </c>
      <c r="BVW106" s="92">
        <v>50</v>
      </c>
      <c r="BVX106" s="92">
        <v>50</v>
      </c>
      <c r="BVY106" s="92">
        <v>50</v>
      </c>
      <c r="BVZ106" s="92">
        <v>50</v>
      </c>
      <c r="BWA106" s="92">
        <v>50</v>
      </c>
      <c r="BWB106" s="92">
        <v>50</v>
      </c>
      <c r="BWC106" s="92">
        <v>50</v>
      </c>
      <c r="BWD106" s="92">
        <v>50</v>
      </c>
      <c r="BWE106" s="92">
        <v>50</v>
      </c>
      <c r="BWF106" s="92">
        <v>50</v>
      </c>
      <c r="BWG106" s="92">
        <v>50</v>
      </c>
      <c r="BWH106" s="92">
        <v>50</v>
      </c>
      <c r="BWI106" s="92">
        <v>50</v>
      </c>
      <c r="BWJ106" s="92">
        <v>50</v>
      </c>
      <c r="BWK106" s="92">
        <v>50</v>
      </c>
      <c r="BWL106" s="92">
        <v>50</v>
      </c>
      <c r="BWM106" s="92">
        <v>50</v>
      </c>
      <c r="BWN106" s="92">
        <v>50</v>
      </c>
      <c r="BWO106" s="92">
        <v>50</v>
      </c>
      <c r="BWP106" s="92">
        <v>50</v>
      </c>
      <c r="BWQ106" s="92">
        <v>50</v>
      </c>
      <c r="BWR106" s="92">
        <v>50</v>
      </c>
      <c r="BWS106" s="92">
        <v>50</v>
      </c>
      <c r="BWT106" s="92">
        <v>50</v>
      </c>
      <c r="BWU106" s="92">
        <v>50</v>
      </c>
      <c r="BWV106" s="92">
        <v>50</v>
      </c>
      <c r="BWW106" s="92">
        <v>50</v>
      </c>
      <c r="BWX106" s="92">
        <v>50</v>
      </c>
      <c r="BWY106" s="92">
        <v>50</v>
      </c>
      <c r="BWZ106" s="92">
        <v>50</v>
      </c>
      <c r="BXA106" s="92">
        <v>50</v>
      </c>
      <c r="BXB106" s="92">
        <v>50</v>
      </c>
      <c r="BXC106" s="92">
        <v>50</v>
      </c>
      <c r="BXD106" s="92">
        <v>50</v>
      </c>
      <c r="BXE106" s="92">
        <v>50</v>
      </c>
      <c r="BXF106" s="92">
        <v>50</v>
      </c>
      <c r="BXG106" s="92">
        <v>50</v>
      </c>
      <c r="BXH106" s="92">
        <v>50</v>
      </c>
      <c r="BXI106" s="92">
        <v>50</v>
      </c>
      <c r="BXJ106" s="92">
        <v>50</v>
      </c>
      <c r="BXK106" s="92">
        <v>50</v>
      </c>
      <c r="BXL106" s="92">
        <v>50</v>
      </c>
      <c r="BXM106" s="92">
        <v>50</v>
      </c>
      <c r="BXN106" s="92">
        <v>50</v>
      </c>
      <c r="BXO106" s="92">
        <v>50</v>
      </c>
      <c r="BXP106" s="92">
        <v>50</v>
      </c>
      <c r="BXQ106" s="92">
        <v>50</v>
      </c>
      <c r="BXR106" s="92">
        <v>50</v>
      </c>
      <c r="BXS106" s="92">
        <v>50</v>
      </c>
      <c r="BXT106" s="92">
        <v>50</v>
      </c>
      <c r="BXU106" s="92">
        <v>50</v>
      </c>
      <c r="BXV106" s="92">
        <v>50</v>
      </c>
      <c r="BXW106" s="92">
        <v>50</v>
      </c>
      <c r="BXX106" s="92">
        <v>50</v>
      </c>
      <c r="BXY106" s="92">
        <v>50</v>
      </c>
      <c r="BXZ106" s="92">
        <v>50</v>
      </c>
      <c r="BYA106" s="92">
        <v>50</v>
      </c>
      <c r="BYB106" s="92">
        <v>50</v>
      </c>
      <c r="BYC106" s="92">
        <v>50</v>
      </c>
      <c r="BYD106" s="92">
        <v>50</v>
      </c>
      <c r="BYE106" s="92">
        <v>50</v>
      </c>
      <c r="BYF106" s="92">
        <v>50</v>
      </c>
      <c r="BYG106" s="92">
        <v>50</v>
      </c>
      <c r="BYH106" s="92">
        <v>50</v>
      </c>
      <c r="BYI106" s="92">
        <v>50</v>
      </c>
      <c r="BYJ106" s="92">
        <v>50</v>
      </c>
      <c r="BYK106" s="92">
        <v>50</v>
      </c>
      <c r="BYL106" s="92">
        <v>50</v>
      </c>
      <c r="BYM106" s="92">
        <v>50</v>
      </c>
      <c r="BYN106" s="92">
        <v>50</v>
      </c>
      <c r="BYO106" s="92">
        <v>50</v>
      </c>
      <c r="BYP106" s="92">
        <v>50</v>
      </c>
      <c r="BYQ106" s="92">
        <v>50</v>
      </c>
      <c r="BYR106" s="92">
        <v>50</v>
      </c>
      <c r="BYS106" s="92">
        <v>50</v>
      </c>
      <c r="BYT106" s="92">
        <v>50</v>
      </c>
      <c r="BYU106" s="92">
        <v>50</v>
      </c>
      <c r="BYV106" s="92">
        <v>50</v>
      </c>
      <c r="BYW106" s="92">
        <v>50</v>
      </c>
      <c r="BYX106" s="92">
        <v>50</v>
      </c>
      <c r="BYY106" s="92">
        <v>50</v>
      </c>
      <c r="BYZ106" s="92">
        <v>50</v>
      </c>
      <c r="BZA106" s="92">
        <v>50</v>
      </c>
      <c r="BZB106" s="92">
        <v>50</v>
      </c>
      <c r="BZC106" s="92">
        <v>50</v>
      </c>
      <c r="BZD106" s="92">
        <v>50</v>
      </c>
      <c r="BZE106" s="92">
        <v>50</v>
      </c>
      <c r="BZF106" s="92">
        <v>50</v>
      </c>
      <c r="BZG106" s="92">
        <v>50</v>
      </c>
      <c r="BZH106" s="92">
        <v>50</v>
      </c>
      <c r="BZI106" s="92">
        <v>50</v>
      </c>
      <c r="BZJ106" s="92">
        <v>50</v>
      </c>
      <c r="BZK106" s="92">
        <v>50</v>
      </c>
      <c r="BZL106" s="92">
        <v>50</v>
      </c>
      <c r="BZM106" s="92">
        <v>50</v>
      </c>
      <c r="BZN106" s="92">
        <v>50</v>
      </c>
      <c r="BZO106" s="92">
        <v>50</v>
      </c>
      <c r="BZP106" s="92">
        <v>50</v>
      </c>
      <c r="BZQ106" s="92">
        <v>50</v>
      </c>
      <c r="BZR106" s="92">
        <v>50</v>
      </c>
      <c r="BZS106" s="92">
        <v>50</v>
      </c>
      <c r="BZT106" s="92">
        <v>50</v>
      </c>
      <c r="BZU106" s="92">
        <v>50</v>
      </c>
      <c r="BZV106" s="92">
        <v>50</v>
      </c>
      <c r="BZW106" s="92">
        <v>50</v>
      </c>
      <c r="BZX106" s="92">
        <v>50</v>
      </c>
      <c r="BZY106" s="92">
        <v>50</v>
      </c>
      <c r="BZZ106" s="92">
        <v>50</v>
      </c>
      <c r="CAA106" s="92">
        <v>50</v>
      </c>
      <c r="CAB106" s="92">
        <v>50</v>
      </c>
      <c r="CAC106" s="92">
        <v>50</v>
      </c>
      <c r="CAD106" s="92">
        <v>50</v>
      </c>
      <c r="CAE106" s="92">
        <v>50</v>
      </c>
      <c r="CAF106" s="92">
        <v>50</v>
      </c>
      <c r="CAG106" s="92">
        <v>50</v>
      </c>
      <c r="CAH106" s="92">
        <v>50</v>
      </c>
      <c r="CAI106" s="92">
        <v>50</v>
      </c>
      <c r="CAJ106" s="92">
        <v>50</v>
      </c>
      <c r="CAK106" s="92">
        <v>50</v>
      </c>
      <c r="CAL106" s="92">
        <v>50</v>
      </c>
      <c r="CAM106" s="92">
        <v>50</v>
      </c>
      <c r="CAN106" s="92">
        <v>50</v>
      </c>
      <c r="CAO106" s="92">
        <v>50</v>
      </c>
      <c r="CAP106" s="92">
        <v>50</v>
      </c>
      <c r="CAQ106" s="92">
        <v>50</v>
      </c>
      <c r="CAR106" s="92">
        <v>50</v>
      </c>
      <c r="CAS106" s="92">
        <v>50</v>
      </c>
      <c r="CAT106" s="92">
        <v>50</v>
      </c>
      <c r="CAU106" s="92">
        <v>50</v>
      </c>
      <c r="CAV106" s="92">
        <v>50</v>
      </c>
      <c r="CAW106" s="92">
        <v>50</v>
      </c>
      <c r="CAX106" s="92">
        <v>50</v>
      </c>
      <c r="CAY106" s="92">
        <v>50</v>
      </c>
      <c r="CAZ106" s="92">
        <v>50</v>
      </c>
      <c r="CBA106" s="92">
        <v>50</v>
      </c>
      <c r="CBB106" s="92">
        <v>50</v>
      </c>
      <c r="CBC106" s="92">
        <v>50</v>
      </c>
      <c r="CBD106" s="92">
        <v>50</v>
      </c>
      <c r="CBE106" s="92">
        <v>50</v>
      </c>
      <c r="CBF106" s="92">
        <v>50</v>
      </c>
      <c r="CBG106" s="92">
        <v>50</v>
      </c>
      <c r="CBH106" s="92">
        <v>50</v>
      </c>
      <c r="CBI106" s="92">
        <v>50</v>
      </c>
      <c r="CBJ106" s="92">
        <v>50</v>
      </c>
      <c r="CBK106" s="92">
        <v>50</v>
      </c>
      <c r="CBL106" s="92">
        <v>50</v>
      </c>
      <c r="CBM106" s="92">
        <v>50</v>
      </c>
      <c r="CBN106" s="92">
        <v>50</v>
      </c>
      <c r="CBO106" s="92">
        <v>50</v>
      </c>
      <c r="CBP106" s="92">
        <v>50</v>
      </c>
      <c r="CBQ106" s="92">
        <v>50</v>
      </c>
      <c r="CBR106" s="92">
        <v>50</v>
      </c>
      <c r="CBS106" s="92">
        <v>50</v>
      </c>
      <c r="CBT106" s="92">
        <v>50</v>
      </c>
      <c r="CBU106" s="92">
        <v>50</v>
      </c>
      <c r="CBV106" s="92">
        <v>50</v>
      </c>
      <c r="CBW106" s="92">
        <v>50</v>
      </c>
      <c r="CBX106" s="92">
        <v>50</v>
      </c>
      <c r="CBY106" s="92">
        <v>50</v>
      </c>
      <c r="CBZ106" s="92">
        <v>50</v>
      </c>
      <c r="CCA106" s="92">
        <v>50</v>
      </c>
      <c r="CCB106" s="92">
        <v>50</v>
      </c>
      <c r="CCC106" s="92">
        <v>50</v>
      </c>
      <c r="CCD106" s="92">
        <v>50</v>
      </c>
      <c r="CCE106" s="92">
        <v>50</v>
      </c>
      <c r="CCF106" s="92">
        <v>50</v>
      </c>
      <c r="CCG106" s="92">
        <v>50</v>
      </c>
      <c r="CCH106" s="92">
        <v>50</v>
      </c>
      <c r="CCI106" s="92">
        <v>50</v>
      </c>
      <c r="CCJ106" s="92">
        <v>50</v>
      </c>
      <c r="CCK106" s="92">
        <v>50</v>
      </c>
      <c r="CCL106" s="92">
        <v>50</v>
      </c>
      <c r="CCM106" s="92">
        <v>50</v>
      </c>
      <c r="CCN106" s="92">
        <v>50</v>
      </c>
      <c r="CCO106" s="92">
        <v>50</v>
      </c>
      <c r="CCP106" s="92">
        <v>50</v>
      </c>
      <c r="CCQ106" s="92">
        <v>50</v>
      </c>
      <c r="CCR106" s="92">
        <v>50</v>
      </c>
      <c r="CCS106" s="92">
        <v>50</v>
      </c>
      <c r="CCT106" s="92">
        <v>50</v>
      </c>
      <c r="CCU106" s="92">
        <v>50</v>
      </c>
      <c r="CCV106" s="92">
        <v>50</v>
      </c>
      <c r="CCW106" s="92">
        <v>50</v>
      </c>
      <c r="CCX106" s="92">
        <v>50</v>
      </c>
      <c r="CCY106" s="92">
        <v>50</v>
      </c>
      <c r="CCZ106" s="92">
        <v>50</v>
      </c>
      <c r="CDA106" s="92">
        <v>50</v>
      </c>
      <c r="CDB106" s="92">
        <v>50</v>
      </c>
      <c r="CDC106" s="92">
        <v>50</v>
      </c>
      <c r="CDD106" s="92">
        <v>50</v>
      </c>
      <c r="CDE106" s="92">
        <v>50</v>
      </c>
      <c r="CDF106" s="92">
        <v>50</v>
      </c>
      <c r="CDG106" s="92">
        <v>50</v>
      </c>
      <c r="CDH106" s="92">
        <v>50</v>
      </c>
      <c r="CDI106" s="92">
        <v>50</v>
      </c>
      <c r="CDJ106" s="92">
        <v>50</v>
      </c>
      <c r="CDK106" s="92">
        <v>50</v>
      </c>
      <c r="CDL106" s="92">
        <v>50</v>
      </c>
      <c r="CDM106" s="92">
        <v>50</v>
      </c>
      <c r="CDN106" s="92">
        <v>50</v>
      </c>
      <c r="CDO106" s="92">
        <v>50</v>
      </c>
      <c r="CDP106" s="92">
        <v>50</v>
      </c>
      <c r="CDQ106" s="92">
        <v>50</v>
      </c>
      <c r="CDR106" s="92">
        <v>50</v>
      </c>
      <c r="CDS106" s="92">
        <v>50</v>
      </c>
      <c r="CDT106" s="92">
        <v>50</v>
      </c>
      <c r="CDU106" s="92">
        <v>50</v>
      </c>
      <c r="CDV106" s="92">
        <v>50</v>
      </c>
      <c r="CDW106" s="92">
        <v>50</v>
      </c>
      <c r="CDX106" s="92">
        <v>50</v>
      </c>
      <c r="CDY106" s="92">
        <v>50</v>
      </c>
      <c r="CDZ106" s="92">
        <v>50</v>
      </c>
      <c r="CEA106" s="92">
        <v>50</v>
      </c>
      <c r="CEB106" s="92">
        <v>50</v>
      </c>
      <c r="CEC106" s="92">
        <v>50</v>
      </c>
      <c r="CED106" s="92">
        <v>50</v>
      </c>
      <c r="CEE106" s="92">
        <v>50</v>
      </c>
      <c r="CEF106" s="92">
        <v>50</v>
      </c>
      <c r="CEG106" s="92">
        <v>50</v>
      </c>
      <c r="CEH106" s="92">
        <v>50</v>
      </c>
      <c r="CEI106" s="92">
        <v>50</v>
      </c>
      <c r="CEJ106" s="92">
        <v>50</v>
      </c>
      <c r="CEK106" s="92">
        <v>50</v>
      </c>
      <c r="CEL106" s="92">
        <v>50</v>
      </c>
      <c r="CEM106" s="92">
        <v>50</v>
      </c>
      <c r="CEN106" s="92">
        <v>50</v>
      </c>
      <c r="CEO106" s="92">
        <v>50</v>
      </c>
      <c r="CEP106" s="92">
        <v>50</v>
      </c>
      <c r="CEQ106" s="92">
        <v>50</v>
      </c>
      <c r="CER106" s="92">
        <v>50</v>
      </c>
      <c r="CES106" s="92">
        <v>50</v>
      </c>
      <c r="CET106" s="92">
        <v>50</v>
      </c>
      <c r="CEU106" s="92">
        <v>50</v>
      </c>
      <c r="CEV106" s="92">
        <v>50</v>
      </c>
      <c r="CEW106" s="92">
        <v>50</v>
      </c>
      <c r="CEX106" s="92">
        <v>50</v>
      </c>
      <c r="CEY106" s="92">
        <v>50</v>
      </c>
      <c r="CEZ106" s="92">
        <v>50</v>
      </c>
      <c r="CFA106" s="92">
        <v>50</v>
      </c>
      <c r="CFB106" s="92">
        <v>50</v>
      </c>
      <c r="CFC106" s="92">
        <v>50</v>
      </c>
      <c r="CFD106" s="92">
        <v>50</v>
      </c>
      <c r="CFE106" s="92">
        <v>50</v>
      </c>
      <c r="CFF106" s="92">
        <v>50</v>
      </c>
      <c r="CFG106" s="92">
        <v>50</v>
      </c>
      <c r="CFH106" s="92">
        <v>50</v>
      </c>
      <c r="CFI106" s="92">
        <v>50</v>
      </c>
      <c r="CFJ106" s="92">
        <v>50</v>
      </c>
      <c r="CFK106" s="92">
        <v>50</v>
      </c>
      <c r="CFL106" s="92">
        <v>50</v>
      </c>
      <c r="CFM106" s="92">
        <v>50</v>
      </c>
      <c r="CFN106" s="92">
        <v>50</v>
      </c>
      <c r="CFO106" s="92">
        <v>50</v>
      </c>
      <c r="CFP106" s="92">
        <v>50</v>
      </c>
      <c r="CFQ106" s="92">
        <v>50</v>
      </c>
      <c r="CFR106" s="92">
        <v>50</v>
      </c>
      <c r="CFS106" s="92">
        <v>50</v>
      </c>
      <c r="CFT106" s="92">
        <v>50</v>
      </c>
      <c r="CFU106" s="92">
        <v>50</v>
      </c>
      <c r="CFV106" s="92">
        <v>50</v>
      </c>
      <c r="CFW106" s="92">
        <v>50</v>
      </c>
      <c r="CFX106" s="92">
        <v>50</v>
      </c>
      <c r="CFY106" s="92">
        <v>50</v>
      </c>
      <c r="CFZ106" s="92">
        <v>50</v>
      </c>
      <c r="CGA106" s="92">
        <v>50</v>
      </c>
      <c r="CGB106" s="92">
        <v>50</v>
      </c>
      <c r="CGC106" s="92">
        <v>50</v>
      </c>
      <c r="CGD106" s="92">
        <v>50</v>
      </c>
      <c r="CGE106" s="92">
        <v>50</v>
      </c>
      <c r="CGF106" s="92">
        <v>50</v>
      </c>
      <c r="CGG106" s="92">
        <v>50</v>
      </c>
      <c r="CGH106" s="92">
        <v>50</v>
      </c>
      <c r="CGI106" s="92">
        <v>50</v>
      </c>
      <c r="CGJ106" s="92">
        <v>50</v>
      </c>
      <c r="CGK106" s="92">
        <v>50</v>
      </c>
      <c r="CGL106" s="92">
        <v>50</v>
      </c>
      <c r="CGM106" s="92">
        <v>50</v>
      </c>
      <c r="CGN106" s="92">
        <v>50</v>
      </c>
      <c r="CGO106" s="92">
        <v>50</v>
      </c>
      <c r="CGP106" s="92">
        <v>50</v>
      </c>
      <c r="CGQ106" s="92">
        <v>50</v>
      </c>
      <c r="CGR106" s="92">
        <v>50</v>
      </c>
      <c r="CGS106" s="92">
        <v>50</v>
      </c>
      <c r="CGT106" s="92">
        <v>50</v>
      </c>
      <c r="CGU106" s="92">
        <v>50</v>
      </c>
      <c r="CGV106" s="92">
        <v>50</v>
      </c>
      <c r="CGW106" s="92">
        <v>50</v>
      </c>
      <c r="CGX106" s="92">
        <v>50</v>
      </c>
      <c r="CGY106" s="92">
        <v>50</v>
      </c>
      <c r="CGZ106" s="92">
        <v>50</v>
      </c>
      <c r="CHA106" s="92">
        <v>50</v>
      </c>
      <c r="CHB106" s="92">
        <v>50</v>
      </c>
      <c r="CHC106" s="92">
        <v>50</v>
      </c>
      <c r="CHD106" s="92">
        <v>50</v>
      </c>
      <c r="CHE106" s="92">
        <v>50</v>
      </c>
      <c r="CHF106" s="92">
        <v>50</v>
      </c>
      <c r="CHG106" s="92">
        <v>50</v>
      </c>
      <c r="CHH106" s="92">
        <v>50</v>
      </c>
      <c r="CHI106" s="92">
        <v>50</v>
      </c>
      <c r="CHJ106" s="92">
        <v>50</v>
      </c>
      <c r="CHK106" s="92">
        <v>50</v>
      </c>
      <c r="CHL106" s="92">
        <v>50</v>
      </c>
      <c r="CHM106" s="92">
        <v>50</v>
      </c>
      <c r="CHN106" s="92">
        <v>50</v>
      </c>
      <c r="CHO106" s="92">
        <v>50</v>
      </c>
      <c r="CHP106" s="92">
        <v>50</v>
      </c>
      <c r="CHQ106" s="92">
        <v>50</v>
      </c>
      <c r="CHR106" s="92">
        <v>50</v>
      </c>
      <c r="CHS106" s="92">
        <v>50</v>
      </c>
      <c r="CHT106" s="92">
        <v>50</v>
      </c>
      <c r="CHU106" s="92">
        <v>50</v>
      </c>
      <c r="CHV106" s="92">
        <v>50</v>
      </c>
      <c r="CHW106" s="92">
        <v>50</v>
      </c>
      <c r="CHX106" s="92">
        <v>50</v>
      </c>
      <c r="CHY106" s="92">
        <v>50</v>
      </c>
      <c r="CHZ106" s="92">
        <v>50</v>
      </c>
      <c r="CIA106" s="92">
        <v>50</v>
      </c>
      <c r="CIB106" s="92">
        <v>50</v>
      </c>
      <c r="CIC106" s="92">
        <v>50</v>
      </c>
      <c r="CID106" s="92">
        <v>50</v>
      </c>
      <c r="CIE106" s="92">
        <v>50</v>
      </c>
      <c r="CIF106" s="92">
        <v>50</v>
      </c>
      <c r="CIG106" s="92">
        <v>50</v>
      </c>
      <c r="CIH106" s="92">
        <v>50</v>
      </c>
      <c r="CII106" s="92">
        <v>50</v>
      </c>
      <c r="CIJ106" s="92">
        <v>50</v>
      </c>
      <c r="CIK106" s="92">
        <v>50</v>
      </c>
      <c r="CIL106" s="92">
        <v>50</v>
      </c>
      <c r="CIM106" s="92">
        <v>50</v>
      </c>
      <c r="CIN106" s="92">
        <v>50</v>
      </c>
      <c r="CIO106" s="92">
        <v>50</v>
      </c>
      <c r="CIP106" s="92">
        <v>50</v>
      </c>
      <c r="CIQ106" s="92">
        <v>50</v>
      </c>
      <c r="CIR106" s="92">
        <v>50</v>
      </c>
      <c r="CIS106" s="92">
        <v>50</v>
      </c>
      <c r="CIT106" s="92">
        <v>50</v>
      </c>
      <c r="CIU106" s="92">
        <v>50</v>
      </c>
      <c r="CIV106" s="92">
        <v>50</v>
      </c>
      <c r="CIW106" s="92">
        <v>50</v>
      </c>
      <c r="CIX106" s="92">
        <v>50</v>
      </c>
      <c r="CIY106" s="92">
        <v>50</v>
      </c>
      <c r="CIZ106" s="92">
        <v>50</v>
      </c>
      <c r="CJA106" s="92">
        <v>50</v>
      </c>
      <c r="CJB106" s="92">
        <v>50</v>
      </c>
      <c r="CJC106" s="92">
        <v>50</v>
      </c>
      <c r="CJD106" s="92">
        <v>50</v>
      </c>
      <c r="CJE106" s="92">
        <v>50</v>
      </c>
      <c r="CJF106" s="92">
        <v>50</v>
      </c>
      <c r="CJG106" s="92">
        <v>50</v>
      </c>
      <c r="CJH106" s="92">
        <v>50</v>
      </c>
      <c r="CJI106" s="92">
        <v>50</v>
      </c>
      <c r="CJJ106" s="92">
        <v>50</v>
      </c>
      <c r="CJK106" s="92">
        <v>50</v>
      </c>
      <c r="CJL106" s="92">
        <v>50</v>
      </c>
      <c r="CJM106" s="92">
        <v>50</v>
      </c>
      <c r="CJN106" s="92">
        <v>50</v>
      </c>
      <c r="CJO106" s="92">
        <v>50</v>
      </c>
      <c r="CJP106" s="92">
        <v>50</v>
      </c>
      <c r="CJQ106" s="92">
        <v>50</v>
      </c>
      <c r="CJR106" s="92">
        <v>50</v>
      </c>
      <c r="CJS106" s="92">
        <v>50</v>
      </c>
      <c r="CJT106" s="92">
        <v>50</v>
      </c>
      <c r="CJU106" s="92">
        <v>50</v>
      </c>
      <c r="CJV106" s="92">
        <v>50</v>
      </c>
      <c r="CJW106" s="92">
        <v>50</v>
      </c>
      <c r="CJX106" s="92">
        <v>50</v>
      </c>
      <c r="CJY106" s="92">
        <v>50</v>
      </c>
      <c r="CJZ106" s="92">
        <v>50</v>
      </c>
      <c r="CKA106" s="92">
        <v>50</v>
      </c>
      <c r="CKB106" s="92">
        <v>50</v>
      </c>
      <c r="CKC106" s="92">
        <v>50</v>
      </c>
      <c r="CKD106" s="92">
        <v>50</v>
      </c>
      <c r="CKE106" s="92">
        <v>50</v>
      </c>
      <c r="CKF106" s="92">
        <v>50</v>
      </c>
      <c r="CKG106" s="92">
        <v>50</v>
      </c>
      <c r="CKH106" s="92">
        <v>50</v>
      </c>
      <c r="CKI106" s="92">
        <v>50</v>
      </c>
      <c r="CKJ106" s="92">
        <v>50</v>
      </c>
      <c r="CKK106" s="92">
        <v>50</v>
      </c>
      <c r="CKL106" s="92">
        <v>50</v>
      </c>
      <c r="CKM106" s="92">
        <v>50</v>
      </c>
      <c r="CKN106" s="92">
        <v>50</v>
      </c>
      <c r="CKO106" s="92">
        <v>50</v>
      </c>
      <c r="CKP106" s="92">
        <v>50</v>
      </c>
      <c r="CKQ106" s="92">
        <v>50</v>
      </c>
      <c r="CKR106" s="92">
        <v>50</v>
      </c>
      <c r="CKS106" s="92">
        <v>50</v>
      </c>
      <c r="CKT106" s="92">
        <v>50</v>
      </c>
      <c r="CKU106" s="92">
        <v>50</v>
      </c>
      <c r="CKV106" s="92">
        <v>50</v>
      </c>
      <c r="CKW106" s="92">
        <v>50</v>
      </c>
      <c r="CKX106" s="92">
        <v>50</v>
      </c>
      <c r="CKY106" s="92">
        <v>50</v>
      </c>
      <c r="CKZ106" s="92">
        <v>50</v>
      </c>
      <c r="CLA106" s="92">
        <v>50</v>
      </c>
      <c r="CLB106" s="92">
        <v>50</v>
      </c>
      <c r="CLC106" s="92">
        <v>50</v>
      </c>
      <c r="CLD106" s="92">
        <v>50</v>
      </c>
      <c r="CLE106" s="92">
        <v>50</v>
      </c>
      <c r="CLF106" s="92">
        <v>50</v>
      </c>
      <c r="CLG106" s="92">
        <v>50</v>
      </c>
      <c r="CLH106" s="92">
        <v>50</v>
      </c>
      <c r="CLI106" s="92">
        <v>50</v>
      </c>
      <c r="CLJ106" s="92">
        <v>50</v>
      </c>
      <c r="CLK106" s="92">
        <v>50</v>
      </c>
      <c r="CLL106" s="92">
        <v>50</v>
      </c>
      <c r="CLM106" s="92">
        <v>50</v>
      </c>
      <c r="CLN106" s="92">
        <v>50</v>
      </c>
      <c r="CLO106" s="92">
        <v>50</v>
      </c>
      <c r="CLP106" s="92">
        <v>50</v>
      </c>
      <c r="CLQ106" s="92">
        <v>50</v>
      </c>
      <c r="CLR106" s="92">
        <v>50</v>
      </c>
      <c r="CLS106" s="92">
        <v>50</v>
      </c>
      <c r="CLT106" s="92">
        <v>50</v>
      </c>
      <c r="CLU106" s="92">
        <v>50</v>
      </c>
      <c r="CLV106" s="92">
        <v>50</v>
      </c>
      <c r="CLW106" s="92">
        <v>50</v>
      </c>
      <c r="CLX106" s="92">
        <v>50</v>
      </c>
      <c r="CLY106" s="92">
        <v>50</v>
      </c>
      <c r="CLZ106" s="92">
        <v>50</v>
      </c>
      <c r="CMA106" s="92">
        <v>50</v>
      </c>
      <c r="CMB106" s="92">
        <v>50</v>
      </c>
      <c r="CMC106" s="92">
        <v>50</v>
      </c>
      <c r="CMD106" s="92">
        <v>50</v>
      </c>
      <c r="CME106" s="92">
        <v>50</v>
      </c>
      <c r="CMF106" s="92">
        <v>50</v>
      </c>
      <c r="CMG106" s="92">
        <v>50</v>
      </c>
      <c r="CMH106" s="92">
        <v>50</v>
      </c>
      <c r="CMI106" s="92">
        <v>50</v>
      </c>
      <c r="CMJ106" s="92">
        <v>50</v>
      </c>
      <c r="CMK106" s="92">
        <v>50</v>
      </c>
      <c r="CML106" s="92">
        <v>50</v>
      </c>
      <c r="CMM106" s="92">
        <v>50</v>
      </c>
      <c r="CMN106" s="92">
        <v>50</v>
      </c>
      <c r="CMO106" s="92">
        <v>50</v>
      </c>
      <c r="CMP106" s="92">
        <v>50</v>
      </c>
      <c r="CMQ106" s="92">
        <v>50</v>
      </c>
      <c r="CMR106" s="92">
        <v>50</v>
      </c>
      <c r="CMS106" s="92">
        <v>50</v>
      </c>
      <c r="CMT106" s="92">
        <v>50</v>
      </c>
      <c r="CMU106" s="92">
        <v>50</v>
      </c>
      <c r="CMV106" s="92">
        <v>50</v>
      </c>
      <c r="CMW106" s="92">
        <v>50</v>
      </c>
      <c r="CMX106" s="92">
        <v>50</v>
      </c>
      <c r="CMY106" s="92">
        <v>50</v>
      </c>
      <c r="CMZ106" s="92">
        <v>50</v>
      </c>
      <c r="CNA106" s="92">
        <v>50</v>
      </c>
      <c r="CNB106" s="92">
        <v>50</v>
      </c>
      <c r="CNC106" s="92">
        <v>50</v>
      </c>
      <c r="CND106" s="92">
        <v>50</v>
      </c>
      <c r="CNE106" s="92">
        <v>50</v>
      </c>
      <c r="CNF106" s="92">
        <v>50</v>
      </c>
      <c r="CNG106" s="92">
        <v>50</v>
      </c>
      <c r="CNH106" s="92">
        <v>50</v>
      </c>
      <c r="CNI106" s="92">
        <v>50</v>
      </c>
      <c r="CNJ106" s="92">
        <v>50</v>
      </c>
      <c r="CNK106" s="92">
        <v>50</v>
      </c>
      <c r="CNL106" s="92">
        <v>50</v>
      </c>
      <c r="CNM106" s="92">
        <v>50</v>
      </c>
      <c r="CNN106" s="92">
        <v>50</v>
      </c>
      <c r="CNO106" s="92">
        <v>50</v>
      </c>
      <c r="CNP106" s="92">
        <v>50</v>
      </c>
      <c r="CNQ106" s="92">
        <v>50</v>
      </c>
      <c r="CNR106" s="92">
        <v>50</v>
      </c>
      <c r="CNS106" s="92">
        <v>50</v>
      </c>
      <c r="CNT106" s="92">
        <v>50</v>
      </c>
      <c r="CNU106" s="92">
        <v>50</v>
      </c>
      <c r="CNV106" s="92">
        <v>50</v>
      </c>
      <c r="CNW106" s="92">
        <v>50</v>
      </c>
      <c r="CNX106" s="92">
        <v>50</v>
      </c>
      <c r="CNY106" s="92">
        <v>50</v>
      </c>
      <c r="CNZ106" s="92">
        <v>50</v>
      </c>
      <c r="COA106" s="92">
        <v>50</v>
      </c>
      <c r="COB106" s="92">
        <v>50</v>
      </c>
      <c r="COC106" s="92">
        <v>50</v>
      </c>
      <c r="COD106" s="92">
        <v>50</v>
      </c>
      <c r="COE106" s="92">
        <v>50</v>
      </c>
      <c r="COF106" s="92">
        <v>50</v>
      </c>
      <c r="COG106" s="92">
        <v>50</v>
      </c>
      <c r="COH106" s="92">
        <v>50</v>
      </c>
      <c r="COI106" s="92">
        <v>50</v>
      </c>
      <c r="COJ106" s="92">
        <v>50</v>
      </c>
      <c r="COK106" s="92">
        <v>50</v>
      </c>
      <c r="COL106" s="92">
        <v>50</v>
      </c>
      <c r="COM106" s="92">
        <v>50</v>
      </c>
      <c r="CON106" s="92">
        <v>50</v>
      </c>
      <c r="COO106" s="92">
        <v>50</v>
      </c>
      <c r="COP106" s="92">
        <v>50</v>
      </c>
      <c r="COQ106" s="92">
        <v>50</v>
      </c>
      <c r="COR106" s="92">
        <v>50</v>
      </c>
      <c r="COS106" s="92">
        <v>50</v>
      </c>
      <c r="COT106" s="92">
        <v>50</v>
      </c>
      <c r="COU106" s="92">
        <v>50</v>
      </c>
      <c r="COV106" s="92">
        <v>50</v>
      </c>
      <c r="COW106" s="92">
        <v>50</v>
      </c>
      <c r="COX106" s="92">
        <v>50</v>
      </c>
      <c r="COY106" s="92">
        <v>50</v>
      </c>
      <c r="COZ106" s="92">
        <v>50</v>
      </c>
      <c r="CPA106" s="92">
        <v>50</v>
      </c>
      <c r="CPB106" s="92">
        <v>50</v>
      </c>
      <c r="CPC106" s="92">
        <v>50</v>
      </c>
      <c r="CPD106" s="92">
        <v>50</v>
      </c>
      <c r="CPE106" s="92">
        <v>50</v>
      </c>
      <c r="CPF106" s="92">
        <v>50</v>
      </c>
      <c r="CPG106" s="92">
        <v>50</v>
      </c>
      <c r="CPH106" s="92">
        <v>50</v>
      </c>
      <c r="CPI106" s="92">
        <v>50</v>
      </c>
      <c r="CPJ106" s="92">
        <v>50</v>
      </c>
      <c r="CPK106" s="92">
        <v>50</v>
      </c>
      <c r="CPL106" s="92">
        <v>50</v>
      </c>
      <c r="CPM106" s="92">
        <v>50</v>
      </c>
      <c r="CPN106" s="92">
        <v>50</v>
      </c>
      <c r="CPO106" s="92">
        <v>50</v>
      </c>
      <c r="CPP106" s="92">
        <v>50</v>
      </c>
      <c r="CPQ106" s="92">
        <v>50</v>
      </c>
      <c r="CPR106" s="92">
        <v>50</v>
      </c>
      <c r="CPS106" s="92">
        <v>50</v>
      </c>
      <c r="CPT106" s="92">
        <v>50</v>
      </c>
      <c r="CPU106" s="92">
        <v>50</v>
      </c>
      <c r="CPV106" s="92">
        <v>50</v>
      </c>
      <c r="CPW106" s="92">
        <v>50</v>
      </c>
      <c r="CPX106" s="92">
        <v>50</v>
      </c>
      <c r="CPY106" s="92">
        <v>50</v>
      </c>
      <c r="CPZ106" s="92">
        <v>50</v>
      </c>
      <c r="CQA106" s="92">
        <v>50</v>
      </c>
      <c r="CQB106" s="92">
        <v>50</v>
      </c>
      <c r="CQC106" s="92">
        <v>50</v>
      </c>
      <c r="CQD106" s="92">
        <v>50</v>
      </c>
      <c r="CQE106" s="92">
        <v>50</v>
      </c>
      <c r="CQF106" s="92">
        <v>50</v>
      </c>
      <c r="CQG106" s="92">
        <v>50</v>
      </c>
      <c r="CQH106" s="92">
        <v>50</v>
      </c>
      <c r="CQI106" s="92">
        <v>50</v>
      </c>
      <c r="CQJ106" s="92">
        <v>50</v>
      </c>
      <c r="CQK106" s="92">
        <v>50</v>
      </c>
      <c r="CQL106" s="92">
        <v>50</v>
      </c>
      <c r="CQM106" s="92">
        <v>50</v>
      </c>
      <c r="CQN106" s="92">
        <v>50</v>
      </c>
      <c r="CQO106" s="92">
        <v>50</v>
      </c>
      <c r="CQP106" s="92">
        <v>50</v>
      </c>
      <c r="CQQ106" s="92">
        <v>50</v>
      </c>
      <c r="CQR106" s="92">
        <v>50</v>
      </c>
      <c r="CQS106" s="92">
        <v>50</v>
      </c>
      <c r="CQT106" s="92">
        <v>50</v>
      </c>
      <c r="CQU106" s="92">
        <v>50</v>
      </c>
      <c r="CQV106" s="92">
        <v>50</v>
      </c>
      <c r="CQW106" s="92">
        <v>50</v>
      </c>
      <c r="CQX106" s="92">
        <v>50</v>
      </c>
      <c r="CQY106" s="92">
        <v>50</v>
      </c>
      <c r="CQZ106" s="92">
        <v>50</v>
      </c>
      <c r="CRA106" s="92">
        <v>50</v>
      </c>
      <c r="CRB106" s="92">
        <v>50</v>
      </c>
      <c r="CRC106" s="92">
        <v>50</v>
      </c>
      <c r="CRD106" s="92">
        <v>50</v>
      </c>
      <c r="CRE106" s="92">
        <v>50</v>
      </c>
      <c r="CRF106" s="92">
        <v>50</v>
      </c>
      <c r="CRG106" s="92">
        <v>50</v>
      </c>
      <c r="CRH106" s="92">
        <v>50</v>
      </c>
      <c r="CRI106" s="92">
        <v>50</v>
      </c>
      <c r="CRJ106" s="92">
        <v>50</v>
      </c>
      <c r="CRK106" s="92">
        <v>50</v>
      </c>
      <c r="CRL106" s="92">
        <v>50</v>
      </c>
      <c r="CRM106" s="92">
        <v>50</v>
      </c>
      <c r="CRN106" s="92">
        <v>50</v>
      </c>
      <c r="CRO106" s="92">
        <v>50</v>
      </c>
      <c r="CRP106" s="92">
        <v>50</v>
      </c>
      <c r="CRQ106" s="92">
        <v>50</v>
      </c>
      <c r="CRR106" s="92">
        <v>50</v>
      </c>
      <c r="CRS106" s="92">
        <v>50</v>
      </c>
      <c r="CRT106" s="92">
        <v>50</v>
      </c>
      <c r="CRU106" s="92">
        <v>50</v>
      </c>
      <c r="CRV106" s="92">
        <v>50</v>
      </c>
      <c r="CRW106" s="92">
        <v>50</v>
      </c>
      <c r="CRX106" s="92">
        <v>50</v>
      </c>
      <c r="CRY106" s="92">
        <v>50</v>
      </c>
      <c r="CRZ106" s="92">
        <v>50</v>
      </c>
      <c r="CSA106" s="92">
        <v>50</v>
      </c>
      <c r="CSB106" s="92">
        <v>50</v>
      </c>
      <c r="CSC106" s="92">
        <v>50</v>
      </c>
      <c r="CSD106" s="92">
        <v>50</v>
      </c>
      <c r="CSE106" s="92">
        <v>50</v>
      </c>
      <c r="CSF106" s="92">
        <v>50</v>
      </c>
      <c r="CSG106" s="92">
        <v>50</v>
      </c>
      <c r="CSH106" s="92">
        <v>50</v>
      </c>
      <c r="CSI106" s="92">
        <v>50</v>
      </c>
      <c r="CSJ106" s="92">
        <v>50</v>
      </c>
      <c r="CSK106" s="92">
        <v>50</v>
      </c>
      <c r="CSL106" s="92">
        <v>50</v>
      </c>
      <c r="CSM106" s="92">
        <v>50</v>
      </c>
      <c r="CSN106" s="92">
        <v>50</v>
      </c>
      <c r="CSO106" s="92">
        <v>50</v>
      </c>
      <c r="CSP106" s="92">
        <v>50</v>
      </c>
      <c r="CSQ106" s="92">
        <v>50</v>
      </c>
      <c r="CSR106" s="92">
        <v>50</v>
      </c>
      <c r="CSS106" s="92">
        <v>50</v>
      </c>
      <c r="CST106" s="92">
        <v>50</v>
      </c>
      <c r="CSU106" s="92">
        <v>50</v>
      </c>
      <c r="CSV106" s="92">
        <v>50</v>
      </c>
      <c r="CSW106" s="92">
        <v>50</v>
      </c>
      <c r="CSX106" s="92">
        <v>50</v>
      </c>
      <c r="CSY106" s="92">
        <v>50</v>
      </c>
      <c r="CSZ106" s="92">
        <v>50</v>
      </c>
      <c r="CTA106" s="92">
        <v>50</v>
      </c>
      <c r="CTB106" s="92">
        <v>50</v>
      </c>
      <c r="CTC106" s="92">
        <v>50</v>
      </c>
      <c r="CTD106" s="92">
        <v>50</v>
      </c>
      <c r="CTE106" s="92">
        <v>50</v>
      </c>
      <c r="CTF106" s="92">
        <v>50</v>
      </c>
      <c r="CTG106" s="92">
        <v>50</v>
      </c>
      <c r="CTH106" s="92">
        <v>50</v>
      </c>
      <c r="CTI106" s="92">
        <v>50</v>
      </c>
      <c r="CTJ106" s="92">
        <v>50</v>
      </c>
      <c r="CTK106" s="92">
        <v>50</v>
      </c>
      <c r="CTL106" s="92">
        <v>50</v>
      </c>
      <c r="CTM106" s="92">
        <v>50</v>
      </c>
      <c r="CTN106" s="92">
        <v>50</v>
      </c>
      <c r="CTO106" s="92">
        <v>50</v>
      </c>
      <c r="CTP106" s="92">
        <v>50</v>
      </c>
      <c r="CTQ106" s="92">
        <v>50</v>
      </c>
      <c r="CTR106" s="92">
        <v>50</v>
      </c>
      <c r="CTS106" s="92">
        <v>50</v>
      </c>
      <c r="CTT106" s="92">
        <v>50</v>
      </c>
      <c r="CTU106" s="92">
        <v>50</v>
      </c>
      <c r="CTV106" s="92">
        <v>50</v>
      </c>
      <c r="CTW106" s="92">
        <v>50</v>
      </c>
      <c r="CTX106" s="92">
        <v>50</v>
      </c>
      <c r="CTY106" s="92">
        <v>50</v>
      </c>
      <c r="CTZ106" s="92">
        <v>50</v>
      </c>
      <c r="CUA106" s="92">
        <v>50</v>
      </c>
      <c r="CUB106" s="92">
        <v>50</v>
      </c>
      <c r="CUC106" s="92">
        <v>50</v>
      </c>
      <c r="CUD106" s="92">
        <v>50</v>
      </c>
      <c r="CUE106" s="92">
        <v>50</v>
      </c>
      <c r="CUF106" s="92">
        <v>50</v>
      </c>
      <c r="CUG106" s="92">
        <v>50</v>
      </c>
      <c r="CUH106" s="92">
        <v>50</v>
      </c>
      <c r="CUI106" s="92">
        <v>50</v>
      </c>
      <c r="CUJ106" s="92">
        <v>50</v>
      </c>
      <c r="CUK106" s="92">
        <v>50</v>
      </c>
      <c r="CUL106" s="92">
        <v>50</v>
      </c>
      <c r="CUM106" s="92">
        <v>50</v>
      </c>
      <c r="CUN106" s="92">
        <v>50</v>
      </c>
      <c r="CUO106" s="92">
        <v>50</v>
      </c>
      <c r="CUP106" s="92">
        <v>50</v>
      </c>
      <c r="CUQ106" s="92">
        <v>50</v>
      </c>
      <c r="CUR106" s="92">
        <v>50</v>
      </c>
      <c r="CUS106" s="92">
        <v>50</v>
      </c>
      <c r="CUT106" s="92">
        <v>50</v>
      </c>
      <c r="CUU106" s="92">
        <v>50</v>
      </c>
      <c r="CUV106" s="92">
        <v>50</v>
      </c>
      <c r="CUW106" s="92">
        <v>50</v>
      </c>
      <c r="CUX106" s="92">
        <v>50</v>
      </c>
      <c r="CUY106" s="92">
        <v>50</v>
      </c>
      <c r="CUZ106" s="92">
        <v>50</v>
      </c>
      <c r="CVA106" s="92">
        <v>50</v>
      </c>
      <c r="CVB106" s="92">
        <v>50</v>
      </c>
      <c r="CVC106" s="92">
        <v>50</v>
      </c>
      <c r="CVD106" s="92">
        <v>50</v>
      </c>
      <c r="CVE106" s="92">
        <v>50</v>
      </c>
      <c r="CVF106" s="92">
        <v>50</v>
      </c>
      <c r="CVG106" s="92">
        <v>50</v>
      </c>
      <c r="CVH106" s="92">
        <v>50</v>
      </c>
      <c r="CVI106" s="92">
        <v>50</v>
      </c>
      <c r="CVJ106" s="92">
        <v>50</v>
      </c>
      <c r="CVK106" s="92">
        <v>50</v>
      </c>
      <c r="CVL106" s="92">
        <v>50</v>
      </c>
      <c r="CVM106" s="92">
        <v>50</v>
      </c>
      <c r="CVN106" s="92">
        <v>50</v>
      </c>
      <c r="CVO106" s="92">
        <v>50</v>
      </c>
      <c r="CVP106" s="92">
        <v>50</v>
      </c>
      <c r="CVQ106" s="92">
        <v>50</v>
      </c>
      <c r="CVR106" s="92">
        <v>50</v>
      </c>
      <c r="CVS106" s="92">
        <v>50</v>
      </c>
      <c r="CVT106" s="92">
        <v>50</v>
      </c>
      <c r="CVU106" s="92">
        <v>50</v>
      </c>
      <c r="CVV106" s="92">
        <v>50</v>
      </c>
      <c r="CVW106" s="92">
        <v>50</v>
      </c>
      <c r="CVX106" s="92">
        <v>50</v>
      </c>
      <c r="CVY106" s="92">
        <v>50</v>
      </c>
      <c r="CVZ106" s="92">
        <v>50</v>
      </c>
      <c r="CWA106" s="92">
        <v>50</v>
      </c>
      <c r="CWB106" s="92">
        <v>50</v>
      </c>
      <c r="CWC106" s="92">
        <v>50</v>
      </c>
      <c r="CWD106" s="92">
        <v>50</v>
      </c>
      <c r="CWE106" s="92">
        <v>50</v>
      </c>
      <c r="CWF106" s="92">
        <v>50</v>
      </c>
      <c r="CWG106" s="92">
        <v>50</v>
      </c>
      <c r="CWH106" s="92">
        <v>50</v>
      </c>
      <c r="CWI106" s="92">
        <v>50</v>
      </c>
      <c r="CWJ106" s="92">
        <v>50</v>
      </c>
      <c r="CWK106" s="92">
        <v>50</v>
      </c>
      <c r="CWL106" s="92">
        <v>50</v>
      </c>
      <c r="CWM106" s="92">
        <v>50</v>
      </c>
      <c r="CWN106" s="92">
        <v>50</v>
      </c>
      <c r="CWO106" s="92">
        <v>50</v>
      </c>
      <c r="CWP106" s="92">
        <v>50</v>
      </c>
      <c r="CWQ106" s="92">
        <v>50</v>
      </c>
      <c r="CWR106" s="92">
        <v>50</v>
      </c>
      <c r="CWS106" s="92">
        <v>50</v>
      </c>
      <c r="CWT106" s="92">
        <v>50</v>
      </c>
      <c r="CWU106" s="92">
        <v>50</v>
      </c>
      <c r="CWV106" s="92">
        <v>50</v>
      </c>
      <c r="CWW106" s="92">
        <v>50</v>
      </c>
      <c r="CWX106" s="92">
        <v>50</v>
      </c>
      <c r="CWY106" s="92">
        <v>50</v>
      </c>
      <c r="CWZ106" s="92">
        <v>50</v>
      </c>
      <c r="CXA106" s="92">
        <v>50</v>
      </c>
      <c r="CXB106" s="92">
        <v>50</v>
      </c>
      <c r="CXC106" s="92">
        <v>50</v>
      </c>
      <c r="CXD106" s="92">
        <v>50</v>
      </c>
      <c r="CXE106" s="92">
        <v>50</v>
      </c>
      <c r="CXF106" s="92">
        <v>50</v>
      </c>
      <c r="CXG106" s="92">
        <v>50</v>
      </c>
      <c r="CXH106" s="92">
        <v>50</v>
      </c>
      <c r="CXI106" s="92">
        <v>50</v>
      </c>
      <c r="CXJ106" s="92">
        <v>50</v>
      </c>
      <c r="CXK106" s="92">
        <v>50</v>
      </c>
      <c r="CXL106" s="92">
        <v>50</v>
      </c>
      <c r="CXM106" s="92">
        <v>50</v>
      </c>
      <c r="CXN106" s="92">
        <v>50</v>
      </c>
      <c r="CXO106" s="92">
        <v>50</v>
      </c>
      <c r="CXP106" s="92">
        <v>50</v>
      </c>
      <c r="CXQ106" s="92">
        <v>50</v>
      </c>
      <c r="CXR106" s="92">
        <v>50</v>
      </c>
      <c r="CXS106" s="92">
        <v>50</v>
      </c>
      <c r="CXT106" s="92">
        <v>50</v>
      </c>
      <c r="CXU106" s="92">
        <v>50</v>
      </c>
      <c r="CXV106" s="92">
        <v>50</v>
      </c>
      <c r="CXW106" s="92">
        <v>50</v>
      </c>
      <c r="CXX106" s="92">
        <v>50</v>
      </c>
      <c r="CXY106" s="92">
        <v>50</v>
      </c>
      <c r="CXZ106" s="92">
        <v>50</v>
      </c>
      <c r="CYA106" s="92">
        <v>50</v>
      </c>
      <c r="CYB106" s="92">
        <v>50</v>
      </c>
      <c r="CYC106" s="92">
        <v>50</v>
      </c>
      <c r="CYD106" s="92">
        <v>50</v>
      </c>
      <c r="CYE106" s="92">
        <v>50</v>
      </c>
      <c r="CYF106" s="92">
        <v>50</v>
      </c>
      <c r="CYG106" s="92">
        <v>50</v>
      </c>
      <c r="CYH106" s="92">
        <v>50</v>
      </c>
      <c r="CYI106" s="92">
        <v>50</v>
      </c>
      <c r="CYJ106" s="92">
        <v>50</v>
      </c>
      <c r="CYK106" s="92">
        <v>50</v>
      </c>
      <c r="CYL106" s="92">
        <v>50</v>
      </c>
      <c r="CYM106" s="92">
        <v>50</v>
      </c>
      <c r="CYN106" s="92">
        <v>50</v>
      </c>
      <c r="CYO106" s="92">
        <v>50</v>
      </c>
      <c r="CYP106" s="92">
        <v>50</v>
      </c>
      <c r="CYQ106" s="92">
        <v>50</v>
      </c>
      <c r="CYR106" s="92">
        <v>50</v>
      </c>
      <c r="CYS106" s="92">
        <v>50</v>
      </c>
      <c r="CYT106" s="92">
        <v>50</v>
      </c>
      <c r="CYU106" s="92">
        <v>50</v>
      </c>
      <c r="CYV106" s="92">
        <v>50</v>
      </c>
      <c r="CYW106" s="92">
        <v>50</v>
      </c>
      <c r="CYX106" s="92">
        <v>50</v>
      </c>
      <c r="CYY106" s="92">
        <v>50</v>
      </c>
      <c r="CYZ106" s="92">
        <v>50</v>
      </c>
      <c r="CZA106" s="92">
        <v>50</v>
      </c>
      <c r="CZB106" s="92">
        <v>50</v>
      </c>
      <c r="CZC106" s="92">
        <v>50</v>
      </c>
      <c r="CZD106" s="92">
        <v>50</v>
      </c>
      <c r="CZE106" s="92">
        <v>50</v>
      </c>
      <c r="CZF106" s="92">
        <v>50</v>
      </c>
      <c r="CZG106" s="92">
        <v>50</v>
      </c>
      <c r="CZH106" s="92">
        <v>50</v>
      </c>
      <c r="CZI106" s="92">
        <v>50</v>
      </c>
      <c r="CZJ106" s="92">
        <v>50</v>
      </c>
      <c r="CZK106" s="92">
        <v>50</v>
      </c>
      <c r="CZL106" s="92">
        <v>50</v>
      </c>
      <c r="CZM106" s="92">
        <v>50</v>
      </c>
      <c r="CZN106" s="92">
        <v>50</v>
      </c>
      <c r="CZO106" s="92">
        <v>50</v>
      </c>
      <c r="CZP106" s="92">
        <v>50</v>
      </c>
      <c r="CZQ106" s="92">
        <v>50</v>
      </c>
      <c r="CZR106" s="92">
        <v>50</v>
      </c>
      <c r="CZS106" s="92">
        <v>50</v>
      </c>
      <c r="CZT106" s="92">
        <v>50</v>
      </c>
      <c r="CZU106" s="92">
        <v>50</v>
      </c>
      <c r="CZV106" s="92">
        <v>50</v>
      </c>
      <c r="CZW106" s="92">
        <v>50</v>
      </c>
      <c r="CZX106" s="92">
        <v>50</v>
      </c>
      <c r="CZY106" s="92">
        <v>50</v>
      </c>
      <c r="CZZ106" s="92">
        <v>50</v>
      </c>
      <c r="DAA106" s="92">
        <v>50</v>
      </c>
      <c r="DAB106" s="92">
        <v>50</v>
      </c>
      <c r="DAC106" s="92">
        <v>50</v>
      </c>
      <c r="DAD106" s="92">
        <v>50</v>
      </c>
      <c r="DAE106" s="92">
        <v>50</v>
      </c>
      <c r="DAF106" s="92">
        <v>50</v>
      </c>
      <c r="DAG106" s="92">
        <v>50</v>
      </c>
      <c r="DAH106" s="92">
        <v>50</v>
      </c>
      <c r="DAI106" s="92">
        <v>50</v>
      </c>
      <c r="DAJ106" s="92">
        <v>50</v>
      </c>
      <c r="DAK106" s="92">
        <v>50</v>
      </c>
      <c r="DAL106" s="92">
        <v>50</v>
      </c>
      <c r="DAM106" s="92">
        <v>50</v>
      </c>
      <c r="DAN106" s="92">
        <v>50</v>
      </c>
      <c r="DAO106" s="92">
        <v>50</v>
      </c>
      <c r="DAP106" s="92">
        <v>50</v>
      </c>
      <c r="DAQ106" s="92">
        <v>50</v>
      </c>
      <c r="DAR106" s="92">
        <v>50</v>
      </c>
      <c r="DAS106" s="92">
        <v>50</v>
      </c>
      <c r="DAT106" s="92">
        <v>50</v>
      </c>
      <c r="DAU106" s="92">
        <v>50</v>
      </c>
      <c r="DAV106" s="92">
        <v>50</v>
      </c>
      <c r="DAW106" s="92">
        <v>50</v>
      </c>
      <c r="DAX106" s="92">
        <v>50</v>
      </c>
      <c r="DAY106" s="92">
        <v>50</v>
      </c>
      <c r="DAZ106" s="92">
        <v>50</v>
      </c>
      <c r="DBA106" s="92">
        <v>50</v>
      </c>
      <c r="DBB106" s="92">
        <v>50</v>
      </c>
      <c r="DBC106" s="92">
        <v>50</v>
      </c>
      <c r="DBD106" s="92">
        <v>50</v>
      </c>
      <c r="DBE106" s="92">
        <v>50</v>
      </c>
      <c r="DBF106" s="92">
        <v>50</v>
      </c>
      <c r="DBG106" s="92">
        <v>50</v>
      </c>
      <c r="DBH106" s="92">
        <v>50</v>
      </c>
      <c r="DBI106" s="92">
        <v>50</v>
      </c>
      <c r="DBJ106" s="92">
        <v>50</v>
      </c>
      <c r="DBK106" s="92">
        <v>50</v>
      </c>
      <c r="DBL106" s="92">
        <v>50</v>
      </c>
      <c r="DBM106" s="92">
        <v>50</v>
      </c>
      <c r="DBN106" s="92">
        <v>50</v>
      </c>
      <c r="DBO106" s="92">
        <v>50</v>
      </c>
      <c r="DBP106" s="92">
        <v>50</v>
      </c>
      <c r="DBQ106" s="92">
        <v>50</v>
      </c>
      <c r="DBR106" s="92">
        <v>50</v>
      </c>
      <c r="DBS106" s="92">
        <v>50</v>
      </c>
      <c r="DBT106" s="92">
        <v>50</v>
      </c>
      <c r="DBU106" s="92">
        <v>50</v>
      </c>
      <c r="DBV106" s="92">
        <v>50</v>
      </c>
      <c r="DBW106" s="92">
        <v>50</v>
      </c>
      <c r="DBX106" s="92">
        <v>50</v>
      </c>
      <c r="DBY106" s="92">
        <v>50</v>
      </c>
      <c r="DBZ106" s="92">
        <v>50</v>
      </c>
      <c r="DCA106" s="92">
        <v>50</v>
      </c>
      <c r="DCB106" s="92">
        <v>50</v>
      </c>
      <c r="DCC106" s="92">
        <v>50</v>
      </c>
      <c r="DCD106" s="92">
        <v>50</v>
      </c>
      <c r="DCE106" s="92">
        <v>50</v>
      </c>
      <c r="DCF106" s="92">
        <v>50</v>
      </c>
      <c r="DCG106" s="92">
        <v>50</v>
      </c>
      <c r="DCH106" s="92">
        <v>50</v>
      </c>
      <c r="DCI106" s="92">
        <v>50</v>
      </c>
      <c r="DCJ106" s="92">
        <v>50</v>
      </c>
      <c r="DCK106" s="92">
        <v>50</v>
      </c>
      <c r="DCL106" s="92">
        <v>50</v>
      </c>
      <c r="DCM106" s="92">
        <v>50</v>
      </c>
      <c r="DCN106" s="92">
        <v>50</v>
      </c>
      <c r="DCO106" s="92">
        <v>50</v>
      </c>
      <c r="DCP106" s="92">
        <v>50</v>
      </c>
      <c r="DCQ106" s="92">
        <v>50</v>
      </c>
      <c r="DCR106" s="92">
        <v>50</v>
      </c>
      <c r="DCS106" s="92">
        <v>50</v>
      </c>
      <c r="DCT106" s="92">
        <v>50</v>
      </c>
      <c r="DCU106" s="92">
        <v>50</v>
      </c>
      <c r="DCV106" s="92">
        <v>50</v>
      </c>
      <c r="DCW106" s="92">
        <v>50</v>
      </c>
      <c r="DCX106" s="92">
        <v>50</v>
      </c>
      <c r="DCY106" s="92">
        <v>50</v>
      </c>
      <c r="DCZ106" s="92">
        <v>50</v>
      </c>
      <c r="DDA106" s="92">
        <v>50</v>
      </c>
      <c r="DDB106" s="92">
        <v>50</v>
      </c>
      <c r="DDC106" s="92">
        <v>50</v>
      </c>
      <c r="DDD106" s="92">
        <v>50</v>
      </c>
      <c r="DDE106" s="92">
        <v>50</v>
      </c>
      <c r="DDF106" s="92">
        <v>50</v>
      </c>
      <c r="DDG106" s="92">
        <v>50</v>
      </c>
      <c r="DDH106" s="92">
        <v>50</v>
      </c>
      <c r="DDI106" s="92">
        <v>50</v>
      </c>
      <c r="DDJ106" s="92">
        <v>50</v>
      </c>
      <c r="DDK106" s="92">
        <v>50</v>
      </c>
      <c r="DDL106" s="92">
        <v>50</v>
      </c>
      <c r="DDM106" s="92">
        <v>50</v>
      </c>
      <c r="DDN106" s="92">
        <v>50</v>
      </c>
      <c r="DDO106" s="92">
        <v>50</v>
      </c>
      <c r="DDP106" s="92">
        <v>50</v>
      </c>
      <c r="DDQ106" s="92">
        <v>50</v>
      </c>
      <c r="DDR106" s="92">
        <v>50</v>
      </c>
      <c r="DDS106" s="92">
        <v>50</v>
      </c>
      <c r="DDT106" s="92">
        <v>50</v>
      </c>
      <c r="DDU106" s="92">
        <v>50</v>
      </c>
      <c r="DDV106" s="92">
        <v>50</v>
      </c>
      <c r="DDW106" s="92">
        <v>50</v>
      </c>
      <c r="DDX106" s="92">
        <v>50</v>
      </c>
      <c r="DDY106" s="92">
        <v>50</v>
      </c>
      <c r="DDZ106" s="92">
        <v>50</v>
      </c>
      <c r="DEA106" s="92">
        <v>50</v>
      </c>
      <c r="DEB106" s="92">
        <v>50</v>
      </c>
      <c r="DEC106" s="92">
        <v>50</v>
      </c>
      <c r="DED106" s="92">
        <v>50</v>
      </c>
      <c r="DEE106" s="92">
        <v>50</v>
      </c>
      <c r="DEF106" s="92">
        <v>50</v>
      </c>
      <c r="DEG106" s="92">
        <v>50</v>
      </c>
      <c r="DEH106" s="92">
        <v>50</v>
      </c>
      <c r="DEI106" s="92">
        <v>50</v>
      </c>
      <c r="DEJ106" s="92">
        <v>50</v>
      </c>
      <c r="DEK106" s="92">
        <v>50</v>
      </c>
      <c r="DEL106" s="92">
        <v>50</v>
      </c>
      <c r="DEM106" s="92">
        <v>50</v>
      </c>
      <c r="DEN106" s="92">
        <v>50</v>
      </c>
      <c r="DEO106" s="92">
        <v>50</v>
      </c>
      <c r="DEP106" s="92">
        <v>50</v>
      </c>
      <c r="DEQ106" s="92">
        <v>50</v>
      </c>
      <c r="DER106" s="92">
        <v>50</v>
      </c>
      <c r="DES106" s="92">
        <v>50</v>
      </c>
      <c r="DET106" s="92">
        <v>50</v>
      </c>
      <c r="DEU106" s="92">
        <v>50</v>
      </c>
      <c r="DEV106" s="92">
        <v>50</v>
      </c>
      <c r="DEW106" s="92">
        <v>50</v>
      </c>
      <c r="DEX106" s="92">
        <v>50</v>
      </c>
      <c r="DEY106" s="92">
        <v>50</v>
      </c>
      <c r="DEZ106" s="92">
        <v>50</v>
      </c>
      <c r="DFA106" s="92">
        <v>50</v>
      </c>
      <c r="DFB106" s="92">
        <v>50</v>
      </c>
      <c r="DFC106" s="92">
        <v>50</v>
      </c>
      <c r="DFD106" s="92">
        <v>50</v>
      </c>
      <c r="DFE106" s="92">
        <v>50</v>
      </c>
      <c r="DFF106" s="92">
        <v>50</v>
      </c>
      <c r="DFG106" s="92">
        <v>50</v>
      </c>
      <c r="DFH106" s="92">
        <v>50</v>
      </c>
      <c r="DFI106" s="92">
        <v>50</v>
      </c>
      <c r="DFJ106" s="92">
        <v>50</v>
      </c>
      <c r="DFK106" s="92">
        <v>50</v>
      </c>
      <c r="DFL106" s="92">
        <v>50</v>
      </c>
      <c r="DFM106" s="92">
        <v>50</v>
      </c>
      <c r="DFN106" s="92">
        <v>50</v>
      </c>
      <c r="DFO106" s="92">
        <v>50</v>
      </c>
      <c r="DFP106" s="92">
        <v>50</v>
      </c>
      <c r="DFQ106" s="92">
        <v>50</v>
      </c>
      <c r="DFR106" s="92">
        <v>50</v>
      </c>
      <c r="DFS106" s="92">
        <v>50</v>
      </c>
      <c r="DFT106" s="92">
        <v>50</v>
      </c>
      <c r="DFU106" s="92">
        <v>50</v>
      </c>
      <c r="DFV106" s="92">
        <v>50</v>
      </c>
      <c r="DFW106" s="92">
        <v>50</v>
      </c>
      <c r="DFX106" s="92">
        <v>50</v>
      </c>
      <c r="DFY106" s="92">
        <v>50</v>
      </c>
      <c r="DFZ106" s="92">
        <v>50</v>
      </c>
      <c r="DGA106" s="92">
        <v>50</v>
      </c>
      <c r="DGB106" s="92">
        <v>50</v>
      </c>
      <c r="DGC106" s="92">
        <v>50</v>
      </c>
      <c r="DGD106" s="92">
        <v>50</v>
      </c>
      <c r="DGE106" s="92">
        <v>50</v>
      </c>
      <c r="DGF106" s="92">
        <v>50</v>
      </c>
      <c r="DGG106" s="92">
        <v>50</v>
      </c>
      <c r="DGH106" s="92">
        <v>50</v>
      </c>
      <c r="DGI106" s="92">
        <v>50</v>
      </c>
      <c r="DGJ106" s="92">
        <v>50</v>
      </c>
      <c r="DGK106" s="92">
        <v>50</v>
      </c>
      <c r="DGL106" s="92">
        <v>50</v>
      </c>
      <c r="DGM106" s="92">
        <v>50</v>
      </c>
      <c r="DGN106" s="92">
        <v>50</v>
      </c>
      <c r="DGO106" s="92">
        <v>50</v>
      </c>
      <c r="DGP106" s="92">
        <v>50</v>
      </c>
      <c r="DGQ106" s="92">
        <v>50</v>
      </c>
      <c r="DGR106" s="92">
        <v>50</v>
      </c>
      <c r="DGS106" s="92">
        <v>50</v>
      </c>
      <c r="DGT106" s="92">
        <v>50</v>
      </c>
      <c r="DGU106" s="92">
        <v>50</v>
      </c>
      <c r="DGV106" s="92">
        <v>50</v>
      </c>
      <c r="DGW106" s="92">
        <v>50</v>
      </c>
      <c r="DGX106" s="92">
        <v>50</v>
      </c>
      <c r="DGY106" s="92">
        <v>50</v>
      </c>
      <c r="DGZ106" s="92">
        <v>50</v>
      </c>
      <c r="DHA106" s="92">
        <v>50</v>
      </c>
      <c r="DHB106" s="92">
        <v>50</v>
      </c>
      <c r="DHC106" s="92">
        <v>50</v>
      </c>
      <c r="DHD106" s="92">
        <v>50</v>
      </c>
      <c r="DHE106" s="92">
        <v>50</v>
      </c>
      <c r="DHF106" s="92">
        <v>50</v>
      </c>
      <c r="DHG106" s="92">
        <v>50</v>
      </c>
      <c r="DHH106" s="92">
        <v>50</v>
      </c>
      <c r="DHI106" s="92">
        <v>50</v>
      </c>
      <c r="DHJ106" s="92">
        <v>50</v>
      </c>
      <c r="DHK106" s="92">
        <v>50</v>
      </c>
      <c r="DHL106" s="92">
        <v>50</v>
      </c>
      <c r="DHM106" s="92">
        <v>50</v>
      </c>
      <c r="DHN106" s="92">
        <v>50</v>
      </c>
      <c r="DHO106" s="92">
        <v>50</v>
      </c>
      <c r="DHP106" s="92">
        <v>50</v>
      </c>
      <c r="DHQ106" s="92">
        <v>50</v>
      </c>
      <c r="DHR106" s="92">
        <v>50</v>
      </c>
      <c r="DHS106" s="92">
        <v>50</v>
      </c>
      <c r="DHT106" s="92">
        <v>50</v>
      </c>
      <c r="DHU106" s="92">
        <v>50</v>
      </c>
      <c r="DHV106" s="92">
        <v>50</v>
      </c>
      <c r="DHW106" s="92">
        <v>50</v>
      </c>
      <c r="DHX106" s="92">
        <v>50</v>
      </c>
      <c r="DHY106" s="92">
        <v>50</v>
      </c>
      <c r="DHZ106" s="92">
        <v>50</v>
      </c>
      <c r="DIA106" s="92">
        <v>50</v>
      </c>
      <c r="DIB106" s="92">
        <v>50</v>
      </c>
      <c r="DIC106" s="92">
        <v>50</v>
      </c>
      <c r="DID106" s="92">
        <v>50</v>
      </c>
      <c r="DIE106" s="92">
        <v>50</v>
      </c>
      <c r="DIF106" s="92">
        <v>50</v>
      </c>
      <c r="DIG106" s="92">
        <v>50</v>
      </c>
      <c r="DIH106" s="92">
        <v>50</v>
      </c>
      <c r="DII106" s="92">
        <v>50</v>
      </c>
      <c r="DIJ106" s="92">
        <v>50</v>
      </c>
      <c r="DIK106" s="92">
        <v>50</v>
      </c>
      <c r="DIL106" s="92">
        <v>50</v>
      </c>
      <c r="DIM106" s="92">
        <v>50</v>
      </c>
      <c r="DIN106" s="92">
        <v>50</v>
      </c>
      <c r="DIO106" s="92">
        <v>50</v>
      </c>
      <c r="DIP106" s="92">
        <v>50</v>
      </c>
      <c r="DIQ106" s="92">
        <v>50</v>
      </c>
      <c r="DIR106" s="92">
        <v>50</v>
      </c>
      <c r="DIS106" s="92">
        <v>50</v>
      </c>
      <c r="DIT106" s="92">
        <v>50</v>
      </c>
      <c r="DIU106" s="92">
        <v>50</v>
      </c>
      <c r="DIV106" s="92">
        <v>50</v>
      </c>
      <c r="DIW106" s="92">
        <v>50</v>
      </c>
      <c r="DIX106" s="92">
        <v>50</v>
      </c>
      <c r="DIY106" s="92">
        <v>50</v>
      </c>
      <c r="DIZ106" s="92">
        <v>50</v>
      </c>
      <c r="DJA106" s="92">
        <v>50</v>
      </c>
      <c r="DJB106" s="92">
        <v>50</v>
      </c>
      <c r="DJC106" s="92">
        <v>50</v>
      </c>
      <c r="DJD106" s="92">
        <v>50</v>
      </c>
      <c r="DJE106" s="92">
        <v>50</v>
      </c>
      <c r="DJF106" s="92">
        <v>50</v>
      </c>
      <c r="DJG106" s="92">
        <v>50</v>
      </c>
      <c r="DJH106" s="92">
        <v>50</v>
      </c>
      <c r="DJI106" s="92">
        <v>50</v>
      </c>
      <c r="DJJ106" s="92">
        <v>50</v>
      </c>
      <c r="DJK106" s="92">
        <v>50</v>
      </c>
      <c r="DJL106" s="92">
        <v>50</v>
      </c>
      <c r="DJM106" s="92">
        <v>50</v>
      </c>
      <c r="DJN106" s="92">
        <v>50</v>
      </c>
      <c r="DJO106" s="92">
        <v>50</v>
      </c>
      <c r="DJP106" s="92">
        <v>50</v>
      </c>
      <c r="DJQ106" s="92">
        <v>50</v>
      </c>
      <c r="DJR106" s="92">
        <v>50</v>
      </c>
      <c r="DJS106" s="92">
        <v>50</v>
      </c>
      <c r="DJT106" s="92">
        <v>50</v>
      </c>
      <c r="DJU106" s="92">
        <v>50</v>
      </c>
      <c r="DJV106" s="92">
        <v>50</v>
      </c>
      <c r="DJW106" s="92">
        <v>50</v>
      </c>
      <c r="DJX106" s="92">
        <v>50</v>
      </c>
      <c r="DJY106" s="92">
        <v>50</v>
      </c>
      <c r="DJZ106" s="92">
        <v>50</v>
      </c>
      <c r="DKA106" s="92">
        <v>50</v>
      </c>
      <c r="DKB106" s="92">
        <v>50</v>
      </c>
      <c r="DKC106" s="92">
        <v>50</v>
      </c>
      <c r="DKD106" s="92">
        <v>50</v>
      </c>
      <c r="DKE106" s="92">
        <v>50</v>
      </c>
      <c r="DKF106" s="92">
        <v>50</v>
      </c>
      <c r="DKG106" s="92">
        <v>50</v>
      </c>
      <c r="DKH106" s="92">
        <v>50</v>
      </c>
      <c r="DKI106" s="92">
        <v>50</v>
      </c>
      <c r="DKJ106" s="92">
        <v>50</v>
      </c>
      <c r="DKK106" s="92">
        <v>50</v>
      </c>
      <c r="DKL106" s="92">
        <v>50</v>
      </c>
      <c r="DKM106" s="92">
        <v>50</v>
      </c>
      <c r="DKN106" s="92">
        <v>50</v>
      </c>
      <c r="DKO106" s="92">
        <v>50</v>
      </c>
      <c r="DKP106" s="92">
        <v>50</v>
      </c>
      <c r="DKQ106" s="92">
        <v>50</v>
      </c>
      <c r="DKR106" s="92">
        <v>50</v>
      </c>
      <c r="DKS106" s="92">
        <v>50</v>
      </c>
      <c r="DKT106" s="92">
        <v>50</v>
      </c>
      <c r="DKU106" s="92">
        <v>50</v>
      </c>
      <c r="DKV106" s="92">
        <v>50</v>
      </c>
      <c r="DKW106" s="92">
        <v>50</v>
      </c>
      <c r="DKX106" s="92">
        <v>50</v>
      </c>
      <c r="DKY106" s="92">
        <v>50</v>
      </c>
      <c r="DKZ106" s="92">
        <v>50</v>
      </c>
      <c r="DLA106" s="92">
        <v>50</v>
      </c>
      <c r="DLB106" s="92">
        <v>50</v>
      </c>
      <c r="DLC106" s="92">
        <v>50</v>
      </c>
      <c r="DLD106" s="92">
        <v>50</v>
      </c>
      <c r="DLE106" s="92">
        <v>50</v>
      </c>
      <c r="DLF106" s="92">
        <v>50</v>
      </c>
      <c r="DLG106" s="92">
        <v>50</v>
      </c>
      <c r="DLH106" s="92">
        <v>50</v>
      </c>
      <c r="DLI106" s="92">
        <v>50</v>
      </c>
      <c r="DLJ106" s="92">
        <v>50</v>
      </c>
      <c r="DLK106" s="92">
        <v>50</v>
      </c>
      <c r="DLL106" s="92">
        <v>50</v>
      </c>
      <c r="DLM106" s="92">
        <v>50</v>
      </c>
      <c r="DLN106" s="92">
        <v>50</v>
      </c>
      <c r="DLO106" s="92">
        <v>50</v>
      </c>
      <c r="DLP106" s="92">
        <v>50</v>
      </c>
      <c r="DLQ106" s="92">
        <v>50</v>
      </c>
      <c r="DLR106" s="92">
        <v>50</v>
      </c>
      <c r="DLS106" s="92">
        <v>50</v>
      </c>
      <c r="DLT106" s="92">
        <v>50</v>
      </c>
      <c r="DLU106" s="92">
        <v>50</v>
      </c>
      <c r="DLV106" s="92">
        <v>50</v>
      </c>
      <c r="DLW106" s="92">
        <v>50</v>
      </c>
      <c r="DLX106" s="92">
        <v>50</v>
      </c>
      <c r="DLY106" s="92">
        <v>50</v>
      </c>
      <c r="DLZ106" s="92">
        <v>50</v>
      </c>
      <c r="DMA106" s="92">
        <v>50</v>
      </c>
      <c r="DMB106" s="92">
        <v>50</v>
      </c>
      <c r="DMC106" s="92">
        <v>50</v>
      </c>
      <c r="DMD106" s="92">
        <v>50</v>
      </c>
      <c r="DME106" s="92">
        <v>50</v>
      </c>
      <c r="DMF106" s="92">
        <v>50</v>
      </c>
      <c r="DMG106" s="92">
        <v>50</v>
      </c>
      <c r="DMH106" s="92">
        <v>50</v>
      </c>
      <c r="DMI106" s="92">
        <v>50</v>
      </c>
      <c r="DMJ106" s="92">
        <v>50</v>
      </c>
      <c r="DMK106" s="92">
        <v>50</v>
      </c>
      <c r="DML106" s="92">
        <v>50</v>
      </c>
      <c r="DMM106" s="92">
        <v>50</v>
      </c>
      <c r="DMN106" s="92">
        <v>50</v>
      </c>
      <c r="DMO106" s="92">
        <v>50</v>
      </c>
      <c r="DMP106" s="92">
        <v>50</v>
      </c>
      <c r="DMQ106" s="92">
        <v>50</v>
      </c>
      <c r="DMR106" s="92">
        <v>50</v>
      </c>
      <c r="DMS106" s="92">
        <v>50</v>
      </c>
      <c r="DMT106" s="92">
        <v>50</v>
      </c>
      <c r="DMU106" s="92">
        <v>50</v>
      </c>
      <c r="DMV106" s="92">
        <v>50</v>
      </c>
      <c r="DMW106" s="92">
        <v>50</v>
      </c>
      <c r="DMX106" s="92">
        <v>50</v>
      </c>
      <c r="DMY106" s="92">
        <v>50</v>
      </c>
      <c r="DMZ106" s="92">
        <v>50</v>
      </c>
      <c r="DNA106" s="92">
        <v>50</v>
      </c>
      <c r="DNB106" s="92">
        <v>50</v>
      </c>
      <c r="DNC106" s="92">
        <v>50</v>
      </c>
      <c r="DND106" s="92">
        <v>50</v>
      </c>
      <c r="DNE106" s="92">
        <v>50</v>
      </c>
      <c r="DNF106" s="92">
        <v>50</v>
      </c>
      <c r="DNG106" s="92">
        <v>50</v>
      </c>
      <c r="DNH106" s="92">
        <v>50</v>
      </c>
      <c r="DNI106" s="92">
        <v>50</v>
      </c>
      <c r="DNJ106" s="92">
        <v>50</v>
      </c>
      <c r="DNK106" s="92">
        <v>50</v>
      </c>
      <c r="DNL106" s="92">
        <v>50</v>
      </c>
      <c r="DNM106" s="92">
        <v>50</v>
      </c>
      <c r="DNN106" s="92">
        <v>50</v>
      </c>
      <c r="DNO106" s="92">
        <v>50</v>
      </c>
      <c r="DNP106" s="92">
        <v>50</v>
      </c>
      <c r="DNQ106" s="92">
        <v>50</v>
      </c>
      <c r="DNR106" s="92">
        <v>50</v>
      </c>
      <c r="DNS106" s="92">
        <v>50</v>
      </c>
      <c r="DNT106" s="92">
        <v>50</v>
      </c>
      <c r="DNU106" s="92">
        <v>50</v>
      </c>
      <c r="DNV106" s="92">
        <v>50</v>
      </c>
      <c r="DNW106" s="92">
        <v>50</v>
      </c>
      <c r="DNX106" s="92">
        <v>50</v>
      </c>
      <c r="DNY106" s="92">
        <v>50</v>
      </c>
      <c r="DNZ106" s="92">
        <v>50</v>
      </c>
      <c r="DOA106" s="92">
        <v>50</v>
      </c>
      <c r="DOB106" s="92">
        <v>50</v>
      </c>
      <c r="DOC106" s="92">
        <v>50</v>
      </c>
      <c r="DOD106" s="92">
        <v>50</v>
      </c>
      <c r="DOE106" s="92">
        <v>50</v>
      </c>
      <c r="DOF106" s="92">
        <v>50</v>
      </c>
      <c r="DOG106" s="92">
        <v>50</v>
      </c>
      <c r="DOH106" s="92">
        <v>50</v>
      </c>
      <c r="DOI106" s="92">
        <v>50</v>
      </c>
      <c r="DOJ106" s="92">
        <v>50</v>
      </c>
      <c r="DOK106" s="92">
        <v>50</v>
      </c>
      <c r="DOL106" s="92">
        <v>50</v>
      </c>
      <c r="DOM106" s="92">
        <v>50</v>
      </c>
      <c r="DON106" s="92">
        <v>50</v>
      </c>
      <c r="DOO106" s="92">
        <v>50</v>
      </c>
      <c r="DOP106" s="92">
        <v>50</v>
      </c>
      <c r="DOQ106" s="92">
        <v>50</v>
      </c>
      <c r="DOR106" s="92">
        <v>50</v>
      </c>
      <c r="DOS106" s="92">
        <v>50</v>
      </c>
      <c r="DOT106" s="92">
        <v>50</v>
      </c>
      <c r="DOU106" s="92">
        <v>50</v>
      </c>
      <c r="DOV106" s="92">
        <v>50</v>
      </c>
      <c r="DOW106" s="92">
        <v>50</v>
      </c>
      <c r="DOX106" s="92">
        <v>50</v>
      </c>
      <c r="DOY106" s="92">
        <v>50</v>
      </c>
      <c r="DOZ106" s="92">
        <v>50</v>
      </c>
      <c r="DPA106" s="92">
        <v>50</v>
      </c>
      <c r="DPB106" s="92">
        <v>50</v>
      </c>
      <c r="DPC106" s="92">
        <v>50</v>
      </c>
      <c r="DPD106" s="92">
        <v>50</v>
      </c>
      <c r="DPE106" s="92">
        <v>50</v>
      </c>
      <c r="DPF106" s="92">
        <v>50</v>
      </c>
      <c r="DPG106" s="92">
        <v>50</v>
      </c>
      <c r="DPH106" s="92">
        <v>50</v>
      </c>
      <c r="DPI106" s="92">
        <v>50</v>
      </c>
      <c r="DPJ106" s="92">
        <v>50</v>
      </c>
      <c r="DPK106" s="92">
        <v>50</v>
      </c>
      <c r="DPL106" s="92">
        <v>50</v>
      </c>
      <c r="DPM106" s="92">
        <v>50</v>
      </c>
      <c r="DPN106" s="92">
        <v>50</v>
      </c>
      <c r="DPO106" s="92">
        <v>50</v>
      </c>
      <c r="DPP106" s="92">
        <v>50</v>
      </c>
      <c r="DPQ106" s="92">
        <v>50</v>
      </c>
      <c r="DPR106" s="92">
        <v>50</v>
      </c>
      <c r="DPS106" s="92">
        <v>50</v>
      </c>
      <c r="DPT106" s="92">
        <v>50</v>
      </c>
      <c r="DPU106" s="92">
        <v>50</v>
      </c>
      <c r="DPV106" s="92">
        <v>50</v>
      </c>
      <c r="DPW106" s="92">
        <v>50</v>
      </c>
      <c r="DPX106" s="92">
        <v>50</v>
      </c>
      <c r="DPY106" s="92">
        <v>50</v>
      </c>
      <c r="DPZ106" s="92">
        <v>50</v>
      </c>
      <c r="DQA106" s="92">
        <v>50</v>
      </c>
      <c r="DQB106" s="92">
        <v>50</v>
      </c>
      <c r="DQC106" s="92">
        <v>50</v>
      </c>
      <c r="DQD106" s="92">
        <v>50</v>
      </c>
      <c r="DQE106" s="92">
        <v>50</v>
      </c>
      <c r="DQF106" s="92">
        <v>50</v>
      </c>
      <c r="DQG106" s="92">
        <v>50</v>
      </c>
      <c r="DQH106" s="92">
        <v>50</v>
      </c>
      <c r="DQI106" s="92">
        <v>50</v>
      </c>
      <c r="DQJ106" s="92">
        <v>50</v>
      </c>
      <c r="DQK106" s="92">
        <v>50</v>
      </c>
      <c r="DQL106" s="92">
        <v>50</v>
      </c>
      <c r="DQM106" s="92">
        <v>50</v>
      </c>
      <c r="DQN106" s="92">
        <v>50</v>
      </c>
      <c r="DQO106" s="92">
        <v>50</v>
      </c>
      <c r="DQP106" s="92">
        <v>50</v>
      </c>
      <c r="DQQ106" s="92">
        <v>50</v>
      </c>
      <c r="DQR106" s="92">
        <v>50</v>
      </c>
      <c r="DQS106" s="92">
        <v>50</v>
      </c>
      <c r="DQT106" s="92">
        <v>50</v>
      </c>
      <c r="DQU106" s="92">
        <v>50</v>
      </c>
      <c r="DQV106" s="92">
        <v>50</v>
      </c>
      <c r="DQW106" s="92">
        <v>50</v>
      </c>
      <c r="DQX106" s="92">
        <v>50</v>
      </c>
      <c r="DQY106" s="92">
        <v>50</v>
      </c>
      <c r="DQZ106" s="92">
        <v>50</v>
      </c>
      <c r="DRA106" s="92">
        <v>50</v>
      </c>
      <c r="DRB106" s="92">
        <v>50</v>
      </c>
      <c r="DRC106" s="92">
        <v>50</v>
      </c>
      <c r="DRD106" s="92">
        <v>50</v>
      </c>
      <c r="DRE106" s="92">
        <v>50</v>
      </c>
      <c r="DRF106" s="92">
        <v>50</v>
      </c>
      <c r="DRG106" s="92">
        <v>50</v>
      </c>
      <c r="DRH106" s="92">
        <v>50</v>
      </c>
      <c r="DRI106" s="92">
        <v>50</v>
      </c>
      <c r="DRJ106" s="92">
        <v>50</v>
      </c>
      <c r="DRK106" s="92">
        <v>50</v>
      </c>
      <c r="DRL106" s="92">
        <v>50</v>
      </c>
      <c r="DRM106" s="92">
        <v>50</v>
      </c>
      <c r="DRN106" s="92">
        <v>50</v>
      </c>
      <c r="DRO106" s="92">
        <v>50</v>
      </c>
      <c r="DRP106" s="92">
        <v>50</v>
      </c>
      <c r="DRQ106" s="92">
        <v>50</v>
      </c>
      <c r="DRR106" s="92">
        <v>50</v>
      </c>
      <c r="DRS106" s="92">
        <v>50</v>
      </c>
      <c r="DRT106" s="92">
        <v>50</v>
      </c>
      <c r="DRU106" s="92">
        <v>50</v>
      </c>
      <c r="DRV106" s="92">
        <v>50</v>
      </c>
      <c r="DRW106" s="92">
        <v>50</v>
      </c>
      <c r="DRX106" s="92">
        <v>50</v>
      </c>
      <c r="DRY106" s="92">
        <v>50</v>
      </c>
      <c r="DRZ106" s="92">
        <v>50</v>
      </c>
      <c r="DSA106" s="92">
        <v>50</v>
      </c>
      <c r="DSB106" s="92">
        <v>50</v>
      </c>
      <c r="DSC106" s="92">
        <v>50</v>
      </c>
      <c r="DSD106" s="92">
        <v>50</v>
      </c>
      <c r="DSE106" s="92">
        <v>50</v>
      </c>
      <c r="DSF106" s="92">
        <v>50</v>
      </c>
      <c r="DSG106" s="92">
        <v>50</v>
      </c>
      <c r="DSH106" s="92">
        <v>50</v>
      </c>
      <c r="DSI106" s="92">
        <v>50</v>
      </c>
      <c r="DSJ106" s="92">
        <v>50</v>
      </c>
      <c r="DSK106" s="92">
        <v>50</v>
      </c>
      <c r="DSL106" s="92">
        <v>50</v>
      </c>
      <c r="DSM106" s="92">
        <v>50</v>
      </c>
      <c r="DSN106" s="92">
        <v>50</v>
      </c>
      <c r="DSO106" s="92">
        <v>50</v>
      </c>
      <c r="DSP106" s="92">
        <v>50</v>
      </c>
      <c r="DSQ106" s="92">
        <v>50</v>
      </c>
      <c r="DSR106" s="92">
        <v>50</v>
      </c>
      <c r="DSS106" s="92">
        <v>50</v>
      </c>
      <c r="DST106" s="92">
        <v>50</v>
      </c>
      <c r="DSU106" s="92">
        <v>50</v>
      </c>
      <c r="DSV106" s="92">
        <v>50</v>
      </c>
      <c r="DSW106" s="92">
        <v>50</v>
      </c>
      <c r="DSX106" s="92">
        <v>50</v>
      </c>
      <c r="DSY106" s="92">
        <v>50</v>
      </c>
      <c r="DSZ106" s="92">
        <v>50</v>
      </c>
      <c r="DTA106" s="92">
        <v>50</v>
      </c>
      <c r="DTB106" s="92">
        <v>50</v>
      </c>
      <c r="DTC106" s="92">
        <v>50</v>
      </c>
      <c r="DTD106" s="92">
        <v>50</v>
      </c>
      <c r="DTE106" s="92">
        <v>50</v>
      </c>
      <c r="DTF106" s="92">
        <v>50</v>
      </c>
      <c r="DTG106" s="92">
        <v>50</v>
      </c>
      <c r="DTH106" s="92">
        <v>50</v>
      </c>
      <c r="DTI106" s="92">
        <v>50</v>
      </c>
      <c r="DTJ106" s="92">
        <v>50</v>
      </c>
      <c r="DTK106" s="92">
        <v>50</v>
      </c>
      <c r="DTL106" s="92">
        <v>50</v>
      </c>
      <c r="DTM106" s="92">
        <v>50</v>
      </c>
      <c r="DTN106" s="92">
        <v>50</v>
      </c>
      <c r="DTO106" s="92">
        <v>50</v>
      </c>
      <c r="DTP106" s="92">
        <v>50</v>
      </c>
      <c r="DTQ106" s="92">
        <v>50</v>
      </c>
      <c r="DTR106" s="92">
        <v>50</v>
      </c>
      <c r="DTS106" s="92">
        <v>50</v>
      </c>
      <c r="DTT106" s="92">
        <v>50</v>
      </c>
      <c r="DTU106" s="92">
        <v>50</v>
      </c>
      <c r="DTV106" s="92">
        <v>50</v>
      </c>
      <c r="DTW106" s="92">
        <v>50</v>
      </c>
      <c r="DTX106" s="92">
        <v>50</v>
      </c>
      <c r="DTY106" s="92">
        <v>50</v>
      </c>
      <c r="DTZ106" s="92">
        <v>50</v>
      </c>
      <c r="DUA106" s="92">
        <v>50</v>
      </c>
      <c r="DUB106" s="92">
        <v>50</v>
      </c>
      <c r="DUC106" s="92">
        <v>50</v>
      </c>
      <c r="DUD106" s="92">
        <v>50</v>
      </c>
      <c r="DUE106" s="92">
        <v>50</v>
      </c>
      <c r="DUF106" s="92">
        <v>50</v>
      </c>
      <c r="DUG106" s="92">
        <v>50</v>
      </c>
      <c r="DUH106" s="92">
        <v>50</v>
      </c>
      <c r="DUI106" s="92">
        <v>50</v>
      </c>
      <c r="DUJ106" s="92">
        <v>50</v>
      </c>
      <c r="DUK106" s="92">
        <v>50</v>
      </c>
      <c r="DUL106" s="92">
        <v>50</v>
      </c>
      <c r="DUM106" s="92">
        <v>50</v>
      </c>
      <c r="DUN106" s="92">
        <v>50</v>
      </c>
      <c r="DUO106" s="92">
        <v>50</v>
      </c>
      <c r="DUP106" s="92">
        <v>50</v>
      </c>
      <c r="DUQ106" s="92">
        <v>50</v>
      </c>
      <c r="DUR106" s="92">
        <v>50</v>
      </c>
      <c r="DUS106" s="92">
        <v>50</v>
      </c>
      <c r="DUT106" s="92">
        <v>50</v>
      </c>
      <c r="DUU106" s="92">
        <v>50</v>
      </c>
      <c r="DUV106" s="92">
        <v>50</v>
      </c>
      <c r="DUW106" s="92">
        <v>50</v>
      </c>
      <c r="DUX106" s="92">
        <v>50</v>
      </c>
      <c r="DUY106" s="92">
        <v>50</v>
      </c>
      <c r="DUZ106" s="92">
        <v>50</v>
      </c>
      <c r="DVA106" s="92">
        <v>50</v>
      </c>
      <c r="DVB106" s="92">
        <v>50</v>
      </c>
      <c r="DVC106" s="92">
        <v>50</v>
      </c>
      <c r="DVD106" s="92">
        <v>50</v>
      </c>
      <c r="DVE106" s="92">
        <v>50</v>
      </c>
      <c r="DVF106" s="92">
        <v>50</v>
      </c>
      <c r="DVG106" s="92">
        <v>50</v>
      </c>
      <c r="DVH106" s="92">
        <v>50</v>
      </c>
      <c r="DVI106" s="92">
        <v>50</v>
      </c>
      <c r="DVJ106" s="92">
        <v>50</v>
      </c>
      <c r="DVK106" s="92">
        <v>50</v>
      </c>
      <c r="DVL106" s="92">
        <v>50</v>
      </c>
      <c r="DVM106" s="92">
        <v>50</v>
      </c>
      <c r="DVN106" s="92">
        <v>50</v>
      </c>
      <c r="DVO106" s="92">
        <v>50</v>
      </c>
      <c r="DVP106" s="92">
        <v>50</v>
      </c>
      <c r="DVQ106" s="92">
        <v>50</v>
      </c>
      <c r="DVR106" s="92">
        <v>50</v>
      </c>
      <c r="DVS106" s="92">
        <v>50</v>
      </c>
      <c r="DVT106" s="92">
        <v>50</v>
      </c>
      <c r="DVU106" s="92">
        <v>50</v>
      </c>
      <c r="DVV106" s="92">
        <v>50</v>
      </c>
      <c r="DVW106" s="92">
        <v>50</v>
      </c>
      <c r="DVX106" s="92">
        <v>50</v>
      </c>
      <c r="DVY106" s="92">
        <v>50</v>
      </c>
      <c r="DVZ106" s="92">
        <v>50</v>
      </c>
      <c r="DWA106" s="92">
        <v>50</v>
      </c>
      <c r="DWB106" s="92">
        <v>50</v>
      </c>
      <c r="DWC106" s="92">
        <v>50</v>
      </c>
      <c r="DWD106" s="92">
        <v>50</v>
      </c>
      <c r="DWE106" s="92">
        <v>50</v>
      </c>
      <c r="DWF106" s="92">
        <v>50</v>
      </c>
      <c r="DWG106" s="92">
        <v>50</v>
      </c>
      <c r="DWH106" s="92">
        <v>50</v>
      </c>
      <c r="DWI106" s="92">
        <v>50</v>
      </c>
      <c r="DWJ106" s="92">
        <v>50</v>
      </c>
      <c r="DWK106" s="92">
        <v>50</v>
      </c>
      <c r="DWL106" s="92">
        <v>50</v>
      </c>
      <c r="DWM106" s="92">
        <v>50</v>
      </c>
      <c r="DWN106" s="92">
        <v>50</v>
      </c>
      <c r="DWO106" s="92">
        <v>50</v>
      </c>
      <c r="DWP106" s="92">
        <v>50</v>
      </c>
      <c r="DWQ106" s="92">
        <v>50</v>
      </c>
      <c r="DWR106" s="92">
        <v>50</v>
      </c>
      <c r="DWS106" s="92">
        <v>50</v>
      </c>
      <c r="DWT106" s="92">
        <v>50</v>
      </c>
      <c r="DWU106" s="92">
        <v>50</v>
      </c>
      <c r="DWV106" s="92">
        <v>50</v>
      </c>
      <c r="DWW106" s="92">
        <v>50</v>
      </c>
      <c r="DWX106" s="92">
        <v>50</v>
      </c>
      <c r="DWY106" s="92">
        <v>50</v>
      </c>
      <c r="DWZ106" s="92">
        <v>50</v>
      </c>
      <c r="DXA106" s="92">
        <v>50</v>
      </c>
      <c r="DXB106" s="92">
        <v>50</v>
      </c>
      <c r="DXC106" s="92">
        <v>50</v>
      </c>
      <c r="DXD106" s="92">
        <v>50</v>
      </c>
      <c r="DXE106" s="92">
        <v>50</v>
      </c>
      <c r="DXF106" s="92">
        <v>50</v>
      </c>
      <c r="DXG106" s="92">
        <v>50</v>
      </c>
      <c r="DXH106" s="92">
        <v>50</v>
      </c>
      <c r="DXI106" s="92">
        <v>50</v>
      </c>
      <c r="DXJ106" s="92">
        <v>50</v>
      </c>
      <c r="DXK106" s="92">
        <v>50</v>
      </c>
      <c r="DXL106" s="92">
        <v>50</v>
      </c>
      <c r="DXM106" s="92">
        <v>50</v>
      </c>
      <c r="DXN106" s="92">
        <v>50</v>
      </c>
      <c r="DXO106" s="92">
        <v>50</v>
      </c>
      <c r="DXP106" s="92">
        <v>50</v>
      </c>
      <c r="DXQ106" s="92">
        <v>50</v>
      </c>
      <c r="DXR106" s="92">
        <v>50</v>
      </c>
      <c r="DXS106" s="92">
        <v>50</v>
      </c>
      <c r="DXT106" s="92">
        <v>50</v>
      </c>
      <c r="DXU106" s="92">
        <v>50</v>
      </c>
      <c r="DXV106" s="92">
        <v>50</v>
      </c>
      <c r="DXW106" s="92">
        <v>50</v>
      </c>
      <c r="DXX106" s="92">
        <v>50</v>
      </c>
      <c r="DXY106" s="92">
        <v>50</v>
      </c>
      <c r="DXZ106" s="92">
        <v>50</v>
      </c>
      <c r="DYA106" s="92">
        <v>50</v>
      </c>
      <c r="DYB106" s="92">
        <v>50</v>
      </c>
      <c r="DYC106" s="92">
        <v>50</v>
      </c>
      <c r="DYD106" s="92">
        <v>50</v>
      </c>
      <c r="DYE106" s="92">
        <v>50</v>
      </c>
      <c r="DYF106" s="92">
        <v>50</v>
      </c>
      <c r="DYG106" s="92">
        <v>50</v>
      </c>
      <c r="DYH106" s="92">
        <v>50</v>
      </c>
      <c r="DYI106" s="92">
        <v>50</v>
      </c>
      <c r="DYJ106" s="92">
        <v>50</v>
      </c>
      <c r="DYK106" s="92">
        <v>50</v>
      </c>
      <c r="DYL106" s="92">
        <v>50</v>
      </c>
      <c r="DYM106" s="92">
        <v>50</v>
      </c>
      <c r="DYN106" s="92">
        <v>50</v>
      </c>
      <c r="DYO106" s="92">
        <v>50</v>
      </c>
      <c r="DYP106" s="92">
        <v>50</v>
      </c>
      <c r="DYQ106" s="92">
        <v>50</v>
      </c>
      <c r="DYR106" s="92">
        <v>50</v>
      </c>
      <c r="DYS106" s="92">
        <v>50</v>
      </c>
      <c r="DYT106" s="92">
        <v>50</v>
      </c>
      <c r="DYU106" s="92">
        <v>50</v>
      </c>
      <c r="DYV106" s="92">
        <v>50</v>
      </c>
      <c r="DYW106" s="92">
        <v>50</v>
      </c>
      <c r="DYX106" s="92">
        <v>50</v>
      </c>
      <c r="DYY106" s="92">
        <v>50</v>
      </c>
      <c r="DYZ106" s="92">
        <v>50</v>
      </c>
      <c r="DZA106" s="92">
        <v>50</v>
      </c>
      <c r="DZB106" s="92">
        <v>50</v>
      </c>
      <c r="DZC106" s="92">
        <v>50</v>
      </c>
      <c r="DZD106" s="92">
        <v>50</v>
      </c>
      <c r="DZE106" s="92">
        <v>50</v>
      </c>
      <c r="DZF106" s="92">
        <v>50</v>
      </c>
      <c r="DZG106" s="92">
        <v>50</v>
      </c>
      <c r="DZH106" s="92">
        <v>50</v>
      </c>
      <c r="DZI106" s="92">
        <v>50</v>
      </c>
      <c r="DZJ106" s="92">
        <v>50</v>
      </c>
      <c r="DZK106" s="92">
        <v>50</v>
      </c>
      <c r="DZL106" s="92">
        <v>50</v>
      </c>
      <c r="DZM106" s="92">
        <v>50</v>
      </c>
      <c r="DZN106" s="92">
        <v>50</v>
      </c>
      <c r="DZO106" s="92">
        <v>50</v>
      </c>
      <c r="DZP106" s="92">
        <v>50</v>
      </c>
      <c r="DZQ106" s="92">
        <v>50</v>
      </c>
      <c r="DZR106" s="92">
        <v>50</v>
      </c>
      <c r="DZS106" s="92">
        <v>50</v>
      </c>
      <c r="DZT106" s="92">
        <v>50</v>
      </c>
      <c r="DZU106" s="92">
        <v>50</v>
      </c>
      <c r="DZV106" s="92">
        <v>50</v>
      </c>
      <c r="DZW106" s="92">
        <v>50</v>
      </c>
      <c r="DZX106" s="92">
        <v>50</v>
      </c>
      <c r="DZY106" s="92">
        <v>50</v>
      </c>
      <c r="DZZ106" s="92">
        <v>50</v>
      </c>
      <c r="EAA106" s="92">
        <v>50</v>
      </c>
      <c r="EAB106" s="92">
        <v>50</v>
      </c>
      <c r="EAC106" s="92">
        <v>50</v>
      </c>
      <c r="EAD106" s="92">
        <v>50</v>
      </c>
      <c r="EAE106" s="92">
        <v>50</v>
      </c>
      <c r="EAF106" s="92">
        <v>50</v>
      </c>
      <c r="EAG106" s="92">
        <v>50</v>
      </c>
      <c r="EAH106" s="92">
        <v>50</v>
      </c>
      <c r="EAI106" s="92">
        <v>50</v>
      </c>
      <c r="EAJ106" s="92">
        <v>50</v>
      </c>
      <c r="EAK106" s="92">
        <v>50</v>
      </c>
      <c r="EAL106" s="92">
        <v>50</v>
      </c>
      <c r="EAM106" s="92">
        <v>50</v>
      </c>
      <c r="EAN106" s="92">
        <v>50</v>
      </c>
      <c r="EAO106" s="92">
        <v>50</v>
      </c>
      <c r="EAP106" s="92">
        <v>50</v>
      </c>
      <c r="EAQ106" s="92">
        <v>50</v>
      </c>
      <c r="EAR106" s="92">
        <v>50</v>
      </c>
      <c r="EAS106" s="92">
        <v>50</v>
      </c>
      <c r="EAT106" s="92">
        <v>50</v>
      </c>
      <c r="EAU106" s="92">
        <v>50</v>
      </c>
      <c r="EAV106" s="92">
        <v>50</v>
      </c>
      <c r="EAW106" s="92">
        <v>50</v>
      </c>
      <c r="EAX106" s="92">
        <v>50</v>
      </c>
      <c r="EAY106" s="92">
        <v>50</v>
      </c>
      <c r="EAZ106" s="92">
        <v>50</v>
      </c>
      <c r="EBA106" s="92">
        <v>50</v>
      </c>
      <c r="EBB106" s="92">
        <v>50</v>
      </c>
      <c r="EBC106" s="92">
        <v>50</v>
      </c>
      <c r="EBD106" s="92">
        <v>50</v>
      </c>
      <c r="EBE106" s="92">
        <v>50</v>
      </c>
      <c r="EBF106" s="92">
        <v>50</v>
      </c>
      <c r="EBG106" s="92">
        <v>50</v>
      </c>
      <c r="EBH106" s="92">
        <v>50</v>
      </c>
      <c r="EBI106" s="92">
        <v>50</v>
      </c>
      <c r="EBJ106" s="92">
        <v>50</v>
      </c>
      <c r="EBK106" s="92">
        <v>50</v>
      </c>
      <c r="EBL106" s="92">
        <v>50</v>
      </c>
      <c r="EBM106" s="92">
        <v>50</v>
      </c>
      <c r="EBN106" s="92">
        <v>50</v>
      </c>
      <c r="EBO106" s="92">
        <v>50</v>
      </c>
      <c r="EBP106" s="92">
        <v>50</v>
      </c>
      <c r="EBQ106" s="92">
        <v>50</v>
      </c>
      <c r="EBR106" s="92">
        <v>50</v>
      </c>
      <c r="EBS106" s="92">
        <v>50</v>
      </c>
      <c r="EBT106" s="92">
        <v>50</v>
      </c>
      <c r="EBU106" s="92">
        <v>50</v>
      </c>
      <c r="EBV106" s="92">
        <v>50</v>
      </c>
      <c r="EBW106" s="92">
        <v>50</v>
      </c>
      <c r="EBX106" s="92">
        <v>50</v>
      </c>
      <c r="EBY106" s="92">
        <v>50</v>
      </c>
      <c r="EBZ106" s="92">
        <v>50</v>
      </c>
      <c r="ECA106" s="92">
        <v>50</v>
      </c>
      <c r="ECB106" s="92">
        <v>50</v>
      </c>
      <c r="ECC106" s="92">
        <v>50</v>
      </c>
      <c r="ECD106" s="92">
        <v>50</v>
      </c>
      <c r="ECE106" s="92">
        <v>50</v>
      </c>
      <c r="ECF106" s="92">
        <v>50</v>
      </c>
      <c r="ECG106" s="92">
        <v>50</v>
      </c>
      <c r="ECH106" s="92">
        <v>50</v>
      </c>
      <c r="ECI106" s="92">
        <v>50</v>
      </c>
      <c r="ECJ106" s="92">
        <v>50</v>
      </c>
      <c r="ECK106" s="92">
        <v>50</v>
      </c>
      <c r="ECL106" s="92">
        <v>50</v>
      </c>
      <c r="ECM106" s="92">
        <v>50</v>
      </c>
      <c r="ECN106" s="92">
        <v>50</v>
      </c>
      <c r="ECO106" s="92">
        <v>50</v>
      </c>
      <c r="ECP106" s="92">
        <v>50</v>
      </c>
      <c r="ECQ106" s="92">
        <v>50</v>
      </c>
      <c r="ECR106" s="92">
        <v>50</v>
      </c>
      <c r="ECS106" s="92">
        <v>50</v>
      </c>
      <c r="ECT106" s="92">
        <v>50</v>
      </c>
      <c r="ECU106" s="92">
        <v>50</v>
      </c>
      <c r="ECV106" s="92">
        <v>50</v>
      </c>
      <c r="ECW106" s="92">
        <v>50</v>
      </c>
      <c r="ECX106" s="92">
        <v>50</v>
      </c>
      <c r="ECY106" s="92">
        <v>50</v>
      </c>
      <c r="ECZ106" s="92">
        <v>50</v>
      </c>
      <c r="EDA106" s="92">
        <v>50</v>
      </c>
      <c r="EDB106" s="92">
        <v>50</v>
      </c>
      <c r="EDC106" s="92">
        <v>50</v>
      </c>
      <c r="EDD106" s="92">
        <v>50</v>
      </c>
      <c r="EDE106" s="92">
        <v>50</v>
      </c>
      <c r="EDF106" s="92">
        <v>50</v>
      </c>
      <c r="EDG106" s="92">
        <v>50</v>
      </c>
      <c r="EDH106" s="92">
        <v>50</v>
      </c>
      <c r="EDI106" s="92">
        <v>50</v>
      </c>
      <c r="EDJ106" s="92">
        <v>50</v>
      </c>
      <c r="EDK106" s="92">
        <v>50</v>
      </c>
      <c r="EDL106" s="92">
        <v>50</v>
      </c>
      <c r="EDM106" s="92">
        <v>50</v>
      </c>
      <c r="EDN106" s="92">
        <v>50</v>
      </c>
      <c r="EDO106" s="92">
        <v>50</v>
      </c>
      <c r="EDP106" s="92">
        <v>50</v>
      </c>
      <c r="EDQ106" s="92">
        <v>50</v>
      </c>
      <c r="EDR106" s="92">
        <v>50</v>
      </c>
      <c r="EDS106" s="92">
        <v>50</v>
      </c>
      <c r="EDT106" s="92">
        <v>50</v>
      </c>
      <c r="EDU106" s="92">
        <v>50</v>
      </c>
      <c r="EDV106" s="92">
        <v>50</v>
      </c>
      <c r="EDW106" s="92">
        <v>50</v>
      </c>
      <c r="EDX106" s="92">
        <v>50</v>
      </c>
      <c r="EDY106" s="92">
        <v>50</v>
      </c>
      <c r="EDZ106" s="92">
        <v>50</v>
      </c>
      <c r="EEA106" s="92">
        <v>50</v>
      </c>
      <c r="EEB106" s="92">
        <v>50</v>
      </c>
      <c r="EEC106" s="92">
        <v>50</v>
      </c>
      <c r="EED106" s="92">
        <v>50</v>
      </c>
      <c r="EEE106" s="92">
        <v>50</v>
      </c>
      <c r="EEF106" s="92">
        <v>50</v>
      </c>
      <c r="EEG106" s="92">
        <v>50</v>
      </c>
      <c r="EEH106" s="92">
        <v>50</v>
      </c>
      <c r="EEI106" s="92">
        <v>50</v>
      </c>
      <c r="EEJ106" s="92">
        <v>50</v>
      </c>
      <c r="EEK106" s="92">
        <v>50</v>
      </c>
      <c r="EEL106" s="92">
        <v>50</v>
      </c>
      <c r="EEM106" s="92">
        <v>50</v>
      </c>
      <c r="EEN106" s="92">
        <v>50</v>
      </c>
      <c r="EEO106" s="92">
        <v>50</v>
      </c>
      <c r="EEP106" s="92">
        <v>50</v>
      </c>
      <c r="EEQ106" s="92">
        <v>50</v>
      </c>
      <c r="EER106" s="92">
        <v>50</v>
      </c>
      <c r="EES106" s="92">
        <v>50</v>
      </c>
      <c r="EET106" s="92">
        <v>50</v>
      </c>
      <c r="EEU106" s="92">
        <v>50</v>
      </c>
      <c r="EEV106" s="92">
        <v>50</v>
      </c>
      <c r="EEW106" s="92">
        <v>50</v>
      </c>
      <c r="EEX106" s="92">
        <v>50</v>
      </c>
      <c r="EEY106" s="92">
        <v>50</v>
      </c>
      <c r="EEZ106" s="92">
        <v>50</v>
      </c>
      <c r="EFA106" s="92">
        <v>50</v>
      </c>
      <c r="EFB106" s="92">
        <v>50</v>
      </c>
      <c r="EFC106" s="92">
        <v>50</v>
      </c>
      <c r="EFD106" s="92">
        <v>50</v>
      </c>
      <c r="EFE106" s="92">
        <v>50</v>
      </c>
      <c r="EFF106" s="92">
        <v>50</v>
      </c>
      <c r="EFG106" s="92">
        <v>50</v>
      </c>
      <c r="EFH106" s="92">
        <v>50</v>
      </c>
      <c r="EFI106" s="92">
        <v>50</v>
      </c>
      <c r="EFJ106" s="92">
        <v>50</v>
      </c>
      <c r="EFK106" s="92">
        <v>50</v>
      </c>
      <c r="EFL106" s="92">
        <v>50</v>
      </c>
      <c r="EFM106" s="92">
        <v>50</v>
      </c>
      <c r="EFN106" s="92">
        <v>50</v>
      </c>
      <c r="EFO106" s="92">
        <v>50</v>
      </c>
      <c r="EFP106" s="92">
        <v>50</v>
      </c>
      <c r="EFQ106" s="92">
        <v>50</v>
      </c>
      <c r="EFR106" s="92">
        <v>50</v>
      </c>
      <c r="EFS106" s="92">
        <v>50</v>
      </c>
      <c r="EFT106" s="92">
        <v>50</v>
      </c>
      <c r="EFU106" s="92">
        <v>50</v>
      </c>
      <c r="EFV106" s="92">
        <v>50</v>
      </c>
      <c r="EFW106" s="92">
        <v>50</v>
      </c>
      <c r="EFX106" s="92">
        <v>50</v>
      </c>
      <c r="EFY106" s="92">
        <v>50</v>
      </c>
      <c r="EFZ106" s="92">
        <v>50</v>
      </c>
      <c r="EGA106" s="92">
        <v>50</v>
      </c>
      <c r="EGB106" s="92">
        <v>50</v>
      </c>
      <c r="EGC106" s="92">
        <v>50</v>
      </c>
      <c r="EGD106" s="92">
        <v>50</v>
      </c>
      <c r="EGE106" s="92">
        <v>50</v>
      </c>
      <c r="EGF106" s="92">
        <v>50</v>
      </c>
      <c r="EGG106" s="92">
        <v>50</v>
      </c>
      <c r="EGH106" s="92">
        <v>50</v>
      </c>
      <c r="EGI106" s="92">
        <v>50</v>
      </c>
      <c r="EGJ106" s="92">
        <v>50</v>
      </c>
      <c r="EGK106" s="92">
        <v>50</v>
      </c>
      <c r="EGL106" s="92">
        <v>50</v>
      </c>
      <c r="EGM106" s="92">
        <v>50</v>
      </c>
      <c r="EGN106" s="92">
        <v>50</v>
      </c>
      <c r="EGO106" s="92">
        <v>50</v>
      </c>
      <c r="EGP106" s="92">
        <v>50</v>
      </c>
      <c r="EGQ106" s="92">
        <v>50</v>
      </c>
      <c r="EGR106" s="92">
        <v>50</v>
      </c>
      <c r="EGS106" s="92">
        <v>50</v>
      </c>
      <c r="EGT106" s="92">
        <v>50</v>
      </c>
      <c r="EGU106" s="92">
        <v>50</v>
      </c>
      <c r="EGV106" s="92">
        <v>50</v>
      </c>
      <c r="EGW106" s="92">
        <v>50</v>
      </c>
      <c r="EGX106" s="92">
        <v>50</v>
      </c>
      <c r="EGY106" s="92">
        <v>50</v>
      </c>
      <c r="EGZ106" s="92">
        <v>50</v>
      </c>
      <c r="EHA106" s="92">
        <v>50</v>
      </c>
      <c r="EHB106" s="92">
        <v>50</v>
      </c>
      <c r="EHC106" s="92">
        <v>50</v>
      </c>
      <c r="EHD106" s="92">
        <v>50</v>
      </c>
      <c r="EHE106" s="92">
        <v>50</v>
      </c>
      <c r="EHF106" s="92">
        <v>50</v>
      </c>
      <c r="EHG106" s="92">
        <v>50</v>
      </c>
      <c r="EHH106" s="92">
        <v>50</v>
      </c>
      <c r="EHI106" s="92">
        <v>50</v>
      </c>
      <c r="EHJ106" s="92">
        <v>50</v>
      </c>
      <c r="EHK106" s="92">
        <v>50</v>
      </c>
      <c r="EHL106" s="92">
        <v>50</v>
      </c>
      <c r="EHM106" s="92">
        <v>50</v>
      </c>
      <c r="EHN106" s="92">
        <v>50</v>
      </c>
      <c r="EHO106" s="92">
        <v>50</v>
      </c>
      <c r="EHP106" s="92">
        <v>50</v>
      </c>
      <c r="EHQ106" s="92">
        <v>50</v>
      </c>
      <c r="EHR106" s="92">
        <v>50</v>
      </c>
      <c r="EHS106" s="92">
        <v>50</v>
      </c>
      <c r="EHT106" s="92">
        <v>50</v>
      </c>
      <c r="EHU106" s="92">
        <v>50</v>
      </c>
      <c r="EHV106" s="92">
        <v>50</v>
      </c>
      <c r="EHW106" s="92">
        <v>50</v>
      </c>
      <c r="EHX106" s="92">
        <v>50</v>
      </c>
      <c r="EHY106" s="92">
        <v>50</v>
      </c>
      <c r="EHZ106" s="92">
        <v>50</v>
      </c>
      <c r="EIA106" s="92">
        <v>50</v>
      </c>
      <c r="EIB106" s="92">
        <v>50</v>
      </c>
      <c r="EIC106" s="92">
        <v>50</v>
      </c>
      <c r="EID106" s="92">
        <v>50</v>
      </c>
      <c r="EIE106" s="92">
        <v>50</v>
      </c>
      <c r="EIF106" s="92">
        <v>50</v>
      </c>
      <c r="EIG106" s="92">
        <v>50</v>
      </c>
      <c r="EIH106" s="92">
        <v>50</v>
      </c>
      <c r="EII106" s="92">
        <v>50</v>
      </c>
      <c r="EIJ106" s="92">
        <v>50</v>
      </c>
      <c r="EIK106" s="92">
        <v>50</v>
      </c>
      <c r="EIL106" s="92">
        <v>50</v>
      </c>
      <c r="EIM106" s="92">
        <v>50</v>
      </c>
      <c r="EIN106" s="92">
        <v>50</v>
      </c>
      <c r="EIO106" s="92">
        <v>50</v>
      </c>
      <c r="EIP106" s="92">
        <v>50</v>
      </c>
      <c r="EIQ106" s="92">
        <v>50</v>
      </c>
      <c r="EIR106" s="92">
        <v>50</v>
      </c>
      <c r="EIS106" s="92">
        <v>50</v>
      </c>
      <c r="EIT106" s="92">
        <v>50</v>
      </c>
      <c r="EIU106" s="92">
        <v>50</v>
      </c>
      <c r="EIV106" s="92">
        <v>50</v>
      </c>
      <c r="EIW106" s="92">
        <v>50</v>
      </c>
      <c r="EIX106" s="92">
        <v>50</v>
      </c>
      <c r="EIY106" s="92">
        <v>50</v>
      </c>
      <c r="EIZ106" s="92">
        <v>50</v>
      </c>
      <c r="EJA106" s="92">
        <v>50</v>
      </c>
      <c r="EJB106" s="92">
        <v>50</v>
      </c>
      <c r="EJC106" s="92">
        <v>50</v>
      </c>
      <c r="EJD106" s="92">
        <v>50</v>
      </c>
      <c r="EJE106" s="92">
        <v>50</v>
      </c>
      <c r="EJF106" s="92">
        <v>50</v>
      </c>
      <c r="EJG106" s="92">
        <v>50</v>
      </c>
      <c r="EJH106" s="92">
        <v>50</v>
      </c>
      <c r="EJI106" s="92">
        <v>50</v>
      </c>
      <c r="EJJ106" s="92">
        <v>50</v>
      </c>
      <c r="EJK106" s="92">
        <v>50</v>
      </c>
      <c r="EJL106" s="92">
        <v>50</v>
      </c>
      <c r="EJM106" s="92">
        <v>50</v>
      </c>
      <c r="EJN106" s="92">
        <v>50</v>
      </c>
      <c r="EJO106" s="92">
        <v>50</v>
      </c>
      <c r="EJP106" s="92">
        <v>50</v>
      </c>
      <c r="EJQ106" s="92">
        <v>50</v>
      </c>
      <c r="EJR106" s="92">
        <v>50</v>
      </c>
      <c r="EJS106" s="92">
        <v>50</v>
      </c>
      <c r="EJT106" s="92">
        <v>50</v>
      </c>
      <c r="EJU106" s="92">
        <v>50</v>
      </c>
      <c r="EJV106" s="92">
        <v>50</v>
      </c>
      <c r="EJW106" s="92">
        <v>50</v>
      </c>
      <c r="EJX106" s="92">
        <v>50</v>
      </c>
      <c r="EJY106" s="92">
        <v>50</v>
      </c>
      <c r="EJZ106" s="92">
        <v>50</v>
      </c>
      <c r="EKA106" s="92">
        <v>50</v>
      </c>
      <c r="EKB106" s="92">
        <v>50</v>
      </c>
      <c r="EKC106" s="92">
        <v>50</v>
      </c>
      <c r="EKD106" s="92">
        <v>50</v>
      </c>
      <c r="EKE106" s="92">
        <v>50</v>
      </c>
      <c r="EKF106" s="92">
        <v>50</v>
      </c>
      <c r="EKG106" s="92">
        <v>50</v>
      </c>
      <c r="EKH106" s="92">
        <v>50</v>
      </c>
      <c r="EKI106" s="92">
        <v>50</v>
      </c>
      <c r="EKJ106" s="92">
        <v>50</v>
      </c>
      <c r="EKK106" s="92">
        <v>50</v>
      </c>
      <c r="EKL106" s="92">
        <v>50</v>
      </c>
      <c r="EKM106" s="92">
        <v>50</v>
      </c>
      <c r="EKN106" s="92">
        <v>50</v>
      </c>
      <c r="EKO106" s="92">
        <v>50</v>
      </c>
      <c r="EKP106" s="92">
        <v>50</v>
      </c>
      <c r="EKQ106" s="92">
        <v>50</v>
      </c>
      <c r="EKR106" s="92">
        <v>50</v>
      </c>
      <c r="EKS106" s="92">
        <v>50</v>
      </c>
      <c r="EKT106" s="92">
        <v>50</v>
      </c>
      <c r="EKU106" s="92">
        <v>50</v>
      </c>
      <c r="EKV106" s="92">
        <v>50</v>
      </c>
      <c r="EKW106" s="92">
        <v>50</v>
      </c>
      <c r="EKX106" s="92">
        <v>50</v>
      </c>
      <c r="EKY106" s="92">
        <v>50</v>
      </c>
      <c r="EKZ106" s="92">
        <v>50</v>
      </c>
      <c r="ELA106" s="92">
        <v>50</v>
      </c>
      <c r="ELB106" s="92">
        <v>50</v>
      </c>
      <c r="ELC106" s="92">
        <v>50</v>
      </c>
      <c r="ELD106" s="92">
        <v>50</v>
      </c>
      <c r="ELE106" s="92">
        <v>50</v>
      </c>
      <c r="ELF106" s="92">
        <v>50</v>
      </c>
      <c r="ELG106" s="92">
        <v>50</v>
      </c>
      <c r="ELH106" s="92">
        <v>50</v>
      </c>
      <c r="ELI106" s="92">
        <v>50</v>
      </c>
      <c r="ELJ106" s="92">
        <v>50</v>
      </c>
      <c r="ELK106" s="92">
        <v>50</v>
      </c>
      <c r="ELL106" s="92">
        <v>50</v>
      </c>
      <c r="ELM106" s="92">
        <v>50</v>
      </c>
      <c r="ELN106" s="92">
        <v>50</v>
      </c>
      <c r="ELO106" s="92">
        <v>50</v>
      </c>
      <c r="ELP106" s="92">
        <v>50</v>
      </c>
      <c r="ELQ106" s="92">
        <v>50</v>
      </c>
      <c r="ELR106" s="92">
        <v>50</v>
      </c>
      <c r="ELS106" s="92">
        <v>50</v>
      </c>
      <c r="ELT106" s="92">
        <v>50</v>
      </c>
      <c r="ELU106" s="92">
        <v>50</v>
      </c>
      <c r="ELV106" s="92">
        <v>50</v>
      </c>
      <c r="ELW106" s="92">
        <v>50</v>
      </c>
      <c r="ELX106" s="92">
        <v>50</v>
      </c>
      <c r="ELY106" s="92">
        <v>50</v>
      </c>
      <c r="ELZ106" s="92">
        <v>50</v>
      </c>
      <c r="EMA106" s="92">
        <v>50</v>
      </c>
      <c r="EMB106" s="92">
        <v>50</v>
      </c>
      <c r="EMC106" s="92">
        <v>50</v>
      </c>
      <c r="EMD106" s="92">
        <v>50</v>
      </c>
      <c r="EME106" s="92">
        <v>50</v>
      </c>
      <c r="EMF106" s="92">
        <v>50</v>
      </c>
      <c r="EMG106" s="92">
        <v>50</v>
      </c>
      <c r="EMH106" s="92">
        <v>50</v>
      </c>
      <c r="EMI106" s="92">
        <v>50</v>
      </c>
      <c r="EMJ106" s="92">
        <v>50</v>
      </c>
      <c r="EMK106" s="92">
        <v>50</v>
      </c>
      <c r="EML106" s="92">
        <v>50</v>
      </c>
      <c r="EMM106" s="92">
        <v>50</v>
      </c>
      <c r="EMN106" s="92">
        <v>50</v>
      </c>
      <c r="EMO106" s="92">
        <v>50</v>
      </c>
      <c r="EMP106" s="92">
        <v>50</v>
      </c>
      <c r="EMQ106" s="92">
        <v>50</v>
      </c>
      <c r="EMR106" s="92">
        <v>50</v>
      </c>
      <c r="EMS106" s="92">
        <v>50</v>
      </c>
      <c r="EMT106" s="92">
        <v>50</v>
      </c>
      <c r="EMU106" s="92">
        <v>50</v>
      </c>
      <c r="EMV106" s="92">
        <v>50</v>
      </c>
      <c r="EMW106" s="92">
        <v>50</v>
      </c>
      <c r="EMX106" s="92">
        <v>50</v>
      </c>
      <c r="EMY106" s="92">
        <v>50</v>
      </c>
      <c r="EMZ106" s="92">
        <v>50</v>
      </c>
      <c r="ENA106" s="92">
        <v>50</v>
      </c>
      <c r="ENB106" s="92">
        <v>50</v>
      </c>
      <c r="ENC106" s="92">
        <v>50</v>
      </c>
      <c r="END106" s="92">
        <v>50</v>
      </c>
      <c r="ENE106" s="92">
        <v>50</v>
      </c>
      <c r="ENF106" s="92">
        <v>50</v>
      </c>
      <c r="ENG106" s="92">
        <v>50</v>
      </c>
      <c r="ENH106" s="92">
        <v>50</v>
      </c>
      <c r="ENI106" s="92">
        <v>50</v>
      </c>
      <c r="ENJ106" s="92">
        <v>50</v>
      </c>
      <c r="ENK106" s="92">
        <v>50</v>
      </c>
      <c r="ENL106" s="92">
        <v>50</v>
      </c>
      <c r="ENM106" s="92">
        <v>50</v>
      </c>
      <c r="ENN106" s="92">
        <v>50</v>
      </c>
      <c r="ENO106" s="92">
        <v>50</v>
      </c>
      <c r="ENP106" s="92">
        <v>50</v>
      </c>
      <c r="ENQ106" s="92">
        <v>50</v>
      </c>
      <c r="ENR106" s="92">
        <v>50</v>
      </c>
      <c r="ENS106" s="92">
        <v>50</v>
      </c>
      <c r="ENT106" s="92">
        <v>50</v>
      </c>
      <c r="ENU106" s="92">
        <v>50</v>
      </c>
      <c r="ENV106" s="92">
        <v>50</v>
      </c>
      <c r="ENW106" s="92">
        <v>50</v>
      </c>
      <c r="ENX106" s="92">
        <v>50</v>
      </c>
      <c r="ENY106" s="92">
        <v>50</v>
      </c>
      <c r="ENZ106" s="92">
        <v>50</v>
      </c>
      <c r="EOA106" s="92">
        <v>50</v>
      </c>
      <c r="EOB106" s="92">
        <v>50</v>
      </c>
      <c r="EOC106" s="92">
        <v>50</v>
      </c>
      <c r="EOD106" s="92">
        <v>50</v>
      </c>
      <c r="EOE106" s="92">
        <v>50</v>
      </c>
      <c r="EOF106" s="92">
        <v>50</v>
      </c>
      <c r="EOG106" s="92">
        <v>50</v>
      </c>
      <c r="EOH106" s="92">
        <v>50</v>
      </c>
      <c r="EOI106" s="92">
        <v>50</v>
      </c>
      <c r="EOJ106" s="92">
        <v>50</v>
      </c>
      <c r="EOK106" s="92">
        <v>50</v>
      </c>
      <c r="EOL106" s="92">
        <v>50</v>
      </c>
      <c r="EOM106" s="92">
        <v>50</v>
      </c>
      <c r="EON106" s="92">
        <v>50</v>
      </c>
      <c r="EOO106" s="92">
        <v>50</v>
      </c>
      <c r="EOP106" s="92">
        <v>50</v>
      </c>
      <c r="EOQ106" s="92">
        <v>50</v>
      </c>
      <c r="EOR106" s="92">
        <v>50</v>
      </c>
      <c r="EOS106" s="92">
        <v>50</v>
      </c>
      <c r="EOT106" s="92">
        <v>50</v>
      </c>
      <c r="EOU106" s="92">
        <v>50</v>
      </c>
      <c r="EOV106" s="92">
        <v>50</v>
      </c>
      <c r="EOW106" s="92">
        <v>50</v>
      </c>
      <c r="EOX106" s="92">
        <v>50</v>
      </c>
      <c r="EOY106" s="92">
        <v>50</v>
      </c>
      <c r="EOZ106" s="92">
        <v>50</v>
      </c>
      <c r="EPA106" s="92">
        <v>50</v>
      </c>
      <c r="EPB106" s="92">
        <v>50</v>
      </c>
      <c r="EPC106" s="92">
        <v>50</v>
      </c>
      <c r="EPD106" s="92">
        <v>50</v>
      </c>
      <c r="EPE106" s="92">
        <v>50</v>
      </c>
      <c r="EPF106" s="92">
        <v>50</v>
      </c>
      <c r="EPG106" s="92">
        <v>50</v>
      </c>
      <c r="EPH106" s="92">
        <v>50</v>
      </c>
      <c r="EPI106" s="92">
        <v>50</v>
      </c>
      <c r="EPJ106" s="92">
        <v>50</v>
      </c>
      <c r="EPK106" s="92">
        <v>50</v>
      </c>
      <c r="EPL106" s="92">
        <v>50</v>
      </c>
      <c r="EPM106" s="92">
        <v>50</v>
      </c>
      <c r="EPN106" s="92">
        <v>50</v>
      </c>
      <c r="EPO106" s="92">
        <v>50</v>
      </c>
      <c r="EPP106" s="92">
        <v>50</v>
      </c>
      <c r="EPQ106" s="92">
        <v>50</v>
      </c>
      <c r="EPR106" s="92">
        <v>50</v>
      </c>
      <c r="EPS106" s="92">
        <v>50</v>
      </c>
      <c r="EPT106" s="92">
        <v>50</v>
      </c>
      <c r="EPU106" s="92">
        <v>50</v>
      </c>
      <c r="EPV106" s="92">
        <v>50</v>
      </c>
      <c r="EPW106" s="92">
        <v>50</v>
      </c>
      <c r="EPX106" s="92">
        <v>50</v>
      </c>
      <c r="EPY106" s="92">
        <v>50</v>
      </c>
      <c r="EPZ106" s="92">
        <v>50</v>
      </c>
      <c r="EQA106" s="92">
        <v>50</v>
      </c>
      <c r="EQB106" s="92">
        <v>50</v>
      </c>
      <c r="EQC106" s="92">
        <v>50</v>
      </c>
      <c r="EQD106" s="92">
        <v>50</v>
      </c>
      <c r="EQE106" s="92">
        <v>50</v>
      </c>
      <c r="EQF106" s="92">
        <v>50</v>
      </c>
      <c r="EQG106" s="92">
        <v>50</v>
      </c>
      <c r="EQH106" s="92">
        <v>50</v>
      </c>
      <c r="EQI106" s="92">
        <v>50</v>
      </c>
      <c r="EQJ106" s="92">
        <v>50</v>
      </c>
      <c r="EQK106" s="92">
        <v>50</v>
      </c>
      <c r="EQL106" s="92">
        <v>50</v>
      </c>
      <c r="EQM106" s="92">
        <v>50</v>
      </c>
      <c r="EQN106" s="92">
        <v>50</v>
      </c>
      <c r="EQO106" s="92">
        <v>50</v>
      </c>
      <c r="EQP106" s="92">
        <v>50</v>
      </c>
      <c r="EQQ106" s="92">
        <v>50</v>
      </c>
      <c r="EQR106" s="92">
        <v>50</v>
      </c>
      <c r="EQS106" s="92">
        <v>50</v>
      </c>
      <c r="EQT106" s="92">
        <v>50</v>
      </c>
      <c r="EQU106" s="92">
        <v>50</v>
      </c>
      <c r="EQV106" s="92">
        <v>50</v>
      </c>
      <c r="EQW106" s="92">
        <v>50</v>
      </c>
      <c r="EQX106" s="92">
        <v>50</v>
      </c>
      <c r="EQY106" s="92">
        <v>50</v>
      </c>
      <c r="EQZ106" s="92">
        <v>50</v>
      </c>
      <c r="ERA106" s="92">
        <v>50</v>
      </c>
      <c r="ERB106" s="92">
        <v>50</v>
      </c>
      <c r="ERC106" s="92">
        <v>50</v>
      </c>
      <c r="ERD106" s="92">
        <v>50</v>
      </c>
      <c r="ERE106" s="92">
        <v>50</v>
      </c>
      <c r="ERF106" s="92">
        <v>50</v>
      </c>
      <c r="ERG106" s="92">
        <v>50</v>
      </c>
      <c r="ERH106" s="92">
        <v>50</v>
      </c>
      <c r="ERI106" s="92">
        <v>50</v>
      </c>
      <c r="ERJ106" s="92">
        <v>50</v>
      </c>
      <c r="ERK106" s="92">
        <v>50</v>
      </c>
      <c r="ERL106" s="92">
        <v>50</v>
      </c>
      <c r="ERM106" s="92">
        <v>50</v>
      </c>
      <c r="ERN106" s="92">
        <v>50</v>
      </c>
      <c r="ERO106" s="92">
        <v>50</v>
      </c>
      <c r="ERP106" s="92">
        <v>50</v>
      </c>
      <c r="ERQ106" s="92">
        <v>50</v>
      </c>
      <c r="ERR106" s="92">
        <v>50</v>
      </c>
      <c r="ERS106" s="92">
        <v>50</v>
      </c>
      <c r="ERT106" s="92">
        <v>50</v>
      </c>
      <c r="ERU106" s="92">
        <v>50</v>
      </c>
      <c r="ERV106" s="92">
        <v>50</v>
      </c>
      <c r="ERW106" s="92">
        <v>50</v>
      </c>
      <c r="ERX106" s="92">
        <v>50</v>
      </c>
      <c r="ERY106" s="92">
        <v>50</v>
      </c>
      <c r="ERZ106" s="92">
        <v>50</v>
      </c>
      <c r="ESA106" s="92">
        <v>50</v>
      </c>
      <c r="ESB106" s="92">
        <v>50</v>
      </c>
      <c r="ESC106" s="92">
        <v>50</v>
      </c>
      <c r="ESD106" s="92">
        <v>50</v>
      </c>
      <c r="ESE106" s="92">
        <v>50</v>
      </c>
      <c r="ESF106" s="92">
        <v>50</v>
      </c>
      <c r="ESG106" s="92">
        <v>50</v>
      </c>
      <c r="ESH106" s="92">
        <v>50</v>
      </c>
      <c r="ESI106" s="92">
        <v>50</v>
      </c>
      <c r="ESJ106" s="92">
        <v>50</v>
      </c>
      <c r="ESK106" s="92">
        <v>50</v>
      </c>
      <c r="ESL106" s="92">
        <v>50</v>
      </c>
      <c r="ESM106" s="92">
        <v>50</v>
      </c>
      <c r="ESN106" s="92">
        <v>50</v>
      </c>
      <c r="ESO106" s="92">
        <v>50</v>
      </c>
      <c r="ESP106" s="92">
        <v>50</v>
      </c>
      <c r="ESQ106" s="92">
        <v>50</v>
      </c>
      <c r="ESR106" s="92">
        <v>50</v>
      </c>
      <c r="ESS106" s="92">
        <v>50</v>
      </c>
      <c r="EST106" s="92">
        <v>50</v>
      </c>
      <c r="ESU106" s="92">
        <v>50</v>
      </c>
      <c r="ESV106" s="92">
        <v>50</v>
      </c>
      <c r="ESW106" s="92">
        <v>50</v>
      </c>
      <c r="ESX106" s="92">
        <v>50</v>
      </c>
      <c r="ESY106" s="92">
        <v>50</v>
      </c>
      <c r="ESZ106" s="92">
        <v>50</v>
      </c>
      <c r="ETA106" s="92">
        <v>50</v>
      </c>
      <c r="ETB106" s="92">
        <v>50</v>
      </c>
      <c r="ETC106" s="92">
        <v>50</v>
      </c>
      <c r="ETD106" s="92">
        <v>50</v>
      </c>
      <c r="ETE106" s="92">
        <v>50</v>
      </c>
      <c r="ETF106" s="92">
        <v>50</v>
      </c>
      <c r="ETG106" s="92">
        <v>50</v>
      </c>
      <c r="ETH106" s="92">
        <v>50</v>
      </c>
      <c r="ETI106" s="92">
        <v>50</v>
      </c>
      <c r="ETJ106" s="92">
        <v>50</v>
      </c>
      <c r="ETK106" s="92">
        <v>50</v>
      </c>
      <c r="ETL106" s="92">
        <v>50</v>
      </c>
      <c r="ETM106" s="92">
        <v>50</v>
      </c>
      <c r="ETN106" s="92">
        <v>50</v>
      </c>
      <c r="ETO106" s="92">
        <v>50</v>
      </c>
      <c r="ETP106" s="92">
        <v>50</v>
      </c>
      <c r="ETQ106" s="92">
        <v>50</v>
      </c>
      <c r="ETR106" s="92">
        <v>50</v>
      </c>
      <c r="ETS106" s="92">
        <v>50</v>
      </c>
      <c r="ETT106" s="92">
        <v>50</v>
      </c>
      <c r="ETU106" s="92">
        <v>50</v>
      </c>
      <c r="ETV106" s="92">
        <v>50</v>
      </c>
      <c r="ETW106" s="92">
        <v>50</v>
      </c>
      <c r="ETX106" s="92">
        <v>50</v>
      </c>
      <c r="ETY106" s="92">
        <v>50</v>
      </c>
      <c r="ETZ106" s="92">
        <v>50</v>
      </c>
      <c r="EUA106" s="92">
        <v>50</v>
      </c>
      <c r="EUB106" s="92">
        <v>50</v>
      </c>
      <c r="EUC106" s="92">
        <v>50</v>
      </c>
      <c r="EUD106" s="92">
        <v>50</v>
      </c>
      <c r="EUE106" s="92">
        <v>50</v>
      </c>
      <c r="EUF106" s="92">
        <v>50</v>
      </c>
      <c r="EUG106" s="92">
        <v>50</v>
      </c>
      <c r="EUH106" s="92">
        <v>50</v>
      </c>
      <c r="EUI106" s="92">
        <v>50</v>
      </c>
      <c r="EUJ106" s="92">
        <v>50</v>
      </c>
      <c r="EUK106" s="92">
        <v>50</v>
      </c>
      <c r="EUL106" s="92">
        <v>50</v>
      </c>
      <c r="EUM106" s="92">
        <v>50</v>
      </c>
      <c r="EUN106" s="92">
        <v>50</v>
      </c>
      <c r="EUO106" s="92">
        <v>50</v>
      </c>
      <c r="EUP106" s="92">
        <v>50</v>
      </c>
      <c r="EUQ106" s="92">
        <v>50</v>
      </c>
      <c r="EUR106" s="92">
        <v>50</v>
      </c>
      <c r="EUS106" s="92">
        <v>50</v>
      </c>
      <c r="EUT106" s="92">
        <v>50</v>
      </c>
      <c r="EUU106" s="92">
        <v>50</v>
      </c>
      <c r="EUV106" s="92">
        <v>50</v>
      </c>
      <c r="EUW106" s="92">
        <v>50</v>
      </c>
      <c r="EUX106" s="92">
        <v>50</v>
      </c>
      <c r="EUY106" s="92">
        <v>50</v>
      </c>
      <c r="EUZ106" s="92">
        <v>50</v>
      </c>
      <c r="EVA106" s="92">
        <v>50</v>
      </c>
      <c r="EVB106" s="92">
        <v>50</v>
      </c>
      <c r="EVC106" s="92">
        <v>50</v>
      </c>
      <c r="EVD106" s="92">
        <v>50</v>
      </c>
      <c r="EVE106" s="92">
        <v>50</v>
      </c>
      <c r="EVF106" s="92">
        <v>50</v>
      </c>
      <c r="EVG106" s="92">
        <v>50</v>
      </c>
      <c r="EVH106" s="92">
        <v>50</v>
      </c>
      <c r="EVI106" s="92">
        <v>50</v>
      </c>
      <c r="EVJ106" s="92">
        <v>50</v>
      </c>
      <c r="EVK106" s="92">
        <v>50</v>
      </c>
      <c r="EVL106" s="92">
        <v>50</v>
      </c>
      <c r="EVM106" s="92">
        <v>50</v>
      </c>
      <c r="EVN106" s="92">
        <v>50</v>
      </c>
      <c r="EVO106" s="92">
        <v>50</v>
      </c>
      <c r="EVP106" s="92">
        <v>50</v>
      </c>
      <c r="EVQ106" s="92">
        <v>50</v>
      </c>
      <c r="EVR106" s="92">
        <v>50</v>
      </c>
      <c r="EVS106" s="92">
        <v>50</v>
      </c>
      <c r="EVT106" s="92">
        <v>50</v>
      </c>
      <c r="EVU106" s="92">
        <v>50</v>
      </c>
      <c r="EVV106" s="92">
        <v>50</v>
      </c>
      <c r="EVW106" s="92">
        <v>50</v>
      </c>
      <c r="EVX106" s="92">
        <v>50</v>
      </c>
      <c r="EVY106" s="92">
        <v>50</v>
      </c>
      <c r="EVZ106" s="92">
        <v>50</v>
      </c>
      <c r="EWA106" s="92">
        <v>50</v>
      </c>
      <c r="EWB106" s="92">
        <v>50</v>
      </c>
      <c r="EWC106" s="92">
        <v>50</v>
      </c>
      <c r="EWD106" s="92">
        <v>50</v>
      </c>
      <c r="EWE106" s="92">
        <v>50</v>
      </c>
      <c r="EWF106" s="92">
        <v>50</v>
      </c>
      <c r="EWG106" s="92">
        <v>50</v>
      </c>
      <c r="EWH106" s="92">
        <v>50</v>
      </c>
      <c r="EWI106" s="92">
        <v>50</v>
      </c>
      <c r="EWJ106" s="92">
        <v>50</v>
      </c>
      <c r="EWK106" s="92">
        <v>50</v>
      </c>
      <c r="EWL106" s="92">
        <v>50</v>
      </c>
      <c r="EWM106" s="92">
        <v>50</v>
      </c>
      <c r="EWN106" s="92">
        <v>50</v>
      </c>
      <c r="EWO106" s="92">
        <v>50</v>
      </c>
      <c r="EWP106" s="92">
        <v>50</v>
      </c>
      <c r="EWQ106" s="92">
        <v>50</v>
      </c>
      <c r="EWR106" s="92">
        <v>50</v>
      </c>
      <c r="EWS106" s="92">
        <v>50</v>
      </c>
      <c r="EWT106" s="92">
        <v>50</v>
      </c>
      <c r="EWU106" s="92">
        <v>50</v>
      </c>
      <c r="EWV106" s="92">
        <v>50</v>
      </c>
      <c r="EWW106" s="92">
        <v>50</v>
      </c>
      <c r="EWX106" s="92">
        <v>50</v>
      </c>
      <c r="EWY106" s="92">
        <v>50</v>
      </c>
      <c r="EWZ106" s="92">
        <v>50</v>
      </c>
      <c r="EXA106" s="92">
        <v>50</v>
      </c>
      <c r="EXB106" s="92">
        <v>50</v>
      </c>
      <c r="EXC106" s="92">
        <v>50</v>
      </c>
      <c r="EXD106" s="92">
        <v>50</v>
      </c>
      <c r="EXE106" s="92">
        <v>50</v>
      </c>
      <c r="EXF106" s="92">
        <v>50</v>
      </c>
      <c r="EXG106" s="92">
        <v>50</v>
      </c>
      <c r="EXH106" s="92">
        <v>50</v>
      </c>
      <c r="EXI106" s="92">
        <v>50</v>
      </c>
      <c r="EXJ106" s="92">
        <v>50</v>
      </c>
      <c r="EXK106" s="92">
        <v>50</v>
      </c>
      <c r="EXL106" s="92">
        <v>50</v>
      </c>
      <c r="EXM106" s="92">
        <v>50</v>
      </c>
      <c r="EXN106" s="92">
        <v>50</v>
      </c>
      <c r="EXO106" s="92">
        <v>50</v>
      </c>
      <c r="EXP106" s="92">
        <v>50</v>
      </c>
      <c r="EXQ106" s="92">
        <v>50</v>
      </c>
      <c r="EXR106" s="92">
        <v>50</v>
      </c>
      <c r="EXS106" s="92">
        <v>50</v>
      </c>
      <c r="EXT106" s="92">
        <v>50</v>
      </c>
      <c r="EXU106" s="92">
        <v>50</v>
      </c>
      <c r="EXV106" s="92">
        <v>50</v>
      </c>
      <c r="EXW106" s="92">
        <v>50</v>
      </c>
      <c r="EXX106" s="92">
        <v>50</v>
      </c>
      <c r="EXY106" s="92">
        <v>50</v>
      </c>
      <c r="EXZ106" s="92">
        <v>50</v>
      </c>
      <c r="EYA106" s="92">
        <v>50</v>
      </c>
      <c r="EYB106" s="92">
        <v>50</v>
      </c>
      <c r="EYC106" s="92">
        <v>50</v>
      </c>
      <c r="EYD106" s="92">
        <v>50</v>
      </c>
      <c r="EYE106" s="92">
        <v>50</v>
      </c>
      <c r="EYF106" s="92">
        <v>50</v>
      </c>
      <c r="EYG106" s="92">
        <v>50</v>
      </c>
      <c r="EYH106" s="92">
        <v>50</v>
      </c>
      <c r="EYI106" s="92">
        <v>50</v>
      </c>
      <c r="EYJ106" s="92">
        <v>50</v>
      </c>
      <c r="EYK106" s="92">
        <v>50</v>
      </c>
      <c r="EYL106" s="92">
        <v>50</v>
      </c>
      <c r="EYM106" s="92">
        <v>50</v>
      </c>
      <c r="EYN106" s="92">
        <v>50</v>
      </c>
      <c r="EYO106" s="92">
        <v>50</v>
      </c>
      <c r="EYP106" s="92">
        <v>50</v>
      </c>
      <c r="EYQ106" s="92">
        <v>50</v>
      </c>
      <c r="EYR106" s="92">
        <v>50</v>
      </c>
      <c r="EYS106" s="92">
        <v>50</v>
      </c>
      <c r="EYT106" s="92">
        <v>50</v>
      </c>
      <c r="EYU106" s="92">
        <v>50</v>
      </c>
      <c r="EYV106" s="92">
        <v>50</v>
      </c>
      <c r="EYW106" s="92">
        <v>50</v>
      </c>
      <c r="EYX106" s="92">
        <v>50</v>
      </c>
      <c r="EYY106" s="92">
        <v>50</v>
      </c>
      <c r="EYZ106" s="92">
        <v>50</v>
      </c>
      <c r="EZA106" s="92">
        <v>50</v>
      </c>
      <c r="EZB106" s="92">
        <v>50</v>
      </c>
      <c r="EZC106" s="92">
        <v>50</v>
      </c>
      <c r="EZD106" s="92">
        <v>50</v>
      </c>
      <c r="EZE106" s="92">
        <v>50</v>
      </c>
      <c r="EZF106" s="92">
        <v>50</v>
      </c>
      <c r="EZG106" s="92">
        <v>50</v>
      </c>
      <c r="EZH106" s="92">
        <v>50</v>
      </c>
      <c r="EZI106" s="92">
        <v>50</v>
      </c>
      <c r="EZJ106" s="92">
        <v>50</v>
      </c>
      <c r="EZK106" s="92">
        <v>50</v>
      </c>
      <c r="EZL106" s="92">
        <v>50</v>
      </c>
      <c r="EZM106" s="92">
        <v>50</v>
      </c>
      <c r="EZN106" s="92">
        <v>50</v>
      </c>
      <c r="EZO106" s="92">
        <v>50</v>
      </c>
      <c r="EZP106" s="92">
        <v>50</v>
      </c>
      <c r="EZQ106" s="92">
        <v>50</v>
      </c>
      <c r="EZR106" s="92">
        <v>50</v>
      </c>
      <c r="EZS106" s="92">
        <v>50</v>
      </c>
      <c r="EZT106" s="92">
        <v>50</v>
      </c>
      <c r="EZU106" s="92">
        <v>50</v>
      </c>
      <c r="EZV106" s="92">
        <v>50</v>
      </c>
      <c r="EZW106" s="92">
        <v>50</v>
      </c>
      <c r="EZX106" s="92">
        <v>50</v>
      </c>
      <c r="EZY106" s="92">
        <v>50</v>
      </c>
      <c r="EZZ106" s="92">
        <v>50</v>
      </c>
      <c r="FAA106" s="92">
        <v>50</v>
      </c>
      <c r="FAB106" s="92">
        <v>50</v>
      </c>
      <c r="FAC106" s="92">
        <v>50</v>
      </c>
      <c r="FAD106" s="92">
        <v>50</v>
      </c>
      <c r="FAE106" s="92">
        <v>50</v>
      </c>
      <c r="FAF106" s="92">
        <v>50</v>
      </c>
      <c r="FAG106" s="92">
        <v>50</v>
      </c>
      <c r="FAH106" s="92">
        <v>50</v>
      </c>
      <c r="FAI106" s="92">
        <v>50</v>
      </c>
      <c r="FAJ106" s="92">
        <v>50</v>
      </c>
      <c r="FAK106" s="92">
        <v>50</v>
      </c>
      <c r="FAL106" s="92">
        <v>50</v>
      </c>
      <c r="FAM106" s="92">
        <v>50</v>
      </c>
      <c r="FAN106" s="92">
        <v>50</v>
      </c>
      <c r="FAO106" s="92">
        <v>50</v>
      </c>
      <c r="FAP106" s="92">
        <v>50</v>
      </c>
      <c r="FAQ106" s="92">
        <v>50</v>
      </c>
      <c r="FAR106" s="92">
        <v>50</v>
      </c>
      <c r="FAS106" s="92">
        <v>50</v>
      </c>
      <c r="FAT106" s="92">
        <v>50</v>
      </c>
      <c r="FAU106" s="92">
        <v>50</v>
      </c>
      <c r="FAV106" s="92">
        <v>50</v>
      </c>
      <c r="FAW106" s="92">
        <v>50</v>
      </c>
      <c r="FAX106" s="92">
        <v>50</v>
      </c>
      <c r="FAY106" s="92">
        <v>50</v>
      </c>
      <c r="FAZ106" s="92">
        <v>50</v>
      </c>
      <c r="FBA106" s="92">
        <v>50</v>
      </c>
      <c r="FBB106" s="92">
        <v>50</v>
      </c>
      <c r="FBC106" s="92">
        <v>50</v>
      </c>
      <c r="FBD106" s="92">
        <v>50</v>
      </c>
      <c r="FBE106" s="92">
        <v>50</v>
      </c>
      <c r="FBF106" s="92">
        <v>50</v>
      </c>
      <c r="FBG106" s="92">
        <v>50</v>
      </c>
      <c r="FBH106" s="92">
        <v>50</v>
      </c>
      <c r="FBI106" s="92">
        <v>50</v>
      </c>
      <c r="FBJ106" s="92">
        <v>50</v>
      </c>
      <c r="FBK106" s="92">
        <v>50</v>
      </c>
      <c r="FBL106" s="92">
        <v>50</v>
      </c>
      <c r="FBM106" s="92">
        <v>50</v>
      </c>
      <c r="FBN106" s="92">
        <v>50</v>
      </c>
      <c r="FBO106" s="92">
        <v>50</v>
      </c>
      <c r="FBP106" s="92">
        <v>50</v>
      </c>
      <c r="FBQ106" s="92">
        <v>50</v>
      </c>
      <c r="FBR106" s="92">
        <v>50</v>
      </c>
      <c r="FBS106" s="92">
        <v>50</v>
      </c>
      <c r="FBT106" s="92">
        <v>50</v>
      </c>
      <c r="FBU106" s="92">
        <v>50</v>
      </c>
      <c r="FBV106" s="92">
        <v>50</v>
      </c>
      <c r="FBW106" s="92">
        <v>50</v>
      </c>
      <c r="FBX106" s="92">
        <v>50</v>
      </c>
      <c r="FBY106" s="92">
        <v>50</v>
      </c>
      <c r="FBZ106" s="92">
        <v>50</v>
      </c>
      <c r="FCA106" s="92">
        <v>50</v>
      </c>
      <c r="FCB106" s="92">
        <v>50</v>
      </c>
      <c r="FCC106" s="92">
        <v>50</v>
      </c>
      <c r="FCD106" s="92">
        <v>50</v>
      </c>
      <c r="FCE106" s="92">
        <v>50</v>
      </c>
      <c r="FCF106" s="92">
        <v>50</v>
      </c>
      <c r="FCG106" s="92">
        <v>50</v>
      </c>
      <c r="FCH106" s="92">
        <v>50</v>
      </c>
      <c r="FCI106" s="92">
        <v>50</v>
      </c>
      <c r="FCJ106" s="92">
        <v>50</v>
      </c>
      <c r="FCK106" s="92">
        <v>50</v>
      </c>
      <c r="FCL106" s="92">
        <v>50</v>
      </c>
      <c r="FCM106" s="92">
        <v>50</v>
      </c>
      <c r="FCN106" s="92">
        <v>50</v>
      </c>
      <c r="FCO106" s="92">
        <v>50</v>
      </c>
      <c r="FCP106" s="92">
        <v>50</v>
      </c>
      <c r="FCQ106" s="92">
        <v>50</v>
      </c>
      <c r="FCR106" s="92">
        <v>50</v>
      </c>
      <c r="FCS106" s="92">
        <v>50</v>
      </c>
      <c r="FCT106" s="92">
        <v>50</v>
      </c>
      <c r="FCU106" s="92">
        <v>50</v>
      </c>
      <c r="FCV106" s="92">
        <v>50</v>
      </c>
      <c r="FCW106" s="92">
        <v>50</v>
      </c>
      <c r="FCX106" s="92">
        <v>50</v>
      </c>
      <c r="FCY106" s="92">
        <v>50</v>
      </c>
      <c r="FCZ106" s="92">
        <v>50</v>
      </c>
      <c r="FDA106" s="92">
        <v>50</v>
      </c>
      <c r="FDB106" s="92">
        <v>50</v>
      </c>
      <c r="FDC106" s="92">
        <v>50</v>
      </c>
      <c r="FDD106" s="92">
        <v>50</v>
      </c>
      <c r="FDE106" s="92">
        <v>50</v>
      </c>
      <c r="FDF106" s="92">
        <v>50</v>
      </c>
      <c r="FDG106" s="92">
        <v>50</v>
      </c>
      <c r="FDH106" s="92">
        <v>50</v>
      </c>
      <c r="FDI106" s="92">
        <v>50</v>
      </c>
      <c r="FDJ106" s="92">
        <v>50</v>
      </c>
      <c r="FDK106" s="92">
        <v>50</v>
      </c>
      <c r="FDL106" s="92">
        <v>50</v>
      </c>
      <c r="FDM106" s="92">
        <v>50</v>
      </c>
      <c r="FDN106" s="92">
        <v>50</v>
      </c>
      <c r="FDO106" s="92">
        <v>50</v>
      </c>
      <c r="FDP106" s="92">
        <v>50</v>
      </c>
      <c r="FDQ106" s="92">
        <v>50</v>
      </c>
      <c r="FDR106" s="92">
        <v>50</v>
      </c>
      <c r="FDS106" s="92">
        <v>50</v>
      </c>
      <c r="FDT106" s="92">
        <v>50</v>
      </c>
      <c r="FDU106" s="92">
        <v>50</v>
      </c>
      <c r="FDV106" s="92">
        <v>50</v>
      </c>
      <c r="FDW106" s="92">
        <v>50</v>
      </c>
      <c r="FDX106" s="92">
        <v>50</v>
      </c>
      <c r="FDY106" s="92">
        <v>50</v>
      </c>
      <c r="FDZ106" s="92">
        <v>50</v>
      </c>
      <c r="FEA106" s="92">
        <v>50</v>
      </c>
      <c r="FEB106" s="92">
        <v>50</v>
      </c>
      <c r="FEC106" s="92">
        <v>50</v>
      </c>
      <c r="FED106" s="92">
        <v>50</v>
      </c>
      <c r="FEE106" s="92">
        <v>50</v>
      </c>
      <c r="FEF106" s="92">
        <v>50</v>
      </c>
      <c r="FEG106" s="92">
        <v>50</v>
      </c>
      <c r="FEH106" s="92">
        <v>50</v>
      </c>
      <c r="FEI106" s="92">
        <v>50</v>
      </c>
      <c r="FEJ106" s="92">
        <v>50</v>
      </c>
      <c r="FEK106" s="92">
        <v>50</v>
      </c>
      <c r="FEL106" s="92">
        <v>50</v>
      </c>
      <c r="FEM106" s="92">
        <v>50</v>
      </c>
      <c r="FEN106" s="92">
        <v>50</v>
      </c>
      <c r="FEO106" s="92">
        <v>50</v>
      </c>
      <c r="FEP106" s="92">
        <v>50</v>
      </c>
      <c r="FEQ106" s="92">
        <v>50</v>
      </c>
      <c r="FER106" s="92">
        <v>50</v>
      </c>
      <c r="FES106" s="92">
        <v>50</v>
      </c>
      <c r="FET106" s="92">
        <v>50</v>
      </c>
      <c r="FEU106" s="92">
        <v>50</v>
      </c>
      <c r="FEV106" s="92">
        <v>50</v>
      </c>
      <c r="FEW106" s="92">
        <v>50</v>
      </c>
      <c r="FEX106" s="92">
        <v>50</v>
      </c>
      <c r="FEY106" s="92">
        <v>50</v>
      </c>
      <c r="FEZ106" s="92">
        <v>50</v>
      </c>
      <c r="FFA106" s="92">
        <v>50</v>
      </c>
      <c r="FFB106" s="92">
        <v>50</v>
      </c>
      <c r="FFC106" s="92">
        <v>50</v>
      </c>
      <c r="FFD106" s="92">
        <v>50</v>
      </c>
      <c r="FFE106" s="92">
        <v>50</v>
      </c>
      <c r="FFF106" s="92">
        <v>50</v>
      </c>
      <c r="FFG106" s="92">
        <v>50</v>
      </c>
      <c r="FFH106" s="92">
        <v>50</v>
      </c>
      <c r="FFI106" s="92">
        <v>50</v>
      </c>
      <c r="FFJ106" s="92">
        <v>50</v>
      </c>
      <c r="FFK106" s="92">
        <v>50</v>
      </c>
      <c r="FFL106" s="92">
        <v>50</v>
      </c>
      <c r="FFM106" s="92">
        <v>50</v>
      </c>
      <c r="FFN106" s="92">
        <v>50</v>
      </c>
      <c r="FFO106" s="92">
        <v>50</v>
      </c>
      <c r="FFP106" s="92">
        <v>50</v>
      </c>
      <c r="FFQ106" s="92">
        <v>50</v>
      </c>
      <c r="FFR106" s="92">
        <v>50</v>
      </c>
      <c r="FFS106" s="92">
        <v>50</v>
      </c>
      <c r="FFT106" s="92">
        <v>50</v>
      </c>
      <c r="FFU106" s="92">
        <v>50</v>
      </c>
      <c r="FFV106" s="92">
        <v>50</v>
      </c>
      <c r="FFW106" s="92">
        <v>50</v>
      </c>
      <c r="FFX106" s="92">
        <v>50</v>
      </c>
      <c r="FFY106" s="92">
        <v>50</v>
      </c>
      <c r="FFZ106" s="92">
        <v>50</v>
      </c>
      <c r="FGA106" s="92">
        <v>50</v>
      </c>
      <c r="FGB106" s="92">
        <v>50</v>
      </c>
      <c r="FGC106" s="92">
        <v>50</v>
      </c>
      <c r="FGD106" s="92">
        <v>50</v>
      </c>
      <c r="FGE106" s="92">
        <v>50</v>
      </c>
      <c r="FGF106" s="92">
        <v>50</v>
      </c>
      <c r="FGG106" s="92">
        <v>50</v>
      </c>
      <c r="FGH106" s="92">
        <v>50</v>
      </c>
      <c r="FGI106" s="92">
        <v>50</v>
      </c>
      <c r="FGJ106" s="92">
        <v>50</v>
      </c>
      <c r="FGK106" s="92">
        <v>50</v>
      </c>
      <c r="FGL106" s="92">
        <v>50</v>
      </c>
      <c r="FGM106" s="92">
        <v>50</v>
      </c>
      <c r="FGN106" s="92">
        <v>50</v>
      </c>
      <c r="FGO106" s="92">
        <v>50</v>
      </c>
      <c r="FGP106" s="92">
        <v>50</v>
      </c>
      <c r="FGQ106" s="92">
        <v>50</v>
      </c>
      <c r="FGR106" s="92">
        <v>50</v>
      </c>
      <c r="FGS106" s="92">
        <v>50</v>
      </c>
      <c r="FGT106" s="92">
        <v>50</v>
      </c>
      <c r="FGU106" s="92">
        <v>50</v>
      </c>
      <c r="FGV106" s="92">
        <v>50</v>
      </c>
      <c r="FGW106" s="92">
        <v>50</v>
      </c>
      <c r="FGX106" s="92">
        <v>50</v>
      </c>
      <c r="FGY106" s="92">
        <v>50</v>
      </c>
      <c r="FGZ106" s="92">
        <v>50</v>
      </c>
      <c r="FHA106" s="92">
        <v>50</v>
      </c>
      <c r="FHB106" s="92">
        <v>50</v>
      </c>
      <c r="FHC106" s="92">
        <v>50</v>
      </c>
      <c r="FHD106" s="92">
        <v>50</v>
      </c>
      <c r="FHE106" s="92">
        <v>50</v>
      </c>
      <c r="FHF106" s="92">
        <v>50</v>
      </c>
      <c r="FHG106" s="92">
        <v>50</v>
      </c>
      <c r="FHH106" s="92">
        <v>50</v>
      </c>
      <c r="FHI106" s="92">
        <v>50</v>
      </c>
      <c r="FHJ106" s="92">
        <v>50</v>
      </c>
      <c r="FHK106" s="92">
        <v>50</v>
      </c>
      <c r="FHL106" s="92">
        <v>50</v>
      </c>
      <c r="FHM106" s="92">
        <v>50</v>
      </c>
      <c r="FHN106" s="92">
        <v>50</v>
      </c>
      <c r="FHO106" s="92">
        <v>50</v>
      </c>
      <c r="FHP106" s="92">
        <v>50</v>
      </c>
      <c r="FHQ106" s="92">
        <v>50</v>
      </c>
      <c r="FHR106" s="92">
        <v>50</v>
      </c>
      <c r="FHS106" s="92">
        <v>50</v>
      </c>
      <c r="FHT106" s="92">
        <v>50</v>
      </c>
      <c r="FHU106" s="92">
        <v>50</v>
      </c>
      <c r="FHV106" s="92">
        <v>50</v>
      </c>
      <c r="FHW106" s="92">
        <v>50</v>
      </c>
      <c r="FHX106" s="92">
        <v>50</v>
      </c>
      <c r="FHY106" s="92">
        <v>50</v>
      </c>
      <c r="FHZ106" s="92">
        <v>50</v>
      </c>
      <c r="FIA106" s="92">
        <v>50</v>
      </c>
      <c r="FIB106" s="92">
        <v>50</v>
      </c>
      <c r="FIC106" s="92">
        <v>50</v>
      </c>
      <c r="FID106" s="92">
        <v>50</v>
      </c>
      <c r="FIE106" s="92">
        <v>50</v>
      </c>
      <c r="FIF106" s="92">
        <v>50</v>
      </c>
      <c r="FIG106" s="92">
        <v>50</v>
      </c>
      <c r="FIH106" s="92">
        <v>50</v>
      </c>
      <c r="FII106" s="92">
        <v>50</v>
      </c>
      <c r="FIJ106" s="92">
        <v>50</v>
      </c>
      <c r="FIK106" s="92">
        <v>50</v>
      </c>
      <c r="FIL106" s="92">
        <v>50</v>
      </c>
      <c r="FIM106" s="92">
        <v>50</v>
      </c>
      <c r="FIN106" s="92">
        <v>50</v>
      </c>
      <c r="FIO106" s="92">
        <v>50</v>
      </c>
      <c r="FIP106" s="92">
        <v>50</v>
      </c>
      <c r="FIQ106" s="92">
        <v>50</v>
      </c>
      <c r="FIR106" s="92">
        <v>50</v>
      </c>
      <c r="FIS106" s="92">
        <v>50</v>
      </c>
      <c r="FIT106" s="92">
        <v>50</v>
      </c>
      <c r="FIU106" s="92">
        <v>50</v>
      </c>
      <c r="FIV106" s="92">
        <v>50</v>
      </c>
      <c r="FIW106" s="92">
        <v>50</v>
      </c>
      <c r="FIX106" s="92">
        <v>50</v>
      </c>
      <c r="FIY106" s="92">
        <v>50</v>
      </c>
      <c r="FIZ106" s="92">
        <v>50</v>
      </c>
      <c r="FJA106" s="92">
        <v>50</v>
      </c>
      <c r="FJB106" s="92">
        <v>50</v>
      </c>
      <c r="FJC106" s="92">
        <v>50</v>
      </c>
      <c r="FJD106" s="92">
        <v>50</v>
      </c>
      <c r="FJE106" s="92">
        <v>50</v>
      </c>
      <c r="FJF106" s="92">
        <v>50</v>
      </c>
      <c r="FJG106" s="92">
        <v>50</v>
      </c>
      <c r="FJH106" s="92">
        <v>50</v>
      </c>
      <c r="FJI106" s="92">
        <v>50</v>
      </c>
      <c r="FJJ106" s="92">
        <v>50</v>
      </c>
      <c r="FJK106" s="92">
        <v>50</v>
      </c>
      <c r="FJL106" s="92">
        <v>50</v>
      </c>
      <c r="FJM106" s="92">
        <v>50</v>
      </c>
      <c r="FJN106" s="92">
        <v>50</v>
      </c>
      <c r="FJO106" s="92">
        <v>50</v>
      </c>
      <c r="FJP106" s="92">
        <v>50</v>
      </c>
      <c r="FJQ106" s="92">
        <v>50</v>
      </c>
      <c r="FJR106" s="92">
        <v>50</v>
      </c>
      <c r="FJS106" s="92">
        <v>50</v>
      </c>
      <c r="FJT106" s="92">
        <v>50</v>
      </c>
      <c r="FJU106" s="92">
        <v>50</v>
      </c>
      <c r="FJV106" s="92">
        <v>50</v>
      </c>
      <c r="FJW106" s="92">
        <v>50</v>
      </c>
      <c r="FJX106" s="92">
        <v>50</v>
      </c>
      <c r="FJY106" s="92">
        <v>50</v>
      </c>
      <c r="FJZ106" s="92">
        <v>50</v>
      </c>
      <c r="FKA106" s="92">
        <v>50</v>
      </c>
      <c r="FKB106" s="92">
        <v>50</v>
      </c>
      <c r="FKC106" s="92">
        <v>50</v>
      </c>
      <c r="FKD106" s="92">
        <v>50</v>
      </c>
      <c r="FKE106" s="92">
        <v>50</v>
      </c>
      <c r="FKF106" s="92">
        <v>50</v>
      </c>
      <c r="FKG106" s="92">
        <v>50</v>
      </c>
      <c r="FKH106" s="92">
        <v>50</v>
      </c>
      <c r="FKI106" s="92">
        <v>50</v>
      </c>
      <c r="FKJ106" s="92">
        <v>50</v>
      </c>
      <c r="FKK106" s="92">
        <v>50</v>
      </c>
      <c r="FKL106" s="92">
        <v>50</v>
      </c>
      <c r="FKM106" s="92">
        <v>50</v>
      </c>
      <c r="FKN106" s="92">
        <v>50</v>
      </c>
      <c r="FKO106" s="92">
        <v>50</v>
      </c>
      <c r="FKP106" s="92">
        <v>50</v>
      </c>
      <c r="FKQ106" s="92">
        <v>50</v>
      </c>
      <c r="FKR106" s="92">
        <v>50</v>
      </c>
      <c r="FKS106" s="92">
        <v>50</v>
      </c>
      <c r="FKT106" s="92">
        <v>50</v>
      </c>
      <c r="FKU106" s="92">
        <v>50</v>
      </c>
      <c r="FKV106" s="92">
        <v>50</v>
      </c>
      <c r="FKW106" s="92">
        <v>50</v>
      </c>
      <c r="FKX106" s="92">
        <v>50</v>
      </c>
      <c r="FKY106" s="92">
        <v>50</v>
      </c>
      <c r="FKZ106" s="92">
        <v>50</v>
      </c>
      <c r="FLA106" s="92">
        <v>50</v>
      </c>
      <c r="FLB106" s="92">
        <v>50</v>
      </c>
      <c r="FLC106" s="92">
        <v>50</v>
      </c>
      <c r="FLD106" s="92">
        <v>50</v>
      </c>
      <c r="FLE106" s="92">
        <v>50</v>
      </c>
      <c r="FLF106" s="92">
        <v>50</v>
      </c>
      <c r="FLG106" s="92">
        <v>50</v>
      </c>
      <c r="FLH106" s="92">
        <v>50</v>
      </c>
      <c r="FLI106" s="92">
        <v>50</v>
      </c>
      <c r="FLJ106" s="92">
        <v>50</v>
      </c>
      <c r="FLK106" s="92">
        <v>50</v>
      </c>
      <c r="FLL106" s="92">
        <v>50</v>
      </c>
      <c r="FLM106" s="92">
        <v>50</v>
      </c>
      <c r="FLN106" s="92">
        <v>50</v>
      </c>
      <c r="FLO106" s="92">
        <v>50</v>
      </c>
      <c r="FLP106" s="92">
        <v>50</v>
      </c>
      <c r="FLQ106" s="92">
        <v>50</v>
      </c>
      <c r="FLR106" s="92">
        <v>50</v>
      </c>
      <c r="FLS106" s="92">
        <v>50</v>
      </c>
      <c r="FLT106" s="92">
        <v>50</v>
      </c>
      <c r="FLU106" s="92">
        <v>50</v>
      </c>
      <c r="FLV106" s="92">
        <v>50</v>
      </c>
      <c r="FLW106" s="92">
        <v>50</v>
      </c>
      <c r="FLX106" s="92">
        <v>50</v>
      </c>
      <c r="FLY106" s="92">
        <v>50</v>
      </c>
      <c r="FLZ106" s="92">
        <v>50</v>
      </c>
      <c r="FMA106" s="92">
        <v>50</v>
      </c>
      <c r="FMB106" s="92">
        <v>50</v>
      </c>
      <c r="FMC106" s="92">
        <v>50</v>
      </c>
      <c r="FMD106" s="92">
        <v>50</v>
      </c>
      <c r="FME106" s="92">
        <v>50</v>
      </c>
      <c r="FMF106" s="92">
        <v>50</v>
      </c>
      <c r="FMG106" s="92">
        <v>50</v>
      </c>
      <c r="FMH106" s="92">
        <v>50</v>
      </c>
      <c r="FMI106" s="92">
        <v>50</v>
      </c>
      <c r="FMJ106" s="92">
        <v>50</v>
      </c>
      <c r="FMK106" s="92">
        <v>50</v>
      </c>
      <c r="FML106" s="92">
        <v>50</v>
      </c>
      <c r="FMM106" s="92">
        <v>50</v>
      </c>
      <c r="FMN106" s="92">
        <v>50</v>
      </c>
      <c r="FMO106" s="92">
        <v>50</v>
      </c>
      <c r="FMP106" s="92">
        <v>50</v>
      </c>
      <c r="FMQ106" s="92">
        <v>50</v>
      </c>
      <c r="FMR106" s="92">
        <v>50</v>
      </c>
      <c r="FMS106" s="92">
        <v>50</v>
      </c>
      <c r="FMT106" s="92">
        <v>50</v>
      </c>
      <c r="FMU106" s="92">
        <v>50</v>
      </c>
      <c r="FMV106" s="92">
        <v>50</v>
      </c>
      <c r="FMW106" s="92">
        <v>50</v>
      </c>
      <c r="FMX106" s="92">
        <v>50</v>
      </c>
      <c r="FMY106" s="92">
        <v>50</v>
      </c>
      <c r="FMZ106" s="92">
        <v>50</v>
      </c>
      <c r="FNA106" s="92">
        <v>50</v>
      </c>
      <c r="FNB106" s="92">
        <v>50</v>
      </c>
      <c r="FNC106" s="92">
        <v>50</v>
      </c>
      <c r="FND106" s="92">
        <v>50</v>
      </c>
      <c r="FNE106" s="92">
        <v>50</v>
      </c>
      <c r="FNF106" s="92">
        <v>50</v>
      </c>
      <c r="FNG106" s="92">
        <v>50</v>
      </c>
      <c r="FNH106" s="92">
        <v>50</v>
      </c>
      <c r="FNI106" s="92">
        <v>50</v>
      </c>
      <c r="FNJ106" s="92">
        <v>50</v>
      </c>
      <c r="FNK106" s="92">
        <v>50</v>
      </c>
      <c r="FNL106" s="92">
        <v>50</v>
      </c>
      <c r="FNM106" s="92">
        <v>50</v>
      </c>
      <c r="FNN106" s="92">
        <v>50</v>
      </c>
      <c r="FNO106" s="92">
        <v>50</v>
      </c>
      <c r="FNP106" s="92">
        <v>50</v>
      </c>
      <c r="FNQ106" s="92">
        <v>50</v>
      </c>
      <c r="FNR106" s="92">
        <v>50</v>
      </c>
      <c r="FNS106" s="92">
        <v>50</v>
      </c>
      <c r="FNT106" s="92">
        <v>50</v>
      </c>
      <c r="FNU106" s="92">
        <v>50</v>
      </c>
      <c r="FNV106" s="92">
        <v>50</v>
      </c>
      <c r="FNW106" s="92">
        <v>50</v>
      </c>
      <c r="FNX106" s="92">
        <v>50</v>
      </c>
      <c r="FNY106" s="92">
        <v>50</v>
      </c>
      <c r="FNZ106" s="92">
        <v>50</v>
      </c>
      <c r="FOA106" s="92">
        <v>50</v>
      </c>
      <c r="FOB106" s="92">
        <v>50</v>
      </c>
      <c r="FOC106" s="92">
        <v>50</v>
      </c>
      <c r="FOD106" s="92">
        <v>50</v>
      </c>
      <c r="FOE106" s="92">
        <v>50</v>
      </c>
      <c r="FOF106" s="92">
        <v>50</v>
      </c>
      <c r="FOG106" s="92">
        <v>50</v>
      </c>
      <c r="FOH106" s="92">
        <v>50</v>
      </c>
      <c r="FOI106" s="92">
        <v>50</v>
      </c>
      <c r="FOJ106" s="92">
        <v>50</v>
      </c>
      <c r="FOK106" s="92">
        <v>50</v>
      </c>
      <c r="FOL106" s="92">
        <v>50</v>
      </c>
      <c r="FOM106" s="92">
        <v>50</v>
      </c>
      <c r="FON106" s="92">
        <v>50</v>
      </c>
      <c r="FOO106" s="92">
        <v>50</v>
      </c>
      <c r="FOP106" s="92">
        <v>50</v>
      </c>
      <c r="FOQ106" s="92">
        <v>50</v>
      </c>
      <c r="FOR106" s="92">
        <v>50</v>
      </c>
      <c r="FOS106" s="92">
        <v>50</v>
      </c>
      <c r="FOT106" s="92">
        <v>50</v>
      </c>
      <c r="FOU106" s="92">
        <v>50</v>
      </c>
      <c r="FOV106" s="92">
        <v>50</v>
      </c>
      <c r="FOW106" s="92">
        <v>50</v>
      </c>
      <c r="FOX106" s="92">
        <v>50</v>
      </c>
      <c r="FOY106" s="92">
        <v>50</v>
      </c>
      <c r="FOZ106" s="92">
        <v>50</v>
      </c>
      <c r="FPA106" s="92">
        <v>50</v>
      </c>
      <c r="FPB106" s="92">
        <v>50</v>
      </c>
      <c r="FPC106" s="92">
        <v>50</v>
      </c>
      <c r="FPD106" s="92">
        <v>50</v>
      </c>
      <c r="FPE106" s="92">
        <v>50</v>
      </c>
      <c r="FPF106" s="92">
        <v>50</v>
      </c>
      <c r="FPG106" s="92">
        <v>50</v>
      </c>
      <c r="FPH106" s="92">
        <v>50</v>
      </c>
      <c r="FPI106" s="92">
        <v>50</v>
      </c>
      <c r="FPJ106" s="92">
        <v>50</v>
      </c>
      <c r="FPK106" s="92">
        <v>50</v>
      </c>
      <c r="FPL106" s="92">
        <v>50</v>
      </c>
      <c r="FPM106" s="92">
        <v>50</v>
      </c>
      <c r="FPN106" s="92">
        <v>50</v>
      </c>
      <c r="FPO106" s="92">
        <v>50</v>
      </c>
      <c r="FPP106" s="92">
        <v>50</v>
      </c>
      <c r="FPQ106" s="92">
        <v>50</v>
      </c>
      <c r="FPR106" s="92">
        <v>50</v>
      </c>
      <c r="FPS106" s="92">
        <v>50</v>
      </c>
      <c r="FPT106" s="92">
        <v>50</v>
      </c>
      <c r="FPU106" s="92">
        <v>50</v>
      </c>
      <c r="FPV106" s="92">
        <v>50</v>
      </c>
      <c r="FPW106" s="92">
        <v>50</v>
      </c>
      <c r="FPX106" s="92">
        <v>50</v>
      </c>
      <c r="FPY106" s="92">
        <v>50</v>
      </c>
      <c r="FPZ106" s="92">
        <v>50</v>
      </c>
      <c r="FQA106" s="92">
        <v>50</v>
      </c>
      <c r="FQB106" s="92">
        <v>50</v>
      </c>
      <c r="FQC106" s="92">
        <v>50</v>
      </c>
      <c r="FQD106" s="92">
        <v>50</v>
      </c>
      <c r="FQE106" s="92">
        <v>50</v>
      </c>
      <c r="FQF106" s="92">
        <v>50</v>
      </c>
      <c r="FQG106" s="92">
        <v>50</v>
      </c>
      <c r="FQH106" s="92">
        <v>50</v>
      </c>
      <c r="FQI106" s="92">
        <v>50</v>
      </c>
      <c r="FQJ106" s="92">
        <v>50</v>
      </c>
      <c r="FQK106" s="92">
        <v>50</v>
      </c>
      <c r="FQL106" s="92">
        <v>50</v>
      </c>
      <c r="FQM106" s="92">
        <v>50</v>
      </c>
      <c r="FQN106" s="92">
        <v>50</v>
      </c>
      <c r="FQO106" s="92">
        <v>50</v>
      </c>
      <c r="FQP106" s="92">
        <v>50</v>
      </c>
      <c r="FQQ106" s="92">
        <v>50</v>
      </c>
      <c r="FQR106" s="92">
        <v>50</v>
      </c>
      <c r="FQS106" s="92">
        <v>50</v>
      </c>
      <c r="FQT106" s="92">
        <v>50</v>
      </c>
      <c r="FQU106" s="92">
        <v>50</v>
      </c>
      <c r="FQV106" s="92">
        <v>50</v>
      </c>
      <c r="FQW106" s="92">
        <v>50</v>
      </c>
      <c r="FQX106" s="92">
        <v>50</v>
      </c>
      <c r="FQY106" s="92">
        <v>50</v>
      </c>
      <c r="FQZ106" s="92">
        <v>50</v>
      </c>
      <c r="FRA106" s="92">
        <v>50</v>
      </c>
      <c r="FRB106" s="92">
        <v>50</v>
      </c>
      <c r="FRC106" s="92">
        <v>50</v>
      </c>
      <c r="FRD106" s="92">
        <v>50</v>
      </c>
      <c r="FRE106" s="92">
        <v>50</v>
      </c>
      <c r="FRF106" s="92">
        <v>50</v>
      </c>
      <c r="FRG106" s="92">
        <v>50</v>
      </c>
      <c r="FRH106" s="92">
        <v>50</v>
      </c>
      <c r="FRI106" s="92">
        <v>50</v>
      </c>
      <c r="FRJ106" s="92">
        <v>50</v>
      </c>
      <c r="FRK106" s="92">
        <v>50</v>
      </c>
      <c r="FRL106" s="92">
        <v>50</v>
      </c>
      <c r="FRM106" s="92">
        <v>50</v>
      </c>
      <c r="FRN106" s="92">
        <v>50</v>
      </c>
      <c r="FRO106" s="92">
        <v>50</v>
      </c>
      <c r="FRP106" s="92">
        <v>50</v>
      </c>
      <c r="FRQ106" s="92">
        <v>50</v>
      </c>
      <c r="FRR106" s="92">
        <v>50</v>
      </c>
      <c r="FRS106" s="92">
        <v>50</v>
      </c>
      <c r="FRT106" s="92">
        <v>50</v>
      </c>
      <c r="FRU106" s="92">
        <v>50</v>
      </c>
      <c r="FRV106" s="92">
        <v>50</v>
      </c>
      <c r="FRW106" s="92">
        <v>50</v>
      </c>
      <c r="FRX106" s="92">
        <v>50</v>
      </c>
      <c r="FRY106" s="92">
        <v>50</v>
      </c>
      <c r="FRZ106" s="92">
        <v>50</v>
      </c>
      <c r="FSA106" s="92">
        <v>50</v>
      </c>
      <c r="FSB106" s="92">
        <v>50</v>
      </c>
      <c r="FSC106" s="92">
        <v>50</v>
      </c>
      <c r="FSD106" s="92">
        <v>50</v>
      </c>
      <c r="FSE106" s="92">
        <v>50</v>
      </c>
      <c r="FSF106" s="92">
        <v>50</v>
      </c>
      <c r="FSG106" s="92">
        <v>50</v>
      </c>
      <c r="FSH106" s="92">
        <v>50</v>
      </c>
      <c r="FSI106" s="92">
        <v>50</v>
      </c>
      <c r="FSJ106" s="92">
        <v>50</v>
      </c>
      <c r="FSK106" s="92">
        <v>50</v>
      </c>
      <c r="FSL106" s="92">
        <v>50</v>
      </c>
      <c r="FSM106" s="92">
        <v>50</v>
      </c>
      <c r="FSN106" s="92">
        <v>50</v>
      </c>
      <c r="FSO106" s="92">
        <v>50</v>
      </c>
      <c r="FSP106" s="92">
        <v>50</v>
      </c>
      <c r="FSQ106" s="92">
        <v>50</v>
      </c>
      <c r="FSR106" s="92">
        <v>50</v>
      </c>
      <c r="FSS106" s="92">
        <v>50</v>
      </c>
      <c r="FST106" s="92">
        <v>50</v>
      </c>
      <c r="FSU106" s="92">
        <v>50</v>
      </c>
      <c r="FSV106" s="92">
        <v>50</v>
      </c>
      <c r="FSW106" s="92">
        <v>50</v>
      </c>
      <c r="FSX106" s="92">
        <v>50</v>
      </c>
      <c r="FSY106" s="92">
        <v>50</v>
      </c>
      <c r="FSZ106" s="92">
        <v>50</v>
      </c>
      <c r="FTA106" s="92">
        <v>50</v>
      </c>
      <c r="FTB106" s="92">
        <v>50</v>
      </c>
      <c r="FTC106" s="92">
        <v>50</v>
      </c>
      <c r="FTD106" s="92">
        <v>50</v>
      </c>
      <c r="FTE106" s="92">
        <v>50</v>
      </c>
      <c r="FTF106" s="92">
        <v>50</v>
      </c>
      <c r="FTG106" s="92">
        <v>50</v>
      </c>
      <c r="FTH106" s="92">
        <v>50</v>
      </c>
      <c r="FTI106" s="92">
        <v>50</v>
      </c>
      <c r="FTJ106" s="92">
        <v>50</v>
      </c>
      <c r="FTK106" s="92">
        <v>50</v>
      </c>
      <c r="FTL106" s="92">
        <v>50</v>
      </c>
      <c r="FTM106" s="92">
        <v>50</v>
      </c>
      <c r="FTN106" s="92">
        <v>50</v>
      </c>
      <c r="FTO106" s="92">
        <v>50</v>
      </c>
      <c r="FTP106" s="92">
        <v>50</v>
      </c>
      <c r="FTQ106" s="92">
        <v>50</v>
      </c>
      <c r="FTR106" s="92">
        <v>50</v>
      </c>
      <c r="FTS106" s="92">
        <v>50</v>
      </c>
      <c r="FTT106" s="92">
        <v>50</v>
      </c>
      <c r="FTU106" s="92">
        <v>50</v>
      </c>
      <c r="FTV106" s="92">
        <v>50</v>
      </c>
      <c r="FTW106" s="92">
        <v>50</v>
      </c>
      <c r="FTX106" s="92">
        <v>50</v>
      </c>
      <c r="FTY106" s="92">
        <v>50</v>
      </c>
      <c r="FTZ106" s="92">
        <v>50</v>
      </c>
      <c r="FUA106" s="92">
        <v>50</v>
      </c>
      <c r="FUB106" s="92">
        <v>50</v>
      </c>
      <c r="FUC106" s="92">
        <v>50</v>
      </c>
      <c r="FUD106" s="92">
        <v>50</v>
      </c>
      <c r="FUE106" s="92">
        <v>50</v>
      </c>
      <c r="FUF106" s="92">
        <v>50</v>
      </c>
      <c r="FUG106" s="92">
        <v>50</v>
      </c>
      <c r="FUH106" s="92">
        <v>50</v>
      </c>
      <c r="FUI106" s="92">
        <v>50</v>
      </c>
      <c r="FUJ106" s="92">
        <v>50</v>
      </c>
      <c r="FUK106" s="92">
        <v>50</v>
      </c>
      <c r="FUL106" s="92">
        <v>50</v>
      </c>
      <c r="FUM106" s="92">
        <v>50</v>
      </c>
      <c r="FUN106" s="92">
        <v>50</v>
      </c>
      <c r="FUO106" s="92">
        <v>50</v>
      </c>
      <c r="FUP106" s="92">
        <v>50</v>
      </c>
      <c r="FUQ106" s="92">
        <v>50</v>
      </c>
      <c r="FUR106" s="92">
        <v>50</v>
      </c>
      <c r="FUS106" s="92">
        <v>50</v>
      </c>
      <c r="FUT106" s="92">
        <v>50</v>
      </c>
      <c r="FUU106" s="92">
        <v>50</v>
      </c>
      <c r="FUV106" s="92">
        <v>50</v>
      </c>
      <c r="FUW106" s="92">
        <v>50</v>
      </c>
      <c r="FUX106" s="92">
        <v>50</v>
      </c>
      <c r="FUY106" s="92">
        <v>50</v>
      </c>
      <c r="FUZ106" s="92">
        <v>50</v>
      </c>
      <c r="FVA106" s="92">
        <v>50</v>
      </c>
      <c r="FVB106" s="92">
        <v>50</v>
      </c>
      <c r="FVC106" s="92">
        <v>50</v>
      </c>
      <c r="FVD106" s="92">
        <v>50</v>
      </c>
      <c r="FVE106" s="92">
        <v>50</v>
      </c>
      <c r="FVF106" s="92">
        <v>50</v>
      </c>
      <c r="FVG106" s="92">
        <v>50</v>
      </c>
      <c r="FVH106" s="92">
        <v>50</v>
      </c>
      <c r="FVI106" s="92">
        <v>50</v>
      </c>
      <c r="FVJ106" s="92">
        <v>50</v>
      </c>
      <c r="FVK106" s="92">
        <v>50</v>
      </c>
      <c r="FVL106" s="92">
        <v>50</v>
      </c>
      <c r="FVM106" s="92">
        <v>50</v>
      </c>
      <c r="FVN106" s="92">
        <v>50</v>
      </c>
      <c r="FVO106" s="92">
        <v>50</v>
      </c>
      <c r="FVP106" s="92">
        <v>50</v>
      </c>
      <c r="FVQ106" s="92">
        <v>50</v>
      </c>
      <c r="FVR106" s="92">
        <v>50</v>
      </c>
      <c r="FVS106" s="92">
        <v>50</v>
      </c>
      <c r="FVT106" s="92">
        <v>50</v>
      </c>
      <c r="FVU106" s="92">
        <v>50</v>
      </c>
      <c r="FVV106" s="92">
        <v>50</v>
      </c>
      <c r="FVW106" s="92">
        <v>50</v>
      </c>
      <c r="FVX106" s="92">
        <v>50</v>
      </c>
      <c r="FVY106" s="92">
        <v>50</v>
      </c>
      <c r="FVZ106" s="92">
        <v>50</v>
      </c>
      <c r="FWA106" s="92">
        <v>50</v>
      </c>
      <c r="FWB106" s="92">
        <v>50</v>
      </c>
      <c r="FWC106" s="92">
        <v>50</v>
      </c>
      <c r="FWD106" s="92">
        <v>50</v>
      </c>
      <c r="FWE106" s="92">
        <v>50</v>
      </c>
      <c r="FWF106" s="92">
        <v>50</v>
      </c>
      <c r="FWG106" s="92">
        <v>50</v>
      </c>
      <c r="FWH106" s="92">
        <v>50</v>
      </c>
      <c r="FWI106" s="92">
        <v>50</v>
      </c>
      <c r="FWJ106" s="92">
        <v>50</v>
      </c>
      <c r="FWK106" s="92">
        <v>50</v>
      </c>
      <c r="FWL106" s="92">
        <v>50</v>
      </c>
      <c r="FWM106" s="92">
        <v>50</v>
      </c>
      <c r="FWN106" s="92">
        <v>50</v>
      </c>
      <c r="FWO106" s="92">
        <v>50</v>
      </c>
      <c r="FWP106" s="92">
        <v>50</v>
      </c>
      <c r="FWQ106" s="92">
        <v>50</v>
      </c>
      <c r="FWR106" s="92">
        <v>50</v>
      </c>
      <c r="FWS106" s="92">
        <v>50</v>
      </c>
      <c r="FWT106" s="92">
        <v>50</v>
      </c>
      <c r="FWU106" s="92">
        <v>50</v>
      </c>
      <c r="FWV106" s="92">
        <v>50</v>
      </c>
      <c r="FWW106" s="92">
        <v>50</v>
      </c>
      <c r="FWX106" s="92">
        <v>50</v>
      </c>
      <c r="FWY106" s="92">
        <v>50</v>
      </c>
      <c r="FWZ106" s="92">
        <v>50</v>
      </c>
      <c r="FXA106" s="92">
        <v>50</v>
      </c>
      <c r="FXB106" s="92">
        <v>50</v>
      </c>
      <c r="FXC106" s="92">
        <v>50</v>
      </c>
      <c r="FXD106" s="92">
        <v>50</v>
      </c>
      <c r="FXE106" s="92">
        <v>50</v>
      </c>
      <c r="FXF106" s="92">
        <v>50</v>
      </c>
      <c r="FXG106" s="92">
        <v>50</v>
      </c>
      <c r="FXH106" s="92">
        <v>50</v>
      </c>
      <c r="FXI106" s="92">
        <v>50</v>
      </c>
      <c r="FXJ106" s="92">
        <v>50</v>
      </c>
      <c r="FXK106" s="92">
        <v>50</v>
      </c>
      <c r="FXL106" s="92">
        <v>50</v>
      </c>
      <c r="FXM106" s="92">
        <v>50</v>
      </c>
      <c r="FXN106" s="92">
        <v>50</v>
      </c>
      <c r="FXO106" s="92">
        <v>50</v>
      </c>
      <c r="FXP106" s="92">
        <v>50</v>
      </c>
      <c r="FXQ106" s="92">
        <v>50</v>
      </c>
      <c r="FXR106" s="92">
        <v>50</v>
      </c>
      <c r="FXS106" s="92">
        <v>50</v>
      </c>
      <c r="FXT106" s="92">
        <v>50</v>
      </c>
      <c r="FXU106" s="92">
        <v>50</v>
      </c>
      <c r="FXV106" s="92">
        <v>50</v>
      </c>
      <c r="FXW106" s="92">
        <v>50</v>
      </c>
      <c r="FXX106" s="92">
        <v>50</v>
      </c>
      <c r="FXY106" s="92">
        <v>50</v>
      </c>
      <c r="FXZ106" s="92">
        <v>50</v>
      </c>
      <c r="FYA106" s="92">
        <v>50</v>
      </c>
      <c r="FYB106" s="92">
        <v>50</v>
      </c>
      <c r="FYC106" s="92">
        <v>50</v>
      </c>
      <c r="FYD106" s="92">
        <v>50</v>
      </c>
      <c r="FYE106" s="92">
        <v>50</v>
      </c>
      <c r="FYF106" s="92">
        <v>50</v>
      </c>
      <c r="FYG106" s="92">
        <v>50</v>
      </c>
      <c r="FYH106" s="92">
        <v>50</v>
      </c>
      <c r="FYI106" s="92">
        <v>50</v>
      </c>
      <c r="FYJ106" s="92">
        <v>50</v>
      </c>
      <c r="FYK106" s="92">
        <v>50</v>
      </c>
      <c r="FYL106" s="92">
        <v>50</v>
      </c>
      <c r="FYM106" s="92">
        <v>50</v>
      </c>
      <c r="FYN106" s="92">
        <v>50</v>
      </c>
      <c r="FYO106" s="92">
        <v>50</v>
      </c>
      <c r="FYP106" s="92">
        <v>50</v>
      </c>
      <c r="FYQ106" s="92">
        <v>50</v>
      </c>
      <c r="FYR106" s="92">
        <v>50</v>
      </c>
      <c r="FYS106" s="92">
        <v>50</v>
      </c>
      <c r="FYT106" s="92">
        <v>50</v>
      </c>
      <c r="FYU106" s="92">
        <v>50</v>
      </c>
      <c r="FYV106" s="92">
        <v>50</v>
      </c>
      <c r="FYW106" s="92">
        <v>50</v>
      </c>
      <c r="FYX106" s="92">
        <v>50</v>
      </c>
      <c r="FYY106" s="92">
        <v>50</v>
      </c>
      <c r="FYZ106" s="92">
        <v>50</v>
      </c>
      <c r="FZA106" s="92">
        <v>50</v>
      </c>
      <c r="FZB106" s="92">
        <v>50</v>
      </c>
      <c r="FZC106" s="92">
        <v>50</v>
      </c>
      <c r="FZD106" s="92">
        <v>50</v>
      </c>
      <c r="FZE106" s="92">
        <v>50</v>
      </c>
      <c r="FZF106" s="92">
        <v>50</v>
      </c>
      <c r="FZG106" s="92">
        <v>50</v>
      </c>
      <c r="FZH106" s="92">
        <v>50</v>
      </c>
      <c r="FZI106" s="92">
        <v>50</v>
      </c>
      <c r="FZJ106" s="92">
        <v>50</v>
      </c>
      <c r="FZK106" s="92">
        <v>50</v>
      </c>
      <c r="FZL106" s="92">
        <v>50</v>
      </c>
      <c r="FZM106" s="92">
        <v>50</v>
      </c>
      <c r="FZN106" s="92">
        <v>50</v>
      </c>
      <c r="FZO106" s="92">
        <v>50</v>
      </c>
      <c r="FZP106" s="92">
        <v>50</v>
      </c>
      <c r="FZQ106" s="92">
        <v>50</v>
      </c>
      <c r="FZR106" s="92">
        <v>50</v>
      </c>
      <c r="FZS106" s="92">
        <v>50</v>
      </c>
      <c r="FZT106" s="92">
        <v>50</v>
      </c>
      <c r="FZU106" s="92">
        <v>50</v>
      </c>
      <c r="FZV106" s="92">
        <v>50</v>
      </c>
      <c r="FZW106" s="92">
        <v>50</v>
      </c>
      <c r="FZX106" s="92">
        <v>50</v>
      </c>
      <c r="FZY106" s="92">
        <v>50</v>
      </c>
      <c r="FZZ106" s="92">
        <v>50</v>
      </c>
      <c r="GAA106" s="92">
        <v>50</v>
      </c>
      <c r="GAB106" s="92">
        <v>50</v>
      </c>
      <c r="GAC106" s="92">
        <v>50</v>
      </c>
      <c r="GAD106" s="92">
        <v>50</v>
      </c>
      <c r="GAE106" s="92">
        <v>50</v>
      </c>
      <c r="GAF106" s="92">
        <v>50</v>
      </c>
      <c r="GAG106" s="92">
        <v>50</v>
      </c>
      <c r="GAH106" s="92">
        <v>50</v>
      </c>
      <c r="GAI106" s="92">
        <v>50</v>
      </c>
      <c r="GAJ106" s="92">
        <v>50</v>
      </c>
      <c r="GAK106" s="92">
        <v>50</v>
      </c>
      <c r="GAL106" s="92">
        <v>50</v>
      </c>
      <c r="GAM106" s="92">
        <v>50</v>
      </c>
      <c r="GAN106" s="92">
        <v>50</v>
      </c>
      <c r="GAO106" s="92">
        <v>50</v>
      </c>
      <c r="GAP106" s="92">
        <v>50</v>
      </c>
      <c r="GAQ106" s="92">
        <v>50</v>
      </c>
      <c r="GAR106" s="92">
        <v>50</v>
      </c>
      <c r="GAS106" s="92">
        <v>50</v>
      </c>
      <c r="GAT106" s="92">
        <v>50</v>
      </c>
      <c r="GAU106" s="92">
        <v>50</v>
      </c>
      <c r="GAV106" s="92">
        <v>50</v>
      </c>
      <c r="GAW106" s="92">
        <v>50</v>
      </c>
      <c r="GAX106" s="92">
        <v>50</v>
      </c>
      <c r="GAY106" s="92">
        <v>50</v>
      </c>
      <c r="GAZ106" s="92">
        <v>50</v>
      </c>
      <c r="GBA106" s="92">
        <v>50</v>
      </c>
      <c r="GBB106" s="92">
        <v>50</v>
      </c>
      <c r="GBC106" s="92">
        <v>50</v>
      </c>
      <c r="GBD106" s="92">
        <v>50</v>
      </c>
      <c r="GBE106" s="92">
        <v>50</v>
      </c>
      <c r="GBF106" s="92">
        <v>50</v>
      </c>
      <c r="GBG106" s="92">
        <v>50</v>
      </c>
      <c r="GBH106" s="92">
        <v>50</v>
      </c>
      <c r="GBI106" s="92">
        <v>50</v>
      </c>
      <c r="GBJ106" s="92">
        <v>50</v>
      </c>
      <c r="GBK106" s="92">
        <v>50</v>
      </c>
      <c r="GBL106" s="92">
        <v>50</v>
      </c>
      <c r="GBM106" s="92">
        <v>50</v>
      </c>
      <c r="GBN106" s="92">
        <v>50</v>
      </c>
      <c r="GBO106" s="92">
        <v>50</v>
      </c>
      <c r="GBP106" s="92">
        <v>50</v>
      </c>
      <c r="GBQ106" s="92">
        <v>50</v>
      </c>
      <c r="GBR106" s="92">
        <v>50</v>
      </c>
      <c r="GBS106" s="92">
        <v>50</v>
      </c>
      <c r="GBT106" s="92">
        <v>50</v>
      </c>
      <c r="GBU106" s="92">
        <v>50</v>
      </c>
      <c r="GBV106" s="92">
        <v>50</v>
      </c>
      <c r="GBW106" s="92">
        <v>50</v>
      </c>
      <c r="GBX106" s="92">
        <v>50</v>
      </c>
      <c r="GBY106" s="92">
        <v>50</v>
      </c>
      <c r="GBZ106" s="92">
        <v>50</v>
      </c>
      <c r="GCA106" s="92">
        <v>50</v>
      </c>
      <c r="GCB106" s="92">
        <v>50</v>
      </c>
      <c r="GCC106" s="92">
        <v>50</v>
      </c>
      <c r="GCD106" s="92">
        <v>50</v>
      </c>
      <c r="GCE106" s="92">
        <v>50</v>
      </c>
      <c r="GCF106" s="92">
        <v>50</v>
      </c>
      <c r="GCG106" s="92">
        <v>50</v>
      </c>
      <c r="GCH106" s="92">
        <v>50</v>
      </c>
      <c r="GCI106" s="92">
        <v>50</v>
      </c>
      <c r="GCJ106" s="92">
        <v>50</v>
      </c>
      <c r="GCK106" s="92">
        <v>50</v>
      </c>
      <c r="GCL106" s="92">
        <v>50</v>
      </c>
      <c r="GCM106" s="92">
        <v>50</v>
      </c>
      <c r="GCN106" s="92">
        <v>50</v>
      </c>
      <c r="GCO106" s="92">
        <v>50</v>
      </c>
      <c r="GCP106" s="92">
        <v>50</v>
      </c>
      <c r="GCQ106" s="92">
        <v>50</v>
      </c>
      <c r="GCR106" s="92">
        <v>50</v>
      </c>
      <c r="GCS106" s="92">
        <v>50</v>
      </c>
      <c r="GCT106" s="92">
        <v>50</v>
      </c>
      <c r="GCU106" s="92">
        <v>50</v>
      </c>
      <c r="GCV106" s="92">
        <v>50</v>
      </c>
      <c r="GCW106" s="92">
        <v>50</v>
      </c>
      <c r="GCX106" s="92">
        <v>50</v>
      </c>
      <c r="GCY106" s="92">
        <v>50</v>
      </c>
      <c r="GCZ106" s="92">
        <v>50</v>
      </c>
      <c r="GDA106" s="92">
        <v>50</v>
      </c>
      <c r="GDB106" s="92">
        <v>50</v>
      </c>
      <c r="GDC106" s="92">
        <v>50</v>
      </c>
      <c r="GDD106" s="92">
        <v>50</v>
      </c>
      <c r="GDE106" s="92">
        <v>50</v>
      </c>
      <c r="GDF106" s="92">
        <v>50</v>
      </c>
      <c r="GDG106" s="92">
        <v>50</v>
      </c>
      <c r="GDH106" s="92">
        <v>50</v>
      </c>
      <c r="GDI106" s="92">
        <v>50</v>
      </c>
      <c r="GDJ106" s="92">
        <v>50</v>
      </c>
      <c r="GDK106" s="92">
        <v>50</v>
      </c>
      <c r="GDL106" s="92">
        <v>50</v>
      </c>
      <c r="GDM106" s="92">
        <v>50</v>
      </c>
      <c r="GDN106" s="92">
        <v>50</v>
      </c>
      <c r="GDO106" s="92">
        <v>50</v>
      </c>
      <c r="GDP106" s="92">
        <v>50</v>
      </c>
      <c r="GDQ106" s="92">
        <v>50</v>
      </c>
      <c r="GDR106" s="92">
        <v>50</v>
      </c>
      <c r="GDS106" s="92">
        <v>50</v>
      </c>
      <c r="GDT106" s="92">
        <v>50</v>
      </c>
      <c r="GDU106" s="92">
        <v>50</v>
      </c>
      <c r="GDV106" s="92">
        <v>50</v>
      </c>
      <c r="GDW106" s="92">
        <v>50</v>
      </c>
      <c r="GDX106" s="92">
        <v>50</v>
      </c>
      <c r="GDY106" s="92">
        <v>50</v>
      </c>
      <c r="GDZ106" s="92">
        <v>50</v>
      </c>
      <c r="GEA106" s="92">
        <v>50</v>
      </c>
      <c r="GEB106" s="92">
        <v>50</v>
      </c>
      <c r="GEC106" s="92">
        <v>50</v>
      </c>
      <c r="GED106" s="92">
        <v>50</v>
      </c>
      <c r="GEE106" s="92">
        <v>50</v>
      </c>
      <c r="GEF106" s="92">
        <v>50</v>
      </c>
      <c r="GEG106" s="92">
        <v>50</v>
      </c>
      <c r="GEH106" s="92">
        <v>50</v>
      </c>
      <c r="GEI106" s="92">
        <v>50</v>
      </c>
      <c r="GEJ106" s="92">
        <v>50</v>
      </c>
      <c r="GEK106" s="92">
        <v>50</v>
      </c>
      <c r="GEL106" s="92">
        <v>50</v>
      </c>
      <c r="GEM106" s="92">
        <v>50</v>
      </c>
      <c r="GEN106" s="92">
        <v>50</v>
      </c>
      <c r="GEO106" s="92">
        <v>50</v>
      </c>
      <c r="GEP106" s="92">
        <v>50</v>
      </c>
      <c r="GEQ106" s="92">
        <v>50</v>
      </c>
      <c r="GER106" s="92">
        <v>50</v>
      </c>
      <c r="GES106" s="92">
        <v>50</v>
      </c>
      <c r="GET106" s="92">
        <v>50</v>
      </c>
      <c r="GEU106" s="92">
        <v>50</v>
      </c>
      <c r="GEV106" s="92">
        <v>50</v>
      </c>
      <c r="GEW106" s="92">
        <v>50</v>
      </c>
      <c r="GEX106" s="92">
        <v>50</v>
      </c>
      <c r="GEY106" s="92">
        <v>50</v>
      </c>
      <c r="GEZ106" s="92">
        <v>50</v>
      </c>
      <c r="GFA106" s="92">
        <v>50</v>
      </c>
      <c r="GFB106" s="92">
        <v>50</v>
      </c>
      <c r="GFC106" s="92">
        <v>50</v>
      </c>
      <c r="GFD106" s="92">
        <v>50</v>
      </c>
      <c r="GFE106" s="92">
        <v>50</v>
      </c>
      <c r="GFF106" s="92">
        <v>50</v>
      </c>
      <c r="GFG106" s="92">
        <v>50</v>
      </c>
      <c r="GFH106" s="92">
        <v>50</v>
      </c>
      <c r="GFI106" s="92">
        <v>50</v>
      </c>
      <c r="GFJ106" s="92">
        <v>50</v>
      </c>
      <c r="GFK106" s="92">
        <v>50</v>
      </c>
      <c r="GFL106" s="92">
        <v>50</v>
      </c>
      <c r="GFM106" s="92">
        <v>50</v>
      </c>
      <c r="GFN106" s="92">
        <v>50</v>
      </c>
      <c r="GFO106" s="92">
        <v>50</v>
      </c>
      <c r="GFP106" s="92">
        <v>50</v>
      </c>
      <c r="GFQ106" s="92">
        <v>50</v>
      </c>
      <c r="GFR106" s="92">
        <v>50</v>
      </c>
      <c r="GFS106" s="92">
        <v>50</v>
      </c>
      <c r="GFT106" s="92">
        <v>50</v>
      </c>
      <c r="GFU106" s="92">
        <v>50</v>
      </c>
      <c r="GFV106" s="92">
        <v>50</v>
      </c>
      <c r="GFW106" s="92">
        <v>50</v>
      </c>
      <c r="GFX106" s="92">
        <v>50</v>
      </c>
      <c r="GFY106" s="92">
        <v>50</v>
      </c>
      <c r="GFZ106" s="92">
        <v>50</v>
      </c>
      <c r="GGA106" s="92">
        <v>50</v>
      </c>
      <c r="GGB106" s="92">
        <v>50</v>
      </c>
      <c r="GGC106" s="92">
        <v>50</v>
      </c>
      <c r="GGD106" s="92">
        <v>50</v>
      </c>
      <c r="GGE106" s="92">
        <v>50</v>
      </c>
      <c r="GGF106" s="92">
        <v>50</v>
      </c>
      <c r="GGG106" s="92">
        <v>50</v>
      </c>
      <c r="GGH106" s="92">
        <v>50</v>
      </c>
      <c r="GGI106" s="92">
        <v>50</v>
      </c>
      <c r="GGJ106" s="92">
        <v>50</v>
      </c>
      <c r="GGK106" s="92">
        <v>50</v>
      </c>
      <c r="GGL106" s="92">
        <v>50</v>
      </c>
      <c r="GGM106" s="92">
        <v>50</v>
      </c>
      <c r="GGN106" s="92">
        <v>50</v>
      </c>
      <c r="GGO106" s="92">
        <v>50</v>
      </c>
      <c r="GGP106" s="92">
        <v>50</v>
      </c>
      <c r="GGQ106" s="92">
        <v>50</v>
      </c>
      <c r="GGR106" s="92">
        <v>50</v>
      </c>
      <c r="GGS106" s="92">
        <v>50</v>
      </c>
      <c r="GGT106" s="92">
        <v>50</v>
      </c>
      <c r="GGU106" s="92">
        <v>50</v>
      </c>
      <c r="GGV106" s="92">
        <v>50</v>
      </c>
      <c r="GGW106" s="92">
        <v>50</v>
      </c>
      <c r="GGX106" s="92">
        <v>50</v>
      </c>
      <c r="GGY106" s="92">
        <v>50</v>
      </c>
      <c r="GGZ106" s="92">
        <v>50</v>
      </c>
      <c r="GHA106" s="92">
        <v>50</v>
      </c>
      <c r="GHB106" s="92">
        <v>50</v>
      </c>
      <c r="GHC106" s="92">
        <v>50</v>
      </c>
      <c r="GHD106" s="92">
        <v>50</v>
      </c>
      <c r="GHE106" s="92">
        <v>50</v>
      </c>
      <c r="GHF106" s="92">
        <v>50</v>
      </c>
      <c r="GHG106" s="92">
        <v>50</v>
      </c>
      <c r="GHH106" s="92">
        <v>50</v>
      </c>
      <c r="GHI106" s="92">
        <v>50</v>
      </c>
      <c r="GHJ106" s="92">
        <v>50</v>
      </c>
      <c r="GHK106" s="92">
        <v>50</v>
      </c>
      <c r="GHL106" s="92">
        <v>50</v>
      </c>
      <c r="GHM106" s="92">
        <v>50</v>
      </c>
      <c r="GHN106" s="92">
        <v>50</v>
      </c>
      <c r="GHO106" s="92">
        <v>50</v>
      </c>
      <c r="GHP106" s="92">
        <v>50</v>
      </c>
      <c r="GHQ106" s="92">
        <v>50</v>
      </c>
      <c r="GHR106" s="92">
        <v>50</v>
      </c>
      <c r="GHS106" s="92">
        <v>50</v>
      </c>
      <c r="GHT106" s="92">
        <v>50</v>
      </c>
      <c r="GHU106" s="92">
        <v>50</v>
      </c>
      <c r="GHV106" s="92">
        <v>50</v>
      </c>
      <c r="GHW106" s="92">
        <v>50</v>
      </c>
      <c r="GHX106" s="92">
        <v>50</v>
      </c>
      <c r="GHY106" s="92">
        <v>50</v>
      </c>
      <c r="GHZ106" s="92">
        <v>50</v>
      </c>
      <c r="GIA106" s="92">
        <v>50</v>
      </c>
      <c r="GIB106" s="92">
        <v>50</v>
      </c>
      <c r="GIC106" s="92">
        <v>50</v>
      </c>
      <c r="GID106" s="92">
        <v>50</v>
      </c>
      <c r="GIE106" s="92">
        <v>50</v>
      </c>
      <c r="GIF106" s="92">
        <v>50</v>
      </c>
      <c r="GIG106" s="92">
        <v>50</v>
      </c>
      <c r="GIH106" s="92">
        <v>50</v>
      </c>
      <c r="GII106" s="92">
        <v>50</v>
      </c>
      <c r="GIJ106" s="92">
        <v>50</v>
      </c>
      <c r="GIK106" s="92">
        <v>50</v>
      </c>
      <c r="GIL106" s="92">
        <v>50</v>
      </c>
      <c r="GIM106" s="92">
        <v>50</v>
      </c>
      <c r="GIN106" s="92">
        <v>50</v>
      </c>
      <c r="GIO106" s="92">
        <v>50</v>
      </c>
      <c r="GIP106" s="92">
        <v>50</v>
      </c>
      <c r="GIQ106" s="92">
        <v>50</v>
      </c>
      <c r="GIR106" s="92">
        <v>50</v>
      </c>
      <c r="GIS106" s="92">
        <v>50</v>
      </c>
      <c r="GIT106" s="92">
        <v>50</v>
      </c>
      <c r="GIU106" s="92">
        <v>50</v>
      </c>
      <c r="GIV106" s="92">
        <v>50</v>
      </c>
      <c r="GIW106" s="92">
        <v>50</v>
      </c>
      <c r="GIX106" s="92">
        <v>50</v>
      </c>
      <c r="GIY106" s="92">
        <v>50</v>
      </c>
      <c r="GIZ106" s="92">
        <v>50</v>
      </c>
      <c r="GJA106" s="92">
        <v>50</v>
      </c>
      <c r="GJB106" s="92">
        <v>50</v>
      </c>
      <c r="GJC106" s="92">
        <v>50</v>
      </c>
      <c r="GJD106" s="92">
        <v>50</v>
      </c>
      <c r="GJE106" s="92">
        <v>50</v>
      </c>
      <c r="GJF106" s="92">
        <v>50</v>
      </c>
      <c r="GJG106" s="92">
        <v>50</v>
      </c>
      <c r="GJH106" s="92">
        <v>50</v>
      </c>
      <c r="GJI106" s="92">
        <v>50</v>
      </c>
      <c r="GJJ106" s="92">
        <v>50</v>
      </c>
      <c r="GJK106" s="92">
        <v>50</v>
      </c>
      <c r="GJL106" s="92">
        <v>50</v>
      </c>
      <c r="GJM106" s="92">
        <v>50</v>
      </c>
      <c r="GJN106" s="92">
        <v>50</v>
      </c>
      <c r="GJO106" s="92">
        <v>50</v>
      </c>
      <c r="GJP106" s="92">
        <v>50</v>
      </c>
      <c r="GJQ106" s="92">
        <v>50</v>
      </c>
      <c r="GJR106" s="92">
        <v>50</v>
      </c>
      <c r="GJS106" s="92">
        <v>50</v>
      </c>
      <c r="GJT106" s="92">
        <v>50</v>
      </c>
      <c r="GJU106" s="92">
        <v>50</v>
      </c>
      <c r="GJV106" s="92">
        <v>50</v>
      </c>
      <c r="GJW106" s="92">
        <v>50</v>
      </c>
      <c r="GJX106" s="92">
        <v>50</v>
      </c>
      <c r="GJY106" s="92">
        <v>50</v>
      </c>
      <c r="GJZ106" s="92">
        <v>50</v>
      </c>
      <c r="GKA106" s="92">
        <v>50</v>
      </c>
      <c r="GKB106" s="92">
        <v>50</v>
      </c>
      <c r="GKC106" s="92">
        <v>50</v>
      </c>
      <c r="GKD106" s="92">
        <v>50</v>
      </c>
      <c r="GKE106" s="92">
        <v>50</v>
      </c>
      <c r="GKF106" s="92">
        <v>50</v>
      </c>
      <c r="GKG106" s="92">
        <v>50</v>
      </c>
      <c r="GKH106" s="92">
        <v>50</v>
      </c>
      <c r="GKI106" s="92">
        <v>50</v>
      </c>
      <c r="GKJ106" s="92">
        <v>50</v>
      </c>
      <c r="GKK106" s="92">
        <v>50</v>
      </c>
      <c r="GKL106" s="92">
        <v>50</v>
      </c>
      <c r="GKM106" s="92">
        <v>50</v>
      </c>
      <c r="GKN106" s="92">
        <v>50</v>
      </c>
      <c r="GKO106" s="92">
        <v>50</v>
      </c>
      <c r="GKP106" s="92">
        <v>50</v>
      </c>
      <c r="GKQ106" s="92">
        <v>50</v>
      </c>
      <c r="GKR106" s="92">
        <v>50</v>
      </c>
      <c r="GKS106" s="92">
        <v>50</v>
      </c>
      <c r="GKT106" s="92">
        <v>50</v>
      </c>
      <c r="GKU106" s="92">
        <v>50</v>
      </c>
      <c r="GKV106" s="92">
        <v>50</v>
      </c>
      <c r="GKW106" s="92">
        <v>50</v>
      </c>
      <c r="GKX106" s="92">
        <v>50</v>
      </c>
      <c r="GKY106" s="92">
        <v>50</v>
      </c>
      <c r="GKZ106" s="92">
        <v>50</v>
      </c>
      <c r="GLA106" s="92">
        <v>50</v>
      </c>
      <c r="GLB106" s="92">
        <v>50</v>
      </c>
      <c r="GLC106" s="92">
        <v>50</v>
      </c>
      <c r="GLD106" s="92">
        <v>50</v>
      </c>
      <c r="GLE106" s="92">
        <v>50</v>
      </c>
      <c r="GLF106" s="92">
        <v>50</v>
      </c>
      <c r="GLG106" s="92">
        <v>50</v>
      </c>
      <c r="GLH106" s="92">
        <v>50</v>
      </c>
      <c r="GLI106" s="92">
        <v>50</v>
      </c>
      <c r="GLJ106" s="92">
        <v>50</v>
      </c>
      <c r="GLK106" s="92">
        <v>50</v>
      </c>
      <c r="GLL106" s="92">
        <v>50</v>
      </c>
      <c r="GLM106" s="92">
        <v>50</v>
      </c>
      <c r="GLN106" s="92">
        <v>50</v>
      </c>
      <c r="GLO106" s="92">
        <v>50</v>
      </c>
      <c r="GLP106" s="92">
        <v>50</v>
      </c>
      <c r="GLQ106" s="92">
        <v>50</v>
      </c>
      <c r="GLR106" s="92">
        <v>50</v>
      </c>
      <c r="GLS106" s="92">
        <v>50</v>
      </c>
      <c r="GLT106" s="92">
        <v>50</v>
      </c>
      <c r="GLU106" s="92">
        <v>50</v>
      </c>
      <c r="GLV106" s="92">
        <v>50</v>
      </c>
      <c r="GLW106" s="92">
        <v>50</v>
      </c>
      <c r="GLX106" s="92">
        <v>50</v>
      </c>
      <c r="GLY106" s="92">
        <v>50</v>
      </c>
      <c r="GLZ106" s="92">
        <v>50</v>
      </c>
      <c r="GMA106" s="92">
        <v>50</v>
      </c>
      <c r="GMB106" s="92">
        <v>50</v>
      </c>
      <c r="GMC106" s="92">
        <v>50</v>
      </c>
      <c r="GMD106" s="92">
        <v>50</v>
      </c>
      <c r="GME106" s="92">
        <v>50</v>
      </c>
      <c r="GMF106" s="92">
        <v>50</v>
      </c>
      <c r="GMG106" s="92">
        <v>50</v>
      </c>
      <c r="GMH106" s="92">
        <v>50</v>
      </c>
      <c r="GMI106" s="92">
        <v>50</v>
      </c>
      <c r="GMJ106" s="92">
        <v>50</v>
      </c>
      <c r="GMK106" s="92">
        <v>50</v>
      </c>
      <c r="GML106" s="92">
        <v>50</v>
      </c>
      <c r="GMM106" s="92">
        <v>50</v>
      </c>
      <c r="GMN106" s="92">
        <v>50</v>
      </c>
      <c r="GMO106" s="92">
        <v>50</v>
      </c>
      <c r="GMP106" s="92">
        <v>50</v>
      </c>
      <c r="GMQ106" s="92">
        <v>50</v>
      </c>
      <c r="GMR106" s="92">
        <v>50</v>
      </c>
      <c r="GMS106" s="92">
        <v>50</v>
      </c>
      <c r="GMT106" s="92">
        <v>50</v>
      </c>
      <c r="GMU106" s="92">
        <v>50</v>
      </c>
      <c r="GMV106" s="92">
        <v>50</v>
      </c>
      <c r="GMW106" s="92">
        <v>50</v>
      </c>
      <c r="GMX106" s="92">
        <v>50</v>
      </c>
      <c r="GMY106" s="92">
        <v>50</v>
      </c>
      <c r="GMZ106" s="92">
        <v>50</v>
      </c>
      <c r="GNA106" s="92">
        <v>50</v>
      </c>
      <c r="GNB106" s="92">
        <v>50</v>
      </c>
      <c r="GNC106" s="92">
        <v>50</v>
      </c>
      <c r="GND106" s="92">
        <v>50</v>
      </c>
      <c r="GNE106" s="92">
        <v>50</v>
      </c>
      <c r="GNF106" s="92">
        <v>50</v>
      </c>
      <c r="GNG106" s="92">
        <v>50</v>
      </c>
      <c r="GNH106" s="92">
        <v>50</v>
      </c>
      <c r="GNI106" s="92">
        <v>50</v>
      </c>
      <c r="GNJ106" s="92">
        <v>50</v>
      </c>
      <c r="GNK106" s="92">
        <v>50</v>
      </c>
      <c r="GNL106" s="92">
        <v>50</v>
      </c>
      <c r="GNM106" s="92">
        <v>50</v>
      </c>
      <c r="GNN106" s="92">
        <v>50</v>
      </c>
      <c r="GNO106" s="92">
        <v>50</v>
      </c>
      <c r="GNP106" s="92">
        <v>50</v>
      </c>
      <c r="GNQ106" s="92">
        <v>50</v>
      </c>
      <c r="GNR106" s="92">
        <v>50</v>
      </c>
      <c r="GNS106" s="92">
        <v>50</v>
      </c>
      <c r="GNT106" s="92">
        <v>50</v>
      </c>
      <c r="GNU106" s="92">
        <v>50</v>
      </c>
      <c r="GNV106" s="92">
        <v>50</v>
      </c>
      <c r="GNW106" s="92">
        <v>50</v>
      </c>
      <c r="GNX106" s="92">
        <v>50</v>
      </c>
      <c r="GNY106" s="92">
        <v>50</v>
      </c>
      <c r="GNZ106" s="92">
        <v>50</v>
      </c>
      <c r="GOA106" s="92">
        <v>50</v>
      </c>
      <c r="GOB106" s="92">
        <v>50</v>
      </c>
      <c r="GOC106" s="92">
        <v>50</v>
      </c>
      <c r="GOD106" s="92">
        <v>50</v>
      </c>
      <c r="GOE106" s="92">
        <v>50</v>
      </c>
      <c r="GOF106" s="92">
        <v>50</v>
      </c>
      <c r="GOG106" s="92">
        <v>50</v>
      </c>
      <c r="GOH106" s="92">
        <v>50</v>
      </c>
      <c r="GOI106" s="92">
        <v>50</v>
      </c>
      <c r="GOJ106" s="92">
        <v>50</v>
      </c>
      <c r="GOK106" s="92">
        <v>50</v>
      </c>
      <c r="GOL106" s="92">
        <v>50</v>
      </c>
      <c r="GOM106" s="92">
        <v>50</v>
      </c>
      <c r="GON106" s="92">
        <v>50</v>
      </c>
      <c r="GOO106" s="92">
        <v>50</v>
      </c>
      <c r="GOP106" s="92">
        <v>50</v>
      </c>
      <c r="GOQ106" s="92">
        <v>50</v>
      </c>
      <c r="GOR106" s="92">
        <v>50</v>
      </c>
      <c r="GOS106" s="92">
        <v>50</v>
      </c>
      <c r="GOT106" s="92">
        <v>50</v>
      </c>
      <c r="GOU106" s="92">
        <v>50</v>
      </c>
      <c r="GOV106" s="92">
        <v>50</v>
      </c>
      <c r="GOW106" s="92">
        <v>50</v>
      </c>
      <c r="GOX106" s="92">
        <v>50</v>
      </c>
      <c r="GOY106" s="92">
        <v>50</v>
      </c>
      <c r="GOZ106" s="92">
        <v>50</v>
      </c>
      <c r="GPA106" s="92">
        <v>50</v>
      </c>
      <c r="GPB106" s="92">
        <v>50</v>
      </c>
      <c r="GPC106" s="92">
        <v>50</v>
      </c>
      <c r="GPD106" s="92">
        <v>50</v>
      </c>
      <c r="GPE106" s="92">
        <v>50</v>
      </c>
      <c r="GPF106" s="92">
        <v>50</v>
      </c>
      <c r="GPG106" s="92">
        <v>50</v>
      </c>
      <c r="GPH106" s="92">
        <v>50</v>
      </c>
      <c r="GPI106" s="92">
        <v>50</v>
      </c>
      <c r="GPJ106" s="92">
        <v>50</v>
      </c>
      <c r="GPK106" s="92">
        <v>50</v>
      </c>
      <c r="GPL106" s="92">
        <v>50</v>
      </c>
      <c r="GPM106" s="92">
        <v>50</v>
      </c>
      <c r="GPN106" s="92">
        <v>50</v>
      </c>
      <c r="GPO106" s="92">
        <v>50</v>
      </c>
      <c r="GPP106" s="92">
        <v>50</v>
      </c>
      <c r="GPQ106" s="92">
        <v>50</v>
      </c>
      <c r="GPR106" s="92">
        <v>50</v>
      </c>
      <c r="GPS106" s="92">
        <v>50</v>
      </c>
      <c r="GPT106" s="92">
        <v>50</v>
      </c>
      <c r="GPU106" s="92">
        <v>50</v>
      </c>
      <c r="GPV106" s="92">
        <v>50</v>
      </c>
      <c r="GPW106" s="92">
        <v>50</v>
      </c>
      <c r="GPX106" s="92">
        <v>50</v>
      </c>
      <c r="GPY106" s="92">
        <v>50</v>
      </c>
      <c r="GPZ106" s="92">
        <v>50</v>
      </c>
      <c r="GQA106" s="92">
        <v>50</v>
      </c>
      <c r="GQB106" s="92">
        <v>50</v>
      </c>
      <c r="GQC106" s="92">
        <v>50</v>
      </c>
      <c r="GQD106" s="92">
        <v>50</v>
      </c>
      <c r="GQE106" s="92">
        <v>50</v>
      </c>
      <c r="GQF106" s="92">
        <v>50</v>
      </c>
      <c r="GQG106" s="92">
        <v>50</v>
      </c>
      <c r="GQH106" s="92">
        <v>50</v>
      </c>
      <c r="GQI106" s="92">
        <v>50</v>
      </c>
      <c r="GQJ106" s="92">
        <v>50</v>
      </c>
      <c r="GQK106" s="92">
        <v>50</v>
      </c>
      <c r="GQL106" s="92">
        <v>50</v>
      </c>
      <c r="GQM106" s="92">
        <v>50</v>
      </c>
      <c r="GQN106" s="92">
        <v>50</v>
      </c>
      <c r="GQO106" s="92">
        <v>50</v>
      </c>
      <c r="GQP106" s="92">
        <v>50</v>
      </c>
      <c r="GQQ106" s="92">
        <v>50</v>
      </c>
      <c r="GQR106" s="92">
        <v>50</v>
      </c>
      <c r="GQS106" s="92">
        <v>50</v>
      </c>
      <c r="GQT106" s="92">
        <v>50</v>
      </c>
      <c r="GQU106" s="92">
        <v>50</v>
      </c>
      <c r="GQV106" s="92">
        <v>50</v>
      </c>
      <c r="GQW106" s="92">
        <v>50</v>
      </c>
      <c r="GQX106" s="92">
        <v>50</v>
      </c>
      <c r="GQY106" s="92">
        <v>50</v>
      </c>
      <c r="GQZ106" s="92">
        <v>50</v>
      </c>
      <c r="GRA106" s="92">
        <v>50</v>
      </c>
      <c r="GRB106" s="92">
        <v>50</v>
      </c>
      <c r="GRC106" s="92">
        <v>50</v>
      </c>
      <c r="GRD106" s="92">
        <v>50</v>
      </c>
      <c r="GRE106" s="92">
        <v>50</v>
      </c>
      <c r="GRF106" s="92">
        <v>50</v>
      </c>
      <c r="GRG106" s="92">
        <v>50</v>
      </c>
      <c r="GRH106" s="92">
        <v>50</v>
      </c>
      <c r="GRI106" s="92">
        <v>50</v>
      </c>
      <c r="GRJ106" s="92">
        <v>50</v>
      </c>
      <c r="GRK106" s="92">
        <v>50</v>
      </c>
      <c r="GRL106" s="92">
        <v>50</v>
      </c>
      <c r="GRM106" s="92">
        <v>50</v>
      </c>
      <c r="GRN106" s="92">
        <v>50</v>
      </c>
      <c r="GRO106" s="92">
        <v>50</v>
      </c>
      <c r="GRP106" s="92">
        <v>50</v>
      </c>
      <c r="GRQ106" s="92">
        <v>50</v>
      </c>
      <c r="GRR106" s="92">
        <v>50</v>
      </c>
      <c r="GRS106" s="92">
        <v>50</v>
      </c>
      <c r="GRT106" s="92">
        <v>50</v>
      </c>
      <c r="GRU106" s="92">
        <v>50</v>
      </c>
      <c r="GRV106" s="92">
        <v>50</v>
      </c>
      <c r="GRW106" s="92">
        <v>50</v>
      </c>
      <c r="GRX106" s="92">
        <v>50</v>
      </c>
      <c r="GRY106" s="92">
        <v>50</v>
      </c>
      <c r="GRZ106" s="92">
        <v>50</v>
      </c>
      <c r="GSA106" s="92">
        <v>50</v>
      </c>
      <c r="GSB106" s="92">
        <v>50</v>
      </c>
      <c r="GSC106" s="92">
        <v>50</v>
      </c>
      <c r="GSD106" s="92">
        <v>50</v>
      </c>
      <c r="GSE106" s="92">
        <v>50</v>
      </c>
      <c r="GSF106" s="92">
        <v>50</v>
      </c>
      <c r="GSG106" s="92">
        <v>50</v>
      </c>
      <c r="GSH106" s="92">
        <v>50</v>
      </c>
      <c r="GSI106" s="92">
        <v>50</v>
      </c>
      <c r="GSJ106" s="92">
        <v>50</v>
      </c>
      <c r="GSK106" s="92">
        <v>50</v>
      </c>
      <c r="GSL106" s="92">
        <v>50</v>
      </c>
      <c r="GSM106" s="92">
        <v>50</v>
      </c>
      <c r="GSN106" s="92">
        <v>50</v>
      </c>
      <c r="GSO106" s="92">
        <v>50</v>
      </c>
      <c r="GSP106" s="92">
        <v>50</v>
      </c>
      <c r="GSQ106" s="92">
        <v>50</v>
      </c>
      <c r="GSR106" s="92">
        <v>50</v>
      </c>
      <c r="GSS106" s="92">
        <v>50</v>
      </c>
      <c r="GST106" s="92">
        <v>50</v>
      </c>
      <c r="GSU106" s="92">
        <v>50</v>
      </c>
      <c r="GSV106" s="92">
        <v>50</v>
      </c>
      <c r="GSW106" s="92">
        <v>50</v>
      </c>
      <c r="GSX106" s="92">
        <v>50</v>
      </c>
      <c r="GSY106" s="92">
        <v>50</v>
      </c>
      <c r="GSZ106" s="92">
        <v>50</v>
      </c>
      <c r="GTA106" s="92">
        <v>50</v>
      </c>
      <c r="GTB106" s="92">
        <v>50</v>
      </c>
      <c r="GTC106" s="92">
        <v>50</v>
      </c>
      <c r="GTD106" s="92">
        <v>50</v>
      </c>
      <c r="GTE106" s="92">
        <v>50</v>
      </c>
      <c r="GTF106" s="92">
        <v>50</v>
      </c>
      <c r="GTG106" s="92">
        <v>50</v>
      </c>
      <c r="GTH106" s="92">
        <v>50</v>
      </c>
      <c r="GTI106" s="92">
        <v>50</v>
      </c>
      <c r="GTJ106" s="92">
        <v>50</v>
      </c>
      <c r="GTK106" s="92">
        <v>50</v>
      </c>
      <c r="GTL106" s="92">
        <v>50</v>
      </c>
      <c r="GTM106" s="92">
        <v>50</v>
      </c>
      <c r="GTN106" s="92">
        <v>50</v>
      </c>
      <c r="GTO106" s="92">
        <v>50</v>
      </c>
      <c r="GTP106" s="92">
        <v>50</v>
      </c>
      <c r="GTQ106" s="92">
        <v>50</v>
      </c>
      <c r="GTR106" s="92">
        <v>50</v>
      </c>
      <c r="GTS106" s="92">
        <v>50</v>
      </c>
      <c r="GTT106" s="92">
        <v>50</v>
      </c>
      <c r="GTU106" s="92">
        <v>50</v>
      </c>
      <c r="GTV106" s="92">
        <v>50</v>
      </c>
      <c r="GTW106" s="92">
        <v>50</v>
      </c>
      <c r="GTX106" s="92">
        <v>50</v>
      </c>
      <c r="GTY106" s="92">
        <v>50</v>
      </c>
      <c r="GTZ106" s="92">
        <v>50</v>
      </c>
      <c r="GUA106" s="92">
        <v>50</v>
      </c>
      <c r="GUB106" s="92">
        <v>50</v>
      </c>
      <c r="GUC106" s="92">
        <v>50</v>
      </c>
      <c r="GUD106" s="92">
        <v>50</v>
      </c>
      <c r="GUE106" s="92">
        <v>50</v>
      </c>
      <c r="GUF106" s="92">
        <v>50</v>
      </c>
      <c r="GUG106" s="92">
        <v>50</v>
      </c>
      <c r="GUH106" s="92">
        <v>50</v>
      </c>
      <c r="GUI106" s="92">
        <v>50</v>
      </c>
      <c r="GUJ106" s="92">
        <v>50</v>
      </c>
      <c r="GUK106" s="92">
        <v>50</v>
      </c>
      <c r="GUL106" s="92">
        <v>50</v>
      </c>
      <c r="GUM106" s="92">
        <v>50</v>
      </c>
      <c r="GUN106" s="92">
        <v>50</v>
      </c>
      <c r="GUO106" s="92">
        <v>50</v>
      </c>
      <c r="GUP106" s="92">
        <v>50</v>
      </c>
      <c r="GUQ106" s="92">
        <v>50</v>
      </c>
      <c r="GUR106" s="92">
        <v>50</v>
      </c>
      <c r="GUS106" s="92">
        <v>50</v>
      </c>
      <c r="GUT106" s="92">
        <v>50</v>
      </c>
      <c r="GUU106" s="92">
        <v>50</v>
      </c>
      <c r="GUV106" s="92">
        <v>50</v>
      </c>
      <c r="GUW106" s="92">
        <v>50</v>
      </c>
      <c r="GUX106" s="92">
        <v>50</v>
      </c>
      <c r="GUY106" s="92">
        <v>50</v>
      </c>
      <c r="GUZ106" s="92">
        <v>50</v>
      </c>
      <c r="GVA106" s="92">
        <v>50</v>
      </c>
      <c r="GVB106" s="92">
        <v>50</v>
      </c>
      <c r="GVC106" s="92">
        <v>50</v>
      </c>
      <c r="GVD106" s="92">
        <v>50</v>
      </c>
      <c r="GVE106" s="92">
        <v>50</v>
      </c>
      <c r="GVF106" s="92">
        <v>50</v>
      </c>
      <c r="GVG106" s="92">
        <v>50</v>
      </c>
      <c r="GVH106" s="92">
        <v>50</v>
      </c>
      <c r="GVI106" s="92">
        <v>50</v>
      </c>
      <c r="GVJ106" s="92">
        <v>50</v>
      </c>
      <c r="GVK106" s="92">
        <v>50</v>
      </c>
      <c r="GVL106" s="92">
        <v>50</v>
      </c>
      <c r="GVM106" s="92">
        <v>50</v>
      </c>
      <c r="GVN106" s="92">
        <v>50</v>
      </c>
      <c r="GVO106" s="92">
        <v>50</v>
      </c>
      <c r="GVP106" s="92">
        <v>50</v>
      </c>
      <c r="GVQ106" s="92">
        <v>50</v>
      </c>
      <c r="GVR106" s="92">
        <v>50</v>
      </c>
      <c r="GVS106" s="92">
        <v>50</v>
      </c>
      <c r="GVT106" s="92">
        <v>50</v>
      </c>
      <c r="GVU106" s="92">
        <v>50</v>
      </c>
      <c r="GVV106" s="92">
        <v>50</v>
      </c>
      <c r="GVW106" s="92">
        <v>50</v>
      </c>
      <c r="GVX106" s="92">
        <v>50</v>
      </c>
      <c r="GVY106" s="92">
        <v>50</v>
      </c>
      <c r="GVZ106" s="92">
        <v>50</v>
      </c>
      <c r="GWA106" s="92">
        <v>50</v>
      </c>
      <c r="GWB106" s="92">
        <v>50</v>
      </c>
      <c r="GWC106" s="92">
        <v>50</v>
      </c>
      <c r="GWD106" s="92">
        <v>50</v>
      </c>
      <c r="GWE106" s="92">
        <v>50</v>
      </c>
      <c r="GWF106" s="92">
        <v>50</v>
      </c>
      <c r="GWG106" s="92">
        <v>50</v>
      </c>
      <c r="GWH106" s="92">
        <v>50</v>
      </c>
      <c r="GWI106" s="92">
        <v>50</v>
      </c>
      <c r="GWJ106" s="92">
        <v>50</v>
      </c>
      <c r="GWK106" s="92">
        <v>50</v>
      </c>
      <c r="GWL106" s="92">
        <v>50</v>
      </c>
      <c r="GWM106" s="92">
        <v>50</v>
      </c>
      <c r="GWN106" s="92">
        <v>50</v>
      </c>
      <c r="GWO106" s="92">
        <v>50</v>
      </c>
      <c r="GWP106" s="92">
        <v>50</v>
      </c>
      <c r="GWQ106" s="92">
        <v>50</v>
      </c>
      <c r="GWR106" s="92">
        <v>50</v>
      </c>
      <c r="GWS106" s="92">
        <v>50</v>
      </c>
      <c r="GWT106" s="92">
        <v>50</v>
      </c>
      <c r="GWU106" s="92">
        <v>50</v>
      </c>
      <c r="GWV106" s="92">
        <v>50</v>
      </c>
      <c r="GWW106" s="92">
        <v>50</v>
      </c>
      <c r="GWX106" s="92">
        <v>50</v>
      </c>
      <c r="GWY106" s="92">
        <v>50</v>
      </c>
      <c r="GWZ106" s="92">
        <v>50</v>
      </c>
      <c r="GXA106" s="92">
        <v>50</v>
      </c>
      <c r="GXB106" s="92">
        <v>50</v>
      </c>
      <c r="GXC106" s="92">
        <v>50</v>
      </c>
      <c r="GXD106" s="92">
        <v>50</v>
      </c>
      <c r="GXE106" s="92">
        <v>50</v>
      </c>
      <c r="GXF106" s="92">
        <v>50</v>
      </c>
      <c r="GXG106" s="92">
        <v>50</v>
      </c>
      <c r="GXH106" s="92">
        <v>50</v>
      </c>
      <c r="GXI106" s="92">
        <v>50</v>
      </c>
      <c r="GXJ106" s="92">
        <v>50</v>
      </c>
      <c r="GXK106" s="92">
        <v>50</v>
      </c>
      <c r="GXL106" s="92">
        <v>50</v>
      </c>
      <c r="GXM106" s="92">
        <v>50</v>
      </c>
      <c r="GXN106" s="92">
        <v>50</v>
      </c>
      <c r="GXO106" s="92">
        <v>50</v>
      </c>
      <c r="GXP106" s="92">
        <v>50</v>
      </c>
      <c r="GXQ106" s="92">
        <v>50</v>
      </c>
      <c r="GXR106" s="92">
        <v>50</v>
      </c>
      <c r="GXS106" s="92">
        <v>50</v>
      </c>
      <c r="GXT106" s="92">
        <v>50</v>
      </c>
      <c r="GXU106" s="92">
        <v>50</v>
      </c>
      <c r="GXV106" s="92">
        <v>50</v>
      </c>
      <c r="GXW106" s="92">
        <v>50</v>
      </c>
      <c r="GXX106" s="92">
        <v>50</v>
      </c>
      <c r="GXY106" s="92">
        <v>50</v>
      </c>
      <c r="GXZ106" s="92">
        <v>50</v>
      </c>
      <c r="GYA106" s="92">
        <v>50</v>
      </c>
      <c r="GYB106" s="92">
        <v>50</v>
      </c>
      <c r="GYC106" s="92">
        <v>50</v>
      </c>
      <c r="GYD106" s="92">
        <v>50</v>
      </c>
      <c r="GYE106" s="92">
        <v>50</v>
      </c>
      <c r="GYF106" s="92">
        <v>50</v>
      </c>
      <c r="GYG106" s="92">
        <v>50</v>
      </c>
      <c r="GYH106" s="92">
        <v>50</v>
      </c>
      <c r="GYI106" s="92">
        <v>50</v>
      </c>
      <c r="GYJ106" s="92">
        <v>50</v>
      </c>
      <c r="GYK106" s="92">
        <v>50</v>
      </c>
      <c r="GYL106" s="92">
        <v>50</v>
      </c>
      <c r="GYM106" s="92">
        <v>50</v>
      </c>
      <c r="GYN106" s="92">
        <v>50</v>
      </c>
      <c r="GYO106" s="92">
        <v>50</v>
      </c>
      <c r="GYP106" s="92">
        <v>50</v>
      </c>
      <c r="GYQ106" s="92">
        <v>50</v>
      </c>
      <c r="GYR106" s="92">
        <v>50</v>
      </c>
      <c r="GYS106" s="92">
        <v>50</v>
      </c>
      <c r="GYT106" s="92">
        <v>50</v>
      </c>
      <c r="GYU106" s="92">
        <v>50</v>
      </c>
      <c r="GYV106" s="92">
        <v>50</v>
      </c>
      <c r="GYW106" s="92">
        <v>50</v>
      </c>
      <c r="GYX106" s="92">
        <v>50</v>
      </c>
      <c r="GYY106" s="92">
        <v>50</v>
      </c>
      <c r="GYZ106" s="92">
        <v>50</v>
      </c>
      <c r="GZA106" s="92">
        <v>50</v>
      </c>
      <c r="GZB106" s="92">
        <v>50</v>
      </c>
      <c r="GZC106" s="92">
        <v>50</v>
      </c>
      <c r="GZD106" s="92">
        <v>50</v>
      </c>
      <c r="GZE106" s="92">
        <v>50</v>
      </c>
      <c r="GZF106" s="92">
        <v>50</v>
      </c>
      <c r="GZG106" s="92">
        <v>50</v>
      </c>
      <c r="GZH106" s="92">
        <v>50</v>
      </c>
      <c r="GZI106" s="92">
        <v>50</v>
      </c>
      <c r="GZJ106" s="92">
        <v>50</v>
      </c>
      <c r="GZK106" s="92">
        <v>50</v>
      </c>
      <c r="GZL106" s="92">
        <v>50</v>
      </c>
      <c r="GZM106" s="92">
        <v>50</v>
      </c>
      <c r="GZN106" s="92">
        <v>50</v>
      </c>
      <c r="GZO106" s="92">
        <v>50</v>
      </c>
      <c r="GZP106" s="92">
        <v>50</v>
      </c>
      <c r="GZQ106" s="92">
        <v>50</v>
      </c>
      <c r="GZR106" s="92">
        <v>50</v>
      </c>
      <c r="GZS106" s="92">
        <v>50</v>
      </c>
      <c r="GZT106" s="92">
        <v>50</v>
      </c>
      <c r="GZU106" s="92">
        <v>50</v>
      </c>
      <c r="GZV106" s="92">
        <v>50</v>
      </c>
      <c r="GZW106" s="92">
        <v>50</v>
      </c>
      <c r="GZX106" s="92">
        <v>50</v>
      </c>
      <c r="GZY106" s="92">
        <v>50</v>
      </c>
      <c r="GZZ106" s="92">
        <v>50</v>
      </c>
      <c r="HAA106" s="92">
        <v>50</v>
      </c>
      <c r="HAB106" s="92">
        <v>50</v>
      </c>
      <c r="HAC106" s="92">
        <v>50</v>
      </c>
      <c r="HAD106" s="92">
        <v>50</v>
      </c>
      <c r="HAE106" s="92">
        <v>50</v>
      </c>
      <c r="HAF106" s="92">
        <v>50</v>
      </c>
      <c r="HAG106" s="92">
        <v>50</v>
      </c>
      <c r="HAH106" s="92">
        <v>50</v>
      </c>
      <c r="HAI106" s="92">
        <v>50</v>
      </c>
      <c r="HAJ106" s="92">
        <v>50</v>
      </c>
      <c r="HAK106" s="92">
        <v>50</v>
      </c>
      <c r="HAL106" s="92">
        <v>50</v>
      </c>
      <c r="HAM106" s="92">
        <v>50</v>
      </c>
      <c r="HAN106" s="92">
        <v>50</v>
      </c>
      <c r="HAO106" s="92">
        <v>50</v>
      </c>
      <c r="HAP106" s="92">
        <v>50</v>
      </c>
      <c r="HAQ106" s="92">
        <v>50</v>
      </c>
      <c r="HAR106" s="92">
        <v>50</v>
      </c>
      <c r="HAS106" s="92">
        <v>50</v>
      </c>
      <c r="HAT106" s="92">
        <v>50</v>
      </c>
      <c r="HAU106" s="92">
        <v>50</v>
      </c>
      <c r="HAV106" s="92">
        <v>50</v>
      </c>
      <c r="HAW106" s="92">
        <v>50</v>
      </c>
      <c r="HAX106" s="92">
        <v>50</v>
      </c>
      <c r="HAY106" s="92">
        <v>50</v>
      </c>
      <c r="HAZ106" s="92">
        <v>50</v>
      </c>
      <c r="HBA106" s="92">
        <v>50</v>
      </c>
      <c r="HBB106" s="92">
        <v>50</v>
      </c>
      <c r="HBC106" s="92">
        <v>50</v>
      </c>
      <c r="HBD106" s="92">
        <v>50</v>
      </c>
      <c r="HBE106" s="92">
        <v>50</v>
      </c>
      <c r="HBF106" s="92">
        <v>50</v>
      </c>
      <c r="HBG106" s="92">
        <v>50</v>
      </c>
      <c r="HBH106" s="92">
        <v>50</v>
      </c>
      <c r="HBI106" s="92">
        <v>50</v>
      </c>
      <c r="HBJ106" s="92">
        <v>50</v>
      </c>
      <c r="HBK106" s="92">
        <v>50</v>
      </c>
      <c r="HBL106" s="92">
        <v>50</v>
      </c>
      <c r="HBM106" s="92">
        <v>50</v>
      </c>
      <c r="HBN106" s="92">
        <v>50</v>
      </c>
      <c r="HBO106" s="92">
        <v>50</v>
      </c>
      <c r="HBP106" s="92">
        <v>50</v>
      </c>
      <c r="HBQ106" s="92">
        <v>50</v>
      </c>
      <c r="HBR106" s="92">
        <v>50</v>
      </c>
      <c r="HBS106" s="92">
        <v>50</v>
      </c>
      <c r="HBT106" s="92">
        <v>50</v>
      </c>
      <c r="HBU106" s="92">
        <v>50</v>
      </c>
      <c r="HBV106" s="92">
        <v>50</v>
      </c>
      <c r="HBW106" s="92">
        <v>50</v>
      </c>
      <c r="HBX106" s="92">
        <v>50</v>
      </c>
      <c r="HBY106" s="92">
        <v>50</v>
      </c>
      <c r="HBZ106" s="92">
        <v>50</v>
      </c>
      <c r="HCA106" s="92">
        <v>50</v>
      </c>
      <c r="HCB106" s="92">
        <v>50</v>
      </c>
      <c r="HCC106" s="92">
        <v>50</v>
      </c>
      <c r="HCD106" s="92">
        <v>50</v>
      </c>
      <c r="HCE106" s="92">
        <v>50</v>
      </c>
      <c r="HCF106" s="92">
        <v>50</v>
      </c>
      <c r="HCG106" s="92">
        <v>50</v>
      </c>
      <c r="HCH106" s="92">
        <v>50</v>
      </c>
      <c r="HCI106" s="92">
        <v>50</v>
      </c>
      <c r="HCJ106" s="92">
        <v>50</v>
      </c>
      <c r="HCK106" s="92">
        <v>50</v>
      </c>
      <c r="HCL106" s="92">
        <v>50</v>
      </c>
      <c r="HCM106" s="92">
        <v>50</v>
      </c>
      <c r="HCN106" s="92">
        <v>50</v>
      </c>
      <c r="HCO106" s="92">
        <v>50</v>
      </c>
      <c r="HCP106" s="92">
        <v>50</v>
      </c>
      <c r="HCQ106" s="92">
        <v>50</v>
      </c>
      <c r="HCR106" s="92">
        <v>50</v>
      </c>
      <c r="HCS106" s="92">
        <v>50</v>
      </c>
      <c r="HCT106" s="92">
        <v>50</v>
      </c>
      <c r="HCU106" s="92">
        <v>50</v>
      </c>
      <c r="HCV106" s="92">
        <v>50</v>
      </c>
      <c r="HCW106" s="92">
        <v>50</v>
      </c>
      <c r="HCX106" s="92">
        <v>50</v>
      </c>
      <c r="HCY106" s="92">
        <v>50</v>
      </c>
      <c r="HCZ106" s="92">
        <v>50</v>
      </c>
      <c r="HDA106" s="92">
        <v>50</v>
      </c>
      <c r="HDB106" s="92">
        <v>50</v>
      </c>
      <c r="HDC106" s="92">
        <v>50</v>
      </c>
      <c r="HDD106" s="92">
        <v>50</v>
      </c>
      <c r="HDE106" s="92">
        <v>50</v>
      </c>
      <c r="HDF106" s="92">
        <v>50</v>
      </c>
      <c r="HDG106" s="92">
        <v>50</v>
      </c>
      <c r="HDH106" s="92">
        <v>50</v>
      </c>
      <c r="HDI106" s="92">
        <v>50</v>
      </c>
      <c r="HDJ106" s="92">
        <v>50</v>
      </c>
      <c r="HDK106" s="92">
        <v>50</v>
      </c>
      <c r="HDL106" s="92">
        <v>50</v>
      </c>
      <c r="HDM106" s="92">
        <v>50</v>
      </c>
      <c r="HDN106" s="92">
        <v>50</v>
      </c>
      <c r="HDO106" s="92">
        <v>50</v>
      </c>
      <c r="HDP106" s="92">
        <v>50</v>
      </c>
      <c r="HDQ106" s="92">
        <v>50</v>
      </c>
      <c r="HDR106" s="92">
        <v>50</v>
      </c>
      <c r="HDS106" s="92">
        <v>50</v>
      </c>
      <c r="HDT106" s="92">
        <v>50</v>
      </c>
      <c r="HDU106" s="92">
        <v>50</v>
      </c>
      <c r="HDV106" s="92">
        <v>50</v>
      </c>
      <c r="HDW106" s="92">
        <v>50</v>
      </c>
      <c r="HDX106" s="92">
        <v>50</v>
      </c>
      <c r="HDY106" s="92">
        <v>50</v>
      </c>
      <c r="HDZ106" s="92">
        <v>50</v>
      </c>
      <c r="HEA106" s="92">
        <v>50</v>
      </c>
      <c r="HEB106" s="92">
        <v>50</v>
      </c>
      <c r="HEC106" s="92">
        <v>50</v>
      </c>
      <c r="HED106" s="92">
        <v>50</v>
      </c>
      <c r="HEE106" s="92">
        <v>50</v>
      </c>
      <c r="HEF106" s="92">
        <v>50</v>
      </c>
      <c r="HEG106" s="92">
        <v>50</v>
      </c>
      <c r="HEH106" s="92">
        <v>50</v>
      </c>
      <c r="HEI106" s="92">
        <v>50</v>
      </c>
      <c r="HEJ106" s="92">
        <v>50</v>
      </c>
      <c r="HEK106" s="92">
        <v>50</v>
      </c>
      <c r="HEL106" s="92">
        <v>50</v>
      </c>
      <c r="HEM106" s="92">
        <v>50</v>
      </c>
      <c r="HEN106" s="92">
        <v>50</v>
      </c>
      <c r="HEO106" s="92">
        <v>50</v>
      </c>
      <c r="HEP106" s="92">
        <v>50</v>
      </c>
      <c r="HEQ106" s="92">
        <v>50</v>
      </c>
      <c r="HER106" s="92">
        <v>50</v>
      </c>
      <c r="HES106" s="92">
        <v>50</v>
      </c>
      <c r="HET106" s="92">
        <v>50</v>
      </c>
      <c r="HEU106" s="92">
        <v>50</v>
      </c>
      <c r="HEV106" s="92">
        <v>50</v>
      </c>
      <c r="HEW106" s="92">
        <v>50</v>
      </c>
      <c r="HEX106" s="92">
        <v>50</v>
      </c>
      <c r="HEY106" s="92">
        <v>50</v>
      </c>
      <c r="HEZ106" s="92">
        <v>50</v>
      </c>
      <c r="HFA106" s="92">
        <v>50</v>
      </c>
      <c r="HFB106" s="92">
        <v>50</v>
      </c>
      <c r="HFC106" s="92">
        <v>50</v>
      </c>
      <c r="HFD106" s="92">
        <v>50</v>
      </c>
      <c r="HFE106" s="92">
        <v>50</v>
      </c>
      <c r="HFF106" s="92">
        <v>50</v>
      </c>
      <c r="HFG106" s="92">
        <v>50</v>
      </c>
      <c r="HFH106" s="92">
        <v>50</v>
      </c>
      <c r="HFI106" s="92">
        <v>50</v>
      </c>
      <c r="HFJ106" s="92">
        <v>50</v>
      </c>
      <c r="HFK106" s="92">
        <v>50</v>
      </c>
      <c r="HFL106" s="92">
        <v>50</v>
      </c>
      <c r="HFM106" s="92">
        <v>50</v>
      </c>
      <c r="HFN106" s="92">
        <v>50</v>
      </c>
      <c r="HFO106" s="92">
        <v>50</v>
      </c>
      <c r="HFP106" s="92">
        <v>50</v>
      </c>
      <c r="HFQ106" s="92">
        <v>50</v>
      </c>
      <c r="HFR106" s="92">
        <v>50</v>
      </c>
      <c r="HFS106" s="92">
        <v>50</v>
      </c>
      <c r="HFT106" s="92">
        <v>50</v>
      </c>
      <c r="HFU106" s="92">
        <v>50</v>
      </c>
      <c r="HFV106" s="92">
        <v>50</v>
      </c>
      <c r="HFW106" s="92">
        <v>50</v>
      </c>
      <c r="HFX106" s="92">
        <v>50</v>
      </c>
      <c r="HFY106" s="92">
        <v>50</v>
      </c>
      <c r="HFZ106" s="92">
        <v>50</v>
      </c>
      <c r="HGA106" s="92">
        <v>50</v>
      </c>
      <c r="HGB106" s="92">
        <v>50</v>
      </c>
      <c r="HGC106" s="92">
        <v>50</v>
      </c>
      <c r="HGD106" s="92">
        <v>50</v>
      </c>
      <c r="HGE106" s="92">
        <v>50</v>
      </c>
      <c r="HGF106" s="92">
        <v>50</v>
      </c>
      <c r="HGG106" s="92">
        <v>50</v>
      </c>
      <c r="HGH106" s="92">
        <v>50</v>
      </c>
      <c r="HGI106" s="92">
        <v>50</v>
      </c>
      <c r="HGJ106" s="92">
        <v>50</v>
      </c>
      <c r="HGK106" s="92">
        <v>50</v>
      </c>
      <c r="HGL106" s="92">
        <v>50</v>
      </c>
      <c r="HGM106" s="92">
        <v>50</v>
      </c>
      <c r="HGN106" s="92">
        <v>50</v>
      </c>
      <c r="HGO106" s="92">
        <v>50</v>
      </c>
      <c r="HGP106" s="92">
        <v>50</v>
      </c>
      <c r="HGQ106" s="92">
        <v>50</v>
      </c>
      <c r="HGR106" s="92">
        <v>50</v>
      </c>
      <c r="HGS106" s="92">
        <v>50</v>
      </c>
      <c r="HGT106" s="92">
        <v>50</v>
      </c>
      <c r="HGU106" s="92">
        <v>50</v>
      </c>
      <c r="HGV106" s="92">
        <v>50</v>
      </c>
      <c r="HGW106" s="92">
        <v>50</v>
      </c>
      <c r="HGX106" s="92">
        <v>50</v>
      </c>
      <c r="HGY106" s="92">
        <v>50</v>
      </c>
      <c r="HGZ106" s="92">
        <v>50</v>
      </c>
      <c r="HHA106" s="92">
        <v>50</v>
      </c>
      <c r="HHB106" s="92">
        <v>50</v>
      </c>
      <c r="HHC106" s="92">
        <v>50</v>
      </c>
      <c r="HHD106" s="92">
        <v>50</v>
      </c>
      <c r="HHE106" s="92">
        <v>50</v>
      </c>
      <c r="HHF106" s="92">
        <v>50</v>
      </c>
      <c r="HHG106" s="92">
        <v>50</v>
      </c>
      <c r="HHH106" s="92">
        <v>50</v>
      </c>
      <c r="HHI106" s="92">
        <v>50</v>
      </c>
      <c r="HHJ106" s="92">
        <v>50</v>
      </c>
      <c r="HHK106" s="92">
        <v>50</v>
      </c>
      <c r="HHL106" s="92">
        <v>50</v>
      </c>
      <c r="HHM106" s="92">
        <v>50</v>
      </c>
      <c r="HHN106" s="92">
        <v>50</v>
      </c>
      <c r="HHO106" s="92">
        <v>50</v>
      </c>
      <c r="HHP106" s="92">
        <v>50</v>
      </c>
      <c r="HHQ106" s="92">
        <v>50</v>
      </c>
      <c r="HHR106" s="92">
        <v>50</v>
      </c>
      <c r="HHS106" s="92">
        <v>50</v>
      </c>
      <c r="HHT106" s="92">
        <v>50</v>
      </c>
      <c r="HHU106" s="92">
        <v>50</v>
      </c>
      <c r="HHV106" s="92">
        <v>50</v>
      </c>
      <c r="HHW106" s="92">
        <v>50</v>
      </c>
      <c r="HHX106" s="92">
        <v>50</v>
      </c>
      <c r="HHY106" s="92">
        <v>50</v>
      </c>
      <c r="HHZ106" s="92">
        <v>50</v>
      </c>
      <c r="HIA106" s="92">
        <v>50</v>
      </c>
      <c r="HIB106" s="92">
        <v>50</v>
      </c>
      <c r="HIC106" s="92">
        <v>50</v>
      </c>
      <c r="HID106" s="92">
        <v>50</v>
      </c>
      <c r="HIE106" s="92">
        <v>50</v>
      </c>
      <c r="HIF106" s="92">
        <v>50</v>
      </c>
      <c r="HIG106" s="92">
        <v>50</v>
      </c>
      <c r="HIH106" s="92">
        <v>50</v>
      </c>
      <c r="HII106" s="92">
        <v>50</v>
      </c>
      <c r="HIJ106" s="92">
        <v>50</v>
      </c>
      <c r="HIK106" s="92">
        <v>50</v>
      </c>
      <c r="HIL106" s="92">
        <v>50</v>
      </c>
      <c r="HIM106" s="92">
        <v>50</v>
      </c>
      <c r="HIN106" s="92">
        <v>50</v>
      </c>
      <c r="HIO106" s="92">
        <v>50</v>
      </c>
      <c r="HIP106" s="92">
        <v>50</v>
      </c>
      <c r="HIQ106" s="92">
        <v>50</v>
      </c>
      <c r="HIR106" s="92">
        <v>50</v>
      </c>
      <c r="HIS106" s="92">
        <v>50</v>
      </c>
      <c r="HIT106" s="92">
        <v>50</v>
      </c>
      <c r="HIU106" s="92">
        <v>50</v>
      </c>
      <c r="HIV106" s="92">
        <v>50</v>
      </c>
      <c r="HIW106" s="92">
        <v>50</v>
      </c>
      <c r="HIX106" s="92">
        <v>50</v>
      </c>
      <c r="HIY106" s="92">
        <v>50</v>
      </c>
      <c r="HIZ106" s="92">
        <v>50</v>
      </c>
      <c r="HJA106" s="92">
        <v>50</v>
      </c>
      <c r="HJB106" s="92">
        <v>50</v>
      </c>
      <c r="HJC106" s="92">
        <v>50</v>
      </c>
      <c r="HJD106" s="92">
        <v>50</v>
      </c>
      <c r="HJE106" s="92">
        <v>50</v>
      </c>
      <c r="HJF106" s="92">
        <v>50</v>
      </c>
      <c r="HJG106" s="92">
        <v>50</v>
      </c>
      <c r="HJH106" s="92">
        <v>50</v>
      </c>
      <c r="HJI106" s="92">
        <v>50</v>
      </c>
      <c r="HJJ106" s="92">
        <v>50</v>
      </c>
      <c r="HJK106" s="92">
        <v>50</v>
      </c>
      <c r="HJL106" s="92">
        <v>50</v>
      </c>
      <c r="HJM106" s="92">
        <v>50</v>
      </c>
      <c r="HJN106" s="92">
        <v>50</v>
      </c>
      <c r="HJO106" s="92">
        <v>50</v>
      </c>
      <c r="HJP106" s="92">
        <v>50</v>
      </c>
      <c r="HJQ106" s="92">
        <v>50</v>
      </c>
      <c r="HJR106" s="92">
        <v>50</v>
      </c>
      <c r="HJS106" s="92">
        <v>50</v>
      </c>
      <c r="HJT106" s="92">
        <v>50</v>
      </c>
      <c r="HJU106" s="92">
        <v>50</v>
      </c>
      <c r="HJV106" s="92">
        <v>50</v>
      </c>
      <c r="HJW106" s="92">
        <v>50</v>
      </c>
      <c r="HJX106" s="92">
        <v>50</v>
      </c>
      <c r="HJY106" s="92">
        <v>50</v>
      </c>
      <c r="HJZ106" s="92">
        <v>50</v>
      </c>
      <c r="HKA106" s="92">
        <v>50</v>
      </c>
      <c r="HKB106" s="92">
        <v>50</v>
      </c>
      <c r="HKC106" s="92">
        <v>50</v>
      </c>
      <c r="HKD106" s="92">
        <v>50</v>
      </c>
      <c r="HKE106" s="92">
        <v>50</v>
      </c>
      <c r="HKF106" s="92">
        <v>50</v>
      </c>
      <c r="HKG106" s="92">
        <v>50</v>
      </c>
      <c r="HKH106" s="92">
        <v>50</v>
      </c>
      <c r="HKI106" s="92">
        <v>50</v>
      </c>
      <c r="HKJ106" s="92">
        <v>50</v>
      </c>
      <c r="HKK106" s="92">
        <v>50</v>
      </c>
      <c r="HKL106" s="92">
        <v>50</v>
      </c>
      <c r="HKM106" s="92">
        <v>50</v>
      </c>
      <c r="HKN106" s="92">
        <v>50</v>
      </c>
      <c r="HKO106" s="92">
        <v>50</v>
      </c>
      <c r="HKP106" s="92">
        <v>50</v>
      </c>
      <c r="HKQ106" s="92">
        <v>50</v>
      </c>
      <c r="HKR106" s="92">
        <v>50</v>
      </c>
      <c r="HKS106" s="92">
        <v>50</v>
      </c>
      <c r="HKT106" s="92">
        <v>50</v>
      </c>
      <c r="HKU106" s="92">
        <v>50</v>
      </c>
      <c r="HKV106" s="92">
        <v>50</v>
      </c>
      <c r="HKW106" s="92">
        <v>50</v>
      </c>
      <c r="HKX106" s="92">
        <v>50</v>
      </c>
      <c r="HKY106" s="92">
        <v>50</v>
      </c>
      <c r="HKZ106" s="92">
        <v>50</v>
      </c>
      <c r="HLA106" s="92">
        <v>50</v>
      </c>
      <c r="HLB106" s="92">
        <v>50</v>
      </c>
      <c r="HLC106" s="92">
        <v>50</v>
      </c>
      <c r="HLD106" s="92">
        <v>50</v>
      </c>
      <c r="HLE106" s="92">
        <v>50</v>
      </c>
      <c r="HLF106" s="92">
        <v>50</v>
      </c>
      <c r="HLG106" s="92">
        <v>50</v>
      </c>
      <c r="HLH106" s="92">
        <v>50</v>
      </c>
      <c r="HLI106" s="92">
        <v>50</v>
      </c>
      <c r="HLJ106" s="92">
        <v>50</v>
      </c>
      <c r="HLK106" s="92">
        <v>50</v>
      </c>
      <c r="HLL106" s="92">
        <v>50</v>
      </c>
      <c r="HLM106" s="92">
        <v>50</v>
      </c>
      <c r="HLN106" s="92">
        <v>50</v>
      </c>
      <c r="HLO106" s="92">
        <v>50</v>
      </c>
      <c r="HLP106" s="92">
        <v>50</v>
      </c>
      <c r="HLQ106" s="92">
        <v>50</v>
      </c>
      <c r="HLR106" s="92">
        <v>50</v>
      </c>
      <c r="HLS106" s="92">
        <v>50</v>
      </c>
      <c r="HLT106" s="92">
        <v>50</v>
      </c>
      <c r="HLU106" s="92">
        <v>50</v>
      </c>
      <c r="HLV106" s="92">
        <v>50</v>
      </c>
      <c r="HLW106" s="92">
        <v>50</v>
      </c>
      <c r="HLX106" s="92">
        <v>50</v>
      </c>
      <c r="HLY106" s="92">
        <v>50</v>
      </c>
      <c r="HLZ106" s="92">
        <v>50</v>
      </c>
      <c r="HMA106" s="92">
        <v>50</v>
      </c>
      <c r="HMB106" s="92">
        <v>50</v>
      </c>
      <c r="HMC106" s="92">
        <v>50</v>
      </c>
      <c r="HMD106" s="92">
        <v>50</v>
      </c>
      <c r="HME106" s="92">
        <v>50</v>
      </c>
      <c r="HMF106" s="92">
        <v>50</v>
      </c>
      <c r="HMG106" s="92">
        <v>50</v>
      </c>
      <c r="HMH106" s="92">
        <v>50</v>
      </c>
      <c r="HMI106" s="92">
        <v>50</v>
      </c>
      <c r="HMJ106" s="92">
        <v>50</v>
      </c>
      <c r="HMK106" s="92">
        <v>50</v>
      </c>
      <c r="HML106" s="92">
        <v>50</v>
      </c>
      <c r="HMM106" s="92">
        <v>50</v>
      </c>
      <c r="HMN106" s="92">
        <v>50</v>
      </c>
      <c r="HMO106" s="92">
        <v>50</v>
      </c>
      <c r="HMP106" s="92">
        <v>50</v>
      </c>
      <c r="HMQ106" s="92">
        <v>50</v>
      </c>
      <c r="HMR106" s="92">
        <v>50</v>
      </c>
      <c r="HMS106" s="92">
        <v>50</v>
      </c>
      <c r="HMT106" s="92">
        <v>50</v>
      </c>
      <c r="HMU106" s="92">
        <v>50</v>
      </c>
      <c r="HMV106" s="92">
        <v>50</v>
      </c>
      <c r="HMW106" s="92">
        <v>50</v>
      </c>
      <c r="HMX106" s="92">
        <v>50</v>
      </c>
      <c r="HMY106" s="92">
        <v>50</v>
      </c>
      <c r="HMZ106" s="92">
        <v>50</v>
      </c>
      <c r="HNA106" s="92">
        <v>50</v>
      </c>
      <c r="HNB106" s="92">
        <v>50</v>
      </c>
      <c r="HNC106" s="92">
        <v>50</v>
      </c>
      <c r="HND106" s="92">
        <v>50</v>
      </c>
      <c r="HNE106" s="92">
        <v>50</v>
      </c>
      <c r="HNF106" s="92">
        <v>50</v>
      </c>
      <c r="HNG106" s="92">
        <v>50</v>
      </c>
      <c r="HNH106" s="92">
        <v>50</v>
      </c>
      <c r="HNI106" s="92">
        <v>50</v>
      </c>
      <c r="HNJ106" s="92">
        <v>50</v>
      </c>
      <c r="HNK106" s="92">
        <v>50</v>
      </c>
      <c r="HNL106" s="92">
        <v>50</v>
      </c>
      <c r="HNM106" s="92">
        <v>50</v>
      </c>
      <c r="HNN106" s="92">
        <v>50</v>
      </c>
      <c r="HNO106" s="92">
        <v>50</v>
      </c>
      <c r="HNP106" s="92">
        <v>50</v>
      </c>
      <c r="HNQ106" s="92">
        <v>50</v>
      </c>
      <c r="HNR106" s="92">
        <v>50</v>
      </c>
      <c r="HNS106" s="92">
        <v>50</v>
      </c>
      <c r="HNT106" s="92">
        <v>50</v>
      </c>
      <c r="HNU106" s="92">
        <v>50</v>
      </c>
      <c r="HNV106" s="92">
        <v>50</v>
      </c>
      <c r="HNW106" s="92">
        <v>50</v>
      </c>
      <c r="HNX106" s="92">
        <v>50</v>
      </c>
      <c r="HNY106" s="92">
        <v>50</v>
      </c>
      <c r="HNZ106" s="92">
        <v>50</v>
      </c>
      <c r="HOA106" s="92">
        <v>50</v>
      </c>
      <c r="HOB106" s="92">
        <v>50</v>
      </c>
      <c r="HOC106" s="92">
        <v>50</v>
      </c>
      <c r="HOD106" s="92">
        <v>50</v>
      </c>
      <c r="HOE106" s="92">
        <v>50</v>
      </c>
      <c r="HOF106" s="92">
        <v>50</v>
      </c>
      <c r="HOG106" s="92">
        <v>50</v>
      </c>
      <c r="HOH106" s="92">
        <v>50</v>
      </c>
      <c r="HOI106" s="92">
        <v>50</v>
      </c>
      <c r="HOJ106" s="92">
        <v>50</v>
      </c>
      <c r="HOK106" s="92">
        <v>50</v>
      </c>
      <c r="HOL106" s="92">
        <v>50</v>
      </c>
      <c r="HOM106" s="92">
        <v>50</v>
      </c>
      <c r="HON106" s="92">
        <v>50</v>
      </c>
      <c r="HOO106" s="92">
        <v>50</v>
      </c>
      <c r="HOP106" s="92">
        <v>50</v>
      </c>
      <c r="HOQ106" s="92">
        <v>50</v>
      </c>
      <c r="HOR106" s="92">
        <v>50</v>
      </c>
      <c r="HOS106" s="92">
        <v>50</v>
      </c>
      <c r="HOT106" s="92">
        <v>50</v>
      </c>
      <c r="HOU106" s="92">
        <v>50</v>
      </c>
      <c r="HOV106" s="92">
        <v>50</v>
      </c>
      <c r="HOW106" s="92">
        <v>50</v>
      </c>
      <c r="HOX106" s="92">
        <v>50</v>
      </c>
      <c r="HOY106" s="92">
        <v>50</v>
      </c>
      <c r="HOZ106" s="92">
        <v>50</v>
      </c>
      <c r="HPA106" s="92">
        <v>50</v>
      </c>
      <c r="HPB106" s="92">
        <v>50</v>
      </c>
      <c r="HPC106" s="92">
        <v>50</v>
      </c>
      <c r="HPD106" s="92">
        <v>50</v>
      </c>
      <c r="HPE106" s="92">
        <v>50</v>
      </c>
      <c r="HPF106" s="92">
        <v>50</v>
      </c>
      <c r="HPG106" s="92">
        <v>50</v>
      </c>
      <c r="HPH106" s="92">
        <v>50</v>
      </c>
      <c r="HPI106" s="92">
        <v>50</v>
      </c>
      <c r="HPJ106" s="92">
        <v>50</v>
      </c>
      <c r="HPK106" s="92">
        <v>50</v>
      </c>
      <c r="HPL106" s="92">
        <v>50</v>
      </c>
      <c r="HPM106" s="92">
        <v>50</v>
      </c>
      <c r="HPN106" s="92">
        <v>50</v>
      </c>
      <c r="HPO106" s="92">
        <v>50</v>
      </c>
      <c r="HPP106" s="92">
        <v>50</v>
      </c>
      <c r="HPQ106" s="92">
        <v>50</v>
      </c>
      <c r="HPR106" s="92">
        <v>50</v>
      </c>
      <c r="HPS106" s="92">
        <v>50</v>
      </c>
      <c r="HPT106" s="92">
        <v>50</v>
      </c>
      <c r="HPU106" s="92">
        <v>50</v>
      </c>
      <c r="HPV106" s="92">
        <v>50</v>
      </c>
      <c r="HPW106" s="92">
        <v>50</v>
      </c>
      <c r="HPX106" s="92">
        <v>50</v>
      </c>
      <c r="HPY106" s="92">
        <v>50</v>
      </c>
      <c r="HPZ106" s="92">
        <v>50</v>
      </c>
      <c r="HQA106" s="92">
        <v>50</v>
      </c>
      <c r="HQB106" s="92">
        <v>50</v>
      </c>
      <c r="HQC106" s="92">
        <v>50</v>
      </c>
      <c r="HQD106" s="92">
        <v>50</v>
      </c>
      <c r="HQE106" s="92">
        <v>50</v>
      </c>
      <c r="HQF106" s="92">
        <v>50</v>
      </c>
      <c r="HQG106" s="92">
        <v>50</v>
      </c>
      <c r="HQH106" s="92">
        <v>50</v>
      </c>
      <c r="HQI106" s="92">
        <v>50</v>
      </c>
      <c r="HQJ106" s="92">
        <v>50</v>
      </c>
      <c r="HQK106" s="92">
        <v>50</v>
      </c>
      <c r="HQL106" s="92">
        <v>50</v>
      </c>
      <c r="HQM106" s="92">
        <v>50</v>
      </c>
      <c r="HQN106" s="92">
        <v>50</v>
      </c>
      <c r="HQO106" s="92">
        <v>50</v>
      </c>
      <c r="HQP106" s="92">
        <v>50</v>
      </c>
      <c r="HQQ106" s="92">
        <v>50</v>
      </c>
      <c r="HQR106" s="92">
        <v>50</v>
      </c>
      <c r="HQS106" s="92">
        <v>50</v>
      </c>
      <c r="HQT106" s="92">
        <v>50</v>
      </c>
      <c r="HQU106" s="92">
        <v>50</v>
      </c>
      <c r="HQV106" s="92">
        <v>50</v>
      </c>
      <c r="HQW106" s="92">
        <v>50</v>
      </c>
      <c r="HQX106" s="92">
        <v>50</v>
      </c>
      <c r="HQY106" s="92">
        <v>50</v>
      </c>
      <c r="HQZ106" s="92">
        <v>50</v>
      </c>
      <c r="HRA106" s="92">
        <v>50</v>
      </c>
      <c r="HRB106" s="92">
        <v>50</v>
      </c>
      <c r="HRC106" s="92">
        <v>50</v>
      </c>
      <c r="HRD106" s="92">
        <v>50</v>
      </c>
      <c r="HRE106" s="92">
        <v>50</v>
      </c>
      <c r="HRF106" s="92">
        <v>50</v>
      </c>
      <c r="HRG106" s="92">
        <v>50</v>
      </c>
      <c r="HRH106" s="92">
        <v>50</v>
      </c>
      <c r="HRI106" s="92">
        <v>50</v>
      </c>
      <c r="HRJ106" s="92">
        <v>50</v>
      </c>
      <c r="HRK106" s="92">
        <v>50</v>
      </c>
      <c r="HRL106" s="92">
        <v>50</v>
      </c>
      <c r="HRM106" s="92">
        <v>50</v>
      </c>
      <c r="HRN106" s="92">
        <v>50</v>
      </c>
      <c r="HRO106" s="92">
        <v>50</v>
      </c>
      <c r="HRP106" s="92">
        <v>50</v>
      </c>
      <c r="HRQ106" s="92">
        <v>50</v>
      </c>
      <c r="HRR106" s="92">
        <v>50</v>
      </c>
      <c r="HRS106" s="92">
        <v>50</v>
      </c>
      <c r="HRT106" s="92">
        <v>50</v>
      </c>
      <c r="HRU106" s="92">
        <v>50</v>
      </c>
      <c r="HRV106" s="92">
        <v>50</v>
      </c>
      <c r="HRW106" s="92">
        <v>50</v>
      </c>
      <c r="HRX106" s="92">
        <v>50</v>
      </c>
      <c r="HRY106" s="92">
        <v>50</v>
      </c>
      <c r="HRZ106" s="92">
        <v>50</v>
      </c>
      <c r="HSA106" s="92">
        <v>50</v>
      </c>
      <c r="HSB106" s="92">
        <v>50</v>
      </c>
      <c r="HSC106" s="92">
        <v>50</v>
      </c>
      <c r="HSD106" s="92">
        <v>50</v>
      </c>
      <c r="HSE106" s="92">
        <v>50</v>
      </c>
      <c r="HSF106" s="92">
        <v>50</v>
      </c>
      <c r="HSG106" s="92">
        <v>50</v>
      </c>
      <c r="HSH106" s="92">
        <v>50</v>
      </c>
      <c r="HSI106" s="92">
        <v>50</v>
      </c>
      <c r="HSJ106" s="92">
        <v>50</v>
      </c>
      <c r="HSK106" s="92">
        <v>50</v>
      </c>
      <c r="HSL106" s="92">
        <v>50</v>
      </c>
      <c r="HSM106" s="92">
        <v>50</v>
      </c>
      <c r="HSN106" s="92">
        <v>50</v>
      </c>
      <c r="HSO106" s="92">
        <v>50</v>
      </c>
      <c r="HSP106" s="92">
        <v>50</v>
      </c>
      <c r="HSQ106" s="92">
        <v>50</v>
      </c>
      <c r="HSR106" s="92">
        <v>50</v>
      </c>
      <c r="HSS106" s="92">
        <v>50</v>
      </c>
      <c r="HST106" s="92">
        <v>50</v>
      </c>
      <c r="HSU106" s="92">
        <v>50</v>
      </c>
      <c r="HSV106" s="92">
        <v>50</v>
      </c>
      <c r="HSW106" s="92">
        <v>50</v>
      </c>
      <c r="HSX106" s="92">
        <v>50</v>
      </c>
      <c r="HSY106" s="92">
        <v>50</v>
      </c>
      <c r="HSZ106" s="92">
        <v>50</v>
      </c>
      <c r="HTA106" s="92">
        <v>50</v>
      </c>
      <c r="HTB106" s="92">
        <v>50</v>
      </c>
      <c r="HTC106" s="92">
        <v>50</v>
      </c>
      <c r="HTD106" s="92">
        <v>50</v>
      </c>
      <c r="HTE106" s="92">
        <v>50</v>
      </c>
      <c r="HTF106" s="92">
        <v>50</v>
      </c>
      <c r="HTG106" s="92">
        <v>50</v>
      </c>
      <c r="HTH106" s="92">
        <v>50</v>
      </c>
      <c r="HTI106" s="92">
        <v>50</v>
      </c>
      <c r="HTJ106" s="92">
        <v>50</v>
      </c>
      <c r="HTK106" s="92">
        <v>50</v>
      </c>
      <c r="HTL106" s="92">
        <v>50</v>
      </c>
      <c r="HTM106" s="92">
        <v>50</v>
      </c>
      <c r="HTN106" s="92">
        <v>50</v>
      </c>
      <c r="HTO106" s="92">
        <v>50</v>
      </c>
      <c r="HTP106" s="92">
        <v>50</v>
      </c>
      <c r="HTQ106" s="92">
        <v>50</v>
      </c>
      <c r="HTR106" s="92">
        <v>50</v>
      </c>
      <c r="HTS106" s="92">
        <v>50</v>
      </c>
      <c r="HTT106" s="92">
        <v>50</v>
      </c>
      <c r="HTU106" s="92">
        <v>50</v>
      </c>
      <c r="HTV106" s="92">
        <v>50</v>
      </c>
      <c r="HTW106" s="92">
        <v>50</v>
      </c>
      <c r="HTX106" s="92">
        <v>50</v>
      </c>
      <c r="HTY106" s="92">
        <v>50</v>
      </c>
      <c r="HTZ106" s="92">
        <v>50</v>
      </c>
      <c r="HUA106" s="92">
        <v>50</v>
      </c>
      <c r="HUB106" s="92">
        <v>50</v>
      </c>
      <c r="HUC106" s="92">
        <v>50</v>
      </c>
      <c r="HUD106" s="92">
        <v>50</v>
      </c>
      <c r="HUE106" s="92">
        <v>50</v>
      </c>
      <c r="HUF106" s="92">
        <v>50</v>
      </c>
      <c r="HUG106" s="92">
        <v>50</v>
      </c>
      <c r="HUH106" s="92">
        <v>50</v>
      </c>
      <c r="HUI106" s="92">
        <v>50</v>
      </c>
      <c r="HUJ106" s="92">
        <v>50</v>
      </c>
      <c r="HUK106" s="92">
        <v>50</v>
      </c>
      <c r="HUL106" s="92">
        <v>50</v>
      </c>
      <c r="HUM106" s="92">
        <v>50</v>
      </c>
      <c r="HUN106" s="92">
        <v>50</v>
      </c>
      <c r="HUO106" s="92">
        <v>50</v>
      </c>
      <c r="HUP106" s="92">
        <v>50</v>
      </c>
      <c r="HUQ106" s="92">
        <v>50</v>
      </c>
      <c r="HUR106" s="92">
        <v>50</v>
      </c>
      <c r="HUS106" s="92">
        <v>50</v>
      </c>
      <c r="HUT106" s="92">
        <v>50</v>
      </c>
      <c r="HUU106" s="92">
        <v>50</v>
      </c>
      <c r="HUV106" s="92">
        <v>50</v>
      </c>
      <c r="HUW106" s="92">
        <v>50</v>
      </c>
      <c r="HUX106" s="92">
        <v>50</v>
      </c>
      <c r="HUY106" s="92">
        <v>50</v>
      </c>
      <c r="HUZ106" s="92">
        <v>50</v>
      </c>
      <c r="HVA106" s="92">
        <v>50</v>
      </c>
      <c r="HVB106" s="92">
        <v>50</v>
      </c>
      <c r="HVC106" s="92">
        <v>50</v>
      </c>
      <c r="HVD106" s="92">
        <v>50</v>
      </c>
      <c r="HVE106" s="92">
        <v>50</v>
      </c>
      <c r="HVF106" s="92">
        <v>50</v>
      </c>
      <c r="HVG106" s="92">
        <v>50</v>
      </c>
      <c r="HVH106" s="92">
        <v>50</v>
      </c>
      <c r="HVI106" s="92">
        <v>50</v>
      </c>
      <c r="HVJ106" s="92">
        <v>50</v>
      </c>
      <c r="HVK106" s="92">
        <v>50</v>
      </c>
      <c r="HVL106" s="92">
        <v>50</v>
      </c>
      <c r="HVM106" s="92">
        <v>50</v>
      </c>
      <c r="HVN106" s="92">
        <v>50</v>
      </c>
      <c r="HVO106" s="92">
        <v>50</v>
      </c>
      <c r="HVP106" s="92">
        <v>50</v>
      </c>
      <c r="HVQ106" s="92">
        <v>50</v>
      </c>
      <c r="HVR106" s="92">
        <v>50</v>
      </c>
      <c r="HVS106" s="92">
        <v>50</v>
      </c>
      <c r="HVT106" s="92">
        <v>50</v>
      </c>
      <c r="HVU106" s="92">
        <v>50</v>
      </c>
      <c r="HVV106" s="92">
        <v>50</v>
      </c>
      <c r="HVW106" s="92">
        <v>50</v>
      </c>
      <c r="HVX106" s="92">
        <v>50</v>
      </c>
      <c r="HVY106" s="92">
        <v>50</v>
      </c>
      <c r="HVZ106" s="92">
        <v>50</v>
      </c>
      <c r="HWA106" s="92">
        <v>50</v>
      </c>
      <c r="HWB106" s="92">
        <v>50</v>
      </c>
      <c r="HWC106" s="92">
        <v>50</v>
      </c>
      <c r="HWD106" s="92">
        <v>50</v>
      </c>
      <c r="HWE106" s="92">
        <v>50</v>
      </c>
      <c r="HWF106" s="92">
        <v>50</v>
      </c>
      <c r="HWG106" s="92">
        <v>50</v>
      </c>
      <c r="HWH106" s="92">
        <v>50</v>
      </c>
      <c r="HWI106" s="92">
        <v>50</v>
      </c>
      <c r="HWJ106" s="92">
        <v>50</v>
      </c>
      <c r="HWK106" s="92">
        <v>50</v>
      </c>
      <c r="HWL106" s="92">
        <v>50</v>
      </c>
      <c r="HWM106" s="92">
        <v>50</v>
      </c>
      <c r="HWN106" s="92">
        <v>50</v>
      </c>
      <c r="HWO106" s="92">
        <v>50</v>
      </c>
      <c r="HWP106" s="92">
        <v>50</v>
      </c>
      <c r="HWQ106" s="92">
        <v>50</v>
      </c>
      <c r="HWR106" s="92">
        <v>50</v>
      </c>
      <c r="HWS106" s="92">
        <v>50</v>
      </c>
      <c r="HWT106" s="92">
        <v>50</v>
      </c>
      <c r="HWU106" s="92">
        <v>50</v>
      </c>
      <c r="HWV106" s="92">
        <v>50</v>
      </c>
      <c r="HWW106" s="92">
        <v>50</v>
      </c>
      <c r="HWX106" s="92">
        <v>50</v>
      </c>
      <c r="HWY106" s="92">
        <v>50</v>
      </c>
      <c r="HWZ106" s="92">
        <v>50</v>
      </c>
      <c r="HXA106" s="92">
        <v>50</v>
      </c>
      <c r="HXB106" s="92">
        <v>50</v>
      </c>
      <c r="HXC106" s="92">
        <v>50</v>
      </c>
      <c r="HXD106" s="92">
        <v>50</v>
      </c>
      <c r="HXE106" s="92">
        <v>50</v>
      </c>
      <c r="HXF106" s="92">
        <v>50</v>
      </c>
      <c r="HXG106" s="92">
        <v>50</v>
      </c>
      <c r="HXH106" s="92">
        <v>50</v>
      </c>
      <c r="HXI106" s="92">
        <v>50</v>
      </c>
      <c r="HXJ106" s="92">
        <v>50</v>
      </c>
      <c r="HXK106" s="92">
        <v>50</v>
      </c>
      <c r="HXL106" s="92">
        <v>50</v>
      </c>
      <c r="HXM106" s="92">
        <v>50</v>
      </c>
      <c r="HXN106" s="92">
        <v>50</v>
      </c>
      <c r="HXO106" s="92">
        <v>50</v>
      </c>
      <c r="HXP106" s="92">
        <v>50</v>
      </c>
      <c r="HXQ106" s="92">
        <v>50</v>
      </c>
      <c r="HXR106" s="92">
        <v>50</v>
      </c>
      <c r="HXS106" s="92">
        <v>50</v>
      </c>
      <c r="HXT106" s="92">
        <v>50</v>
      </c>
      <c r="HXU106" s="92">
        <v>50</v>
      </c>
      <c r="HXV106" s="92">
        <v>50</v>
      </c>
      <c r="HXW106" s="92">
        <v>50</v>
      </c>
      <c r="HXX106" s="92">
        <v>50</v>
      </c>
      <c r="HXY106" s="92">
        <v>50</v>
      </c>
      <c r="HXZ106" s="92">
        <v>50</v>
      </c>
      <c r="HYA106" s="92">
        <v>50</v>
      </c>
      <c r="HYB106" s="92">
        <v>50</v>
      </c>
      <c r="HYC106" s="92">
        <v>50</v>
      </c>
      <c r="HYD106" s="92">
        <v>50</v>
      </c>
      <c r="HYE106" s="92">
        <v>50</v>
      </c>
      <c r="HYF106" s="92">
        <v>50</v>
      </c>
      <c r="HYG106" s="92">
        <v>50</v>
      </c>
      <c r="HYH106" s="92">
        <v>50</v>
      </c>
      <c r="HYI106" s="92">
        <v>50</v>
      </c>
      <c r="HYJ106" s="92">
        <v>50</v>
      </c>
      <c r="HYK106" s="92">
        <v>50</v>
      </c>
      <c r="HYL106" s="92">
        <v>50</v>
      </c>
      <c r="HYM106" s="92">
        <v>50</v>
      </c>
      <c r="HYN106" s="92">
        <v>50</v>
      </c>
      <c r="HYO106" s="92">
        <v>50</v>
      </c>
      <c r="HYP106" s="92">
        <v>50</v>
      </c>
      <c r="HYQ106" s="92">
        <v>50</v>
      </c>
      <c r="HYR106" s="92">
        <v>50</v>
      </c>
      <c r="HYS106" s="92">
        <v>50</v>
      </c>
      <c r="HYT106" s="92">
        <v>50</v>
      </c>
      <c r="HYU106" s="92">
        <v>50</v>
      </c>
      <c r="HYV106" s="92">
        <v>50</v>
      </c>
      <c r="HYW106" s="92">
        <v>50</v>
      </c>
      <c r="HYX106" s="92">
        <v>50</v>
      </c>
      <c r="HYY106" s="92">
        <v>50</v>
      </c>
      <c r="HYZ106" s="92">
        <v>50</v>
      </c>
      <c r="HZA106" s="92">
        <v>50</v>
      </c>
      <c r="HZB106" s="92">
        <v>50</v>
      </c>
      <c r="HZC106" s="92">
        <v>50</v>
      </c>
      <c r="HZD106" s="92">
        <v>50</v>
      </c>
      <c r="HZE106" s="92">
        <v>50</v>
      </c>
      <c r="HZF106" s="92">
        <v>50</v>
      </c>
      <c r="HZG106" s="92">
        <v>50</v>
      </c>
      <c r="HZH106" s="92">
        <v>50</v>
      </c>
      <c r="HZI106" s="92">
        <v>50</v>
      </c>
      <c r="HZJ106" s="92">
        <v>50</v>
      </c>
      <c r="HZK106" s="92">
        <v>50</v>
      </c>
      <c r="HZL106" s="92">
        <v>50</v>
      </c>
      <c r="HZM106" s="92">
        <v>50</v>
      </c>
      <c r="HZN106" s="92">
        <v>50</v>
      </c>
      <c r="HZO106" s="92">
        <v>50</v>
      </c>
      <c r="HZP106" s="92">
        <v>50</v>
      </c>
      <c r="HZQ106" s="92">
        <v>50</v>
      </c>
      <c r="HZR106" s="92">
        <v>50</v>
      </c>
      <c r="HZS106" s="92">
        <v>50</v>
      </c>
      <c r="HZT106" s="92">
        <v>50</v>
      </c>
      <c r="HZU106" s="92">
        <v>50</v>
      </c>
      <c r="HZV106" s="92">
        <v>50</v>
      </c>
      <c r="HZW106" s="92">
        <v>50</v>
      </c>
      <c r="HZX106" s="92">
        <v>50</v>
      </c>
      <c r="HZY106" s="92">
        <v>50</v>
      </c>
      <c r="HZZ106" s="92">
        <v>50</v>
      </c>
      <c r="IAA106" s="92">
        <v>50</v>
      </c>
      <c r="IAB106" s="92">
        <v>50</v>
      </c>
      <c r="IAC106" s="92">
        <v>50</v>
      </c>
      <c r="IAD106" s="92">
        <v>50</v>
      </c>
      <c r="IAE106" s="92">
        <v>50</v>
      </c>
      <c r="IAF106" s="92">
        <v>50</v>
      </c>
      <c r="IAG106" s="92">
        <v>50</v>
      </c>
      <c r="IAH106" s="92">
        <v>50</v>
      </c>
      <c r="IAI106" s="92">
        <v>50</v>
      </c>
      <c r="IAJ106" s="92">
        <v>50</v>
      </c>
      <c r="IAK106" s="92">
        <v>50</v>
      </c>
      <c r="IAL106" s="92">
        <v>50</v>
      </c>
      <c r="IAM106" s="92">
        <v>50</v>
      </c>
      <c r="IAN106" s="92">
        <v>50</v>
      </c>
      <c r="IAO106" s="92">
        <v>50</v>
      </c>
      <c r="IAP106" s="92">
        <v>50</v>
      </c>
      <c r="IAQ106" s="92">
        <v>50</v>
      </c>
      <c r="IAR106" s="92">
        <v>50</v>
      </c>
      <c r="IAS106" s="92">
        <v>50</v>
      </c>
      <c r="IAT106" s="92">
        <v>50</v>
      </c>
      <c r="IAU106" s="92">
        <v>50</v>
      </c>
      <c r="IAV106" s="92">
        <v>50</v>
      </c>
      <c r="IAW106" s="92">
        <v>50</v>
      </c>
      <c r="IAX106" s="92">
        <v>50</v>
      </c>
      <c r="IAY106" s="92">
        <v>50</v>
      </c>
      <c r="IAZ106" s="92">
        <v>50</v>
      </c>
      <c r="IBA106" s="92">
        <v>50</v>
      </c>
      <c r="IBB106" s="92">
        <v>50</v>
      </c>
      <c r="IBC106" s="92">
        <v>50</v>
      </c>
      <c r="IBD106" s="92">
        <v>50</v>
      </c>
      <c r="IBE106" s="92">
        <v>50</v>
      </c>
      <c r="IBF106" s="92">
        <v>50</v>
      </c>
      <c r="IBG106" s="92">
        <v>50</v>
      </c>
      <c r="IBH106" s="92">
        <v>50</v>
      </c>
      <c r="IBI106" s="92">
        <v>50</v>
      </c>
      <c r="IBJ106" s="92">
        <v>50</v>
      </c>
      <c r="IBK106" s="92">
        <v>50</v>
      </c>
      <c r="IBL106" s="92">
        <v>50</v>
      </c>
      <c r="IBM106" s="92">
        <v>50</v>
      </c>
      <c r="IBN106" s="92">
        <v>50</v>
      </c>
      <c r="IBO106" s="92">
        <v>50</v>
      </c>
      <c r="IBP106" s="92">
        <v>50</v>
      </c>
      <c r="IBQ106" s="92">
        <v>50</v>
      </c>
      <c r="IBR106" s="92">
        <v>50</v>
      </c>
      <c r="IBS106" s="92">
        <v>50</v>
      </c>
      <c r="IBT106" s="92">
        <v>50</v>
      </c>
      <c r="IBU106" s="92">
        <v>50</v>
      </c>
      <c r="IBV106" s="92">
        <v>50</v>
      </c>
      <c r="IBW106" s="92">
        <v>50</v>
      </c>
      <c r="IBX106" s="92">
        <v>50</v>
      </c>
      <c r="IBY106" s="92">
        <v>50</v>
      </c>
      <c r="IBZ106" s="92">
        <v>50</v>
      </c>
      <c r="ICA106" s="92">
        <v>50</v>
      </c>
      <c r="ICB106" s="92">
        <v>50</v>
      </c>
      <c r="ICC106" s="92">
        <v>50</v>
      </c>
      <c r="ICD106" s="92">
        <v>50</v>
      </c>
      <c r="ICE106" s="92">
        <v>50</v>
      </c>
      <c r="ICF106" s="92">
        <v>50</v>
      </c>
      <c r="ICG106" s="92">
        <v>50</v>
      </c>
      <c r="ICH106" s="92">
        <v>50</v>
      </c>
      <c r="ICI106" s="92">
        <v>50</v>
      </c>
      <c r="ICJ106" s="92">
        <v>50</v>
      </c>
      <c r="ICK106" s="92">
        <v>50</v>
      </c>
      <c r="ICL106" s="92">
        <v>50</v>
      </c>
      <c r="ICM106" s="92">
        <v>50</v>
      </c>
      <c r="ICN106" s="92">
        <v>50</v>
      </c>
      <c r="ICO106" s="92">
        <v>50</v>
      </c>
      <c r="ICP106" s="92">
        <v>50</v>
      </c>
      <c r="ICQ106" s="92">
        <v>50</v>
      </c>
      <c r="ICR106" s="92">
        <v>50</v>
      </c>
      <c r="ICS106" s="92">
        <v>50</v>
      </c>
      <c r="ICT106" s="92">
        <v>50</v>
      </c>
      <c r="ICU106" s="92">
        <v>50</v>
      </c>
      <c r="ICV106" s="92">
        <v>50</v>
      </c>
      <c r="ICW106" s="92">
        <v>50</v>
      </c>
      <c r="ICX106" s="92">
        <v>50</v>
      </c>
      <c r="ICY106" s="92">
        <v>50</v>
      </c>
      <c r="ICZ106" s="92">
        <v>50</v>
      </c>
      <c r="IDA106" s="92">
        <v>50</v>
      </c>
      <c r="IDB106" s="92">
        <v>50</v>
      </c>
      <c r="IDC106" s="92">
        <v>50</v>
      </c>
      <c r="IDD106" s="92">
        <v>50</v>
      </c>
      <c r="IDE106" s="92">
        <v>50</v>
      </c>
      <c r="IDF106" s="92">
        <v>50</v>
      </c>
      <c r="IDG106" s="92">
        <v>50</v>
      </c>
      <c r="IDH106" s="92">
        <v>50</v>
      </c>
      <c r="IDI106" s="92">
        <v>50</v>
      </c>
      <c r="IDJ106" s="92">
        <v>50</v>
      </c>
      <c r="IDK106" s="92">
        <v>50</v>
      </c>
      <c r="IDL106" s="92">
        <v>50</v>
      </c>
      <c r="IDM106" s="92">
        <v>50</v>
      </c>
      <c r="IDN106" s="92">
        <v>50</v>
      </c>
      <c r="IDO106" s="92">
        <v>50</v>
      </c>
      <c r="IDP106" s="92">
        <v>50</v>
      </c>
      <c r="IDQ106" s="92">
        <v>50</v>
      </c>
      <c r="IDR106" s="92">
        <v>50</v>
      </c>
      <c r="IDS106" s="92">
        <v>50</v>
      </c>
      <c r="IDT106" s="92">
        <v>50</v>
      </c>
      <c r="IDU106" s="92">
        <v>50</v>
      </c>
      <c r="IDV106" s="92">
        <v>50</v>
      </c>
      <c r="IDW106" s="92">
        <v>50</v>
      </c>
      <c r="IDX106" s="92">
        <v>50</v>
      </c>
      <c r="IDY106" s="92">
        <v>50</v>
      </c>
      <c r="IDZ106" s="92">
        <v>50</v>
      </c>
      <c r="IEA106" s="92">
        <v>50</v>
      </c>
      <c r="IEB106" s="92">
        <v>50</v>
      </c>
      <c r="IEC106" s="92">
        <v>50</v>
      </c>
      <c r="IED106" s="92">
        <v>50</v>
      </c>
      <c r="IEE106" s="92">
        <v>50</v>
      </c>
      <c r="IEF106" s="92">
        <v>50</v>
      </c>
      <c r="IEG106" s="92">
        <v>50</v>
      </c>
      <c r="IEH106" s="92">
        <v>50</v>
      </c>
      <c r="IEI106" s="92">
        <v>50</v>
      </c>
      <c r="IEJ106" s="92">
        <v>50</v>
      </c>
      <c r="IEK106" s="92">
        <v>50</v>
      </c>
      <c r="IEL106" s="92">
        <v>50</v>
      </c>
      <c r="IEM106" s="92">
        <v>50</v>
      </c>
      <c r="IEN106" s="92">
        <v>50</v>
      </c>
      <c r="IEO106" s="92">
        <v>50</v>
      </c>
      <c r="IEP106" s="92">
        <v>50</v>
      </c>
      <c r="IEQ106" s="92">
        <v>50</v>
      </c>
      <c r="IER106" s="92">
        <v>50</v>
      </c>
      <c r="IES106" s="92">
        <v>50</v>
      </c>
      <c r="IET106" s="92">
        <v>50</v>
      </c>
      <c r="IEU106" s="92">
        <v>50</v>
      </c>
      <c r="IEV106" s="92">
        <v>50</v>
      </c>
      <c r="IEW106" s="92">
        <v>50</v>
      </c>
      <c r="IEX106" s="92">
        <v>50</v>
      </c>
      <c r="IEY106" s="92">
        <v>50</v>
      </c>
      <c r="IEZ106" s="92">
        <v>50</v>
      </c>
      <c r="IFA106" s="92">
        <v>50</v>
      </c>
      <c r="IFB106" s="92">
        <v>50</v>
      </c>
      <c r="IFC106" s="92">
        <v>50</v>
      </c>
      <c r="IFD106" s="92">
        <v>50</v>
      </c>
      <c r="IFE106" s="92">
        <v>50</v>
      </c>
      <c r="IFF106" s="92">
        <v>50</v>
      </c>
      <c r="IFG106" s="92">
        <v>50</v>
      </c>
      <c r="IFH106" s="92">
        <v>50</v>
      </c>
      <c r="IFI106" s="92">
        <v>50</v>
      </c>
      <c r="IFJ106" s="92">
        <v>50</v>
      </c>
      <c r="IFK106" s="92">
        <v>50</v>
      </c>
      <c r="IFL106" s="92">
        <v>50</v>
      </c>
      <c r="IFM106" s="92">
        <v>50</v>
      </c>
      <c r="IFN106" s="92">
        <v>50</v>
      </c>
      <c r="IFO106" s="92">
        <v>50</v>
      </c>
      <c r="IFP106" s="92">
        <v>50</v>
      </c>
      <c r="IFQ106" s="92">
        <v>50</v>
      </c>
      <c r="IFR106" s="92">
        <v>50</v>
      </c>
      <c r="IFS106" s="92">
        <v>50</v>
      </c>
      <c r="IFT106" s="92">
        <v>50</v>
      </c>
      <c r="IFU106" s="92">
        <v>50</v>
      </c>
      <c r="IFV106" s="92">
        <v>50</v>
      </c>
      <c r="IFW106" s="92">
        <v>50</v>
      </c>
      <c r="IFX106" s="92">
        <v>50</v>
      </c>
      <c r="IFY106" s="92">
        <v>50</v>
      </c>
      <c r="IFZ106" s="92">
        <v>50</v>
      </c>
      <c r="IGA106" s="92">
        <v>50</v>
      </c>
      <c r="IGB106" s="92">
        <v>50</v>
      </c>
      <c r="IGC106" s="92">
        <v>50</v>
      </c>
      <c r="IGD106" s="92">
        <v>50</v>
      </c>
      <c r="IGE106" s="92">
        <v>50</v>
      </c>
      <c r="IGF106" s="92">
        <v>50</v>
      </c>
      <c r="IGG106" s="92">
        <v>50</v>
      </c>
      <c r="IGH106" s="92">
        <v>50</v>
      </c>
      <c r="IGI106" s="92">
        <v>50</v>
      </c>
      <c r="IGJ106" s="92">
        <v>50</v>
      </c>
      <c r="IGK106" s="92">
        <v>50</v>
      </c>
      <c r="IGL106" s="92">
        <v>50</v>
      </c>
      <c r="IGM106" s="92">
        <v>50</v>
      </c>
      <c r="IGN106" s="92">
        <v>50</v>
      </c>
      <c r="IGO106" s="92">
        <v>50</v>
      </c>
      <c r="IGP106" s="92">
        <v>50</v>
      </c>
      <c r="IGQ106" s="92">
        <v>50</v>
      </c>
      <c r="IGR106" s="92">
        <v>50</v>
      </c>
      <c r="IGS106" s="92">
        <v>50</v>
      </c>
      <c r="IGT106" s="92">
        <v>50</v>
      </c>
      <c r="IGU106" s="92">
        <v>50</v>
      </c>
      <c r="IGV106" s="92">
        <v>50</v>
      </c>
      <c r="IGW106" s="92">
        <v>50</v>
      </c>
      <c r="IGX106" s="92">
        <v>50</v>
      </c>
      <c r="IGY106" s="92">
        <v>50</v>
      </c>
      <c r="IGZ106" s="92">
        <v>50</v>
      </c>
      <c r="IHA106" s="92">
        <v>50</v>
      </c>
      <c r="IHB106" s="92">
        <v>50</v>
      </c>
      <c r="IHC106" s="92">
        <v>50</v>
      </c>
      <c r="IHD106" s="92">
        <v>50</v>
      </c>
      <c r="IHE106" s="92">
        <v>50</v>
      </c>
      <c r="IHF106" s="92">
        <v>50</v>
      </c>
      <c r="IHG106" s="92">
        <v>50</v>
      </c>
      <c r="IHH106" s="92">
        <v>50</v>
      </c>
      <c r="IHI106" s="92">
        <v>50</v>
      </c>
      <c r="IHJ106" s="92">
        <v>50</v>
      </c>
      <c r="IHK106" s="92">
        <v>50</v>
      </c>
      <c r="IHL106" s="92">
        <v>50</v>
      </c>
      <c r="IHM106" s="92">
        <v>50</v>
      </c>
      <c r="IHN106" s="92">
        <v>50</v>
      </c>
      <c r="IHO106" s="92">
        <v>50</v>
      </c>
      <c r="IHP106" s="92">
        <v>50</v>
      </c>
      <c r="IHQ106" s="92">
        <v>50</v>
      </c>
      <c r="IHR106" s="92">
        <v>50</v>
      </c>
      <c r="IHS106" s="92">
        <v>50</v>
      </c>
      <c r="IHT106" s="92">
        <v>50</v>
      </c>
      <c r="IHU106" s="92">
        <v>50</v>
      </c>
      <c r="IHV106" s="92">
        <v>50</v>
      </c>
      <c r="IHW106" s="92">
        <v>50</v>
      </c>
      <c r="IHX106" s="92">
        <v>50</v>
      </c>
      <c r="IHY106" s="92">
        <v>50</v>
      </c>
      <c r="IHZ106" s="92">
        <v>50</v>
      </c>
      <c r="IIA106" s="92">
        <v>50</v>
      </c>
      <c r="IIB106" s="92">
        <v>50</v>
      </c>
      <c r="IIC106" s="92">
        <v>50</v>
      </c>
      <c r="IID106" s="92">
        <v>50</v>
      </c>
      <c r="IIE106" s="92">
        <v>50</v>
      </c>
      <c r="IIF106" s="92">
        <v>50</v>
      </c>
      <c r="IIG106" s="92">
        <v>50</v>
      </c>
      <c r="IIH106" s="92">
        <v>50</v>
      </c>
      <c r="III106" s="92">
        <v>50</v>
      </c>
      <c r="IIJ106" s="92">
        <v>50</v>
      </c>
      <c r="IIK106" s="92">
        <v>50</v>
      </c>
      <c r="IIL106" s="92">
        <v>50</v>
      </c>
      <c r="IIM106" s="92">
        <v>50</v>
      </c>
      <c r="IIN106" s="92">
        <v>50</v>
      </c>
      <c r="IIO106" s="92">
        <v>50</v>
      </c>
      <c r="IIP106" s="92">
        <v>50</v>
      </c>
      <c r="IIQ106" s="92">
        <v>50</v>
      </c>
      <c r="IIR106" s="92">
        <v>50</v>
      </c>
      <c r="IIS106" s="92">
        <v>50</v>
      </c>
      <c r="IIT106" s="92">
        <v>50</v>
      </c>
      <c r="IIU106" s="92">
        <v>50</v>
      </c>
      <c r="IIV106" s="92">
        <v>50</v>
      </c>
      <c r="IIW106" s="92">
        <v>50</v>
      </c>
      <c r="IIX106" s="92">
        <v>50</v>
      </c>
      <c r="IIY106" s="92">
        <v>50</v>
      </c>
      <c r="IIZ106" s="92">
        <v>50</v>
      </c>
      <c r="IJA106" s="92">
        <v>50</v>
      </c>
      <c r="IJB106" s="92">
        <v>50</v>
      </c>
      <c r="IJC106" s="92">
        <v>50</v>
      </c>
      <c r="IJD106" s="92">
        <v>50</v>
      </c>
      <c r="IJE106" s="92">
        <v>50</v>
      </c>
      <c r="IJF106" s="92">
        <v>50</v>
      </c>
      <c r="IJG106" s="92">
        <v>50</v>
      </c>
      <c r="IJH106" s="92">
        <v>50</v>
      </c>
      <c r="IJI106" s="92">
        <v>50</v>
      </c>
      <c r="IJJ106" s="92">
        <v>50</v>
      </c>
      <c r="IJK106" s="92">
        <v>50</v>
      </c>
      <c r="IJL106" s="92">
        <v>50</v>
      </c>
      <c r="IJM106" s="92">
        <v>50</v>
      </c>
      <c r="IJN106" s="92">
        <v>50</v>
      </c>
      <c r="IJO106" s="92">
        <v>50</v>
      </c>
      <c r="IJP106" s="92">
        <v>50</v>
      </c>
      <c r="IJQ106" s="92">
        <v>50</v>
      </c>
      <c r="IJR106" s="92">
        <v>50</v>
      </c>
      <c r="IJS106" s="92">
        <v>50</v>
      </c>
      <c r="IJT106" s="92">
        <v>50</v>
      </c>
      <c r="IJU106" s="92">
        <v>50</v>
      </c>
      <c r="IJV106" s="92">
        <v>50</v>
      </c>
      <c r="IJW106" s="92">
        <v>50</v>
      </c>
      <c r="IJX106" s="92">
        <v>50</v>
      </c>
      <c r="IJY106" s="92">
        <v>50</v>
      </c>
      <c r="IJZ106" s="92">
        <v>50</v>
      </c>
      <c r="IKA106" s="92">
        <v>50</v>
      </c>
      <c r="IKB106" s="92">
        <v>50</v>
      </c>
      <c r="IKC106" s="92">
        <v>50</v>
      </c>
      <c r="IKD106" s="92">
        <v>50</v>
      </c>
      <c r="IKE106" s="92">
        <v>50</v>
      </c>
      <c r="IKF106" s="92">
        <v>50</v>
      </c>
      <c r="IKG106" s="92">
        <v>50</v>
      </c>
      <c r="IKH106" s="92">
        <v>50</v>
      </c>
      <c r="IKI106" s="92">
        <v>50</v>
      </c>
      <c r="IKJ106" s="92">
        <v>50</v>
      </c>
      <c r="IKK106" s="92">
        <v>50</v>
      </c>
      <c r="IKL106" s="92">
        <v>50</v>
      </c>
      <c r="IKM106" s="92">
        <v>50</v>
      </c>
      <c r="IKN106" s="92">
        <v>50</v>
      </c>
      <c r="IKO106" s="92">
        <v>50</v>
      </c>
      <c r="IKP106" s="92">
        <v>50</v>
      </c>
      <c r="IKQ106" s="92">
        <v>50</v>
      </c>
      <c r="IKR106" s="92">
        <v>50</v>
      </c>
      <c r="IKS106" s="92">
        <v>50</v>
      </c>
      <c r="IKT106" s="92">
        <v>50</v>
      </c>
      <c r="IKU106" s="92">
        <v>50</v>
      </c>
      <c r="IKV106" s="92">
        <v>50</v>
      </c>
      <c r="IKW106" s="92">
        <v>50</v>
      </c>
      <c r="IKX106" s="92">
        <v>50</v>
      </c>
      <c r="IKY106" s="92">
        <v>50</v>
      </c>
      <c r="IKZ106" s="92">
        <v>50</v>
      </c>
      <c r="ILA106" s="92">
        <v>50</v>
      </c>
      <c r="ILB106" s="92">
        <v>50</v>
      </c>
      <c r="ILC106" s="92">
        <v>50</v>
      </c>
      <c r="ILD106" s="92">
        <v>50</v>
      </c>
      <c r="ILE106" s="92">
        <v>50</v>
      </c>
      <c r="ILF106" s="92">
        <v>50</v>
      </c>
      <c r="ILG106" s="92">
        <v>50</v>
      </c>
      <c r="ILH106" s="92">
        <v>50</v>
      </c>
      <c r="ILI106" s="92">
        <v>50</v>
      </c>
      <c r="ILJ106" s="92">
        <v>50</v>
      </c>
      <c r="ILK106" s="92">
        <v>50</v>
      </c>
      <c r="ILL106" s="92">
        <v>50</v>
      </c>
      <c r="ILM106" s="92">
        <v>50</v>
      </c>
      <c r="ILN106" s="92">
        <v>50</v>
      </c>
      <c r="ILO106" s="92">
        <v>50</v>
      </c>
      <c r="ILP106" s="92">
        <v>50</v>
      </c>
      <c r="ILQ106" s="92">
        <v>50</v>
      </c>
      <c r="ILR106" s="92">
        <v>50</v>
      </c>
      <c r="ILS106" s="92">
        <v>50</v>
      </c>
      <c r="ILT106" s="92">
        <v>50</v>
      </c>
      <c r="ILU106" s="92">
        <v>50</v>
      </c>
      <c r="ILV106" s="92">
        <v>50</v>
      </c>
      <c r="ILW106" s="92">
        <v>50</v>
      </c>
      <c r="ILX106" s="92">
        <v>50</v>
      </c>
      <c r="ILY106" s="92">
        <v>50</v>
      </c>
      <c r="ILZ106" s="92">
        <v>50</v>
      </c>
      <c r="IMA106" s="92">
        <v>50</v>
      </c>
      <c r="IMB106" s="92">
        <v>50</v>
      </c>
      <c r="IMC106" s="92">
        <v>50</v>
      </c>
      <c r="IMD106" s="92">
        <v>50</v>
      </c>
      <c r="IME106" s="92">
        <v>50</v>
      </c>
      <c r="IMF106" s="92">
        <v>50</v>
      </c>
      <c r="IMG106" s="92">
        <v>50</v>
      </c>
      <c r="IMH106" s="92">
        <v>50</v>
      </c>
      <c r="IMI106" s="92">
        <v>50</v>
      </c>
      <c r="IMJ106" s="92">
        <v>50</v>
      </c>
      <c r="IMK106" s="92">
        <v>50</v>
      </c>
      <c r="IML106" s="92">
        <v>50</v>
      </c>
      <c r="IMM106" s="92">
        <v>50</v>
      </c>
      <c r="IMN106" s="92">
        <v>50</v>
      </c>
      <c r="IMO106" s="92">
        <v>50</v>
      </c>
      <c r="IMP106" s="92">
        <v>50</v>
      </c>
      <c r="IMQ106" s="92">
        <v>50</v>
      </c>
      <c r="IMR106" s="92">
        <v>50</v>
      </c>
      <c r="IMS106" s="92">
        <v>50</v>
      </c>
      <c r="IMT106" s="92">
        <v>50</v>
      </c>
      <c r="IMU106" s="92">
        <v>50</v>
      </c>
      <c r="IMV106" s="92">
        <v>50</v>
      </c>
      <c r="IMW106" s="92">
        <v>50</v>
      </c>
      <c r="IMX106" s="92">
        <v>50</v>
      </c>
      <c r="IMY106" s="92">
        <v>50</v>
      </c>
      <c r="IMZ106" s="92">
        <v>50</v>
      </c>
      <c r="INA106" s="92">
        <v>50</v>
      </c>
      <c r="INB106" s="92">
        <v>50</v>
      </c>
      <c r="INC106" s="92">
        <v>50</v>
      </c>
      <c r="IND106" s="92">
        <v>50</v>
      </c>
      <c r="INE106" s="92">
        <v>50</v>
      </c>
      <c r="INF106" s="92">
        <v>50</v>
      </c>
      <c r="ING106" s="92">
        <v>50</v>
      </c>
      <c r="INH106" s="92">
        <v>50</v>
      </c>
      <c r="INI106" s="92">
        <v>50</v>
      </c>
      <c r="INJ106" s="92">
        <v>50</v>
      </c>
      <c r="INK106" s="92">
        <v>50</v>
      </c>
      <c r="INL106" s="92">
        <v>50</v>
      </c>
      <c r="INM106" s="92">
        <v>50</v>
      </c>
      <c r="INN106" s="92">
        <v>50</v>
      </c>
      <c r="INO106" s="92">
        <v>50</v>
      </c>
      <c r="INP106" s="92">
        <v>50</v>
      </c>
      <c r="INQ106" s="92">
        <v>50</v>
      </c>
      <c r="INR106" s="92">
        <v>50</v>
      </c>
      <c r="INS106" s="92">
        <v>50</v>
      </c>
      <c r="INT106" s="92">
        <v>50</v>
      </c>
      <c r="INU106" s="92">
        <v>50</v>
      </c>
      <c r="INV106" s="92">
        <v>50</v>
      </c>
      <c r="INW106" s="92">
        <v>50</v>
      </c>
      <c r="INX106" s="92">
        <v>50</v>
      </c>
      <c r="INY106" s="92">
        <v>50</v>
      </c>
      <c r="INZ106" s="92">
        <v>50</v>
      </c>
      <c r="IOA106" s="92">
        <v>50</v>
      </c>
      <c r="IOB106" s="92">
        <v>50</v>
      </c>
      <c r="IOC106" s="92">
        <v>50</v>
      </c>
      <c r="IOD106" s="92">
        <v>50</v>
      </c>
      <c r="IOE106" s="92">
        <v>50</v>
      </c>
      <c r="IOF106" s="92">
        <v>50</v>
      </c>
      <c r="IOG106" s="92">
        <v>50</v>
      </c>
      <c r="IOH106" s="92">
        <v>50</v>
      </c>
      <c r="IOI106" s="92">
        <v>50</v>
      </c>
      <c r="IOJ106" s="92">
        <v>50</v>
      </c>
      <c r="IOK106" s="92">
        <v>50</v>
      </c>
      <c r="IOL106" s="92">
        <v>50</v>
      </c>
      <c r="IOM106" s="92">
        <v>50</v>
      </c>
      <c r="ION106" s="92">
        <v>50</v>
      </c>
      <c r="IOO106" s="92">
        <v>50</v>
      </c>
      <c r="IOP106" s="92">
        <v>50</v>
      </c>
      <c r="IOQ106" s="92">
        <v>50</v>
      </c>
      <c r="IOR106" s="92">
        <v>50</v>
      </c>
      <c r="IOS106" s="92">
        <v>50</v>
      </c>
      <c r="IOT106" s="92">
        <v>50</v>
      </c>
      <c r="IOU106" s="92">
        <v>50</v>
      </c>
      <c r="IOV106" s="92">
        <v>50</v>
      </c>
      <c r="IOW106" s="92">
        <v>50</v>
      </c>
      <c r="IOX106" s="92">
        <v>50</v>
      </c>
      <c r="IOY106" s="92">
        <v>50</v>
      </c>
      <c r="IOZ106" s="92">
        <v>50</v>
      </c>
      <c r="IPA106" s="92">
        <v>50</v>
      </c>
      <c r="IPB106" s="92">
        <v>50</v>
      </c>
      <c r="IPC106" s="92">
        <v>50</v>
      </c>
      <c r="IPD106" s="92">
        <v>50</v>
      </c>
      <c r="IPE106" s="92">
        <v>50</v>
      </c>
      <c r="IPF106" s="92">
        <v>50</v>
      </c>
      <c r="IPG106" s="92">
        <v>50</v>
      </c>
      <c r="IPH106" s="92">
        <v>50</v>
      </c>
      <c r="IPI106" s="92">
        <v>50</v>
      </c>
      <c r="IPJ106" s="92">
        <v>50</v>
      </c>
      <c r="IPK106" s="92">
        <v>50</v>
      </c>
      <c r="IPL106" s="92">
        <v>50</v>
      </c>
      <c r="IPM106" s="92">
        <v>50</v>
      </c>
      <c r="IPN106" s="92">
        <v>50</v>
      </c>
      <c r="IPO106" s="92">
        <v>50</v>
      </c>
      <c r="IPP106" s="92">
        <v>50</v>
      </c>
      <c r="IPQ106" s="92">
        <v>50</v>
      </c>
      <c r="IPR106" s="92">
        <v>50</v>
      </c>
      <c r="IPS106" s="92">
        <v>50</v>
      </c>
      <c r="IPT106" s="92">
        <v>50</v>
      </c>
      <c r="IPU106" s="92">
        <v>50</v>
      </c>
      <c r="IPV106" s="92">
        <v>50</v>
      </c>
      <c r="IPW106" s="92">
        <v>50</v>
      </c>
      <c r="IPX106" s="92">
        <v>50</v>
      </c>
      <c r="IPY106" s="92">
        <v>50</v>
      </c>
      <c r="IPZ106" s="92">
        <v>50</v>
      </c>
      <c r="IQA106" s="92">
        <v>50</v>
      </c>
      <c r="IQB106" s="92">
        <v>50</v>
      </c>
      <c r="IQC106" s="92">
        <v>50</v>
      </c>
      <c r="IQD106" s="92">
        <v>50</v>
      </c>
      <c r="IQE106" s="92">
        <v>50</v>
      </c>
      <c r="IQF106" s="92">
        <v>50</v>
      </c>
      <c r="IQG106" s="92">
        <v>50</v>
      </c>
      <c r="IQH106" s="92">
        <v>50</v>
      </c>
      <c r="IQI106" s="92">
        <v>50</v>
      </c>
      <c r="IQJ106" s="92">
        <v>50</v>
      </c>
      <c r="IQK106" s="92">
        <v>50</v>
      </c>
      <c r="IQL106" s="92">
        <v>50</v>
      </c>
      <c r="IQM106" s="92">
        <v>50</v>
      </c>
      <c r="IQN106" s="92">
        <v>50</v>
      </c>
      <c r="IQO106" s="92">
        <v>50</v>
      </c>
      <c r="IQP106" s="92">
        <v>50</v>
      </c>
      <c r="IQQ106" s="92">
        <v>50</v>
      </c>
      <c r="IQR106" s="92">
        <v>50</v>
      </c>
      <c r="IQS106" s="92">
        <v>50</v>
      </c>
      <c r="IQT106" s="92">
        <v>50</v>
      </c>
      <c r="IQU106" s="92">
        <v>50</v>
      </c>
      <c r="IQV106" s="92">
        <v>50</v>
      </c>
      <c r="IQW106" s="92">
        <v>50</v>
      </c>
      <c r="IQX106" s="92">
        <v>50</v>
      </c>
      <c r="IQY106" s="92">
        <v>50</v>
      </c>
      <c r="IQZ106" s="92">
        <v>50</v>
      </c>
      <c r="IRA106" s="92">
        <v>50</v>
      </c>
      <c r="IRB106" s="92">
        <v>50</v>
      </c>
      <c r="IRC106" s="92">
        <v>50</v>
      </c>
      <c r="IRD106" s="92">
        <v>50</v>
      </c>
      <c r="IRE106" s="92">
        <v>50</v>
      </c>
      <c r="IRF106" s="92">
        <v>50</v>
      </c>
      <c r="IRG106" s="92">
        <v>50</v>
      </c>
      <c r="IRH106" s="92">
        <v>50</v>
      </c>
      <c r="IRI106" s="92">
        <v>50</v>
      </c>
      <c r="IRJ106" s="92">
        <v>50</v>
      </c>
      <c r="IRK106" s="92">
        <v>50</v>
      </c>
      <c r="IRL106" s="92">
        <v>50</v>
      </c>
      <c r="IRM106" s="92">
        <v>50</v>
      </c>
      <c r="IRN106" s="92">
        <v>50</v>
      </c>
      <c r="IRO106" s="92">
        <v>50</v>
      </c>
      <c r="IRP106" s="92">
        <v>50</v>
      </c>
      <c r="IRQ106" s="92">
        <v>50</v>
      </c>
      <c r="IRR106" s="92">
        <v>50</v>
      </c>
      <c r="IRS106" s="92">
        <v>50</v>
      </c>
      <c r="IRT106" s="92">
        <v>50</v>
      </c>
      <c r="IRU106" s="92">
        <v>50</v>
      </c>
      <c r="IRV106" s="92">
        <v>50</v>
      </c>
      <c r="IRW106" s="92">
        <v>50</v>
      </c>
      <c r="IRX106" s="92">
        <v>50</v>
      </c>
      <c r="IRY106" s="92">
        <v>50</v>
      </c>
      <c r="IRZ106" s="92">
        <v>50</v>
      </c>
      <c r="ISA106" s="92">
        <v>50</v>
      </c>
      <c r="ISB106" s="92">
        <v>50</v>
      </c>
      <c r="ISC106" s="92">
        <v>50</v>
      </c>
      <c r="ISD106" s="92">
        <v>50</v>
      </c>
      <c r="ISE106" s="92">
        <v>50</v>
      </c>
      <c r="ISF106" s="92">
        <v>50</v>
      </c>
      <c r="ISG106" s="92">
        <v>50</v>
      </c>
      <c r="ISH106" s="92">
        <v>50</v>
      </c>
      <c r="ISI106" s="92">
        <v>50</v>
      </c>
      <c r="ISJ106" s="92">
        <v>50</v>
      </c>
      <c r="ISK106" s="92">
        <v>50</v>
      </c>
      <c r="ISL106" s="92">
        <v>50</v>
      </c>
      <c r="ISM106" s="92">
        <v>50</v>
      </c>
      <c r="ISN106" s="92">
        <v>50</v>
      </c>
      <c r="ISO106" s="92">
        <v>50</v>
      </c>
      <c r="ISP106" s="92">
        <v>50</v>
      </c>
      <c r="ISQ106" s="92">
        <v>50</v>
      </c>
      <c r="ISR106" s="92">
        <v>50</v>
      </c>
      <c r="ISS106" s="92">
        <v>50</v>
      </c>
      <c r="IST106" s="92">
        <v>50</v>
      </c>
      <c r="ISU106" s="92">
        <v>50</v>
      </c>
      <c r="ISV106" s="92">
        <v>50</v>
      </c>
      <c r="ISW106" s="92">
        <v>50</v>
      </c>
      <c r="ISX106" s="92">
        <v>50</v>
      </c>
      <c r="ISY106" s="92">
        <v>50</v>
      </c>
      <c r="ISZ106" s="92">
        <v>50</v>
      </c>
      <c r="ITA106" s="92">
        <v>50</v>
      </c>
      <c r="ITB106" s="92">
        <v>50</v>
      </c>
      <c r="ITC106" s="92">
        <v>50</v>
      </c>
      <c r="ITD106" s="92">
        <v>50</v>
      </c>
      <c r="ITE106" s="92">
        <v>50</v>
      </c>
      <c r="ITF106" s="92">
        <v>50</v>
      </c>
      <c r="ITG106" s="92">
        <v>50</v>
      </c>
      <c r="ITH106" s="92">
        <v>50</v>
      </c>
      <c r="ITI106" s="92">
        <v>50</v>
      </c>
      <c r="ITJ106" s="92">
        <v>50</v>
      </c>
      <c r="ITK106" s="92">
        <v>50</v>
      </c>
      <c r="ITL106" s="92">
        <v>50</v>
      </c>
      <c r="ITM106" s="92">
        <v>50</v>
      </c>
      <c r="ITN106" s="92">
        <v>50</v>
      </c>
      <c r="ITO106" s="92">
        <v>50</v>
      </c>
      <c r="ITP106" s="92">
        <v>50</v>
      </c>
      <c r="ITQ106" s="92">
        <v>50</v>
      </c>
      <c r="ITR106" s="92">
        <v>50</v>
      </c>
      <c r="ITS106" s="92">
        <v>50</v>
      </c>
      <c r="ITT106" s="92">
        <v>50</v>
      </c>
      <c r="ITU106" s="92">
        <v>50</v>
      </c>
      <c r="ITV106" s="92">
        <v>50</v>
      </c>
      <c r="ITW106" s="92">
        <v>50</v>
      </c>
      <c r="ITX106" s="92">
        <v>50</v>
      </c>
      <c r="ITY106" s="92">
        <v>50</v>
      </c>
      <c r="ITZ106" s="92">
        <v>50</v>
      </c>
      <c r="IUA106" s="92">
        <v>50</v>
      </c>
      <c r="IUB106" s="92">
        <v>50</v>
      </c>
      <c r="IUC106" s="92">
        <v>50</v>
      </c>
      <c r="IUD106" s="92">
        <v>50</v>
      </c>
      <c r="IUE106" s="92">
        <v>50</v>
      </c>
      <c r="IUF106" s="92">
        <v>50</v>
      </c>
      <c r="IUG106" s="92">
        <v>50</v>
      </c>
      <c r="IUH106" s="92">
        <v>50</v>
      </c>
      <c r="IUI106" s="92">
        <v>50</v>
      </c>
      <c r="IUJ106" s="92">
        <v>50</v>
      </c>
      <c r="IUK106" s="92">
        <v>50</v>
      </c>
      <c r="IUL106" s="92">
        <v>50</v>
      </c>
      <c r="IUM106" s="92">
        <v>50</v>
      </c>
      <c r="IUN106" s="92">
        <v>50</v>
      </c>
      <c r="IUO106" s="92">
        <v>50</v>
      </c>
      <c r="IUP106" s="92">
        <v>50</v>
      </c>
      <c r="IUQ106" s="92">
        <v>50</v>
      </c>
      <c r="IUR106" s="92">
        <v>50</v>
      </c>
      <c r="IUS106" s="92">
        <v>50</v>
      </c>
      <c r="IUT106" s="92">
        <v>50</v>
      </c>
      <c r="IUU106" s="92">
        <v>50</v>
      </c>
      <c r="IUV106" s="92">
        <v>50</v>
      </c>
      <c r="IUW106" s="92">
        <v>50</v>
      </c>
      <c r="IUX106" s="92">
        <v>50</v>
      </c>
      <c r="IUY106" s="92">
        <v>50</v>
      </c>
      <c r="IUZ106" s="92">
        <v>50</v>
      </c>
      <c r="IVA106" s="92">
        <v>50</v>
      </c>
      <c r="IVB106" s="92">
        <v>50</v>
      </c>
      <c r="IVC106" s="92">
        <v>50</v>
      </c>
      <c r="IVD106" s="92">
        <v>50</v>
      </c>
      <c r="IVE106" s="92">
        <v>50</v>
      </c>
      <c r="IVF106" s="92">
        <v>50</v>
      </c>
      <c r="IVG106" s="92">
        <v>50</v>
      </c>
      <c r="IVH106" s="92">
        <v>50</v>
      </c>
      <c r="IVI106" s="92">
        <v>50</v>
      </c>
      <c r="IVJ106" s="92">
        <v>50</v>
      </c>
      <c r="IVK106" s="92">
        <v>50</v>
      </c>
      <c r="IVL106" s="92">
        <v>50</v>
      </c>
      <c r="IVM106" s="92">
        <v>50</v>
      </c>
      <c r="IVN106" s="92">
        <v>50</v>
      </c>
      <c r="IVO106" s="92">
        <v>50</v>
      </c>
      <c r="IVP106" s="92">
        <v>50</v>
      </c>
      <c r="IVQ106" s="92">
        <v>50</v>
      </c>
      <c r="IVR106" s="92">
        <v>50</v>
      </c>
      <c r="IVS106" s="92">
        <v>50</v>
      </c>
      <c r="IVT106" s="92">
        <v>50</v>
      </c>
      <c r="IVU106" s="92">
        <v>50</v>
      </c>
      <c r="IVV106" s="92">
        <v>50</v>
      </c>
      <c r="IVW106" s="92">
        <v>50</v>
      </c>
      <c r="IVX106" s="92">
        <v>50</v>
      </c>
      <c r="IVY106" s="92">
        <v>50</v>
      </c>
      <c r="IVZ106" s="92">
        <v>50</v>
      </c>
      <c r="IWA106" s="92">
        <v>50</v>
      </c>
      <c r="IWB106" s="92">
        <v>50</v>
      </c>
      <c r="IWC106" s="92">
        <v>50</v>
      </c>
      <c r="IWD106" s="92">
        <v>50</v>
      </c>
      <c r="IWE106" s="92">
        <v>50</v>
      </c>
      <c r="IWF106" s="92">
        <v>50</v>
      </c>
      <c r="IWG106" s="92">
        <v>50</v>
      </c>
      <c r="IWH106" s="92">
        <v>50</v>
      </c>
      <c r="IWI106" s="92">
        <v>50</v>
      </c>
      <c r="IWJ106" s="92">
        <v>50</v>
      </c>
      <c r="IWK106" s="92">
        <v>50</v>
      </c>
      <c r="IWL106" s="92">
        <v>50</v>
      </c>
      <c r="IWM106" s="92">
        <v>50</v>
      </c>
      <c r="IWN106" s="92">
        <v>50</v>
      </c>
      <c r="IWO106" s="92">
        <v>50</v>
      </c>
      <c r="IWP106" s="92">
        <v>50</v>
      </c>
      <c r="IWQ106" s="92">
        <v>50</v>
      </c>
      <c r="IWR106" s="92">
        <v>50</v>
      </c>
      <c r="IWS106" s="92">
        <v>50</v>
      </c>
      <c r="IWT106" s="92">
        <v>50</v>
      </c>
      <c r="IWU106" s="92">
        <v>50</v>
      </c>
      <c r="IWV106" s="92">
        <v>50</v>
      </c>
      <c r="IWW106" s="92">
        <v>50</v>
      </c>
      <c r="IWX106" s="92">
        <v>50</v>
      </c>
      <c r="IWY106" s="92">
        <v>50</v>
      </c>
      <c r="IWZ106" s="92">
        <v>50</v>
      </c>
      <c r="IXA106" s="92">
        <v>50</v>
      </c>
      <c r="IXB106" s="92">
        <v>50</v>
      </c>
      <c r="IXC106" s="92">
        <v>50</v>
      </c>
      <c r="IXD106" s="92">
        <v>50</v>
      </c>
      <c r="IXE106" s="92">
        <v>50</v>
      </c>
      <c r="IXF106" s="92">
        <v>50</v>
      </c>
      <c r="IXG106" s="92">
        <v>50</v>
      </c>
      <c r="IXH106" s="92">
        <v>50</v>
      </c>
      <c r="IXI106" s="92">
        <v>50</v>
      </c>
      <c r="IXJ106" s="92">
        <v>50</v>
      </c>
      <c r="IXK106" s="92">
        <v>50</v>
      </c>
      <c r="IXL106" s="92">
        <v>50</v>
      </c>
      <c r="IXM106" s="92">
        <v>50</v>
      </c>
      <c r="IXN106" s="92">
        <v>50</v>
      </c>
      <c r="IXO106" s="92">
        <v>50</v>
      </c>
      <c r="IXP106" s="92">
        <v>50</v>
      </c>
      <c r="IXQ106" s="92">
        <v>50</v>
      </c>
      <c r="IXR106" s="92">
        <v>50</v>
      </c>
      <c r="IXS106" s="92">
        <v>50</v>
      </c>
      <c r="IXT106" s="92">
        <v>50</v>
      </c>
      <c r="IXU106" s="92">
        <v>50</v>
      </c>
      <c r="IXV106" s="92">
        <v>50</v>
      </c>
      <c r="IXW106" s="92">
        <v>50</v>
      </c>
      <c r="IXX106" s="92">
        <v>50</v>
      </c>
      <c r="IXY106" s="92">
        <v>50</v>
      </c>
      <c r="IXZ106" s="92">
        <v>50</v>
      </c>
      <c r="IYA106" s="92">
        <v>50</v>
      </c>
      <c r="IYB106" s="92">
        <v>50</v>
      </c>
      <c r="IYC106" s="92">
        <v>50</v>
      </c>
      <c r="IYD106" s="92">
        <v>50</v>
      </c>
      <c r="IYE106" s="92">
        <v>50</v>
      </c>
      <c r="IYF106" s="92">
        <v>50</v>
      </c>
      <c r="IYG106" s="92">
        <v>50</v>
      </c>
      <c r="IYH106" s="92">
        <v>50</v>
      </c>
      <c r="IYI106" s="92">
        <v>50</v>
      </c>
      <c r="IYJ106" s="92">
        <v>50</v>
      </c>
      <c r="IYK106" s="92">
        <v>50</v>
      </c>
      <c r="IYL106" s="92">
        <v>50</v>
      </c>
      <c r="IYM106" s="92">
        <v>50</v>
      </c>
      <c r="IYN106" s="92">
        <v>50</v>
      </c>
      <c r="IYO106" s="92">
        <v>50</v>
      </c>
      <c r="IYP106" s="92">
        <v>50</v>
      </c>
      <c r="IYQ106" s="92">
        <v>50</v>
      </c>
      <c r="IYR106" s="92">
        <v>50</v>
      </c>
      <c r="IYS106" s="92">
        <v>50</v>
      </c>
      <c r="IYT106" s="92">
        <v>50</v>
      </c>
      <c r="IYU106" s="92">
        <v>50</v>
      </c>
      <c r="IYV106" s="92">
        <v>50</v>
      </c>
      <c r="IYW106" s="92">
        <v>50</v>
      </c>
      <c r="IYX106" s="92">
        <v>50</v>
      </c>
      <c r="IYY106" s="92">
        <v>50</v>
      </c>
      <c r="IYZ106" s="92">
        <v>50</v>
      </c>
      <c r="IZA106" s="92">
        <v>50</v>
      </c>
      <c r="IZB106" s="92">
        <v>50</v>
      </c>
      <c r="IZC106" s="92">
        <v>50</v>
      </c>
      <c r="IZD106" s="92">
        <v>50</v>
      </c>
      <c r="IZE106" s="92">
        <v>50</v>
      </c>
      <c r="IZF106" s="92">
        <v>50</v>
      </c>
      <c r="IZG106" s="92">
        <v>50</v>
      </c>
      <c r="IZH106" s="92">
        <v>50</v>
      </c>
      <c r="IZI106" s="92">
        <v>50</v>
      </c>
      <c r="IZJ106" s="92">
        <v>50</v>
      </c>
      <c r="IZK106" s="92">
        <v>50</v>
      </c>
      <c r="IZL106" s="92">
        <v>50</v>
      </c>
      <c r="IZM106" s="92">
        <v>50</v>
      </c>
      <c r="IZN106" s="92">
        <v>50</v>
      </c>
      <c r="IZO106" s="92">
        <v>50</v>
      </c>
      <c r="IZP106" s="92">
        <v>50</v>
      </c>
      <c r="IZQ106" s="92">
        <v>50</v>
      </c>
      <c r="IZR106" s="92">
        <v>50</v>
      </c>
      <c r="IZS106" s="92">
        <v>50</v>
      </c>
      <c r="IZT106" s="92">
        <v>50</v>
      </c>
      <c r="IZU106" s="92">
        <v>50</v>
      </c>
      <c r="IZV106" s="92">
        <v>50</v>
      </c>
      <c r="IZW106" s="92">
        <v>50</v>
      </c>
      <c r="IZX106" s="92">
        <v>50</v>
      </c>
      <c r="IZY106" s="92">
        <v>50</v>
      </c>
      <c r="IZZ106" s="92">
        <v>50</v>
      </c>
      <c r="JAA106" s="92">
        <v>50</v>
      </c>
      <c r="JAB106" s="92">
        <v>50</v>
      </c>
      <c r="JAC106" s="92">
        <v>50</v>
      </c>
      <c r="JAD106" s="92">
        <v>50</v>
      </c>
      <c r="JAE106" s="92">
        <v>50</v>
      </c>
      <c r="JAF106" s="92">
        <v>50</v>
      </c>
      <c r="JAG106" s="92">
        <v>50</v>
      </c>
      <c r="JAH106" s="92">
        <v>50</v>
      </c>
      <c r="JAI106" s="92">
        <v>50</v>
      </c>
      <c r="JAJ106" s="92">
        <v>50</v>
      </c>
      <c r="JAK106" s="92">
        <v>50</v>
      </c>
      <c r="JAL106" s="92">
        <v>50</v>
      </c>
      <c r="JAM106" s="92">
        <v>50</v>
      </c>
      <c r="JAN106" s="92">
        <v>50</v>
      </c>
      <c r="JAO106" s="92">
        <v>50</v>
      </c>
      <c r="JAP106" s="92">
        <v>50</v>
      </c>
      <c r="JAQ106" s="92">
        <v>50</v>
      </c>
      <c r="JAR106" s="92">
        <v>50</v>
      </c>
      <c r="JAS106" s="92">
        <v>50</v>
      </c>
      <c r="JAT106" s="92">
        <v>50</v>
      </c>
      <c r="JAU106" s="92">
        <v>50</v>
      </c>
      <c r="JAV106" s="92">
        <v>50</v>
      </c>
      <c r="JAW106" s="92">
        <v>50</v>
      </c>
      <c r="JAX106" s="92">
        <v>50</v>
      </c>
      <c r="JAY106" s="92">
        <v>50</v>
      </c>
      <c r="JAZ106" s="92">
        <v>50</v>
      </c>
      <c r="JBA106" s="92">
        <v>50</v>
      </c>
      <c r="JBB106" s="92">
        <v>50</v>
      </c>
      <c r="JBC106" s="92">
        <v>50</v>
      </c>
      <c r="JBD106" s="92">
        <v>50</v>
      </c>
      <c r="JBE106" s="92">
        <v>50</v>
      </c>
      <c r="JBF106" s="92">
        <v>50</v>
      </c>
      <c r="JBG106" s="92">
        <v>50</v>
      </c>
      <c r="JBH106" s="92">
        <v>50</v>
      </c>
      <c r="JBI106" s="92">
        <v>50</v>
      </c>
      <c r="JBJ106" s="92">
        <v>50</v>
      </c>
      <c r="JBK106" s="92">
        <v>50</v>
      </c>
      <c r="JBL106" s="92">
        <v>50</v>
      </c>
      <c r="JBM106" s="92">
        <v>50</v>
      </c>
      <c r="JBN106" s="92">
        <v>50</v>
      </c>
      <c r="JBO106" s="92">
        <v>50</v>
      </c>
      <c r="JBP106" s="92">
        <v>50</v>
      </c>
      <c r="JBQ106" s="92">
        <v>50</v>
      </c>
      <c r="JBR106" s="92">
        <v>50</v>
      </c>
      <c r="JBS106" s="92">
        <v>50</v>
      </c>
      <c r="JBT106" s="92">
        <v>50</v>
      </c>
      <c r="JBU106" s="92">
        <v>50</v>
      </c>
      <c r="JBV106" s="92">
        <v>50</v>
      </c>
      <c r="JBW106" s="92">
        <v>50</v>
      </c>
      <c r="JBX106" s="92">
        <v>50</v>
      </c>
      <c r="JBY106" s="92">
        <v>50</v>
      </c>
      <c r="JBZ106" s="92">
        <v>50</v>
      </c>
      <c r="JCA106" s="92">
        <v>50</v>
      </c>
      <c r="JCB106" s="92">
        <v>50</v>
      </c>
      <c r="JCC106" s="92">
        <v>50</v>
      </c>
      <c r="JCD106" s="92">
        <v>50</v>
      </c>
      <c r="JCE106" s="92">
        <v>50</v>
      </c>
      <c r="JCF106" s="92">
        <v>50</v>
      </c>
      <c r="JCG106" s="92">
        <v>50</v>
      </c>
      <c r="JCH106" s="92">
        <v>50</v>
      </c>
      <c r="JCI106" s="92">
        <v>50</v>
      </c>
      <c r="JCJ106" s="92">
        <v>50</v>
      </c>
      <c r="JCK106" s="92">
        <v>50</v>
      </c>
      <c r="JCL106" s="92">
        <v>50</v>
      </c>
      <c r="JCM106" s="92">
        <v>50</v>
      </c>
      <c r="JCN106" s="92">
        <v>50</v>
      </c>
      <c r="JCO106" s="92">
        <v>50</v>
      </c>
      <c r="JCP106" s="92">
        <v>50</v>
      </c>
      <c r="JCQ106" s="92">
        <v>50</v>
      </c>
      <c r="JCR106" s="92">
        <v>50</v>
      </c>
      <c r="JCS106" s="92">
        <v>50</v>
      </c>
      <c r="JCT106" s="92">
        <v>50</v>
      </c>
      <c r="JCU106" s="92">
        <v>50</v>
      </c>
      <c r="JCV106" s="92">
        <v>50</v>
      </c>
      <c r="JCW106" s="92">
        <v>50</v>
      </c>
      <c r="JCX106" s="92">
        <v>50</v>
      </c>
      <c r="JCY106" s="92">
        <v>50</v>
      </c>
      <c r="JCZ106" s="92">
        <v>50</v>
      </c>
      <c r="JDA106" s="92">
        <v>50</v>
      </c>
      <c r="JDB106" s="92">
        <v>50</v>
      </c>
      <c r="JDC106" s="92">
        <v>50</v>
      </c>
      <c r="JDD106" s="92">
        <v>50</v>
      </c>
      <c r="JDE106" s="92">
        <v>50</v>
      </c>
      <c r="JDF106" s="92">
        <v>50</v>
      </c>
      <c r="JDG106" s="92">
        <v>50</v>
      </c>
      <c r="JDH106" s="92">
        <v>50</v>
      </c>
      <c r="JDI106" s="92">
        <v>50</v>
      </c>
      <c r="JDJ106" s="92">
        <v>50</v>
      </c>
      <c r="JDK106" s="92">
        <v>50</v>
      </c>
      <c r="JDL106" s="92">
        <v>50</v>
      </c>
      <c r="JDM106" s="92">
        <v>50</v>
      </c>
      <c r="JDN106" s="92">
        <v>50</v>
      </c>
      <c r="JDO106" s="92">
        <v>50</v>
      </c>
      <c r="JDP106" s="92">
        <v>50</v>
      </c>
      <c r="JDQ106" s="92">
        <v>50</v>
      </c>
      <c r="JDR106" s="92">
        <v>50</v>
      </c>
      <c r="JDS106" s="92">
        <v>50</v>
      </c>
      <c r="JDT106" s="92">
        <v>50</v>
      </c>
      <c r="JDU106" s="92">
        <v>50</v>
      </c>
      <c r="JDV106" s="92">
        <v>50</v>
      </c>
      <c r="JDW106" s="92">
        <v>50</v>
      </c>
      <c r="JDX106" s="92">
        <v>50</v>
      </c>
      <c r="JDY106" s="92">
        <v>50</v>
      </c>
      <c r="JDZ106" s="92">
        <v>50</v>
      </c>
      <c r="JEA106" s="92">
        <v>50</v>
      </c>
      <c r="JEB106" s="92">
        <v>50</v>
      </c>
      <c r="JEC106" s="92">
        <v>50</v>
      </c>
      <c r="JED106" s="92">
        <v>50</v>
      </c>
      <c r="JEE106" s="92">
        <v>50</v>
      </c>
      <c r="JEF106" s="92">
        <v>50</v>
      </c>
      <c r="JEG106" s="92">
        <v>50</v>
      </c>
      <c r="JEH106" s="92">
        <v>50</v>
      </c>
      <c r="JEI106" s="92">
        <v>50</v>
      </c>
      <c r="JEJ106" s="92">
        <v>50</v>
      </c>
      <c r="JEK106" s="92">
        <v>50</v>
      </c>
      <c r="JEL106" s="92">
        <v>50</v>
      </c>
      <c r="JEM106" s="92">
        <v>50</v>
      </c>
      <c r="JEN106" s="92">
        <v>50</v>
      </c>
      <c r="JEO106" s="92">
        <v>50</v>
      </c>
      <c r="JEP106" s="92">
        <v>50</v>
      </c>
      <c r="JEQ106" s="92">
        <v>50</v>
      </c>
      <c r="JER106" s="92">
        <v>50</v>
      </c>
      <c r="JES106" s="92">
        <v>50</v>
      </c>
      <c r="JET106" s="92">
        <v>50</v>
      </c>
      <c r="JEU106" s="92">
        <v>50</v>
      </c>
      <c r="JEV106" s="92">
        <v>50</v>
      </c>
      <c r="JEW106" s="92">
        <v>50</v>
      </c>
      <c r="JEX106" s="92">
        <v>50</v>
      </c>
      <c r="JEY106" s="92">
        <v>50</v>
      </c>
      <c r="JEZ106" s="92">
        <v>50</v>
      </c>
      <c r="JFA106" s="92">
        <v>50</v>
      </c>
      <c r="JFB106" s="92">
        <v>50</v>
      </c>
      <c r="JFC106" s="92">
        <v>50</v>
      </c>
      <c r="JFD106" s="92">
        <v>50</v>
      </c>
      <c r="JFE106" s="92">
        <v>50</v>
      </c>
      <c r="JFF106" s="92">
        <v>50</v>
      </c>
      <c r="JFG106" s="92">
        <v>50</v>
      </c>
      <c r="JFH106" s="92">
        <v>50</v>
      </c>
      <c r="JFI106" s="92">
        <v>50</v>
      </c>
      <c r="JFJ106" s="92">
        <v>50</v>
      </c>
      <c r="JFK106" s="92">
        <v>50</v>
      </c>
      <c r="JFL106" s="92">
        <v>50</v>
      </c>
      <c r="JFM106" s="92">
        <v>50</v>
      </c>
      <c r="JFN106" s="92">
        <v>50</v>
      </c>
      <c r="JFO106" s="92">
        <v>50</v>
      </c>
      <c r="JFP106" s="92">
        <v>50</v>
      </c>
      <c r="JFQ106" s="92">
        <v>50</v>
      </c>
      <c r="JFR106" s="92">
        <v>50</v>
      </c>
      <c r="JFS106" s="92">
        <v>50</v>
      </c>
      <c r="JFT106" s="92">
        <v>50</v>
      </c>
      <c r="JFU106" s="92">
        <v>50</v>
      </c>
      <c r="JFV106" s="92">
        <v>50</v>
      </c>
      <c r="JFW106" s="92">
        <v>50</v>
      </c>
      <c r="JFX106" s="92">
        <v>50</v>
      </c>
      <c r="JFY106" s="92">
        <v>50</v>
      </c>
      <c r="JFZ106" s="92">
        <v>50</v>
      </c>
      <c r="JGA106" s="92">
        <v>50</v>
      </c>
      <c r="JGB106" s="92">
        <v>50</v>
      </c>
      <c r="JGC106" s="92">
        <v>50</v>
      </c>
      <c r="JGD106" s="92">
        <v>50</v>
      </c>
      <c r="JGE106" s="92">
        <v>50</v>
      </c>
      <c r="JGF106" s="92">
        <v>50</v>
      </c>
      <c r="JGG106" s="92">
        <v>50</v>
      </c>
      <c r="JGH106" s="92">
        <v>50</v>
      </c>
      <c r="JGI106" s="92">
        <v>50</v>
      </c>
      <c r="JGJ106" s="92">
        <v>50</v>
      </c>
      <c r="JGK106" s="92">
        <v>50</v>
      </c>
      <c r="JGL106" s="92">
        <v>50</v>
      </c>
      <c r="JGM106" s="92">
        <v>50</v>
      </c>
      <c r="JGN106" s="92">
        <v>50</v>
      </c>
      <c r="JGO106" s="92">
        <v>50</v>
      </c>
      <c r="JGP106" s="92">
        <v>50</v>
      </c>
      <c r="JGQ106" s="92">
        <v>50</v>
      </c>
      <c r="JGR106" s="92">
        <v>50</v>
      </c>
      <c r="JGS106" s="92">
        <v>50</v>
      </c>
      <c r="JGT106" s="92">
        <v>50</v>
      </c>
      <c r="JGU106" s="92">
        <v>50</v>
      </c>
      <c r="JGV106" s="92">
        <v>50</v>
      </c>
      <c r="JGW106" s="92">
        <v>50</v>
      </c>
      <c r="JGX106" s="92">
        <v>50</v>
      </c>
      <c r="JGY106" s="92">
        <v>50</v>
      </c>
      <c r="JGZ106" s="92">
        <v>50</v>
      </c>
      <c r="JHA106" s="92">
        <v>50</v>
      </c>
      <c r="JHB106" s="92">
        <v>50</v>
      </c>
      <c r="JHC106" s="92">
        <v>50</v>
      </c>
      <c r="JHD106" s="92">
        <v>50</v>
      </c>
      <c r="JHE106" s="92">
        <v>50</v>
      </c>
      <c r="JHF106" s="92">
        <v>50</v>
      </c>
      <c r="JHG106" s="92">
        <v>50</v>
      </c>
      <c r="JHH106" s="92">
        <v>50</v>
      </c>
      <c r="JHI106" s="92">
        <v>50</v>
      </c>
      <c r="JHJ106" s="92">
        <v>50</v>
      </c>
      <c r="JHK106" s="92">
        <v>50</v>
      </c>
      <c r="JHL106" s="92">
        <v>50</v>
      </c>
      <c r="JHM106" s="92">
        <v>50</v>
      </c>
      <c r="JHN106" s="92">
        <v>50</v>
      </c>
      <c r="JHO106" s="92">
        <v>50</v>
      </c>
      <c r="JHP106" s="92">
        <v>50</v>
      </c>
      <c r="JHQ106" s="92">
        <v>50</v>
      </c>
      <c r="JHR106" s="92">
        <v>50</v>
      </c>
      <c r="JHS106" s="92">
        <v>50</v>
      </c>
      <c r="JHT106" s="92">
        <v>50</v>
      </c>
      <c r="JHU106" s="92">
        <v>50</v>
      </c>
      <c r="JHV106" s="92">
        <v>50</v>
      </c>
      <c r="JHW106" s="92">
        <v>50</v>
      </c>
      <c r="JHX106" s="92">
        <v>50</v>
      </c>
      <c r="JHY106" s="92">
        <v>50</v>
      </c>
      <c r="JHZ106" s="92">
        <v>50</v>
      </c>
      <c r="JIA106" s="92">
        <v>50</v>
      </c>
      <c r="JIB106" s="92">
        <v>50</v>
      </c>
      <c r="JIC106" s="92">
        <v>50</v>
      </c>
      <c r="JID106" s="92">
        <v>50</v>
      </c>
      <c r="JIE106" s="92">
        <v>50</v>
      </c>
      <c r="JIF106" s="92">
        <v>50</v>
      </c>
      <c r="JIG106" s="92">
        <v>50</v>
      </c>
      <c r="JIH106" s="92">
        <v>50</v>
      </c>
      <c r="JII106" s="92">
        <v>50</v>
      </c>
      <c r="JIJ106" s="92">
        <v>50</v>
      </c>
      <c r="JIK106" s="92">
        <v>50</v>
      </c>
      <c r="JIL106" s="92">
        <v>50</v>
      </c>
      <c r="JIM106" s="92">
        <v>50</v>
      </c>
      <c r="JIN106" s="92">
        <v>50</v>
      </c>
      <c r="JIO106" s="92">
        <v>50</v>
      </c>
      <c r="JIP106" s="92">
        <v>50</v>
      </c>
      <c r="JIQ106" s="92">
        <v>50</v>
      </c>
      <c r="JIR106" s="92">
        <v>50</v>
      </c>
      <c r="JIS106" s="92">
        <v>50</v>
      </c>
      <c r="JIT106" s="92">
        <v>50</v>
      </c>
      <c r="JIU106" s="92">
        <v>50</v>
      </c>
      <c r="JIV106" s="92">
        <v>50</v>
      </c>
      <c r="JIW106" s="92">
        <v>50</v>
      </c>
      <c r="JIX106" s="92">
        <v>50</v>
      </c>
      <c r="JIY106" s="92">
        <v>50</v>
      </c>
      <c r="JIZ106" s="92">
        <v>50</v>
      </c>
      <c r="JJA106" s="92">
        <v>50</v>
      </c>
      <c r="JJB106" s="92">
        <v>50</v>
      </c>
      <c r="JJC106" s="92">
        <v>50</v>
      </c>
      <c r="JJD106" s="92">
        <v>50</v>
      </c>
      <c r="JJE106" s="92">
        <v>50</v>
      </c>
      <c r="JJF106" s="92">
        <v>50</v>
      </c>
      <c r="JJG106" s="92">
        <v>50</v>
      </c>
      <c r="JJH106" s="92">
        <v>50</v>
      </c>
      <c r="JJI106" s="92">
        <v>50</v>
      </c>
      <c r="JJJ106" s="92">
        <v>50</v>
      </c>
      <c r="JJK106" s="92">
        <v>50</v>
      </c>
      <c r="JJL106" s="92">
        <v>50</v>
      </c>
      <c r="JJM106" s="92">
        <v>50</v>
      </c>
      <c r="JJN106" s="92">
        <v>50</v>
      </c>
      <c r="JJO106" s="92">
        <v>50</v>
      </c>
      <c r="JJP106" s="92">
        <v>50</v>
      </c>
      <c r="JJQ106" s="92">
        <v>50</v>
      </c>
      <c r="JJR106" s="92">
        <v>50</v>
      </c>
      <c r="JJS106" s="92">
        <v>50</v>
      </c>
      <c r="JJT106" s="92">
        <v>50</v>
      </c>
      <c r="JJU106" s="92">
        <v>50</v>
      </c>
      <c r="JJV106" s="92">
        <v>50</v>
      </c>
      <c r="JJW106" s="92">
        <v>50</v>
      </c>
      <c r="JJX106" s="92">
        <v>50</v>
      </c>
      <c r="JJY106" s="92">
        <v>50</v>
      </c>
      <c r="JJZ106" s="92">
        <v>50</v>
      </c>
      <c r="JKA106" s="92">
        <v>50</v>
      </c>
      <c r="JKB106" s="92">
        <v>50</v>
      </c>
      <c r="JKC106" s="92">
        <v>50</v>
      </c>
      <c r="JKD106" s="92">
        <v>50</v>
      </c>
      <c r="JKE106" s="92">
        <v>50</v>
      </c>
      <c r="JKF106" s="92">
        <v>50</v>
      </c>
      <c r="JKG106" s="92">
        <v>50</v>
      </c>
      <c r="JKH106" s="92">
        <v>50</v>
      </c>
      <c r="JKI106" s="92">
        <v>50</v>
      </c>
      <c r="JKJ106" s="92">
        <v>50</v>
      </c>
      <c r="JKK106" s="92">
        <v>50</v>
      </c>
      <c r="JKL106" s="92">
        <v>50</v>
      </c>
      <c r="JKM106" s="92">
        <v>50</v>
      </c>
      <c r="JKN106" s="92">
        <v>50</v>
      </c>
      <c r="JKO106" s="92">
        <v>50</v>
      </c>
      <c r="JKP106" s="92">
        <v>50</v>
      </c>
      <c r="JKQ106" s="92">
        <v>50</v>
      </c>
      <c r="JKR106" s="92">
        <v>50</v>
      </c>
      <c r="JKS106" s="92">
        <v>50</v>
      </c>
      <c r="JKT106" s="92">
        <v>50</v>
      </c>
      <c r="JKU106" s="92">
        <v>50</v>
      </c>
      <c r="JKV106" s="92">
        <v>50</v>
      </c>
      <c r="JKW106" s="92">
        <v>50</v>
      </c>
      <c r="JKX106" s="92">
        <v>50</v>
      </c>
      <c r="JKY106" s="92">
        <v>50</v>
      </c>
      <c r="JKZ106" s="92">
        <v>50</v>
      </c>
      <c r="JLA106" s="92">
        <v>50</v>
      </c>
      <c r="JLB106" s="92">
        <v>50</v>
      </c>
      <c r="JLC106" s="92">
        <v>50</v>
      </c>
      <c r="JLD106" s="92">
        <v>50</v>
      </c>
      <c r="JLE106" s="92">
        <v>50</v>
      </c>
      <c r="JLF106" s="92">
        <v>50</v>
      </c>
      <c r="JLG106" s="92">
        <v>50</v>
      </c>
      <c r="JLH106" s="92">
        <v>50</v>
      </c>
      <c r="JLI106" s="92">
        <v>50</v>
      </c>
      <c r="JLJ106" s="92">
        <v>50</v>
      </c>
      <c r="JLK106" s="92">
        <v>50</v>
      </c>
      <c r="JLL106" s="92">
        <v>50</v>
      </c>
      <c r="JLM106" s="92">
        <v>50</v>
      </c>
      <c r="JLN106" s="92">
        <v>50</v>
      </c>
      <c r="JLO106" s="92">
        <v>50</v>
      </c>
      <c r="JLP106" s="92">
        <v>50</v>
      </c>
      <c r="JLQ106" s="92">
        <v>50</v>
      </c>
      <c r="JLR106" s="92">
        <v>50</v>
      </c>
      <c r="JLS106" s="92">
        <v>50</v>
      </c>
      <c r="JLT106" s="92">
        <v>50</v>
      </c>
      <c r="JLU106" s="92">
        <v>50</v>
      </c>
      <c r="JLV106" s="92">
        <v>50</v>
      </c>
      <c r="JLW106" s="92">
        <v>50</v>
      </c>
      <c r="JLX106" s="92">
        <v>50</v>
      </c>
      <c r="JLY106" s="92">
        <v>50</v>
      </c>
      <c r="JLZ106" s="92">
        <v>50</v>
      </c>
      <c r="JMA106" s="92">
        <v>50</v>
      </c>
      <c r="JMB106" s="92">
        <v>50</v>
      </c>
      <c r="JMC106" s="92">
        <v>50</v>
      </c>
      <c r="JMD106" s="92">
        <v>50</v>
      </c>
      <c r="JME106" s="92">
        <v>50</v>
      </c>
      <c r="JMF106" s="92">
        <v>50</v>
      </c>
      <c r="JMG106" s="92">
        <v>50</v>
      </c>
      <c r="JMH106" s="92">
        <v>50</v>
      </c>
      <c r="JMI106" s="92">
        <v>50</v>
      </c>
      <c r="JMJ106" s="92">
        <v>50</v>
      </c>
      <c r="JMK106" s="92">
        <v>50</v>
      </c>
      <c r="JML106" s="92">
        <v>50</v>
      </c>
      <c r="JMM106" s="92">
        <v>50</v>
      </c>
      <c r="JMN106" s="92">
        <v>50</v>
      </c>
      <c r="JMO106" s="92">
        <v>50</v>
      </c>
      <c r="JMP106" s="92">
        <v>50</v>
      </c>
      <c r="JMQ106" s="92">
        <v>50</v>
      </c>
      <c r="JMR106" s="92">
        <v>50</v>
      </c>
      <c r="JMS106" s="92">
        <v>50</v>
      </c>
      <c r="JMT106" s="92">
        <v>50</v>
      </c>
      <c r="JMU106" s="92">
        <v>50</v>
      </c>
      <c r="JMV106" s="92">
        <v>50</v>
      </c>
      <c r="JMW106" s="92">
        <v>50</v>
      </c>
      <c r="JMX106" s="92">
        <v>50</v>
      </c>
      <c r="JMY106" s="92">
        <v>50</v>
      </c>
      <c r="JMZ106" s="92">
        <v>50</v>
      </c>
      <c r="JNA106" s="92">
        <v>50</v>
      </c>
      <c r="JNB106" s="92">
        <v>50</v>
      </c>
      <c r="JNC106" s="92">
        <v>50</v>
      </c>
      <c r="JND106" s="92">
        <v>50</v>
      </c>
      <c r="JNE106" s="92">
        <v>50</v>
      </c>
      <c r="JNF106" s="92">
        <v>50</v>
      </c>
      <c r="JNG106" s="92">
        <v>50</v>
      </c>
      <c r="JNH106" s="92">
        <v>50</v>
      </c>
      <c r="JNI106" s="92">
        <v>50</v>
      </c>
      <c r="JNJ106" s="92">
        <v>50</v>
      </c>
      <c r="JNK106" s="92">
        <v>50</v>
      </c>
      <c r="JNL106" s="92">
        <v>50</v>
      </c>
      <c r="JNM106" s="92">
        <v>50</v>
      </c>
      <c r="JNN106" s="92">
        <v>50</v>
      </c>
      <c r="JNO106" s="92">
        <v>50</v>
      </c>
      <c r="JNP106" s="92">
        <v>50</v>
      </c>
      <c r="JNQ106" s="92">
        <v>50</v>
      </c>
      <c r="JNR106" s="92">
        <v>50</v>
      </c>
      <c r="JNS106" s="92">
        <v>50</v>
      </c>
      <c r="JNT106" s="92">
        <v>50</v>
      </c>
      <c r="JNU106" s="92">
        <v>50</v>
      </c>
      <c r="JNV106" s="92">
        <v>50</v>
      </c>
      <c r="JNW106" s="92">
        <v>50</v>
      </c>
      <c r="JNX106" s="92">
        <v>50</v>
      </c>
      <c r="JNY106" s="92">
        <v>50</v>
      </c>
      <c r="JNZ106" s="92">
        <v>50</v>
      </c>
      <c r="JOA106" s="92">
        <v>50</v>
      </c>
      <c r="JOB106" s="92">
        <v>50</v>
      </c>
      <c r="JOC106" s="92">
        <v>50</v>
      </c>
      <c r="JOD106" s="92">
        <v>50</v>
      </c>
      <c r="JOE106" s="92">
        <v>50</v>
      </c>
      <c r="JOF106" s="92">
        <v>50</v>
      </c>
      <c r="JOG106" s="92">
        <v>50</v>
      </c>
      <c r="JOH106" s="92">
        <v>50</v>
      </c>
      <c r="JOI106" s="92">
        <v>50</v>
      </c>
      <c r="JOJ106" s="92">
        <v>50</v>
      </c>
      <c r="JOK106" s="92">
        <v>50</v>
      </c>
      <c r="JOL106" s="92">
        <v>50</v>
      </c>
      <c r="JOM106" s="92">
        <v>50</v>
      </c>
      <c r="JON106" s="92">
        <v>50</v>
      </c>
      <c r="JOO106" s="92">
        <v>50</v>
      </c>
      <c r="JOP106" s="92">
        <v>50</v>
      </c>
      <c r="JOQ106" s="92">
        <v>50</v>
      </c>
      <c r="JOR106" s="92">
        <v>50</v>
      </c>
      <c r="JOS106" s="92">
        <v>50</v>
      </c>
      <c r="JOT106" s="92">
        <v>50</v>
      </c>
      <c r="JOU106" s="92">
        <v>50</v>
      </c>
      <c r="JOV106" s="92">
        <v>50</v>
      </c>
      <c r="JOW106" s="92">
        <v>50</v>
      </c>
      <c r="JOX106" s="92">
        <v>50</v>
      </c>
      <c r="JOY106" s="92">
        <v>50</v>
      </c>
      <c r="JOZ106" s="92">
        <v>50</v>
      </c>
      <c r="JPA106" s="92">
        <v>50</v>
      </c>
      <c r="JPB106" s="92">
        <v>50</v>
      </c>
      <c r="JPC106" s="92">
        <v>50</v>
      </c>
      <c r="JPD106" s="92">
        <v>50</v>
      </c>
      <c r="JPE106" s="92">
        <v>50</v>
      </c>
      <c r="JPF106" s="92">
        <v>50</v>
      </c>
      <c r="JPG106" s="92">
        <v>50</v>
      </c>
      <c r="JPH106" s="92">
        <v>50</v>
      </c>
      <c r="JPI106" s="92">
        <v>50</v>
      </c>
      <c r="JPJ106" s="92">
        <v>50</v>
      </c>
      <c r="JPK106" s="92">
        <v>50</v>
      </c>
      <c r="JPL106" s="92">
        <v>50</v>
      </c>
      <c r="JPM106" s="92">
        <v>50</v>
      </c>
      <c r="JPN106" s="92">
        <v>50</v>
      </c>
      <c r="JPO106" s="92">
        <v>50</v>
      </c>
      <c r="JPP106" s="92">
        <v>50</v>
      </c>
      <c r="JPQ106" s="92">
        <v>50</v>
      </c>
      <c r="JPR106" s="92">
        <v>50</v>
      </c>
      <c r="JPS106" s="92">
        <v>50</v>
      </c>
      <c r="JPT106" s="92">
        <v>50</v>
      </c>
      <c r="JPU106" s="92">
        <v>50</v>
      </c>
      <c r="JPV106" s="92">
        <v>50</v>
      </c>
      <c r="JPW106" s="92">
        <v>50</v>
      </c>
      <c r="JPX106" s="92">
        <v>50</v>
      </c>
      <c r="JPY106" s="92">
        <v>50</v>
      </c>
      <c r="JPZ106" s="92">
        <v>50</v>
      </c>
      <c r="JQA106" s="92">
        <v>50</v>
      </c>
      <c r="JQB106" s="92">
        <v>50</v>
      </c>
      <c r="JQC106" s="92">
        <v>50</v>
      </c>
      <c r="JQD106" s="92">
        <v>50</v>
      </c>
      <c r="JQE106" s="92">
        <v>50</v>
      </c>
      <c r="JQF106" s="92">
        <v>50</v>
      </c>
      <c r="JQG106" s="92">
        <v>50</v>
      </c>
      <c r="JQH106" s="92">
        <v>50</v>
      </c>
      <c r="JQI106" s="92">
        <v>50</v>
      </c>
      <c r="JQJ106" s="92">
        <v>50</v>
      </c>
      <c r="JQK106" s="92">
        <v>50</v>
      </c>
      <c r="JQL106" s="92">
        <v>50</v>
      </c>
      <c r="JQM106" s="92">
        <v>50</v>
      </c>
      <c r="JQN106" s="92">
        <v>50</v>
      </c>
      <c r="JQO106" s="92">
        <v>50</v>
      </c>
      <c r="JQP106" s="92">
        <v>50</v>
      </c>
      <c r="JQQ106" s="92">
        <v>50</v>
      </c>
      <c r="JQR106" s="92">
        <v>50</v>
      </c>
      <c r="JQS106" s="92">
        <v>50</v>
      </c>
      <c r="JQT106" s="92">
        <v>50</v>
      </c>
      <c r="JQU106" s="92">
        <v>50</v>
      </c>
      <c r="JQV106" s="92">
        <v>50</v>
      </c>
      <c r="JQW106" s="92">
        <v>50</v>
      </c>
      <c r="JQX106" s="92">
        <v>50</v>
      </c>
      <c r="JQY106" s="92">
        <v>50</v>
      </c>
      <c r="JQZ106" s="92">
        <v>50</v>
      </c>
      <c r="JRA106" s="92">
        <v>50</v>
      </c>
      <c r="JRB106" s="92">
        <v>50</v>
      </c>
      <c r="JRC106" s="92">
        <v>50</v>
      </c>
      <c r="JRD106" s="92">
        <v>50</v>
      </c>
      <c r="JRE106" s="92">
        <v>50</v>
      </c>
      <c r="JRF106" s="92">
        <v>50</v>
      </c>
      <c r="JRG106" s="92">
        <v>50</v>
      </c>
      <c r="JRH106" s="92">
        <v>50</v>
      </c>
      <c r="JRI106" s="92">
        <v>50</v>
      </c>
      <c r="JRJ106" s="92">
        <v>50</v>
      </c>
      <c r="JRK106" s="92">
        <v>50</v>
      </c>
      <c r="JRL106" s="92">
        <v>50</v>
      </c>
      <c r="JRM106" s="92">
        <v>50</v>
      </c>
      <c r="JRN106" s="92">
        <v>50</v>
      </c>
      <c r="JRO106" s="92">
        <v>50</v>
      </c>
      <c r="JRP106" s="92">
        <v>50</v>
      </c>
      <c r="JRQ106" s="92">
        <v>50</v>
      </c>
      <c r="JRR106" s="92">
        <v>50</v>
      </c>
      <c r="JRS106" s="92">
        <v>50</v>
      </c>
      <c r="JRT106" s="92">
        <v>50</v>
      </c>
      <c r="JRU106" s="92">
        <v>50</v>
      </c>
      <c r="JRV106" s="92">
        <v>50</v>
      </c>
      <c r="JRW106" s="92">
        <v>50</v>
      </c>
      <c r="JRX106" s="92">
        <v>50</v>
      </c>
      <c r="JRY106" s="92">
        <v>50</v>
      </c>
      <c r="JRZ106" s="92">
        <v>50</v>
      </c>
      <c r="JSA106" s="92">
        <v>50</v>
      </c>
      <c r="JSB106" s="92">
        <v>50</v>
      </c>
      <c r="JSC106" s="92">
        <v>50</v>
      </c>
      <c r="JSD106" s="92">
        <v>50</v>
      </c>
      <c r="JSE106" s="92">
        <v>50</v>
      </c>
      <c r="JSF106" s="92">
        <v>50</v>
      </c>
      <c r="JSG106" s="92">
        <v>50</v>
      </c>
      <c r="JSH106" s="92">
        <v>50</v>
      </c>
      <c r="JSI106" s="92">
        <v>50</v>
      </c>
      <c r="JSJ106" s="92">
        <v>50</v>
      </c>
      <c r="JSK106" s="92">
        <v>50</v>
      </c>
      <c r="JSL106" s="92">
        <v>50</v>
      </c>
      <c r="JSM106" s="92">
        <v>50</v>
      </c>
      <c r="JSN106" s="92">
        <v>50</v>
      </c>
      <c r="JSO106" s="92">
        <v>50</v>
      </c>
      <c r="JSP106" s="92">
        <v>50</v>
      </c>
      <c r="JSQ106" s="92">
        <v>50</v>
      </c>
      <c r="JSR106" s="92">
        <v>50</v>
      </c>
      <c r="JSS106" s="92">
        <v>50</v>
      </c>
      <c r="JST106" s="92">
        <v>50</v>
      </c>
      <c r="JSU106" s="92">
        <v>50</v>
      </c>
      <c r="JSV106" s="92">
        <v>50</v>
      </c>
      <c r="JSW106" s="92">
        <v>50</v>
      </c>
      <c r="JSX106" s="92">
        <v>50</v>
      </c>
      <c r="JSY106" s="92">
        <v>50</v>
      </c>
      <c r="JSZ106" s="92">
        <v>50</v>
      </c>
      <c r="JTA106" s="92">
        <v>50</v>
      </c>
      <c r="JTB106" s="92">
        <v>50</v>
      </c>
      <c r="JTC106" s="92">
        <v>50</v>
      </c>
      <c r="JTD106" s="92">
        <v>50</v>
      </c>
      <c r="JTE106" s="92">
        <v>50</v>
      </c>
      <c r="JTF106" s="92">
        <v>50</v>
      </c>
      <c r="JTG106" s="92">
        <v>50</v>
      </c>
      <c r="JTH106" s="92">
        <v>50</v>
      </c>
      <c r="JTI106" s="92">
        <v>50</v>
      </c>
      <c r="JTJ106" s="92">
        <v>50</v>
      </c>
      <c r="JTK106" s="92">
        <v>50</v>
      </c>
      <c r="JTL106" s="92">
        <v>50</v>
      </c>
      <c r="JTM106" s="92">
        <v>50</v>
      </c>
      <c r="JTN106" s="92">
        <v>50</v>
      </c>
      <c r="JTO106" s="92">
        <v>50</v>
      </c>
      <c r="JTP106" s="92">
        <v>50</v>
      </c>
      <c r="JTQ106" s="92">
        <v>50</v>
      </c>
      <c r="JTR106" s="92">
        <v>50</v>
      </c>
      <c r="JTS106" s="92">
        <v>50</v>
      </c>
      <c r="JTT106" s="92">
        <v>50</v>
      </c>
      <c r="JTU106" s="92">
        <v>50</v>
      </c>
      <c r="JTV106" s="92">
        <v>50</v>
      </c>
      <c r="JTW106" s="92">
        <v>50</v>
      </c>
      <c r="JTX106" s="92">
        <v>50</v>
      </c>
      <c r="JTY106" s="92">
        <v>50</v>
      </c>
      <c r="JTZ106" s="92">
        <v>50</v>
      </c>
      <c r="JUA106" s="92">
        <v>50</v>
      </c>
      <c r="JUB106" s="92">
        <v>50</v>
      </c>
      <c r="JUC106" s="92">
        <v>50</v>
      </c>
      <c r="JUD106" s="92">
        <v>50</v>
      </c>
      <c r="JUE106" s="92">
        <v>50</v>
      </c>
      <c r="JUF106" s="92">
        <v>50</v>
      </c>
      <c r="JUG106" s="92">
        <v>50</v>
      </c>
      <c r="JUH106" s="92">
        <v>50</v>
      </c>
      <c r="JUI106" s="92">
        <v>50</v>
      </c>
      <c r="JUJ106" s="92">
        <v>50</v>
      </c>
      <c r="JUK106" s="92">
        <v>50</v>
      </c>
      <c r="JUL106" s="92">
        <v>50</v>
      </c>
      <c r="JUM106" s="92">
        <v>50</v>
      </c>
      <c r="JUN106" s="92">
        <v>50</v>
      </c>
      <c r="JUO106" s="92">
        <v>50</v>
      </c>
      <c r="JUP106" s="92">
        <v>50</v>
      </c>
      <c r="JUQ106" s="92">
        <v>50</v>
      </c>
      <c r="JUR106" s="92">
        <v>50</v>
      </c>
      <c r="JUS106" s="92">
        <v>50</v>
      </c>
      <c r="JUT106" s="92">
        <v>50</v>
      </c>
      <c r="JUU106" s="92">
        <v>50</v>
      </c>
      <c r="JUV106" s="92">
        <v>50</v>
      </c>
      <c r="JUW106" s="92">
        <v>50</v>
      </c>
      <c r="JUX106" s="92">
        <v>50</v>
      </c>
      <c r="JUY106" s="92">
        <v>50</v>
      </c>
      <c r="JUZ106" s="92">
        <v>50</v>
      </c>
      <c r="JVA106" s="92">
        <v>50</v>
      </c>
      <c r="JVB106" s="92">
        <v>50</v>
      </c>
      <c r="JVC106" s="92">
        <v>50</v>
      </c>
      <c r="JVD106" s="92">
        <v>50</v>
      </c>
      <c r="JVE106" s="92">
        <v>50</v>
      </c>
      <c r="JVF106" s="92">
        <v>50</v>
      </c>
      <c r="JVG106" s="92">
        <v>50</v>
      </c>
      <c r="JVH106" s="92">
        <v>50</v>
      </c>
      <c r="JVI106" s="92">
        <v>50</v>
      </c>
      <c r="JVJ106" s="92">
        <v>50</v>
      </c>
      <c r="JVK106" s="92">
        <v>50</v>
      </c>
      <c r="JVL106" s="92">
        <v>50</v>
      </c>
      <c r="JVM106" s="92">
        <v>50</v>
      </c>
      <c r="JVN106" s="92">
        <v>50</v>
      </c>
      <c r="JVO106" s="92">
        <v>50</v>
      </c>
      <c r="JVP106" s="92">
        <v>50</v>
      </c>
      <c r="JVQ106" s="92">
        <v>50</v>
      </c>
      <c r="JVR106" s="92">
        <v>50</v>
      </c>
      <c r="JVS106" s="92">
        <v>50</v>
      </c>
      <c r="JVT106" s="92">
        <v>50</v>
      </c>
      <c r="JVU106" s="92">
        <v>50</v>
      </c>
      <c r="JVV106" s="92">
        <v>50</v>
      </c>
      <c r="JVW106" s="92">
        <v>50</v>
      </c>
      <c r="JVX106" s="92">
        <v>50</v>
      </c>
      <c r="JVY106" s="92">
        <v>50</v>
      </c>
      <c r="JVZ106" s="92">
        <v>50</v>
      </c>
      <c r="JWA106" s="92">
        <v>50</v>
      </c>
      <c r="JWB106" s="92">
        <v>50</v>
      </c>
      <c r="JWC106" s="92">
        <v>50</v>
      </c>
      <c r="JWD106" s="92">
        <v>50</v>
      </c>
      <c r="JWE106" s="92">
        <v>50</v>
      </c>
      <c r="JWF106" s="92">
        <v>50</v>
      </c>
      <c r="JWG106" s="92">
        <v>50</v>
      </c>
      <c r="JWH106" s="92">
        <v>50</v>
      </c>
      <c r="JWI106" s="92">
        <v>50</v>
      </c>
      <c r="JWJ106" s="92">
        <v>50</v>
      </c>
      <c r="JWK106" s="92">
        <v>50</v>
      </c>
      <c r="JWL106" s="92">
        <v>50</v>
      </c>
      <c r="JWM106" s="92">
        <v>50</v>
      </c>
      <c r="JWN106" s="92">
        <v>50</v>
      </c>
      <c r="JWO106" s="92">
        <v>50</v>
      </c>
      <c r="JWP106" s="92">
        <v>50</v>
      </c>
      <c r="JWQ106" s="92">
        <v>50</v>
      </c>
      <c r="JWR106" s="92">
        <v>50</v>
      </c>
      <c r="JWS106" s="92">
        <v>50</v>
      </c>
      <c r="JWT106" s="92">
        <v>50</v>
      </c>
      <c r="JWU106" s="92">
        <v>50</v>
      </c>
      <c r="JWV106" s="92">
        <v>50</v>
      </c>
      <c r="JWW106" s="92">
        <v>50</v>
      </c>
      <c r="JWX106" s="92">
        <v>50</v>
      </c>
      <c r="JWY106" s="92">
        <v>50</v>
      </c>
      <c r="JWZ106" s="92">
        <v>50</v>
      </c>
      <c r="JXA106" s="92">
        <v>50</v>
      </c>
      <c r="JXB106" s="92">
        <v>50</v>
      </c>
      <c r="JXC106" s="92">
        <v>50</v>
      </c>
      <c r="JXD106" s="92">
        <v>50</v>
      </c>
      <c r="JXE106" s="92">
        <v>50</v>
      </c>
      <c r="JXF106" s="92">
        <v>50</v>
      </c>
      <c r="JXG106" s="92">
        <v>50</v>
      </c>
      <c r="JXH106" s="92">
        <v>50</v>
      </c>
      <c r="JXI106" s="92">
        <v>50</v>
      </c>
      <c r="JXJ106" s="92">
        <v>50</v>
      </c>
      <c r="JXK106" s="92">
        <v>50</v>
      </c>
      <c r="JXL106" s="92">
        <v>50</v>
      </c>
      <c r="JXM106" s="92">
        <v>50</v>
      </c>
      <c r="JXN106" s="92">
        <v>50</v>
      </c>
      <c r="JXO106" s="92">
        <v>50</v>
      </c>
      <c r="JXP106" s="92">
        <v>50</v>
      </c>
      <c r="JXQ106" s="92">
        <v>50</v>
      </c>
      <c r="JXR106" s="92">
        <v>50</v>
      </c>
      <c r="JXS106" s="92">
        <v>50</v>
      </c>
      <c r="JXT106" s="92">
        <v>50</v>
      </c>
      <c r="JXU106" s="92">
        <v>50</v>
      </c>
      <c r="JXV106" s="92">
        <v>50</v>
      </c>
      <c r="JXW106" s="92">
        <v>50</v>
      </c>
      <c r="JXX106" s="92">
        <v>50</v>
      </c>
      <c r="JXY106" s="92">
        <v>50</v>
      </c>
      <c r="JXZ106" s="92">
        <v>50</v>
      </c>
      <c r="JYA106" s="92">
        <v>50</v>
      </c>
      <c r="JYB106" s="92">
        <v>50</v>
      </c>
      <c r="JYC106" s="92">
        <v>50</v>
      </c>
      <c r="JYD106" s="92">
        <v>50</v>
      </c>
      <c r="JYE106" s="92">
        <v>50</v>
      </c>
      <c r="JYF106" s="92">
        <v>50</v>
      </c>
      <c r="JYG106" s="92">
        <v>50</v>
      </c>
      <c r="JYH106" s="92">
        <v>50</v>
      </c>
      <c r="JYI106" s="92">
        <v>50</v>
      </c>
      <c r="JYJ106" s="92">
        <v>50</v>
      </c>
      <c r="JYK106" s="92">
        <v>50</v>
      </c>
      <c r="JYL106" s="92">
        <v>50</v>
      </c>
      <c r="JYM106" s="92">
        <v>50</v>
      </c>
      <c r="JYN106" s="92">
        <v>50</v>
      </c>
      <c r="JYO106" s="92">
        <v>50</v>
      </c>
      <c r="JYP106" s="92">
        <v>50</v>
      </c>
      <c r="JYQ106" s="92">
        <v>50</v>
      </c>
      <c r="JYR106" s="92">
        <v>50</v>
      </c>
      <c r="JYS106" s="92">
        <v>50</v>
      </c>
      <c r="JYT106" s="92">
        <v>50</v>
      </c>
      <c r="JYU106" s="92">
        <v>50</v>
      </c>
      <c r="JYV106" s="92">
        <v>50</v>
      </c>
      <c r="JYW106" s="92">
        <v>50</v>
      </c>
      <c r="JYX106" s="92">
        <v>50</v>
      </c>
      <c r="JYY106" s="92">
        <v>50</v>
      </c>
      <c r="JYZ106" s="92">
        <v>50</v>
      </c>
      <c r="JZA106" s="92">
        <v>50</v>
      </c>
      <c r="JZB106" s="92">
        <v>50</v>
      </c>
      <c r="JZC106" s="92">
        <v>50</v>
      </c>
      <c r="JZD106" s="92">
        <v>50</v>
      </c>
      <c r="JZE106" s="92">
        <v>50</v>
      </c>
      <c r="JZF106" s="92">
        <v>50</v>
      </c>
      <c r="JZG106" s="92">
        <v>50</v>
      </c>
      <c r="JZH106" s="92">
        <v>50</v>
      </c>
      <c r="JZI106" s="92">
        <v>50</v>
      </c>
      <c r="JZJ106" s="92">
        <v>50</v>
      </c>
      <c r="JZK106" s="92">
        <v>50</v>
      </c>
      <c r="JZL106" s="92">
        <v>50</v>
      </c>
      <c r="JZM106" s="92">
        <v>50</v>
      </c>
      <c r="JZN106" s="92">
        <v>50</v>
      </c>
      <c r="JZO106" s="92">
        <v>50</v>
      </c>
      <c r="JZP106" s="92">
        <v>50</v>
      </c>
      <c r="JZQ106" s="92">
        <v>50</v>
      </c>
      <c r="JZR106" s="92">
        <v>50</v>
      </c>
      <c r="JZS106" s="92">
        <v>50</v>
      </c>
      <c r="JZT106" s="92">
        <v>50</v>
      </c>
      <c r="JZU106" s="92">
        <v>50</v>
      </c>
      <c r="JZV106" s="92">
        <v>50</v>
      </c>
      <c r="JZW106" s="92">
        <v>50</v>
      </c>
      <c r="JZX106" s="92">
        <v>50</v>
      </c>
      <c r="JZY106" s="92">
        <v>50</v>
      </c>
      <c r="JZZ106" s="92">
        <v>50</v>
      </c>
      <c r="KAA106" s="92">
        <v>50</v>
      </c>
      <c r="KAB106" s="92">
        <v>50</v>
      </c>
      <c r="KAC106" s="92">
        <v>50</v>
      </c>
      <c r="KAD106" s="92">
        <v>50</v>
      </c>
      <c r="KAE106" s="92">
        <v>50</v>
      </c>
      <c r="KAF106" s="92">
        <v>50</v>
      </c>
      <c r="KAG106" s="92">
        <v>50</v>
      </c>
      <c r="KAH106" s="92">
        <v>50</v>
      </c>
      <c r="KAI106" s="92">
        <v>50</v>
      </c>
      <c r="KAJ106" s="92">
        <v>50</v>
      </c>
      <c r="KAK106" s="92">
        <v>50</v>
      </c>
      <c r="KAL106" s="92">
        <v>50</v>
      </c>
      <c r="KAM106" s="92">
        <v>50</v>
      </c>
      <c r="KAN106" s="92">
        <v>50</v>
      </c>
      <c r="KAO106" s="92">
        <v>50</v>
      </c>
      <c r="KAP106" s="92">
        <v>50</v>
      </c>
      <c r="KAQ106" s="92">
        <v>50</v>
      </c>
      <c r="KAR106" s="92">
        <v>50</v>
      </c>
      <c r="KAS106" s="92">
        <v>50</v>
      </c>
      <c r="KAT106" s="92">
        <v>50</v>
      </c>
      <c r="KAU106" s="92">
        <v>50</v>
      </c>
      <c r="KAV106" s="92">
        <v>50</v>
      </c>
      <c r="KAW106" s="92">
        <v>50</v>
      </c>
      <c r="KAX106" s="92">
        <v>50</v>
      </c>
      <c r="KAY106" s="92">
        <v>50</v>
      </c>
      <c r="KAZ106" s="92">
        <v>50</v>
      </c>
      <c r="KBA106" s="92">
        <v>50</v>
      </c>
      <c r="KBB106" s="92">
        <v>50</v>
      </c>
      <c r="KBC106" s="92">
        <v>50</v>
      </c>
      <c r="KBD106" s="92">
        <v>50</v>
      </c>
      <c r="KBE106" s="92">
        <v>50</v>
      </c>
      <c r="KBF106" s="92">
        <v>50</v>
      </c>
      <c r="KBG106" s="92">
        <v>50</v>
      </c>
      <c r="KBH106" s="92">
        <v>50</v>
      </c>
      <c r="KBI106" s="92">
        <v>50</v>
      </c>
      <c r="KBJ106" s="92">
        <v>50</v>
      </c>
      <c r="KBK106" s="92">
        <v>50</v>
      </c>
      <c r="KBL106" s="92">
        <v>50</v>
      </c>
      <c r="KBM106" s="92">
        <v>50</v>
      </c>
      <c r="KBN106" s="92">
        <v>50</v>
      </c>
      <c r="KBO106" s="92">
        <v>50</v>
      </c>
      <c r="KBP106" s="92">
        <v>50</v>
      </c>
      <c r="KBQ106" s="92">
        <v>50</v>
      </c>
      <c r="KBR106" s="92">
        <v>50</v>
      </c>
      <c r="KBS106" s="92">
        <v>50</v>
      </c>
      <c r="KBT106" s="92">
        <v>50</v>
      </c>
      <c r="KBU106" s="92">
        <v>50</v>
      </c>
      <c r="KBV106" s="92">
        <v>50</v>
      </c>
      <c r="KBW106" s="92">
        <v>50</v>
      </c>
      <c r="KBX106" s="92">
        <v>50</v>
      </c>
      <c r="KBY106" s="92">
        <v>50</v>
      </c>
      <c r="KBZ106" s="92">
        <v>50</v>
      </c>
      <c r="KCA106" s="92">
        <v>50</v>
      </c>
      <c r="KCB106" s="92">
        <v>50</v>
      </c>
      <c r="KCC106" s="92">
        <v>50</v>
      </c>
      <c r="KCD106" s="92">
        <v>50</v>
      </c>
      <c r="KCE106" s="92">
        <v>50</v>
      </c>
      <c r="KCF106" s="92">
        <v>50</v>
      </c>
      <c r="KCG106" s="92">
        <v>50</v>
      </c>
      <c r="KCH106" s="92">
        <v>50</v>
      </c>
      <c r="KCI106" s="92">
        <v>50</v>
      </c>
      <c r="KCJ106" s="92">
        <v>50</v>
      </c>
      <c r="KCK106" s="92">
        <v>50</v>
      </c>
      <c r="KCL106" s="92">
        <v>50</v>
      </c>
      <c r="KCM106" s="92">
        <v>50</v>
      </c>
      <c r="KCN106" s="92">
        <v>50</v>
      </c>
      <c r="KCO106" s="92">
        <v>50</v>
      </c>
      <c r="KCP106" s="92">
        <v>50</v>
      </c>
      <c r="KCQ106" s="92">
        <v>50</v>
      </c>
      <c r="KCR106" s="92">
        <v>50</v>
      </c>
      <c r="KCS106" s="92">
        <v>50</v>
      </c>
      <c r="KCT106" s="92">
        <v>50</v>
      </c>
      <c r="KCU106" s="92">
        <v>50</v>
      </c>
      <c r="KCV106" s="92">
        <v>50</v>
      </c>
      <c r="KCW106" s="92">
        <v>50</v>
      </c>
      <c r="KCX106" s="92">
        <v>50</v>
      </c>
      <c r="KCY106" s="92">
        <v>50</v>
      </c>
      <c r="KCZ106" s="92">
        <v>50</v>
      </c>
      <c r="KDA106" s="92">
        <v>50</v>
      </c>
      <c r="KDB106" s="92">
        <v>50</v>
      </c>
      <c r="KDC106" s="92">
        <v>50</v>
      </c>
      <c r="KDD106" s="92">
        <v>50</v>
      </c>
      <c r="KDE106" s="92">
        <v>50</v>
      </c>
      <c r="KDF106" s="92">
        <v>50</v>
      </c>
      <c r="KDG106" s="92">
        <v>50</v>
      </c>
      <c r="KDH106" s="92">
        <v>50</v>
      </c>
      <c r="KDI106" s="92">
        <v>50</v>
      </c>
      <c r="KDJ106" s="92">
        <v>50</v>
      </c>
      <c r="KDK106" s="92">
        <v>50</v>
      </c>
      <c r="KDL106" s="92">
        <v>50</v>
      </c>
      <c r="KDM106" s="92">
        <v>50</v>
      </c>
      <c r="KDN106" s="92">
        <v>50</v>
      </c>
      <c r="KDO106" s="92">
        <v>50</v>
      </c>
      <c r="KDP106" s="92">
        <v>50</v>
      </c>
      <c r="KDQ106" s="92">
        <v>50</v>
      </c>
      <c r="KDR106" s="92">
        <v>50</v>
      </c>
      <c r="KDS106" s="92">
        <v>50</v>
      </c>
      <c r="KDT106" s="92">
        <v>50</v>
      </c>
      <c r="KDU106" s="92">
        <v>50</v>
      </c>
      <c r="KDV106" s="92">
        <v>50</v>
      </c>
      <c r="KDW106" s="92">
        <v>50</v>
      </c>
      <c r="KDX106" s="92">
        <v>50</v>
      </c>
      <c r="KDY106" s="92">
        <v>50</v>
      </c>
      <c r="KDZ106" s="92">
        <v>50</v>
      </c>
      <c r="KEA106" s="92">
        <v>50</v>
      </c>
      <c r="KEB106" s="92">
        <v>50</v>
      </c>
      <c r="KEC106" s="92">
        <v>50</v>
      </c>
      <c r="KED106" s="92">
        <v>50</v>
      </c>
      <c r="KEE106" s="92">
        <v>50</v>
      </c>
      <c r="KEF106" s="92">
        <v>50</v>
      </c>
      <c r="KEG106" s="92">
        <v>50</v>
      </c>
      <c r="KEH106" s="92">
        <v>50</v>
      </c>
      <c r="KEI106" s="92">
        <v>50</v>
      </c>
      <c r="KEJ106" s="92">
        <v>50</v>
      </c>
      <c r="KEK106" s="92">
        <v>50</v>
      </c>
      <c r="KEL106" s="92">
        <v>50</v>
      </c>
      <c r="KEM106" s="92">
        <v>50</v>
      </c>
      <c r="KEN106" s="92">
        <v>50</v>
      </c>
      <c r="KEO106" s="92">
        <v>50</v>
      </c>
      <c r="KEP106" s="92">
        <v>50</v>
      </c>
      <c r="KEQ106" s="92">
        <v>50</v>
      </c>
      <c r="KER106" s="92">
        <v>50</v>
      </c>
      <c r="KES106" s="92">
        <v>50</v>
      </c>
      <c r="KET106" s="92">
        <v>50</v>
      </c>
      <c r="KEU106" s="92">
        <v>50</v>
      </c>
      <c r="KEV106" s="92">
        <v>50</v>
      </c>
      <c r="KEW106" s="92">
        <v>50</v>
      </c>
      <c r="KEX106" s="92">
        <v>50</v>
      </c>
      <c r="KEY106" s="92">
        <v>50</v>
      </c>
      <c r="KEZ106" s="92">
        <v>50</v>
      </c>
      <c r="KFA106" s="92">
        <v>50</v>
      </c>
      <c r="KFB106" s="92">
        <v>50</v>
      </c>
      <c r="KFC106" s="92">
        <v>50</v>
      </c>
      <c r="KFD106" s="92">
        <v>50</v>
      </c>
      <c r="KFE106" s="92">
        <v>50</v>
      </c>
      <c r="KFF106" s="92">
        <v>50</v>
      </c>
      <c r="KFG106" s="92">
        <v>50</v>
      </c>
      <c r="KFH106" s="92">
        <v>50</v>
      </c>
      <c r="KFI106" s="92">
        <v>50</v>
      </c>
      <c r="KFJ106" s="92">
        <v>50</v>
      </c>
      <c r="KFK106" s="92">
        <v>50</v>
      </c>
      <c r="KFL106" s="92">
        <v>50</v>
      </c>
      <c r="KFM106" s="92">
        <v>50</v>
      </c>
      <c r="KFN106" s="92">
        <v>50</v>
      </c>
      <c r="KFO106" s="92">
        <v>50</v>
      </c>
      <c r="KFP106" s="92">
        <v>50</v>
      </c>
      <c r="KFQ106" s="92">
        <v>50</v>
      </c>
      <c r="KFR106" s="92">
        <v>50</v>
      </c>
      <c r="KFS106" s="92">
        <v>50</v>
      </c>
      <c r="KFT106" s="92">
        <v>50</v>
      </c>
      <c r="KFU106" s="92">
        <v>50</v>
      </c>
      <c r="KFV106" s="92">
        <v>50</v>
      </c>
      <c r="KFW106" s="92">
        <v>50</v>
      </c>
      <c r="KFX106" s="92">
        <v>50</v>
      </c>
      <c r="KFY106" s="92">
        <v>50</v>
      </c>
      <c r="KFZ106" s="92">
        <v>50</v>
      </c>
      <c r="KGA106" s="92">
        <v>50</v>
      </c>
      <c r="KGB106" s="92">
        <v>50</v>
      </c>
      <c r="KGC106" s="92">
        <v>50</v>
      </c>
      <c r="KGD106" s="92">
        <v>50</v>
      </c>
      <c r="KGE106" s="92">
        <v>50</v>
      </c>
      <c r="KGF106" s="92">
        <v>50</v>
      </c>
      <c r="KGG106" s="92">
        <v>50</v>
      </c>
      <c r="KGH106" s="92">
        <v>50</v>
      </c>
      <c r="KGI106" s="92">
        <v>50</v>
      </c>
      <c r="KGJ106" s="92">
        <v>50</v>
      </c>
      <c r="KGK106" s="92">
        <v>50</v>
      </c>
      <c r="KGL106" s="92">
        <v>50</v>
      </c>
      <c r="KGM106" s="92">
        <v>50</v>
      </c>
      <c r="KGN106" s="92">
        <v>50</v>
      </c>
      <c r="KGO106" s="92">
        <v>50</v>
      </c>
      <c r="KGP106" s="92">
        <v>50</v>
      </c>
      <c r="KGQ106" s="92">
        <v>50</v>
      </c>
      <c r="KGR106" s="92">
        <v>50</v>
      </c>
      <c r="KGS106" s="92">
        <v>50</v>
      </c>
      <c r="KGT106" s="92">
        <v>50</v>
      </c>
      <c r="KGU106" s="92">
        <v>50</v>
      </c>
      <c r="KGV106" s="92">
        <v>50</v>
      </c>
      <c r="KGW106" s="92">
        <v>50</v>
      </c>
      <c r="KGX106" s="92">
        <v>50</v>
      </c>
      <c r="KGY106" s="92">
        <v>50</v>
      </c>
      <c r="KGZ106" s="92">
        <v>50</v>
      </c>
      <c r="KHA106" s="92">
        <v>50</v>
      </c>
      <c r="KHB106" s="92">
        <v>50</v>
      </c>
      <c r="KHC106" s="92">
        <v>50</v>
      </c>
      <c r="KHD106" s="92">
        <v>50</v>
      </c>
      <c r="KHE106" s="92">
        <v>50</v>
      </c>
      <c r="KHF106" s="92">
        <v>50</v>
      </c>
      <c r="KHG106" s="92">
        <v>50</v>
      </c>
      <c r="KHH106" s="92">
        <v>50</v>
      </c>
      <c r="KHI106" s="92">
        <v>50</v>
      </c>
      <c r="KHJ106" s="92">
        <v>50</v>
      </c>
      <c r="KHK106" s="92">
        <v>50</v>
      </c>
      <c r="KHL106" s="92">
        <v>50</v>
      </c>
      <c r="KHM106" s="92">
        <v>50</v>
      </c>
      <c r="KHN106" s="92">
        <v>50</v>
      </c>
      <c r="KHO106" s="92">
        <v>50</v>
      </c>
      <c r="KHP106" s="92">
        <v>50</v>
      </c>
      <c r="KHQ106" s="92">
        <v>50</v>
      </c>
      <c r="KHR106" s="92">
        <v>50</v>
      </c>
      <c r="KHS106" s="92">
        <v>50</v>
      </c>
      <c r="KHT106" s="92">
        <v>50</v>
      </c>
      <c r="KHU106" s="92">
        <v>50</v>
      </c>
      <c r="KHV106" s="92">
        <v>50</v>
      </c>
      <c r="KHW106" s="92">
        <v>50</v>
      </c>
      <c r="KHX106" s="92">
        <v>50</v>
      </c>
      <c r="KHY106" s="92">
        <v>50</v>
      </c>
      <c r="KHZ106" s="92">
        <v>50</v>
      </c>
      <c r="KIA106" s="92">
        <v>50</v>
      </c>
      <c r="KIB106" s="92">
        <v>50</v>
      </c>
      <c r="KIC106" s="92">
        <v>50</v>
      </c>
      <c r="KID106" s="92">
        <v>50</v>
      </c>
      <c r="KIE106" s="92">
        <v>50</v>
      </c>
      <c r="KIF106" s="92">
        <v>50</v>
      </c>
      <c r="KIG106" s="92">
        <v>50</v>
      </c>
      <c r="KIH106" s="92">
        <v>50</v>
      </c>
      <c r="KII106" s="92">
        <v>50</v>
      </c>
      <c r="KIJ106" s="92">
        <v>50</v>
      </c>
      <c r="KIK106" s="92">
        <v>50</v>
      </c>
      <c r="KIL106" s="92">
        <v>50</v>
      </c>
      <c r="KIM106" s="92">
        <v>50</v>
      </c>
      <c r="KIN106" s="92">
        <v>50</v>
      </c>
      <c r="KIO106" s="92">
        <v>50</v>
      </c>
      <c r="KIP106" s="92">
        <v>50</v>
      </c>
      <c r="KIQ106" s="92">
        <v>50</v>
      </c>
      <c r="KIR106" s="92">
        <v>50</v>
      </c>
      <c r="KIS106" s="92">
        <v>50</v>
      </c>
      <c r="KIT106" s="92">
        <v>50</v>
      </c>
      <c r="KIU106" s="92">
        <v>50</v>
      </c>
      <c r="KIV106" s="92">
        <v>50</v>
      </c>
      <c r="KIW106" s="92">
        <v>50</v>
      </c>
      <c r="KIX106" s="92">
        <v>50</v>
      </c>
      <c r="KIY106" s="92">
        <v>50</v>
      </c>
      <c r="KIZ106" s="92">
        <v>50</v>
      </c>
      <c r="KJA106" s="92">
        <v>50</v>
      </c>
      <c r="KJB106" s="92">
        <v>50</v>
      </c>
      <c r="KJC106" s="92">
        <v>50</v>
      </c>
      <c r="KJD106" s="92">
        <v>50</v>
      </c>
      <c r="KJE106" s="92">
        <v>50</v>
      </c>
      <c r="KJF106" s="92">
        <v>50</v>
      </c>
      <c r="KJG106" s="92">
        <v>50</v>
      </c>
      <c r="KJH106" s="92">
        <v>50</v>
      </c>
      <c r="KJI106" s="92">
        <v>50</v>
      </c>
      <c r="KJJ106" s="92">
        <v>50</v>
      </c>
      <c r="KJK106" s="92">
        <v>50</v>
      </c>
      <c r="KJL106" s="92">
        <v>50</v>
      </c>
      <c r="KJM106" s="92">
        <v>50</v>
      </c>
      <c r="KJN106" s="92">
        <v>50</v>
      </c>
      <c r="KJO106" s="92">
        <v>50</v>
      </c>
      <c r="KJP106" s="92">
        <v>50</v>
      </c>
      <c r="KJQ106" s="92">
        <v>50</v>
      </c>
      <c r="KJR106" s="92">
        <v>50</v>
      </c>
      <c r="KJS106" s="92">
        <v>50</v>
      </c>
      <c r="KJT106" s="92">
        <v>50</v>
      </c>
      <c r="KJU106" s="92">
        <v>50</v>
      </c>
      <c r="KJV106" s="92">
        <v>50</v>
      </c>
      <c r="KJW106" s="92">
        <v>50</v>
      </c>
      <c r="KJX106" s="92">
        <v>50</v>
      </c>
      <c r="KJY106" s="92">
        <v>50</v>
      </c>
      <c r="KJZ106" s="92">
        <v>50</v>
      </c>
      <c r="KKA106" s="92">
        <v>50</v>
      </c>
      <c r="KKB106" s="92">
        <v>50</v>
      </c>
      <c r="KKC106" s="92">
        <v>50</v>
      </c>
      <c r="KKD106" s="92">
        <v>50</v>
      </c>
      <c r="KKE106" s="92">
        <v>50</v>
      </c>
      <c r="KKF106" s="92">
        <v>50</v>
      </c>
      <c r="KKG106" s="92">
        <v>50</v>
      </c>
      <c r="KKH106" s="92">
        <v>50</v>
      </c>
      <c r="KKI106" s="92">
        <v>50</v>
      </c>
      <c r="KKJ106" s="92">
        <v>50</v>
      </c>
      <c r="KKK106" s="92">
        <v>50</v>
      </c>
      <c r="KKL106" s="92">
        <v>50</v>
      </c>
      <c r="KKM106" s="92">
        <v>50</v>
      </c>
      <c r="KKN106" s="92">
        <v>50</v>
      </c>
      <c r="KKO106" s="92">
        <v>50</v>
      </c>
      <c r="KKP106" s="92">
        <v>50</v>
      </c>
      <c r="KKQ106" s="92">
        <v>50</v>
      </c>
      <c r="KKR106" s="92">
        <v>50</v>
      </c>
      <c r="KKS106" s="92">
        <v>50</v>
      </c>
      <c r="KKT106" s="92">
        <v>50</v>
      </c>
      <c r="KKU106" s="92">
        <v>50</v>
      </c>
      <c r="KKV106" s="92">
        <v>50</v>
      </c>
      <c r="KKW106" s="92">
        <v>50</v>
      </c>
      <c r="KKX106" s="92">
        <v>50</v>
      </c>
      <c r="KKY106" s="92">
        <v>50</v>
      </c>
      <c r="KKZ106" s="92">
        <v>50</v>
      </c>
      <c r="KLA106" s="92">
        <v>50</v>
      </c>
      <c r="KLB106" s="92">
        <v>50</v>
      </c>
      <c r="KLC106" s="92">
        <v>50</v>
      </c>
      <c r="KLD106" s="92">
        <v>50</v>
      </c>
      <c r="KLE106" s="92">
        <v>50</v>
      </c>
      <c r="KLF106" s="92">
        <v>50</v>
      </c>
      <c r="KLG106" s="92">
        <v>50</v>
      </c>
      <c r="KLH106" s="92">
        <v>50</v>
      </c>
      <c r="KLI106" s="92">
        <v>50</v>
      </c>
      <c r="KLJ106" s="92">
        <v>50</v>
      </c>
      <c r="KLK106" s="92">
        <v>50</v>
      </c>
      <c r="KLL106" s="92">
        <v>50</v>
      </c>
      <c r="KLM106" s="92">
        <v>50</v>
      </c>
      <c r="KLN106" s="92">
        <v>50</v>
      </c>
      <c r="KLO106" s="92">
        <v>50</v>
      </c>
      <c r="KLP106" s="92">
        <v>50</v>
      </c>
      <c r="KLQ106" s="92">
        <v>50</v>
      </c>
      <c r="KLR106" s="92">
        <v>50</v>
      </c>
      <c r="KLS106" s="92">
        <v>50</v>
      </c>
      <c r="KLT106" s="92">
        <v>50</v>
      </c>
      <c r="KLU106" s="92">
        <v>50</v>
      </c>
      <c r="KLV106" s="92">
        <v>50</v>
      </c>
      <c r="KLW106" s="92">
        <v>50</v>
      </c>
      <c r="KLX106" s="92">
        <v>50</v>
      </c>
      <c r="KLY106" s="92">
        <v>50</v>
      </c>
      <c r="KLZ106" s="92">
        <v>50</v>
      </c>
      <c r="KMA106" s="92">
        <v>50</v>
      </c>
      <c r="KMB106" s="92">
        <v>50</v>
      </c>
      <c r="KMC106" s="92">
        <v>50</v>
      </c>
      <c r="KMD106" s="92">
        <v>50</v>
      </c>
      <c r="KME106" s="92">
        <v>50</v>
      </c>
      <c r="KMF106" s="92">
        <v>50</v>
      </c>
      <c r="KMG106" s="92">
        <v>50</v>
      </c>
      <c r="KMH106" s="92">
        <v>50</v>
      </c>
      <c r="KMI106" s="92">
        <v>50</v>
      </c>
      <c r="KMJ106" s="92">
        <v>50</v>
      </c>
      <c r="KMK106" s="92">
        <v>50</v>
      </c>
      <c r="KML106" s="92">
        <v>50</v>
      </c>
      <c r="KMM106" s="92">
        <v>50</v>
      </c>
      <c r="KMN106" s="92">
        <v>50</v>
      </c>
      <c r="KMO106" s="92">
        <v>50</v>
      </c>
      <c r="KMP106" s="92">
        <v>50</v>
      </c>
      <c r="KMQ106" s="92">
        <v>50</v>
      </c>
      <c r="KMR106" s="92">
        <v>50</v>
      </c>
      <c r="KMS106" s="92">
        <v>50</v>
      </c>
      <c r="KMT106" s="92">
        <v>50</v>
      </c>
      <c r="KMU106" s="92">
        <v>50</v>
      </c>
      <c r="KMV106" s="92">
        <v>50</v>
      </c>
      <c r="KMW106" s="92">
        <v>50</v>
      </c>
      <c r="KMX106" s="92">
        <v>50</v>
      </c>
      <c r="KMY106" s="92">
        <v>50</v>
      </c>
      <c r="KMZ106" s="92">
        <v>50</v>
      </c>
      <c r="KNA106" s="92">
        <v>50</v>
      </c>
      <c r="KNB106" s="92">
        <v>50</v>
      </c>
      <c r="KNC106" s="92">
        <v>50</v>
      </c>
      <c r="KND106" s="92">
        <v>50</v>
      </c>
      <c r="KNE106" s="92">
        <v>50</v>
      </c>
      <c r="KNF106" s="92">
        <v>50</v>
      </c>
      <c r="KNG106" s="92">
        <v>50</v>
      </c>
      <c r="KNH106" s="92">
        <v>50</v>
      </c>
      <c r="KNI106" s="92">
        <v>50</v>
      </c>
      <c r="KNJ106" s="92">
        <v>50</v>
      </c>
      <c r="KNK106" s="92">
        <v>50</v>
      </c>
      <c r="KNL106" s="92">
        <v>50</v>
      </c>
      <c r="KNM106" s="92">
        <v>50</v>
      </c>
      <c r="KNN106" s="92">
        <v>50</v>
      </c>
      <c r="KNO106" s="92">
        <v>50</v>
      </c>
      <c r="KNP106" s="92">
        <v>50</v>
      </c>
      <c r="KNQ106" s="92">
        <v>50</v>
      </c>
      <c r="KNR106" s="92">
        <v>50</v>
      </c>
      <c r="KNS106" s="92">
        <v>50</v>
      </c>
      <c r="KNT106" s="92">
        <v>50</v>
      </c>
      <c r="KNU106" s="92">
        <v>50</v>
      </c>
      <c r="KNV106" s="92">
        <v>50</v>
      </c>
      <c r="KNW106" s="92">
        <v>50</v>
      </c>
      <c r="KNX106" s="92">
        <v>50</v>
      </c>
      <c r="KNY106" s="92">
        <v>50</v>
      </c>
      <c r="KNZ106" s="92">
        <v>50</v>
      </c>
      <c r="KOA106" s="92">
        <v>50</v>
      </c>
      <c r="KOB106" s="92">
        <v>50</v>
      </c>
      <c r="KOC106" s="92">
        <v>50</v>
      </c>
      <c r="KOD106" s="92">
        <v>50</v>
      </c>
      <c r="KOE106" s="92">
        <v>50</v>
      </c>
      <c r="KOF106" s="92">
        <v>50</v>
      </c>
      <c r="KOG106" s="92">
        <v>50</v>
      </c>
      <c r="KOH106" s="92">
        <v>50</v>
      </c>
      <c r="KOI106" s="92">
        <v>50</v>
      </c>
      <c r="KOJ106" s="92">
        <v>50</v>
      </c>
      <c r="KOK106" s="92">
        <v>50</v>
      </c>
      <c r="KOL106" s="92">
        <v>50</v>
      </c>
      <c r="KOM106" s="92">
        <v>50</v>
      </c>
      <c r="KON106" s="92">
        <v>50</v>
      </c>
      <c r="KOO106" s="92">
        <v>50</v>
      </c>
      <c r="KOP106" s="92">
        <v>50</v>
      </c>
      <c r="KOQ106" s="92">
        <v>50</v>
      </c>
      <c r="KOR106" s="92">
        <v>50</v>
      </c>
      <c r="KOS106" s="92">
        <v>50</v>
      </c>
      <c r="KOT106" s="92">
        <v>50</v>
      </c>
      <c r="KOU106" s="92">
        <v>50</v>
      </c>
      <c r="KOV106" s="92">
        <v>50</v>
      </c>
      <c r="KOW106" s="92">
        <v>50</v>
      </c>
      <c r="KOX106" s="92">
        <v>50</v>
      </c>
      <c r="KOY106" s="92">
        <v>50</v>
      </c>
      <c r="KOZ106" s="92">
        <v>50</v>
      </c>
      <c r="KPA106" s="92">
        <v>50</v>
      </c>
      <c r="KPB106" s="92">
        <v>50</v>
      </c>
      <c r="KPC106" s="92">
        <v>50</v>
      </c>
      <c r="KPD106" s="92">
        <v>50</v>
      </c>
      <c r="KPE106" s="92">
        <v>50</v>
      </c>
      <c r="KPF106" s="92">
        <v>50</v>
      </c>
      <c r="KPG106" s="92">
        <v>50</v>
      </c>
      <c r="KPH106" s="92">
        <v>50</v>
      </c>
      <c r="KPI106" s="92">
        <v>50</v>
      </c>
      <c r="KPJ106" s="92">
        <v>50</v>
      </c>
      <c r="KPK106" s="92">
        <v>50</v>
      </c>
      <c r="KPL106" s="92">
        <v>50</v>
      </c>
      <c r="KPM106" s="92">
        <v>50</v>
      </c>
      <c r="KPN106" s="92">
        <v>50</v>
      </c>
      <c r="KPO106" s="92">
        <v>50</v>
      </c>
      <c r="KPP106" s="92">
        <v>50</v>
      </c>
      <c r="KPQ106" s="92">
        <v>50</v>
      </c>
      <c r="KPR106" s="92">
        <v>50</v>
      </c>
      <c r="KPS106" s="92">
        <v>50</v>
      </c>
      <c r="KPT106" s="92">
        <v>50</v>
      </c>
      <c r="KPU106" s="92">
        <v>50</v>
      </c>
      <c r="KPV106" s="92">
        <v>50</v>
      </c>
      <c r="KPW106" s="92">
        <v>50</v>
      </c>
      <c r="KPX106" s="92">
        <v>50</v>
      </c>
      <c r="KPY106" s="92">
        <v>50</v>
      </c>
      <c r="KPZ106" s="92">
        <v>50</v>
      </c>
      <c r="KQA106" s="92">
        <v>50</v>
      </c>
      <c r="KQB106" s="92">
        <v>50</v>
      </c>
      <c r="KQC106" s="92">
        <v>50</v>
      </c>
      <c r="KQD106" s="92">
        <v>50</v>
      </c>
      <c r="KQE106" s="92">
        <v>50</v>
      </c>
      <c r="KQF106" s="92">
        <v>50</v>
      </c>
      <c r="KQG106" s="92">
        <v>50</v>
      </c>
      <c r="KQH106" s="92">
        <v>50</v>
      </c>
      <c r="KQI106" s="92">
        <v>50</v>
      </c>
      <c r="KQJ106" s="92">
        <v>50</v>
      </c>
      <c r="KQK106" s="92">
        <v>50</v>
      </c>
      <c r="KQL106" s="92">
        <v>50</v>
      </c>
      <c r="KQM106" s="92">
        <v>50</v>
      </c>
      <c r="KQN106" s="92">
        <v>50</v>
      </c>
      <c r="KQO106" s="92">
        <v>50</v>
      </c>
      <c r="KQP106" s="92">
        <v>50</v>
      </c>
      <c r="KQQ106" s="92">
        <v>50</v>
      </c>
      <c r="KQR106" s="92">
        <v>50</v>
      </c>
      <c r="KQS106" s="92">
        <v>50</v>
      </c>
      <c r="KQT106" s="92">
        <v>50</v>
      </c>
      <c r="KQU106" s="92">
        <v>50</v>
      </c>
      <c r="KQV106" s="92">
        <v>50</v>
      </c>
      <c r="KQW106" s="92">
        <v>50</v>
      </c>
      <c r="KQX106" s="92">
        <v>50</v>
      </c>
      <c r="KQY106" s="92">
        <v>50</v>
      </c>
      <c r="KQZ106" s="92">
        <v>50</v>
      </c>
      <c r="KRA106" s="92">
        <v>50</v>
      </c>
      <c r="KRB106" s="92">
        <v>50</v>
      </c>
      <c r="KRC106" s="92">
        <v>50</v>
      </c>
      <c r="KRD106" s="92">
        <v>50</v>
      </c>
      <c r="KRE106" s="92">
        <v>50</v>
      </c>
      <c r="KRF106" s="92">
        <v>50</v>
      </c>
      <c r="KRG106" s="92">
        <v>50</v>
      </c>
      <c r="KRH106" s="92">
        <v>50</v>
      </c>
      <c r="KRI106" s="92">
        <v>50</v>
      </c>
      <c r="KRJ106" s="92">
        <v>50</v>
      </c>
      <c r="KRK106" s="92">
        <v>50</v>
      </c>
      <c r="KRL106" s="92">
        <v>50</v>
      </c>
      <c r="KRM106" s="92">
        <v>50</v>
      </c>
      <c r="KRN106" s="92">
        <v>50</v>
      </c>
      <c r="KRO106" s="92">
        <v>50</v>
      </c>
      <c r="KRP106" s="92">
        <v>50</v>
      </c>
      <c r="KRQ106" s="92">
        <v>50</v>
      </c>
      <c r="KRR106" s="92">
        <v>50</v>
      </c>
      <c r="KRS106" s="92">
        <v>50</v>
      </c>
      <c r="KRT106" s="92">
        <v>50</v>
      </c>
      <c r="KRU106" s="92">
        <v>50</v>
      </c>
      <c r="KRV106" s="92">
        <v>50</v>
      </c>
      <c r="KRW106" s="92">
        <v>50</v>
      </c>
      <c r="KRX106" s="92">
        <v>50</v>
      </c>
      <c r="KRY106" s="92">
        <v>50</v>
      </c>
      <c r="KRZ106" s="92">
        <v>50</v>
      </c>
      <c r="KSA106" s="92">
        <v>50</v>
      </c>
      <c r="KSB106" s="92">
        <v>50</v>
      </c>
      <c r="KSC106" s="92">
        <v>50</v>
      </c>
      <c r="KSD106" s="92">
        <v>50</v>
      </c>
      <c r="KSE106" s="92">
        <v>50</v>
      </c>
      <c r="KSF106" s="92">
        <v>50</v>
      </c>
      <c r="KSG106" s="92">
        <v>50</v>
      </c>
      <c r="KSH106" s="92">
        <v>50</v>
      </c>
      <c r="KSI106" s="92">
        <v>50</v>
      </c>
      <c r="KSJ106" s="92">
        <v>50</v>
      </c>
      <c r="KSK106" s="92">
        <v>50</v>
      </c>
      <c r="KSL106" s="92">
        <v>50</v>
      </c>
      <c r="KSM106" s="92">
        <v>50</v>
      </c>
      <c r="KSN106" s="92">
        <v>50</v>
      </c>
      <c r="KSO106" s="92">
        <v>50</v>
      </c>
      <c r="KSP106" s="92">
        <v>50</v>
      </c>
      <c r="KSQ106" s="92">
        <v>50</v>
      </c>
      <c r="KSR106" s="92">
        <v>50</v>
      </c>
      <c r="KSS106" s="92">
        <v>50</v>
      </c>
      <c r="KST106" s="92">
        <v>50</v>
      </c>
      <c r="KSU106" s="92">
        <v>50</v>
      </c>
      <c r="KSV106" s="92">
        <v>50</v>
      </c>
      <c r="KSW106" s="92">
        <v>50</v>
      </c>
      <c r="KSX106" s="92">
        <v>50</v>
      </c>
      <c r="KSY106" s="92">
        <v>50</v>
      </c>
      <c r="KSZ106" s="92">
        <v>50</v>
      </c>
      <c r="KTA106" s="92">
        <v>50</v>
      </c>
      <c r="KTB106" s="92">
        <v>50</v>
      </c>
      <c r="KTC106" s="92">
        <v>50</v>
      </c>
      <c r="KTD106" s="92">
        <v>50</v>
      </c>
      <c r="KTE106" s="92">
        <v>50</v>
      </c>
      <c r="KTF106" s="92">
        <v>50</v>
      </c>
      <c r="KTG106" s="92">
        <v>50</v>
      </c>
      <c r="KTH106" s="92">
        <v>50</v>
      </c>
      <c r="KTI106" s="92">
        <v>50</v>
      </c>
      <c r="KTJ106" s="92">
        <v>50</v>
      </c>
      <c r="KTK106" s="92">
        <v>50</v>
      </c>
      <c r="KTL106" s="92">
        <v>50</v>
      </c>
      <c r="KTM106" s="92">
        <v>50</v>
      </c>
      <c r="KTN106" s="92">
        <v>50</v>
      </c>
      <c r="KTO106" s="92">
        <v>50</v>
      </c>
      <c r="KTP106" s="92">
        <v>50</v>
      </c>
      <c r="KTQ106" s="92">
        <v>50</v>
      </c>
      <c r="KTR106" s="92">
        <v>50</v>
      </c>
      <c r="KTS106" s="92">
        <v>50</v>
      </c>
      <c r="KTT106" s="92">
        <v>50</v>
      </c>
      <c r="KTU106" s="92">
        <v>50</v>
      </c>
      <c r="KTV106" s="92">
        <v>50</v>
      </c>
      <c r="KTW106" s="92">
        <v>50</v>
      </c>
      <c r="KTX106" s="92">
        <v>50</v>
      </c>
      <c r="KTY106" s="92">
        <v>50</v>
      </c>
      <c r="KTZ106" s="92">
        <v>50</v>
      </c>
      <c r="KUA106" s="92">
        <v>50</v>
      </c>
      <c r="KUB106" s="92">
        <v>50</v>
      </c>
      <c r="KUC106" s="92">
        <v>50</v>
      </c>
      <c r="KUD106" s="92">
        <v>50</v>
      </c>
      <c r="KUE106" s="92">
        <v>50</v>
      </c>
      <c r="KUF106" s="92">
        <v>50</v>
      </c>
      <c r="KUG106" s="92">
        <v>50</v>
      </c>
      <c r="KUH106" s="92">
        <v>50</v>
      </c>
      <c r="KUI106" s="92">
        <v>50</v>
      </c>
      <c r="KUJ106" s="92">
        <v>50</v>
      </c>
      <c r="KUK106" s="92">
        <v>50</v>
      </c>
      <c r="KUL106" s="92">
        <v>50</v>
      </c>
      <c r="KUM106" s="92">
        <v>50</v>
      </c>
      <c r="KUN106" s="92">
        <v>50</v>
      </c>
      <c r="KUO106" s="92">
        <v>50</v>
      </c>
      <c r="KUP106" s="92">
        <v>50</v>
      </c>
      <c r="KUQ106" s="92">
        <v>50</v>
      </c>
      <c r="KUR106" s="92">
        <v>50</v>
      </c>
      <c r="KUS106" s="92">
        <v>50</v>
      </c>
      <c r="KUT106" s="92">
        <v>50</v>
      </c>
      <c r="KUU106" s="92">
        <v>50</v>
      </c>
      <c r="KUV106" s="92">
        <v>50</v>
      </c>
      <c r="KUW106" s="92">
        <v>50</v>
      </c>
      <c r="KUX106" s="92">
        <v>50</v>
      </c>
      <c r="KUY106" s="92">
        <v>50</v>
      </c>
      <c r="KUZ106" s="92">
        <v>50</v>
      </c>
      <c r="KVA106" s="92">
        <v>50</v>
      </c>
      <c r="KVB106" s="92">
        <v>50</v>
      </c>
      <c r="KVC106" s="92">
        <v>50</v>
      </c>
      <c r="KVD106" s="92">
        <v>50</v>
      </c>
      <c r="KVE106" s="92">
        <v>50</v>
      </c>
      <c r="KVF106" s="92">
        <v>50</v>
      </c>
      <c r="KVG106" s="92">
        <v>50</v>
      </c>
      <c r="KVH106" s="92">
        <v>50</v>
      </c>
      <c r="KVI106" s="92">
        <v>50</v>
      </c>
      <c r="KVJ106" s="92">
        <v>50</v>
      </c>
      <c r="KVK106" s="92">
        <v>50</v>
      </c>
      <c r="KVL106" s="92">
        <v>50</v>
      </c>
      <c r="KVM106" s="92">
        <v>50</v>
      </c>
      <c r="KVN106" s="92">
        <v>50</v>
      </c>
      <c r="KVO106" s="92">
        <v>50</v>
      </c>
      <c r="KVP106" s="92">
        <v>50</v>
      </c>
      <c r="KVQ106" s="92">
        <v>50</v>
      </c>
      <c r="KVR106" s="92">
        <v>50</v>
      </c>
      <c r="KVS106" s="92">
        <v>50</v>
      </c>
      <c r="KVT106" s="92">
        <v>50</v>
      </c>
      <c r="KVU106" s="92">
        <v>50</v>
      </c>
      <c r="KVV106" s="92">
        <v>50</v>
      </c>
      <c r="KVW106" s="92">
        <v>50</v>
      </c>
      <c r="KVX106" s="92">
        <v>50</v>
      </c>
      <c r="KVY106" s="92">
        <v>50</v>
      </c>
      <c r="KVZ106" s="92">
        <v>50</v>
      </c>
      <c r="KWA106" s="92">
        <v>50</v>
      </c>
      <c r="KWB106" s="92">
        <v>50</v>
      </c>
      <c r="KWC106" s="92">
        <v>50</v>
      </c>
      <c r="KWD106" s="92">
        <v>50</v>
      </c>
      <c r="KWE106" s="92">
        <v>50</v>
      </c>
      <c r="KWF106" s="92">
        <v>50</v>
      </c>
      <c r="KWG106" s="92">
        <v>50</v>
      </c>
      <c r="KWH106" s="92">
        <v>50</v>
      </c>
      <c r="KWI106" s="92">
        <v>50</v>
      </c>
      <c r="KWJ106" s="92">
        <v>50</v>
      </c>
      <c r="KWK106" s="92">
        <v>50</v>
      </c>
      <c r="KWL106" s="92">
        <v>50</v>
      </c>
      <c r="KWM106" s="92">
        <v>50</v>
      </c>
      <c r="KWN106" s="92">
        <v>50</v>
      </c>
      <c r="KWO106" s="92">
        <v>50</v>
      </c>
      <c r="KWP106" s="92">
        <v>50</v>
      </c>
      <c r="KWQ106" s="92">
        <v>50</v>
      </c>
      <c r="KWR106" s="92">
        <v>50</v>
      </c>
      <c r="KWS106" s="92">
        <v>50</v>
      </c>
      <c r="KWT106" s="92">
        <v>50</v>
      </c>
      <c r="KWU106" s="92">
        <v>50</v>
      </c>
      <c r="KWV106" s="92">
        <v>50</v>
      </c>
      <c r="KWW106" s="92">
        <v>50</v>
      </c>
      <c r="KWX106" s="92">
        <v>50</v>
      </c>
      <c r="KWY106" s="92">
        <v>50</v>
      </c>
      <c r="KWZ106" s="92">
        <v>50</v>
      </c>
      <c r="KXA106" s="92">
        <v>50</v>
      </c>
      <c r="KXB106" s="92">
        <v>50</v>
      </c>
      <c r="KXC106" s="92">
        <v>50</v>
      </c>
      <c r="KXD106" s="92">
        <v>50</v>
      </c>
      <c r="KXE106" s="92">
        <v>50</v>
      </c>
      <c r="KXF106" s="92">
        <v>50</v>
      </c>
      <c r="KXG106" s="92">
        <v>50</v>
      </c>
      <c r="KXH106" s="92">
        <v>50</v>
      </c>
      <c r="KXI106" s="92">
        <v>50</v>
      </c>
      <c r="KXJ106" s="92">
        <v>50</v>
      </c>
      <c r="KXK106" s="92">
        <v>50</v>
      </c>
      <c r="KXL106" s="92">
        <v>50</v>
      </c>
      <c r="KXM106" s="92">
        <v>50</v>
      </c>
      <c r="KXN106" s="92">
        <v>50</v>
      </c>
      <c r="KXO106" s="92">
        <v>50</v>
      </c>
      <c r="KXP106" s="92">
        <v>50</v>
      </c>
      <c r="KXQ106" s="92">
        <v>50</v>
      </c>
      <c r="KXR106" s="92">
        <v>50</v>
      </c>
      <c r="KXS106" s="92">
        <v>50</v>
      </c>
      <c r="KXT106" s="92">
        <v>50</v>
      </c>
      <c r="KXU106" s="92">
        <v>50</v>
      </c>
      <c r="KXV106" s="92">
        <v>50</v>
      </c>
      <c r="KXW106" s="92">
        <v>50</v>
      </c>
      <c r="KXX106" s="92">
        <v>50</v>
      </c>
      <c r="KXY106" s="92">
        <v>50</v>
      </c>
      <c r="KXZ106" s="92">
        <v>50</v>
      </c>
      <c r="KYA106" s="92">
        <v>50</v>
      </c>
      <c r="KYB106" s="92">
        <v>50</v>
      </c>
      <c r="KYC106" s="92">
        <v>50</v>
      </c>
      <c r="KYD106" s="92">
        <v>50</v>
      </c>
      <c r="KYE106" s="92">
        <v>50</v>
      </c>
      <c r="KYF106" s="92">
        <v>50</v>
      </c>
      <c r="KYG106" s="92">
        <v>50</v>
      </c>
      <c r="KYH106" s="92">
        <v>50</v>
      </c>
      <c r="KYI106" s="92">
        <v>50</v>
      </c>
      <c r="KYJ106" s="92">
        <v>50</v>
      </c>
      <c r="KYK106" s="92">
        <v>50</v>
      </c>
      <c r="KYL106" s="92">
        <v>50</v>
      </c>
      <c r="KYM106" s="92">
        <v>50</v>
      </c>
      <c r="KYN106" s="92">
        <v>50</v>
      </c>
      <c r="KYO106" s="92">
        <v>50</v>
      </c>
      <c r="KYP106" s="92">
        <v>50</v>
      </c>
      <c r="KYQ106" s="92">
        <v>50</v>
      </c>
      <c r="KYR106" s="92">
        <v>50</v>
      </c>
      <c r="KYS106" s="92">
        <v>50</v>
      </c>
      <c r="KYT106" s="92">
        <v>50</v>
      </c>
      <c r="KYU106" s="92">
        <v>50</v>
      </c>
      <c r="KYV106" s="92">
        <v>50</v>
      </c>
      <c r="KYW106" s="92">
        <v>50</v>
      </c>
      <c r="KYX106" s="92">
        <v>50</v>
      </c>
      <c r="KYY106" s="92">
        <v>50</v>
      </c>
      <c r="KYZ106" s="92">
        <v>50</v>
      </c>
      <c r="KZA106" s="92">
        <v>50</v>
      </c>
      <c r="KZB106" s="92">
        <v>50</v>
      </c>
      <c r="KZC106" s="92">
        <v>50</v>
      </c>
      <c r="KZD106" s="92">
        <v>50</v>
      </c>
      <c r="KZE106" s="92">
        <v>50</v>
      </c>
      <c r="KZF106" s="92">
        <v>50</v>
      </c>
      <c r="KZG106" s="92">
        <v>50</v>
      </c>
      <c r="KZH106" s="92">
        <v>50</v>
      </c>
      <c r="KZI106" s="92">
        <v>50</v>
      </c>
      <c r="KZJ106" s="92">
        <v>50</v>
      </c>
      <c r="KZK106" s="92">
        <v>50</v>
      </c>
      <c r="KZL106" s="92">
        <v>50</v>
      </c>
      <c r="KZM106" s="92">
        <v>50</v>
      </c>
      <c r="KZN106" s="92">
        <v>50</v>
      </c>
      <c r="KZO106" s="92">
        <v>50</v>
      </c>
      <c r="KZP106" s="92">
        <v>50</v>
      </c>
      <c r="KZQ106" s="92">
        <v>50</v>
      </c>
      <c r="KZR106" s="92">
        <v>50</v>
      </c>
      <c r="KZS106" s="92">
        <v>50</v>
      </c>
      <c r="KZT106" s="92">
        <v>50</v>
      </c>
      <c r="KZU106" s="92">
        <v>50</v>
      </c>
      <c r="KZV106" s="92">
        <v>50</v>
      </c>
      <c r="KZW106" s="92">
        <v>50</v>
      </c>
      <c r="KZX106" s="92">
        <v>50</v>
      </c>
      <c r="KZY106" s="92">
        <v>50</v>
      </c>
      <c r="KZZ106" s="92">
        <v>50</v>
      </c>
      <c r="LAA106" s="92">
        <v>50</v>
      </c>
      <c r="LAB106" s="92">
        <v>50</v>
      </c>
      <c r="LAC106" s="92">
        <v>50</v>
      </c>
      <c r="LAD106" s="92">
        <v>50</v>
      </c>
      <c r="LAE106" s="92">
        <v>50</v>
      </c>
      <c r="LAF106" s="92">
        <v>50</v>
      </c>
      <c r="LAG106" s="92">
        <v>50</v>
      </c>
      <c r="LAH106" s="92">
        <v>50</v>
      </c>
      <c r="LAI106" s="92">
        <v>50</v>
      </c>
      <c r="LAJ106" s="92">
        <v>50</v>
      </c>
      <c r="LAK106" s="92">
        <v>50</v>
      </c>
      <c r="LAL106" s="92">
        <v>50</v>
      </c>
      <c r="LAM106" s="92">
        <v>50</v>
      </c>
      <c r="LAN106" s="92">
        <v>50</v>
      </c>
      <c r="LAO106" s="92">
        <v>50</v>
      </c>
      <c r="LAP106" s="92">
        <v>50</v>
      </c>
      <c r="LAQ106" s="92">
        <v>50</v>
      </c>
      <c r="LAR106" s="92">
        <v>50</v>
      </c>
      <c r="LAS106" s="92">
        <v>50</v>
      </c>
      <c r="LAT106" s="92">
        <v>50</v>
      </c>
      <c r="LAU106" s="92">
        <v>50</v>
      </c>
      <c r="LAV106" s="92">
        <v>50</v>
      </c>
      <c r="LAW106" s="92">
        <v>50</v>
      </c>
      <c r="LAX106" s="92">
        <v>50</v>
      </c>
      <c r="LAY106" s="92">
        <v>50</v>
      </c>
      <c r="LAZ106" s="92">
        <v>50</v>
      </c>
      <c r="LBA106" s="92">
        <v>50</v>
      </c>
      <c r="LBB106" s="92">
        <v>50</v>
      </c>
      <c r="LBC106" s="92">
        <v>50</v>
      </c>
      <c r="LBD106" s="92">
        <v>50</v>
      </c>
      <c r="LBE106" s="92">
        <v>50</v>
      </c>
      <c r="LBF106" s="92">
        <v>50</v>
      </c>
      <c r="LBG106" s="92">
        <v>50</v>
      </c>
      <c r="LBH106" s="92">
        <v>50</v>
      </c>
      <c r="LBI106" s="92">
        <v>50</v>
      </c>
      <c r="LBJ106" s="92">
        <v>50</v>
      </c>
      <c r="LBK106" s="92">
        <v>50</v>
      </c>
      <c r="LBL106" s="92">
        <v>50</v>
      </c>
      <c r="LBM106" s="92">
        <v>50</v>
      </c>
      <c r="LBN106" s="92">
        <v>50</v>
      </c>
      <c r="LBO106" s="92">
        <v>50</v>
      </c>
      <c r="LBP106" s="92">
        <v>50</v>
      </c>
      <c r="LBQ106" s="92">
        <v>50</v>
      </c>
      <c r="LBR106" s="92">
        <v>50</v>
      </c>
      <c r="LBS106" s="92">
        <v>50</v>
      </c>
      <c r="LBT106" s="92">
        <v>50</v>
      </c>
      <c r="LBU106" s="92">
        <v>50</v>
      </c>
      <c r="LBV106" s="92">
        <v>50</v>
      </c>
      <c r="LBW106" s="92">
        <v>50</v>
      </c>
      <c r="LBX106" s="92">
        <v>50</v>
      </c>
      <c r="LBY106" s="92">
        <v>50</v>
      </c>
      <c r="LBZ106" s="92">
        <v>50</v>
      </c>
      <c r="LCA106" s="92">
        <v>50</v>
      </c>
      <c r="LCB106" s="92">
        <v>50</v>
      </c>
      <c r="LCC106" s="92">
        <v>50</v>
      </c>
      <c r="LCD106" s="92">
        <v>50</v>
      </c>
      <c r="LCE106" s="92">
        <v>50</v>
      </c>
      <c r="LCF106" s="92">
        <v>50</v>
      </c>
      <c r="LCG106" s="92">
        <v>50</v>
      </c>
      <c r="LCH106" s="92">
        <v>50</v>
      </c>
      <c r="LCI106" s="92">
        <v>50</v>
      </c>
      <c r="LCJ106" s="92">
        <v>50</v>
      </c>
      <c r="LCK106" s="92">
        <v>50</v>
      </c>
      <c r="LCL106" s="92">
        <v>50</v>
      </c>
      <c r="LCM106" s="92">
        <v>50</v>
      </c>
      <c r="LCN106" s="92">
        <v>50</v>
      </c>
      <c r="LCO106" s="92">
        <v>50</v>
      </c>
      <c r="LCP106" s="92">
        <v>50</v>
      </c>
      <c r="LCQ106" s="92">
        <v>50</v>
      </c>
      <c r="LCR106" s="92">
        <v>50</v>
      </c>
      <c r="LCS106" s="92">
        <v>50</v>
      </c>
      <c r="LCT106" s="92">
        <v>50</v>
      </c>
      <c r="LCU106" s="92">
        <v>50</v>
      </c>
      <c r="LCV106" s="92">
        <v>50</v>
      </c>
      <c r="LCW106" s="92">
        <v>50</v>
      </c>
      <c r="LCX106" s="92">
        <v>50</v>
      </c>
      <c r="LCY106" s="92">
        <v>50</v>
      </c>
      <c r="LCZ106" s="92">
        <v>50</v>
      </c>
      <c r="LDA106" s="92">
        <v>50</v>
      </c>
      <c r="LDB106" s="92">
        <v>50</v>
      </c>
      <c r="LDC106" s="92">
        <v>50</v>
      </c>
      <c r="LDD106" s="92">
        <v>50</v>
      </c>
      <c r="LDE106" s="92">
        <v>50</v>
      </c>
      <c r="LDF106" s="92">
        <v>50</v>
      </c>
      <c r="LDG106" s="92">
        <v>50</v>
      </c>
      <c r="LDH106" s="92">
        <v>50</v>
      </c>
      <c r="LDI106" s="92">
        <v>50</v>
      </c>
      <c r="LDJ106" s="92">
        <v>50</v>
      </c>
      <c r="LDK106" s="92">
        <v>50</v>
      </c>
      <c r="LDL106" s="92">
        <v>50</v>
      </c>
      <c r="LDM106" s="92">
        <v>50</v>
      </c>
      <c r="LDN106" s="92">
        <v>50</v>
      </c>
      <c r="LDO106" s="92">
        <v>50</v>
      </c>
      <c r="LDP106" s="92">
        <v>50</v>
      </c>
      <c r="LDQ106" s="92">
        <v>50</v>
      </c>
      <c r="LDR106" s="92">
        <v>50</v>
      </c>
      <c r="LDS106" s="92">
        <v>50</v>
      </c>
      <c r="LDT106" s="92">
        <v>50</v>
      </c>
      <c r="LDU106" s="92">
        <v>50</v>
      </c>
      <c r="LDV106" s="92">
        <v>50</v>
      </c>
      <c r="LDW106" s="92">
        <v>50</v>
      </c>
      <c r="LDX106" s="92">
        <v>50</v>
      </c>
      <c r="LDY106" s="92">
        <v>50</v>
      </c>
      <c r="LDZ106" s="92">
        <v>50</v>
      </c>
      <c r="LEA106" s="92">
        <v>50</v>
      </c>
      <c r="LEB106" s="92">
        <v>50</v>
      </c>
      <c r="LEC106" s="92">
        <v>50</v>
      </c>
      <c r="LED106" s="92">
        <v>50</v>
      </c>
      <c r="LEE106" s="92">
        <v>50</v>
      </c>
      <c r="LEF106" s="92">
        <v>50</v>
      </c>
      <c r="LEG106" s="92">
        <v>50</v>
      </c>
      <c r="LEH106" s="92">
        <v>50</v>
      </c>
      <c r="LEI106" s="92">
        <v>50</v>
      </c>
      <c r="LEJ106" s="92">
        <v>50</v>
      </c>
      <c r="LEK106" s="92">
        <v>50</v>
      </c>
      <c r="LEL106" s="92">
        <v>50</v>
      </c>
      <c r="LEM106" s="92">
        <v>50</v>
      </c>
      <c r="LEN106" s="92">
        <v>50</v>
      </c>
      <c r="LEO106" s="92">
        <v>50</v>
      </c>
      <c r="LEP106" s="92">
        <v>50</v>
      </c>
      <c r="LEQ106" s="92">
        <v>50</v>
      </c>
      <c r="LER106" s="92">
        <v>50</v>
      </c>
      <c r="LES106" s="92">
        <v>50</v>
      </c>
      <c r="LET106" s="92">
        <v>50</v>
      </c>
      <c r="LEU106" s="92">
        <v>50</v>
      </c>
      <c r="LEV106" s="92">
        <v>50</v>
      </c>
      <c r="LEW106" s="92">
        <v>50</v>
      </c>
      <c r="LEX106" s="92">
        <v>50</v>
      </c>
      <c r="LEY106" s="92">
        <v>50</v>
      </c>
      <c r="LEZ106" s="92">
        <v>50</v>
      </c>
      <c r="LFA106" s="92">
        <v>50</v>
      </c>
      <c r="LFB106" s="92">
        <v>50</v>
      </c>
      <c r="LFC106" s="92">
        <v>50</v>
      </c>
      <c r="LFD106" s="92">
        <v>50</v>
      </c>
      <c r="LFE106" s="92">
        <v>50</v>
      </c>
      <c r="LFF106" s="92">
        <v>50</v>
      </c>
      <c r="LFG106" s="92">
        <v>50</v>
      </c>
      <c r="LFH106" s="92">
        <v>50</v>
      </c>
      <c r="LFI106" s="92">
        <v>50</v>
      </c>
      <c r="LFJ106" s="92">
        <v>50</v>
      </c>
      <c r="LFK106" s="92">
        <v>50</v>
      </c>
      <c r="LFL106" s="92">
        <v>50</v>
      </c>
      <c r="LFM106" s="92">
        <v>50</v>
      </c>
      <c r="LFN106" s="92">
        <v>50</v>
      </c>
      <c r="LFO106" s="92">
        <v>50</v>
      </c>
      <c r="LFP106" s="92">
        <v>50</v>
      </c>
      <c r="LFQ106" s="92">
        <v>50</v>
      </c>
      <c r="LFR106" s="92">
        <v>50</v>
      </c>
      <c r="LFS106" s="92">
        <v>50</v>
      </c>
      <c r="LFT106" s="92">
        <v>50</v>
      </c>
      <c r="LFU106" s="92">
        <v>50</v>
      </c>
      <c r="LFV106" s="92">
        <v>50</v>
      </c>
      <c r="LFW106" s="92">
        <v>50</v>
      </c>
      <c r="LFX106" s="92">
        <v>50</v>
      </c>
      <c r="LFY106" s="92">
        <v>50</v>
      </c>
      <c r="LFZ106" s="92">
        <v>50</v>
      </c>
      <c r="LGA106" s="92">
        <v>50</v>
      </c>
      <c r="LGB106" s="92">
        <v>50</v>
      </c>
      <c r="LGC106" s="92">
        <v>50</v>
      </c>
      <c r="LGD106" s="92">
        <v>50</v>
      </c>
      <c r="LGE106" s="92">
        <v>50</v>
      </c>
      <c r="LGF106" s="92">
        <v>50</v>
      </c>
      <c r="LGG106" s="92">
        <v>50</v>
      </c>
      <c r="LGH106" s="92">
        <v>50</v>
      </c>
      <c r="LGI106" s="92">
        <v>50</v>
      </c>
      <c r="LGJ106" s="92">
        <v>50</v>
      </c>
      <c r="LGK106" s="92">
        <v>50</v>
      </c>
      <c r="LGL106" s="92">
        <v>50</v>
      </c>
      <c r="LGM106" s="92">
        <v>50</v>
      </c>
      <c r="LGN106" s="92">
        <v>50</v>
      </c>
      <c r="LGO106" s="92">
        <v>50</v>
      </c>
      <c r="LGP106" s="92">
        <v>50</v>
      </c>
      <c r="LGQ106" s="92">
        <v>50</v>
      </c>
      <c r="LGR106" s="92">
        <v>50</v>
      </c>
      <c r="LGS106" s="92">
        <v>50</v>
      </c>
      <c r="LGT106" s="92">
        <v>50</v>
      </c>
      <c r="LGU106" s="92">
        <v>50</v>
      </c>
      <c r="LGV106" s="92">
        <v>50</v>
      </c>
      <c r="LGW106" s="92">
        <v>50</v>
      </c>
      <c r="LGX106" s="92">
        <v>50</v>
      </c>
      <c r="LGY106" s="92">
        <v>50</v>
      </c>
      <c r="LGZ106" s="92">
        <v>50</v>
      </c>
      <c r="LHA106" s="92">
        <v>50</v>
      </c>
      <c r="LHB106" s="92">
        <v>50</v>
      </c>
      <c r="LHC106" s="92">
        <v>50</v>
      </c>
      <c r="LHD106" s="92">
        <v>50</v>
      </c>
      <c r="LHE106" s="92">
        <v>50</v>
      </c>
      <c r="LHF106" s="92">
        <v>50</v>
      </c>
      <c r="LHG106" s="92">
        <v>50</v>
      </c>
      <c r="LHH106" s="92">
        <v>50</v>
      </c>
      <c r="LHI106" s="92">
        <v>50</v>
      </c>
      <c r="LHJ106" s="92">
        <v>50</v>
      </c>
      <c r="LHK106" s="92">
        <v>50</v>
      </c>
      <c r="LHL106" s="92">
        <v>50</v>
      </c>
      <c r="LHM106" s="92">
        <v>50</v>
      </c>
      <c r="LHN106" s="92">
        <v>50</v>
      </c>
      <c r="LHO106" s="92">
        <v>50</v>
      </c>
      <c r="LHP106" s="92">
        <v>50</v>
      </c>
      <c r="LHQ106" s="92">
        <v>50</v>
      </c>
      <c r="LHR106" s="92">
        <v>50</v>
      </c>
      <c r="LHS106" s="92">
        <v>50</v>
      </c>
      <c r="LHT106" s="92">
        <v>50</v>
      </c>
      <c r="LHU106" s="92">
        <v>50</v>
      </c>
      <c r="LHV106" s="92">
        <v>50</v>
      </c>
      <c r="LHW106" s="92">
        <v>50</v>
      </c>
      <c r="LHX106" s="92">
        <v>50</v>
      </c>
      <c r="LHY106" s="92">
        <v>50</v>
      </c>
      <c r="LHZ106" s="92">
        <v>50</v>
      </c>
      <c r="LIA106" s="92">
        <v>50</v>
      </c>
      <c r="LIB106" s="92">
        <v>50</v>
      </c>
      <c r="LIC106" s="92">
        <v>50</v>
      </c>
      <c r="LID106" s="92">
        <v>50</v>
      </c>
      <c r="LIE106" s="92">
        <v>50</v>
      </c>
      <c r="LIF106" s="92">
        <v>50</v>
      </c>
      <c r="LIG106" s="92">
        <v>50</v>
      </c>
      <c r="LIH106" s="92">
        <v>50</v>
      </c>
      <c r="LII106" s="92">
        <v>50</v>
      </c>
      <c r="LIJ106" s="92">
        <v>50</v>
      </c>
      <c r="LIK106" s="92">
        <v>50</v>
      </c>
      <c r="LIL106" s="92">
        <v>50</v>
      </c>
      <c r="LIM106" s="92">
        <v>50</v>
      </c>
      <c r="LIN106" s="92">
        <v>50</v>
      </c>
      <c r="LIO106" s="92">
        <v>50</v>
      </c>
      <c r="LIP106" s="92">
        <v>50</v>
      </c>
      <c r="LIQ106" s="92">
        <v>50</v>
      </c>
      <c r="LIR106" s="92">
        <v>50</v>
      </c>
      <c r="LIS106" s="92">
        <v>50</v>
      </c>
      <c r="LIT106" s="92">
        <v>50</v>
      </c>
      <c r="LIU106" s="92">
        <v>50</v>
      </c>
      <c r="LIV106" s="92">
        <v>50</v>
      </c>
      <c r="LIW106" s="92">
        <v>50</v>
      </c>
      <c r="LIX106" s="92">
        <v>50</v>
      </c>
      <c r="LIY106" s="92">
        <v>50</v>
      </c>
      <c r="LIZ106" s="92">
        <v>50</v>
      </c>
      <c r="LJA106" s="92">
        <v>50</v>
      </c>
      <c r="LJB106" s="92">
        <v>50</v>
      </c>
      <c r="LJC106" s="92">
        <v>50</v>
      </c>
      <c r="LJD106" s="92">
        <v>50</v>
      </c>
      <c r="LJE106" s="92">
        <v>50</v>
      </c>
      <c r="LJF106" s="92">
        <v>50</v>
      </c>
      <c r="LJG106" s="92">
        <v>50</v>
      </c>
      <c r="LJH106" s="92">
        <v>50</v>
      </c>
      <c r="LJI106" s="92">
        <v>50</v>
      </c>
      <c r="LJJ106" s="92">
        <v>50</v>
      </c>
      <c r="LJK106" s="92">
        <v>50</v>
      </c>
      <c r="LJL106" s="92">
        <v>50</v>
      </c>
      <c r="LJM106" s="92">
        <v>50</v>
      </c>
      <c r="LJN106" s="92">
        <v>50</v>
      </c>
      <c r="LJO106" s="92">
        <v>50</v>
      </c>
      <c r="LJP106" s="92">
        <v>50</v>
      </c>
      <c r="LJQ106" s="92">
        <v>50</v>
      </c>
      <c r="LJR106" s="92">
        <v>50</v>
      </c>
      <c r="LJS106" s="92">
        <v>50</v>
      </c>
      <c r="LJT106" s="92">
        <v>50</v>
      </c>
      <c r="LJU106" s="92">
        <v>50</v>
      </c>
      <c r="LJV106" s="92">
        <v>50</v>
      </c>
      <c r="LJW106" s="92">
        <v>50</v>
      </c>
      <c r="LJX106" s="92">
        <v>50</v>
      </c>
      <c r="LJY106" s="92">
        <v>50</v>
      </c>
      <c r="LJZ106" s="92">
        <v>50</v>
      </c>
      <c r="LKA106" s="92">
        <v>50</v>
      </c>
      <c r="LKB106" s="92">
        <v>50</v>
      </c>
      <c r="LKC106" s="92">
        <v>50</v>
      </c>
      <c r="LKD106" s="92">
        <v>50</v>
      </c>
      <c r="LKE106" s="92">
        <v>50</v>
      </c>
      <c r="LKF106" s="92">
        <v>50</v>
      </c>
      <c r="LKG106" s="92">
        <v>50</v>
      </c>
      <c r="LKH106" s="92">
        <v>50</v>
      </c>
      <c r="LKI106" s="92">
        <v>50</v>
      </c>
      <c r="LKJ106" s="92">
        <v>50</v>
      </c>
      <c r="LKK106" s="92">
        <v>50</v>
      </c>
      <c r="LKL106" s="92">
        <v>50</v>
      </c>
      <c r="LKM106" s="92">
        <v>50</v>
      </c>
      <c r="LKN106" s="92">
        <v>50</v>
      </c>
      <c r="LKO106" s="92">
        <v>50</v>
      </c>
      <c r="LKP106" s="92">
        <v>50</v>
      </c>
      <c r="LKQ106" s="92">
        <v>50</v>
      </c>
      <c r="LKR106" s="92">
        <v>50</v>
      </c>
      <c r="LKS106" s="92">
        <v>50</v>
      </c>
      <c r="LKT106" s="92">
        <v>50</v>
      </c>
      <c r="LKU106" s="92">
        <v>50</v>
      </c>
      <c r="LKV106" s="92">
        <v>50</v>
      </c>
      <c r="LKW106" s="92">
        <v>50</v>
      </c>
      <c r="LKX106" s="92">
        <v>50</v>
      </c>
      <c r="LKY106" s="92">
        <v>50</v>
      </c>
      <c r="LKZ106" s="92">
        <v>50</v>
      </c>
      <c r="LLA106" s="92">
        <v>50</v>
      </c>
      <c r="LLB106" s="92">
        <v>50</v>
      </c>
      <c r="LLC106" s="92">
        <v>50</v>
      </c>
      <c r="LLD106" s="92">
        <v>50</v>
      </c>
      <c r="LLE106" s="92">
        <v>50</v>
      </c>
      <c r="LLF106" s="92">
        <v>50</v>
      </c>
      <c r="LLG106" s="92">
        <v>50</v>
      </c>
      <c r="LLH106" s="92">
        <v>50</v>
      </c>
      <c r="LLI106" s="92">
        <v>50</v>
      </c>
      <c r="LLJ106" s="92">
        <v>50</v>
      </c>
      <c r="LLK106" s="92">
        <v>50</v>
      </c>
      <c r="LLL106" s="92">
        <v>50</v>
      </c>
      <c r="LLM106" s="92">
        <v>50</v>
      </c>
      <c r="LLN106" s="92">
        <v>50</v>
      </c>
      <c r="LLO106" s="92">
        <v>50</v>
      </c>
      <c r="LLP106" s="92">
        <v>50</v>
      </c>
      <c r="LLQ106" s="92">
        <v>50</v>
      </c>
      <c r="LLR106" s="92">
        <v>50</v>
      </c>
      <c r="LLS106" s="92">
        <v>50</v>
      </c>
      <c r="LLT106" s="92">
        <v>50</v>
      </c>
      <c r="LLU106" s="92">
        <v>50</v>
      </c>
      <c r="LLV106" s="92">
        <v>50</v>
      </c>
      <c r="LLW106" s="92">
        <v>50</v>
      </c>
      <c r="LLX106" s="92">
        <v>50</v>
      </c>
      <c r="LLY106" s="92">
        <v>50</v>
      </c>
      <c r="LLZ106" s="92">
        <v>50</v>
      </c>
      <c r="LMA106" s="92">
        <v>50</v>
      </c>
      <c r="LMB106" s="92">
        <v>50</v>
      </c>
      <c r="LMC106" s="92">
        <v>50</v>
      </c>
      <c r="LMD106" s="92">
        <v>50</v>
      </c>
      <c r="LME106" s="92">
        <v>50</v>
      </c>
      <c r="LMF106" s="92">
        <v>50</v>
      </c>
      <c r="LMG106" s="92">
        <v>50</v>
      </c>
      <c r="LMH106" s="92">
        <v>50</v>
      </c>
      <c r="LMI106" s="92">
        <v>50</v>
      </c>
      <c r="LMJ106" s="92">
        <v>50</v>
      </c>
      <c r="LMK106" s="92">
        <v>50</v>
      </c>
      <c r="LML106" s="92">
        <v>50</v>
      </c>
      <c r="LMM106" s="92">
        <v>50</v>
      </c>
      <c r="LMN106" s="92">
        <v>50</v>
      </c>
      <c r="LMO106" s="92">
        <v>50</v>
      </c>
      <c r="LMP106" s="92">
        <v>50</v>
      </c>
      <c r="LMQ106" s="92">
        <v>50</v>
      </c>
      <c r="LMR106" s="92">
        <v>50</v>
      </c>
      <c r="LMS106" s="92">
        <v>50</v>
      </c>
      <c r="LMT106" s="92">
        <v>50</v>
      </c>
      <c r="LMU106" s="92">
        <v>50</v>
      </c>
      <c r="LMV106" s="92">
        <v>50</v>
      </c>
      <c r="LMW106" s="92">
        <v>50</v>
      </c>
      <c r="LMX106" s="92">
        <v>50</v>
      </c>
      <c r="LMY106" s="92">
        <v>50</v>
      </c>
      <c r="LMZ106" s="92">
        <v>50</v>
      </c>
      <c r="LNA106" s="92">
        <v>50</v>
      </c>
      <c r="LNB106" s="92">
        <v>50</v>
      </c>
      <c r="LNC106" s="92">
        <v>50</v>
      </c>
      <c r="LND106" s="92">
        <v>50</v>
      </c>
      <c r="LNE106" s="92">
        <v>50</v>
      </c>
      <c r="LNF106" s="92">
        <v>50</v>
      </c>
      <c r="LNG106" s="92">
        <v>50</v>
      </c>
      <c r="LNH106" s="92">
        <v>50</v>
      </c>
      <c r="LNI106" s="92">
        <v>50</v>
      </c>
      <c r="LNJ106" s="92">
        <v>50</v>
      </c>
      <c r="LNK106" s="92">
        <v>50</v>
      </c>
      <c r="LNL106" s="92">
        <v>50</v>
      </c>
      <c r="LNM106" s="92">
        <v>50</v>
      </c>
      <c r="LNN106" s="92">
        <v>50</v>
      </c>
      <c r="LNO106" s="92">
        <v>50</v>
      </c>
      <c r="LNP106" s="92">
        <v>50</v>
      </c>
      <c r="LNQ106" s="92">
        <v>50</v>
      </c>
      <c r="LNR106" s="92">
        <v>50</v>
      </c>
      <c r="LNS106" s="92">
        <v>50</v>
      </c>
      <c r="LNT106" s="92">
        <v>50</v>
      </c>
      <c r="LNU106" s="92">
        <v>50</v>
      </c>
      <c r="LNV106" s="92">
        <v>50</v>
      </c>
      <c r="LNW106" s="92">
        <v>50</v>
      </c>
      <c r="LNX106" s="92">
        <v>50</v>
      </c>
      <c r="LNY106" s="92">
        <v>50</v>
      </c>
      <c r="LNZ106" s="92">
        <v>50</v>
      </c>
      <c r="LOA106" s="92">
        <v>50</v>
      </c>
      <c r="LOB106" s="92">
        <v>50</v>
      </c>
      <c r="LOC106" s="92">
        <v>50</v>
      </c>
      <c r="LOD106" s="92">
        <v>50</v>
      </c>
      <c r="LOE106" s="92">
        <v>50</v>
      </c>
      <c r="LOF106" s="92">
        <v>50</v>
      </c>
      <c r="LOG106" s="92">
        <v>50</v>
      </c>
      <c r="LOH106" s="92">
        <v>50</v>
      </c>
      <c r="LOI106" s="92">
        <v>50</v>
      </c>
      <c r="LOJ106" s="92">
        <v>50</v>
      </c>
      <c r="LOK106" s="92">
        <v>50</v>
      </c>
      <c r="LOL106" s="92">
        <v>50</v>
      </c>
      <c r="LOM106" s="92">
        <v>50</v>
      </c>
      <c r="LON106" s="92">
        <v>50</v>
      </c>
      <c r="LOO106" s="92">
        <v>50</v>
      </c>
      <c r="LOP106" s="92">
        <v>50</v>
      </c>
      <c r="LOQ106" s="92">
        <v>50</v>
      </c>
      <c r="LOR106" s="92">
        <v>50</v>
      </c>
      <c r="LOS106" s="92">
        <v>50</v>
      </c>
      <c r="LOT106" s="92">
        <v>50</v>
      </c>
      <c r="LOU106" s="92">
        <v>50</v>
      </c>
      <c r="LOV106" s="92">
        <v>50</v>
      </c>
      <c r="LOW106" s="92">
        <v>50</v>
      </c>
      <c r="LOX106" s="92">
        <v>50</v>
      </c>
      <c r="LOY106" s="92">
        <v>50</v>
      </c>
      <c r="LOZ106" s="92">
        <v>50</v>
      </c>
      <c r="LPA106" s="92">
        <v>50</v>
      </c>
      <c r="LPB106" s="92">
        <v>50</v>
      </c>
      <c r="LPC106" s="92">
        <v>50</v>
      </c>
      <c r="LPD106" s="92">
        <v>50</v>
      </c>
      <c r="LPE106" s="92">
        <v>50</v>
      </c>
      <c r="LPF106" s="92">
        <v>50</v>
      </c>
      <c r="LPG106" s="92">
        <v>50</v>
      </c>
      <c r="LPH106" s="92">
        <v>50</v>
      </c>
      <c r="LPI106" s="92">
        <v>50</v>
      </c>
      <c r="LPJ106" s="92">
        <v>50</v>
      </c>
      <c r="LPK106" s="92">
        <v>50</v>
      </c>
      <c r="LPL106" s="92">
        <v>50</v>
      </c>
      <c r="LPM106" s="92">
        <v>50</v>
      </c>
      <c r="LPN106" s="92">
        <v>50</v>
      </c>
      <c r="LPO106" s="92">
        <v>50</v>
      </c>
      <c r="LPP106" s="92">
        <v>50</v>
      </c>
      <c r="LPQ106" s="92">
        <v>50</v>
      </c>
      <c r="LPR106" s="92">
        <v>50</v>
      </c>
      <c r="LPS106" s="92">
        <v>50</v>
      </c>
      <c r="LPT106" s="92">
        <v>50</v>
      </c>
      <c r="LPU106" s="92">
        <v>50</v>
      </c>
      <c r="LPV106" s="92">
        <v>50</v>
      </c>
      <c r="LPW106" s="92">
        <v>50</v>
      </c>
      <c r="LPX106" s="92">
        <v>50</v>
      </c>
      <c r="LPY106" s="92">
        <v>50</v>
      </c>
      <c r="LPZ106" s="92">
        <v>50</v>
      </c>
      <c r="LQA106" s="92">
        <v>50</v>
      </c>
      <c r="LQB106" s="92">
        <v>50</v>
      </c>
      <c r="LQC106" s="92">
        <v>50</v>
      </c>
      <c r="LQD106" s="92">
        <v>50</v>
      </c>
      <c r="LQE106" s="92">
        <v>50</v>
      </c>
      <c r="LQF106" s="92">
        <v>50</v>
      </c>
      <c r="LQG106" s="92">
        <v>50</v>
      </c>
      <c r="LQH106" s="92">
        <v>50</v>
      </c>
      <c r="LQI106" s="92">
        <v>50</v>
      </c>
      <c r="LQJ106" s="92">
        <v>50</v>
      </c>
      <c r="LQK106" s="92">
        <v>50</v>
      </c>
      <c r="LQL106" s="92">
        <v>50</v>
      </c>
      <c r="LQM106" s="92">
        <v>50</v>
      </c>
      <c r="LQN106" s="92">
        <v>50</v>
      </c>
      <c r="LQO106" s="92">
        <v>50</v>
      </c>
      <c r="LQP106" s="92">
        <v>50</v>
      </c>
      <c r="LQQ106" s="92">
        <v>50</v>
      </c>
      <c r="LQR106" s="92">
        <v>50</v>
      </c>
      <c r="LQS106" s="92">
        <v>50</v>
      </c>
      <c r="LQT106" s="92">
        <v>50</v>
      </c>
      <c r="LQU106" s="92">
        <v>50</v>
      </c>
      <c r="LQV106" s="92">
        <v>50</v>
      </c>
      <c r="LQW106" s="92">
        <v>50</v>
      </c>
      <c r="LQX106" s="92">
        <v>50</v>
      </c>
      <c r="LQY106" s="92">
        <v>50</v>
      </c>
      <c r="LQZ106" s="92">
        <v>50</v>
      </c>
      <c r="LRA106" s="92">
        <v>50</v>
      </c>
      <c r="LRB106" s="92">
        <v>50</v>
      </c>
      <c r="LRC106" s="92">
        <v>50</v>
      </c>
      <c r="LRD106" s="92">
        <v>50</v>
      </c>
      <c r="LRE106" s="92">
        <v>50</v>
      </c>
      <c r="LRF106" s="92">
        <v>50</v>
      </c>
      <c r="LRG106" s="92">
        <v>50</v>
      </c>
      <c r="LRH106" s="92">
        <v>50</v>
      </c>
      <c r="LRI106" s="92">
        <v>50</v>
      </c>
      <c r="LRJ106" s="92">
        <v>50</v>
      </c>
      <c r="LRK106" s="92">
        <v>50</v>
      </c>
      <c r="LRL106" s="92">
        <v>50</v>
      </c>
      <c r="LRM106" s="92">
        <v>50</v>
      </c>
      <c r="LRN106" s="92">
        <v>50</v>
      </c>
      <c r="LRO106" s="92">
        <v>50</v>
      </c>
      <c r="LRP106" s="92">
        <v>50</v>
      </c>
      <c r="LRQ106" s="92">
        <v>50</v>
      </c>
      <c r="LRR106" s="92">
        <v>50</v>
      </c>
      <c r="LRS106" s="92">
        <v>50</v>
      </c>
      <c r="LRT106" s="92">
        <v>50</v>
      </c>
      <c r="LRU106" s="92">
        <v>50</v>
      </c>
      <c r="LRV106" s="92">
        <v>50</v>
      </c>
      <c r="LRW106" s="92">
        <v>50</v>
      </c>
      <c r="LRX106" s="92">
        <v>50</v>
      </c>
      <c r="LRY106" s="92">
        <v>50</v>
      </c>
      <c r="LRZ106" s="92">
        <v>50</v>
      </c>
      <c r="LSA106" s="92">
        <v>50</v>
      </c>
      <c r="LSB106" s="92">
        <v>50</v>
      </c>
      <c r="LSC106" s="92">
        <v>50</v>
      </c>
      <c r="LSD106" s="92">
        <v>50</v>
      </c>
      <c r="LSE106" s="92">
        <v>50</v>
      </c>
      <c r="LSF106" s="92">
        <v>50</v>
      </c>
      <c r="LSG106" s="92">
        <v>50</v>
      </c>
      <c r="LSH106" s="92">
        <v>50</v>
      </c>
      <c r="LSI106" s="92">
        <v>50</v>
      </c>
      <c r="LSJ106" s="92">
        <v>50</v>
      </c>
      <c r="LSK106" s="92">
        <v>50</v>
      </c>
      <c r="LSL106" s="92">
        <v>50</v>
      </c>
      <c r="LSM106" s="92">
        <v>50</v>
      </c>
      <c r="LSN106" s="92">
        <v>50</v>
      </c>
      <c r="LSO106" s="92">
        <v>50</v>
      </c>
      <c r="LSP106" s="92">
        <v>50</v>
      </c>
      <c r="LSQ106" s="92">
        <v>50</v>
      </c>
      <c r="LSR106" s="92">
        <v>50</v>
      </c>
      <c r="LSS106" s="92">
        <v>50</v>
      </c>
      <c r="LST106" s="92">
        <v>50</v>
      </c>
      <c r="LSU106" s="92">
        <v>50</v>
      </c>
      <c r="LSV106" s="92">
        <v>50</v>
      </c>
      <c r="LSW106" s="92">
        <v>50</v>
      </c>
      <c r="LSX106" s="92">
        <v>50</v>
      </c>
      <c r="LSY106" s="92">
        <v>50</v>
      </c>
      <c r="LSZ106" s="92">
        <v>50</v>
      </c>
      <c r="LTA106" s="92">
        <v>50</v>
      </c>
      <c r="LTB106" s="92">
        <v>50</v>
      </c>
      <c r="LTC106" s="92">
        <v>50</v>
      </c>
      <c r="LTD106" s="92">
        <v>50</v>
      </c>
      <c r="LTE106" s="92">
        <v>50</v>
      </c>
      <c r="LTF106" s="92">
        <v>50</v>
      </c>
      <c r="LTG106" s="92">
        <v>50</v>
      </c>
      <c r="LTH106" s="92">
        <v>50</v>
      </c>
      <c r="LTI106" s="92">
        <v>50</v>
      </c>
      <c r="LTJ106" s="92">
        <v>50</v>
      </c>
      <c r="LTK106" s="92">
        <v>50</v>
      </c>
      <c r="LTL106" s="92">
        <v>50</v>
      </c>
      <c r="LTM106" s="92">
        <v>50</v>
      </c>
      <c r="LTN106" s="92">
        <v>50</v>
      </c>
      <c r="LTO106" s="92">
        <v>50</v>
      </c>
      <c r="LTP106" s="92">
        <v>50</v>
      </c>
      <c r="LTQ106" s="92">
        <v>50</v>
      </c>
      <c r="LTR106" s="92">
        <v>50</v>
      </c>
      <c r="LTS106" s="92">
        <v>50</v>
      </c>
      <c r="LTT106" s="92">
        <v>50</v>
      </c>
      <c r="LTU106" s="92">
        <v>50</v>
      </c>
      <c r="LTV106" s="92">
        <v>50</v>
      </c>
      <c r="LTW106" s="92">
        <v>50</v>
      </c>
      <c r="LTX106" s="92">
        <v>50</v>
      </c>
      <c r="LTY106" s="92">
        <v>50</v>
      </c>
      <c r="LTZ106" s="92">
        <v>50</v>
      </c>
      <c r="LUA106" s="92">
        <v>50</v>
      </c>
      <c r="LUB106" s="92">
        <v>50</v>
      </c>
      <c r="LUC106" s="92">
        <v>50</v>
      </c>
      <c r="LUD106" s="92">
        <v>50</v>
      </c>
      <c r="LUE106" s="92">
        <v>50</v>
      </c>
      <c r="LUF106" s="92">
        <v>50</v>
      </c>
      <c r="LUG106" s="92">
        <v>50</v>
      </c>
      <c r="LUH106" s="92">
        <v>50</v>
      </c>
      <c r="LUI106" s="92">
        <v>50</v>
      </c>
      <c r="LUJ106" s="92">
        <v>50</v>
      </c>
      <c r="LUK106" s="92">
        <v>50</v>
      </c>
      <c r="LUL106" s="92">
        <v>50</v>
      </c>
      <c r="LUM106" s="92">
        <v>50</v>
      </c>
      <c r="LUN106" s="92">
        <v>50</v>
      </c>
      <c r="LUO106" s="92">
        <v>50</v>
      </c>
      <c r="LUP106" s="92">
        <v>50</v>
      </c>
      <c r="LUQ106" s="92">
        <v>50</v>
      </c>
      <c r="LUR106" s="92">
        <v>50</v>
      </c>
      <c r="LUS106" s="92">
        <v>50</v>
      </c>
      <c r="LUT106" s="92">
        <v>50</v>
      </c>
      <c r="LUU106" s="92">
        <v>50</v>
      </c>
      <c r="LUV106" s="92">
        <v>50</v>
      </c>
      <c r="LUW106" s="92">
        <v>50</v>
      </c>
      <c r="LUX106" s="92">
        <v>50</v>
      </c>
      <c r="LUY106" s="92">
        <v>50</v>
      </c>
      <c r="LUZ106" s="92">
        <v>50</v>
      </c>
      <c r="LVA106" s="92">
        <v>50</v>
      </c>
      <c r="LVB106" s="92">
        <v>50</v>
      </c>
      <c r="LVC106" s="92">
        <v>50</v>
      </c>
      <c r="LVD106" s="92">
        <v>50</v>
      </c>
      <c r="LVE106" s="92">
        <v>50</v>
      </c>
      <c r="LVF106" s="92">
        <v>50</v>
      </c>
      <c r="LVG106" s="92">
        <v>50</v>
      </c>
      <c r="LVH106" s="92">
        <v>50</v>
      </c>
      <c r="LVI106" s="92">
        <v>50</v>
      </c>
      <c r="LVJ106" s="92">
        <v>50</v>
      </c>
      <c r="LVK106" s="92">
        <v>50</v>
      </c>
      <c r="LVL106" s="92">
        <v>50</v>
      </c>
      <c r="LVM106" s="92">
        <v>50</v>
      </c>
      <c r="LVN106" s="92">
        <v>50</v>
      </c>
      <c r="LVO106" s="92">
        <v>50</v>
      </c>
      <c r="LVP106" s="92">
        <v>50</v>
      </c>
      <c r="LVQ106" s="92">
        <v>50</v>
      </c>
      <c r="LVR106" s="92">
        <v>50</v>
      </c>
      <c r="LVS106" s="92">
        <v>50</v>
      </c>
      <c r="LVT106" s="92">
        <v>50</v>
      </c>
      <c r="LVU106" s="92">
        <v>50</v>
      </c>
      <c r="LVV106" s="92">
        <v>50</v>
      </c>
      <c r="LVW106" s="92">
        <v>50</v>
      </c>
      <c r="LVX106" s="92">
        <v>50</v>
      </c>
      <c r="LVY106" s="92">
        <v>50</v>
      </c>
      <c r="LVZ106" s="92">
        <v>50</v>
      </c>
      <c r="LWA106" s="92">
        <v>50</v>
      </c>
      <c r="LWB106" s="92">
        <v>50</v>
      </c>
      <c r="LWC106" s="92">
        <v>50</v>
      </c>
      <c r="LWD106" s="92">
        <v>50</v>
      </c>
      <c r="LWE106" s="92">
        <v>50</v>
      </c>
      <c r="LWF106" s="92">
        <v>50</v>
      </c>
      <c r="LWG106" s="92">
        <v>50</v>
      </c>
      <c r="LWH106" s="92">
        <v>50</v>
      </c>
      <c r="LWI106" s="92">
        <v>50</v>
      </c>
      <c r="LWJ106" s="92">
        <v>50</v>
      </c>
      <c r="LWK106" s="92">
        <v>50</v>
      </c>
      <c r="LWL106" s="92">
        <v>50</v>
      </c>
      <c r="LWM106" s="92">
        <v>50</v>
      </c>
      <c r="LWN106" s="92">
        <v>50</v>
      </c>
      <c r="LWO106" s="92">
        <v>50</v>
      </c>
      <c r="LWP106" s="92">
        <v>50</v>
      </c>
      <c r="LWQ106" s="92">
        <v>50</v>
      </c>
      <c r="LWR106" s="92">
        <v>50</v>
      </c>
      <c r="LWS106" s="92">
        <v>50</v>
      </c>
      <c r="LWT106" s="92">
        <v>50</v>
      </c>
      <c r="LWU106" s="92">
        <v>50</v>
      </c>
      <c r="LWV106" s="92">
        <v>50</v>
      </c>
      <c r="LWW106" s="92">
        <v>50</v>
      </c>
      <c r="LWX106" s="92">
        <v>50</v>
      </c>
      <c r="LWY106" s="92">
        <v>50</v>
      </c>
      <c r="LWZ106" s="92">
        <v>50</v>
      </c>
      <c r="LXA106" s="92">
        <v>50</v>
      </c>
      <c r="LXB106" s="92">
        <v>50</v>
      </c>
      <c r="LXC106" s="92">
        <v>50</v>
      </c>
      <c r="LXD106" s="92">
        <v>50</v>
      </c>
      <c r="LXE106" s="92">
        <v>50</v>
      </c>
      <c r="LXF106" s="92">
        <v>50</v>
      </c>
      <c r="LXG106" s="92">
        <v>50</v>
      </c>
      <c r="LXH106" s="92">
        <v>50</v>
      </c>
      <c r="LXI106" s="92">
        <v>50</v>
      </c>
      <c r="LXJ106" s="92">
        <v>50</v>
      </c>
      <c r="LXK106" s="92">
        <v>50</v>
      </c>
      <c r="LXL106" s="92">
        <v>50</v>
      </c>
      <c r="LXM106" s="92">
        <v>50</v>
      </c>
      <c r="LXN106" s="92">
        <v>50</v>
      </c>
      <c r="LXO106" s="92">
        <v>50</v>
      </c>
      <c r="LXP106" s="92">
        <v>50</v>
      </c>
      <c r="LXQ106" s="92">
        <v>50</v>
      </c>
      <c r="LXR106" s="92">
        <v>50</v>
      </c>
      <c r="LXS106" s="92">
        <v>50</v>
      </c>
      <c r="LXT106" s="92">
        <v>50</v>
      </c>
      <c r="LXU106" s="92">
        <v>50</v>
      </c>
      <c r="LXV106" s="92">
        <v>50</v>
      </c>
      <c r="LXW106" s="92">
        <v>50</v>
      </c>
      <c r="LXX106" s="92">
        <v>50</v>
      </c>
      <c r="LXY106" s="92">
        <v>50</v>
      </c>
      <c r="LXZ106" s="92">
        <v>50</v>
      </c>
      <c r="LYA106" s="92">
        <v>50</v>
      </c>
      <c r="LYB106" s="92">
        <v>50</v>
      </c>
      <c r="LYC106" s="92">
        <v>50</v>
      </c>
      <c r="LYD106" s="92">
        <v>50</v>
      </c>
      <c r="LYE106" s="92">
        <v>50</v>
      </c>
      <c r="LYF106" s="92">
        <v>50</v>
      </c>
      <c r="LYG106" s="92">
        <v>50</v>
      </c>
      <c r="LYH106" s="92">
        <v>50</v>
      </c>
      <c r="LYI106" s="92">
        <v>50</v>
      </c>
      <c r="LYJ106" s="92">
        <v>50</v>
      </c>
      <c r="LYK106" s="92">
        <v>50</v>
      </c>
      <c r="LYL106" s="92">
        <v>50</v>
      </c>
      <c r="LYM106" s="92">
        <v>50</v>
      </c>
      <c r="LYN106" s="92">
        <v>50</v>
      </c>
      <c r="LYO106" s="92">
        <v>50</v>
      </c>
      <c r="LYP106" s="92">
        <v>50</v>
      </c>
      <c r="LYQ106" s="92">
        <v>50</v>
      </c>
      <c r="LYR106" s="92">
        <v>50</v>
      </c>
      <c r="LYS106" s="92">
        <v>50</v>
      </c>
      <c r="LYT106" s="92">
        <v>50</v>
      </c>
      <c r="LYU106" s="92">
        <v>50</v>
      </c>
      <c r="LYV106" s="92">
        <v>50</v>
      </c>
      <c r="LYW106" s="92">
        <v>50</v>
      </c>
      <c r="LYX106" s="92">
        <v>50</v>
      </c>
      <c r="LYY106" s="92">
        <v>50</v>
      </c>
      <c r="LYZ106" s="92">
        <v>50</v>
      </c>
      <c r="LZA106" s="92">
        <v>50</v>
      </c>
      <c r="LZB106" s="92">
        <v>50</v>
      </c>
      <c r="LZC106" s="92">
        <v>50</v>
      </c>
      <c r="LZD106" s="92">
        <v>50</v>
      </c>
      <c r="LZE106" s="92">
        <v>50</v>
      </c>
      <c r="LZF106" s="92">
        <v>50</v>
      </c>
      <c r="LZG106" s="92">
        <v>50</v>
      </c>
      <c r="LZH106" s="92">
        <v>50</v>
      </c>
      <c r="LZI106" s="92">
        <v>50</v>
      </c>
      <c r="LZJ106" s="92">
        <v>50</v>
      </c>
      <c r="LZK106" s="92">
        <v>50</v>
      </c>
      <c r="LZL106" s="92">
        <v>50</v>
      </c>
      <c r="LZM106" s="92">
        <v>50</v>
      </c>
      <c r="LZN106" s="92">
        <v>50</v>
      </c>
      <c r="LZO106" s="92">
        <v>50</v>
      </c>
      <c r="LZP106" s="92">
        <v>50</v>
      </c>
      <c r="LZQ106" s="92">
        <v>50</v>
      </c>
      <c r="LZR106" s="92">
        <v>50</v>
      </c>
      <c r="LZS106" s="92">
        <v>50</v>
      </c>
      <c r="LZT106" s="92">
        <v>50</v>
      </c>
      <c r="LZU106" s="92">
        <v>50</v>
      </c>
      <c r="LZV106" s="92">
        <v>50</v>
      </c>
      <c r="LZW106" s="92">
        <v>50</v>
      </c>
      <c r="LZX106" s="92">
        <v>50</v>
      </c>
      <c r="LZY106" s="92">
        <v>50</v>
      </c>
      <c r="LZZ106" s="92">
        <v>50</v>
      </c>
      <c r="MAA106" s="92">
        <v>50</v>
      </c>
      <c r="MAB106" s="92">
        <v>50</v>
      </c>
      <c r="MAC106" s="92">
        <v>50</v>
      </c>
      <c r="MAD106" s="92">
        <v>50</v>
      </c>
      <c r="MAE106" s="92">
        <v>50</v>
      </c>
      <c r="MAF106" s="92">
        <v>50</v>
      </c>
      <c r="MAG106" s="92">
        <v>50</v>
      </c>
      <c r="MAH106" s="92">
        <v>50</v>
      </c>
      <c r="MAI106" s="92">
        <v>50</v>
      </c>
      <c r="MAJ106" s="92">
        <v>50</v>
      </c>
      <c r="MAK106" s="92">
        <v>50</v>
      </c>
      <c r="MAL106" s="92">
        <v>50</v>
      </c>
      <c r="MAM106" s="92">
        <v>50</v>
      </c>
      <c r="MAN106" s="92">
        <v>50</v>
      </c>
      <c r="MAO106" s="92">
        <v>50</v>
      </c>
      <c r="MAP106" s="92">
        <v>50</v>
      </c>
      <c r="MAQ106" s="92">
        <v>50</v>
      </c>
      <c r="MAR106" s="92">
        <v>50</v>
      </c>
      <c r="MAS106" s="92">
        <v>50</v>
      </c>
      <c r="MAT106" s="92">
        <v>50</v>
      </c>
      <c r="MAU106" s="92">
        <v>50</v>
      </c>
      <c r="MAV106" s="92">
        <v>50</v>
      </c>
      <c r="MAW106" s="92">
        <v>50</v>
      </c>
      <c r="MAX106" s="92">
        <v>50</v>
      </c>
      <c r="MAY106" s="92">
        <v>50</v>
      </c>
      <c r="MAZ106" s="92">
        <v>50</v>
      </c>
      <c r="MBA106" s="92">
        <v>50</v>
      </c>
      <c r="MBB106" s="92">
        <v>50</v>
      </c>
      <c r="MBC106" s="92">
        <v>50</v>
      </c>
      <c r="MBD106" s="92">
        <v>50</v>
      </c>
      <c r="MBE106" s="92">
        <v>50</v>
      </c>
      <c r="MBF106" s="92">
        <v>50</v>
      </c>
      <c r="MBG106" s="92">
        <v>50</v>
      </c>
      <c r="MBH106" s="92">
        <v>50</v>
      </c>
      <c r="MBI106" s="92">
        <v>50</v>
      </c>
      <c r="MBJ106" s="92">
        <v>50</v>
      </c>
      <c r="MBK106" s="92">
        <v>50</v>
      </c>
      <c r="MBL106" s="92">
        <v>50</v>
      </c>
      <c r="MBM106" s="92">
        <v>50</v>
      </c>
      <c r="MBN106" s="92">
        <v>50</v>
      </c>
      <c r="MBO106" s="92">
        <v>50</v>
      </c>
      <c r="MBP106" s="92">
        <v>50</v>
      </c>
      <c r="MBQ106" s="92">
        <v>50</v>
      </c>
      <c r="MBR106" s="92">
        <v>50</v>
      </c>
      <c r="MBS106" s="92">
        <v>50</v>
      </c>
      <c r="MBT106" s="92">
        <v>50</v>
      </c>
      <c r="MBU106" s="92">
        <v>50</v>
      </c>
      <c r="MBV106" s="92">
        <v>50</v>
      </c>
      <c r="MBW106" s="92">
        <v>50</v>
      </c>
      <c r="MBX106" s="92">
        <v>50</v>
      </c>
      <c r="MBY106" s="92">
        <v>50</v>
      </c>
      <c r="MBZ106" s="92">
        <v>50</v>
      </c>
      <c r="MCA106" s="92">
        <v>50</v>
      </c>
      <c r="MCB106" s="92">
        <v>50</v>
      </c>
      <c r="MCC106" s="92">
        <v>50</v>
      </c>
      <c r="MCD106" s="92">
        <v>50</v>
      </c>
      <c r="MCE106" s="92">
        <v>50</v>
      </c>
      <c r="MCF106" s="92">
        <v>50</v>
      </c>
      <c r="MCG106" s="92">
        <v>50</v>
      </c>
      <c r="MCH106" s="92">
        <v>50</v>
      </c>
      <c r="MCI106" s="92">
        <v>50</v>
      </c>
      <c r="MCJ106" s="92">
        <v>50</v>
      </c>
      <c r="MCK106" s="92">
        <v>50</v>
      </c>
      <c r="MCL106" s="92">
        <v>50</v>
      </c>
      <c r="MCM106" s="92">
        <v>50</v>
      </c>
      <c r="MCN106" s="92">
        <v>50</v>
      </c>
      <c r="MCO106" s="92">
        <v>50</v>
      </c>
      <c r="MCP106" s="92">
        <v>50</v>
      </c>
      <c r="MCQ106" s="92">
        <v>50</v>
      </c>
      <c r="MCR106" s="92">
        <v>50</v>
      </c>
      <c r="MCS106" s="92">
        <v>50</v>
      </c>
      <c r="MCT106" s="92">
        <v>50</v>
      </c>
      <c r="MCU106" s="92">
        <v>50</v>
      </c>
      <c r="MCV106" s="92">
        <v>50</v>
      </c>
      <c r="MCW106" s="92">
        <v>50</v>
      </c>
      <c r="MCX106" s="92">
        <v>50</v>
      </c>
      <c r="MCY106" s="92">
        <v>50</v>
      </c>
      <c r="MCZ106" s="92">
        <v>50</v>
      </c>
      <c r="MDA106" s="92">
        <v>50</v>
      </c>
      <c r="MDB106" s="92">
        <v>50</v>
      </c>
      <c r="MDC106" s="92">
        <v>50</v>
      </c>
      <c r="MDD106" s="92">
        <v>50</v>
      </c>
      <c r="MDE106" s="92">
        <v>50</v>
      </c>
      <c r="MDF106" s="92">
        <v>50</v>
      </c>
      <c r="MDG106" s="92">
        <v>50</v>
      </c>
      <c r="MDH106" s="92">
        <v>50</v>
      </c>
      <c r="MDI106" s="92">
        <v>50</v>
      </c>
      <c r="MDJ106" s="92">
        <v>50</v>
      </c>
      <c r="MDK106" s="92">
        <v>50</v>
      </c>
      <c r="MDL106" s="92">
        <v>50</v>
      </c>
      <c r="MDM106" s="92">
        <v>50</v>
      </c>
      <c r="MDN106" s="92">
        <v>50</v>
      </c>
      <c r="MDO106" s="92">
        <v>50</v>
      </c>
      <c r="MDP106" s="92">
        <v>50</v>
      </c>
      <c r="MDQ106" s="92">
        <v>50</v>
      </c>
      <c r="MDR106" s="92">
        <v>50</v>
      </c>
      <c r="MDS106" s="92">
        <v>50</v>
      </c>
      <c r="MDT106" s="92">
        <v>50</v>
      </c>
      <c r="MDU106" s="92">
        <v>50</v>
      </c>
      <c r="MDV106" s="92">
        <v>50</v>
      </c>
      <c r="MDW106" s="92">
        <v>50</v>
      </c>
      <c r="MDX106" s="92">
        <v>50</v>
      </c>
      <c r="MDY106" s="92">
        <v>50</v>
      </c>
      <c r="MDZ106" s="92">
        <v>50</v>
      </c>
      <c r="MEA106" s="92">
        <v>50</v>
      </c>
      <c r="MEB106" s="92">
        <v>50</v>
      </c>
      <c r="MEC106" s="92">
        <v>50</v>
      </c>
      <c r="MED106" s="92">
        <v>50</v>
      </c>
      <c r="MEE106" s="92">
        <v>50</v>
      </c>
      <c r="MEF106" s="92">
        <v>50</v>
      </c>
      <c r="MEG106" s="92">
        <v>50</v>
      </c>
      <c r="MEH106" s="92">
        <v>50</v>
      </c>
      <c r="MEI106" s="92">
        <v>50</v>
      </c>
      <c r="MEJ106" s="92">
        <v>50</v>
      </c>
      <c r="MEK106" s="92">
        <v>50</v>
      </c>
      <c r="MEL106" s="92">
        <v>50</v>
      </c>
      <c r="MEM106" s="92">
        <v>50</v>
      </c>
      <c r="MEN106" s="92">
        <v>50</v>
      </c>
      <c r="MEO106" s="92">
        <v>50</v>
      </c>
      <c r="MEP106" s="92">
        <v>50</v>
      </c>
      <c r="MEQ106" s="92">
        <v>50</v>
      </c>
      <c r="MER106" s="92">
        <v>50</v>
      </c>
      <c r="MES106" s="92">
        <v>50</v>
      </c>
      <c r="MET106" s="92">
        <v>50</v>
      </c>
      <c r="MEU106" s="92">
        <v>50</v>
      </c>
      <c r="MEV106" s="92">
        <v>50</v>
      </c>
      <c r="MEW106" s="92">
        <v>50</v>
      </c>
      <c r="MEX106" s="92">
        <v>50</v>
      </c>
      <c r="MEY106" s="92">
        <v>50</v>
      </c>
      <c r="MEZ106" s="92">
        <v>50</v>
      </c>
      <c r="MFA106" s="92">
        <v>50</v>
      </c>
      <c r="MFB106" s="92">
        <v>50</v>
      </c>
      <c r="MFC106" s="92">
        <v>50</v>
      </c>
      <c r="MFD106" s="92">
        <v>50</v>
      </c>
      <c r="MFE106" s="92">
        <v>50</v>
      </c>
      <c r="MFF106" s="92">
        <v>50</v>
      </c>
      <c r="MFG106" s="92">
        <v>50</v>
      </c>
      <c r="MFH106" s="92">
        <v>50</v>
      </c>
      <c r="MFI106" s="92">
        <v>50</v>
      </c>
      <c r="MFJ106" s="92">
        <v>50</v>
      </c>
      <c r="MFK106" s="92">
        <v>50</v>
      </c>
      <c r="MFL106" s="92">
        <v>50</v>
      </c>
      <c r="MFM106" s="92">
        <v>50</v>
      </c>
      <c r="MFN106" s="92">
        <v>50</v>
      </c>
      <c r="MFO106" s="92">
        <v>50</v>
      </c>
      <c r="MFP106" s="92">
        <v>50</v>
      </c>
      <c r="MFQ106" s="92">
        <v>50</v>
      </c>
      <c r="MFR106" s="92">
        <v>50</v>
      </c>
      <c r="MFS106" s="92">
        <v>50</v>
      </c>
      <c r="MFT106" s="92">
        <v>50</v>
      </c>
      <c r="MFU106" s="92">
        <v>50</v>
      </c>
      <c r="MFV106" s="92">
        <v>50</v>
      </c>
      <c r="MFW106" s="92">
        <v>50</v>
      </c>
      <c r="MFX106" s="92">
        <v>50</v>
      </c>
      <c r="MFY106" s="92">
        <v>50</v>
      </c>
      <c r="MFZ106" s="92">
        <v>50</v>
      </c>
      <c r="MGA106" s="92">
        <v>50</v>
      </c>
      <c r="MGB106" s="92">
        <v>50</v>
      </c>
      <c r="MGC106" s="92">
        <v>50</v>
      </c>
      <c r="MGD106" s="92">
        <v>50</v>
      </c>
      <c r="MGE106" s="92">
        <v>50</v>
      </c>
      <c r="MGF106" s="92">
        <v>50</v>
      </c>
      <c r="MGG106" s="92">
        <v>50</v>
      </c>
      <c r="MGH106" s="92">
        <v>50</v>
      </c>
      <c r="MGI106" s="92">
        <v>50</v>
      </c>
      <c r="MGJ106" s="92">
        <v>50</v>
      </c>
      <c r="MGK106" s="92">
        <v>50</v>
      </c>
      <c r="MGL106" s="92">
        <v>50</v>
      </c>
      <c r="MGM106" s="92">
        <v>50</v>
      </c>
      <c r="MGN106" s="92">
        <v>50</v>
      </c>
      <c r="MGO106" s="92">
        <v>50</v>
      </c>
      <c r="MGP106" s="92">
        <v>50</v>
      </c>
      <c r="MGQ106" s="92">
        <v>50</v>
      </c>
      <c r="MGR106" s="92">
        <v>50</v>
      </c>
      <c r="MGS106" s="92">
        <v>50</v>
      </c>
      <c r="MGT106" s="92">
        <v>50</v>
      </c>
      <c r="MGU106" s="92">
        <v>50</v>
      </c>
      <c r="MGV106" s="92">
        <v>50</v>
      </c>
      <c r="MGW106" s="92">
        <v>50</v>
      </c>
      <c r="MGX106" s="92">
        <v>50</v>
      </c>
      <c r="MGY106" s="92">
        <v>50</v>
      </c>
      <c r="MGZ106" s="92">
        <v>50</v>
      </c>
      <c r="MHA106" s="92">
        <v>50</v>
      </c>
      <c r="MHB106" s="92">
        <v>50</v>
      </c>
      <c r="MHC106" s="92">
        <v>50</v>
      </c>
      <c r="MHD106" s="92">
        <v>50</v>
      </c>
      <c r="MHE106" s="92">
        <v>50</v>
      </c>
      <c r="MHF106" s="92">
        <v>50</v>
      </c>
      <c r="MHG106" s="92">
        <v>50</v>
      </c>
      <c r="MHH106" s="92">
        <v>50</v>
      </c>
      <c r="MHI106" s="92">
        <v>50</v>
      </c>
      <c r="MHJ106" s="92">
        <v>50</v>
      </c>
      <c r="MHK106" s="92">
        <v>50</v>
      </c>
      <c r="MHL106" s="92">
        <v>50</v>
      </c>
      <c r="MHM106" s="92">
        <v>50</v>
      </c>
      <c r="MHN106" s="92">
        <v>50</v>
      </c>
      <c r="MHO106" s="92">
        <v>50</v>
      </c>
      <c r="MHP106" s="92">
        <v>50</v>
      </c>
      <c r="MHQ106" s="92">
        <v>50</v>
      </c>
      <c r="MHR106" s="92">
        <v>50</v>
      </c>
      <c r="MHS106" s="92">
        <v>50</v>
      </c>
      <c r="MHT106" s="92">
        <v>50</v>
      </c>
      <c r="MHU106" s="92">
        <v>50</v>
      </c>
      <c r="MHV106" s="92">
        <v>50</v>
      </c>
      <c r="MHW106" s="92">
        <v>50</v>
      </c>
      <c r="MHX106" s="92">
        <v>50</v>
      </c>
      <c r="MHY106" s="92">
        <v>50</v>
      </c>
      <c r="MHZ106" s="92">
        <v>50</v>
      </c>
      <c r="MIA106" s="92">
        <v>50</v>
      </c>
      <c r="MIB106" s="92">
        <v>50</v>
      </c>
      <c r="MIC106" s="92">
        <v>50</v>
      </c>
      <c r="MID106" s="92">
        <v>50</v>
      </c>
      <c r="MIE106" s="92">
        <v>50</v>
      </c>
      <c r="MIF106" s="92">
        <v>50</v>
      </c>
      <c r="MIG106" s="92">
        <v>50</v>
      </c>
      <c r="MIH106" s="92">
        <v>50</v>
      </c>
      <c r="MII106" s="92">
        <v>50</v>
      </c>
      <c r="MIJ106" s="92">
        <v>50</v>
      </c>
      <c r="MIK106" s="92">
        <v>50</v>
      </c>
      <c r="MIL106" s="92">
        <v>50</v>
      </c>
      <c r="MIM106" s="92">
        <v>50</v>
      </c>
      <c r="MIN106" s="92">
        <v>50</v>
      </c>
      <c r="MIO106" s="92">
        <v>50</v>
      </c>
      <c r="MIP106" s="92">
        <v>50</v>
      </c>
      <c r="MIQ106" s="92">
        <v>50</v>
      </c>
      <c r="MIR106" s="92">
        <v>50</v>
      </c>
      <c r="MIS106" s="92">
        <v>50</v>
      </c>
      <c r="MIT106" s="92">
        <v>50</v>
      </c>
      <c r="MIU106" s="92">
        <v>50</v>
      </c>
      <c r="MIV106" s="92">
        <v>50</v>
      </c>
      <c r="MIW106" s="92">
        <v>50</v>
      </c>
      <c r="MIX106" s="92">
        <v>50</v>
      </c>
      <c r="MIY106" s="92">
        <v>50</v>
      </c>
      <c r="MIZ106" s="92">
        <v>50</v>
      </c>
      <c r="MJA106" s="92">
        <v>50</v>
      </c>
      <c r="MJB106" s="92">
        <v>50</v>
      </c>
      <c r="MJC106" s="92">
        <v>50</v>
      </c>
      <c r="MJD106" s="92">
        <v>50</v>
      </c>
      <c r="MJE106" s="92">
        <v>50</v>
      </c>
      <c r="MJF106" s="92">
        <v>50</v>
      </c>
      <c r="MJG106" s="92">
        <v>50</v>
      </c>
      <c r="MJH106" s="92">
        <v>50</v>
      </c>
      <c r="MJI106" s="92">
        <v>50</v>
      </c>
      <c r="MJJ106" s="92">
        <v>50</v>
      </c>
      <c r="MJK106" s="92">
        <v>50</v>
      </c>
      <c r="MJL106" s="92">
        <v>50</v>
      </c>
      <c r="MJM106" s="92">
        <v>50</v>
      </c>
      <c r="MJN106" s="92">
        <v>50</v>
      </c>
      <c r="MJO106" s="92">
        <v>50</v>
      </c>
      <c r="MJP106" s="92">
        <v>50</v>
      </c>
      <c r="MJQ106" s="92">
        <v>50</v>
      </c>
      <c r="MJR106" s="92">
        <v>50</v>
      </c>
      <c r="MJS106" s="92">
        <v>50</v>
      </c>
      <c r="MJT106" s="92">
        <v>50</v>
      </c>
      <c r="MJU106" s="92">
        <v>50</v>
      </c>
      <c r="MJV106" s="92">
        <v>50</v>
      </c>
      <c r="MJW106" s="92">
        <v>50</v>
      </c>
      <c r="MJX106" s="92">
        <v>50</v>
      </c>
      <c r="MJY106" s="92">
        <v>50</v>
      </c>
      <c r="MJZ106" s="92">
        <v>50</v>
      </c>
      <c r="MKA106" s="92">
        <v>50</v>
      </c>
      <c r="MKB106" s="92">
        <v>50</v>
      </c>
      <c r="MKC106" s="92">
        <v>50</v>
      </c>
      <c r="MKD106" s="92">
        <v>50</v>
      </c>
      <c r="MKE106" s="92">
        <v>50</v>
      </c>
      <c r="MKF106" s="92">
        <v>50</v>
      </c>
      <c r="MKG106" s="92">
        <v>50</v>
      </c>
      <c r="MKH106" s="92">
        <v>50</v>
      </c>
      <c r="MKI106" s="92">
        <v>50</v>
      </c>
      <c r="MKJ106" s="92">
        <v>50</v>
      </c>
      <c r="MKK106" s="92">
        <v>50</v>
      </c>
      <c r="MKL106" s="92">
        <v>50</v>
      </c>
      <c r="MKM106" s="92">
        <v>50</v>
      </c>
      <c r="MKN106" s="92">
        <v>50</v>
      </c>
      <c r="MKO106" s="92">
        <v>50</v>
      </c>
      <c r="MKP106" s="92">
        <v>50</v>
      </c>
      <c r="MKQ106" s="92">
        <v>50</v>
      </c>
      <c r="MKR106" s="92">
        <v>50</v>
      </c>
      <c r="MKS106" s="92">
        <v>50</v>
      </c>
      <c r="MKT106" s="92">
        <v>50</v>
      </c>
      <c r="MKU106" s="92">
        <v>50</v>
      </c>
      <c r="MKV106" s="92">
        <v>50</v>
      </c>
      <c r="MKW106" s="92">
        <v>50</v>
      </c>
      <c r="MKX106" s="92">
        <v>50</v>
      </c>
      <c r="MKY106" s="92">
        <v>50</v>
      </c>
      <c r="MKZ106" s="92">
        <v>50</v>
      </c>
      <c r="MLA106" s="92">
        <v>50</v>
      </c>
      <c r="MLB106" s="92">
        <v>50</v>
      </c>
      <c r="MLC106" s="92">
        <v>50</v>
      </c>
      <c r="MLD106" s="92">
        <v>50</v>
      </c>
      <c r="MLE106" s="92">
        <v>50</v>
      </c>
      <c r="MLF106" s="92">
        <v>50</v>
      </c>
      <c r="MLG106" s="92">
        <v>50</v>
      </c>
      <c r="MLH106" s="92">
        <v>50</v>
      </c>
      <c r="MLI106" s="92">
        <v>50</v>
      </c>
      <c r="MLJ106" s="92">
        <v>50</v>
      </c>
      <c r="MLK106" s="92">
        <v>50</v>
      </c>
      <c r="MLL106" s="92">
        <v>50</v>
      </c>
      <c r="MLM106" s="92">
        <v>50</v>
      </c>
      <c r="MLN106" s="92">
        <v>50</v>
      </c>
      <c r="MLO106" s="92">
        <v>50</v>
      </c>
      <c r="MLP106" s="92">
        <v>50</v>
      </c>
      <c r="MLQ106" s="92">
        <v>50</v>
      </c>
      <c r="MLR106" s="92">
        <v>50</v>
      </c>
      <c r="MLS106" s="92">
        <v>50</v>
      </c>
      <c r="MLT106" s="92">
        <v>50</v>
      </c>
      <c r="MLU106" s="92">
        <v>50</v>
      </c>
      <c r="MLV106" s="92">
        <v>50</v>
      </c>
      <c r="MLW106" s="92">
        <v>50</v>
      </c>
      <c r="MLX106" s="92">
        <v>50</v>
      </c>
      <c r="MLY106" s="92">
        <v>50</v>
      </c>
      <c r="MLZ106" s="92">
        <v>50</v>
      </c>
      <c r="MMA106" s="92">
        <v>50</v>
      </c>
      <c r="MMB106" s="92">
        <v>50</v>
      </c>
      <c r="MMC106" s="92">
        <v>50</v>
      </c>
      <c r="MMD106" s="92">
        <v>50</v>
      </c>
      <c r="MME106" s="92">
        <v>50</v>
      </c>
      <c r="MMF106" s="92">
        <v>50</v>
      </c>
      <c r="MMG106" s="92">
        <v>50</v>
      </c>
      <c r="MMH106" s="92">
        <v>50</v>
      </c>
      <c r="MMI106" s="92">
        <v>50</v>
      </c>
      <c r="MMJ106" s="92">
        <v>50</v>
      </c>
      <c r="MMK106" s="92">
        <v>50</v>
      </c>
      <c r="MML106" s="92">
        <v>50</v>
      </c>
      <c r="MMM106" s="92">
        <v>50</v>
      </c>
      <c r="MMN106" s="92">
        <v>50</v>
      </c>
      <c r="MMO106" s="92">
        <v>50</v>
      </c>
      <c r="MMP106" s="92">
        <v>50</v>
      </c>
      <c r="MMQ106" s="92">
        <v>50</v>
      </c>
      <c r="MMR106" s="92">
        <v>50</v>
      </c>
      <c r="MMS106" s="92">
        <v>50</v>
      </c>
      <c r="MMT106" s="92">
        <v>50</v>
      </c>
      <c r="MMU106" s="92">
        <v>50</v>
      </c>
      <c r="MMV106" s="92">
        <v>50</v>
      </c>
      <c r="MMW106" s="92">
        <v>50</v>
      </c>
      <c r="MMX106" s="92">
        <v>50</v>
      </c>
      <c r="MMY106" s="92">
        <v>50</v>
      </c>
      <c r="MMZ106" s="92">
        <v>50</v>
      </c>
      <c r="MNA106" s="92">
        <v>50</v>
      </c>
      <c r="MNB106" s="92">
        <v>50</v>
      </c>
      <c r="MNC106" s="92">
        <v>50</v>
      </c>
      <c r="MND106" s="92">
        <v>50</v>
      </c>
      <c r="MNE106" s="92">
        <v>50</v>
      </c>
      <c r="MNF106" s="92">
        <v>50</v>
      </c>
      <c r="MNG106" s="92">
        <v>50</v>
      </c>
      <c r="MNH106" s="92">
        <v>50</v>
      </c>
      <c r="MNI106" s="92">
        <v>50</v>
      </c>
      <c r="MNJ106" s="92">
        <v>50</v>
      </c>
      <c r="MNK106" s="92">
        <v>50</v>
      </c>
      <c r="MNL106" s="92">
        <v>50</v>
      </c>
      <c r="MNM106" s="92">
        <v>50</v>
      </c>
      <c r="MNN106" s="92">
        <v>50</v>
      </c>
      <c r="MNO106" s="92">
        <v>50</v>
      </c>
      <c r="MNP106" s="92">
        <v>50</v>
      </c>
      <c r="MNQ106" s="92">
        <v>50</v>
      </c>
      <c r="MNR106" s="92">
        <v>50</v>
      </c>
      <c r="MNS106" s="92">
        <v>50</v>
      </c>
      <c r="MNT106" s="92">
        <v>50</v>
      </c>
      <c r="MNU106" s="92">
        <v>50</v>
      </c>
      <c r="MNV106" s="92">
        <v>50</v>
      </c>
      <c r="MNW106" s="92">
        <v>50</v>
      </c>
      <c r="MNX106" s="92">
        <v>50</v>
      </c>
      <c r="MNY106" s="92">
        <v>50</v>
      </c>
      <c r="MNZ106" s="92">
        <v>50</v>
      </c>
      <c r="MOA106" s="92">
        <v>50</v>
      </c>
      <c r="MOB106" s="92">
        <v>50</v>
      </c>
      <c r="MOC106" s="92">
        <v>50</v>
      </c>
      <c r="MOD106" s="92">
        <v>50</v>
      </c>
      <c r="MOE106" s="92">
        <v>50</v>
      </c>
      <c r="MOF106" s="92">
        <v>50</v>
      </c>
      <c r="MOG106" s="92">
        <v>50</v>
      </c>
      <c r="MOH106" s="92">
        <v>50</v>
      </c>
      <c r="MOI106" s="92">
        <v>50</v>
      </c>
      <c r="MOJ106" s="92">
        <v>50</v>
      </c>
      <c r="MOK106" s="92">
        <v>50</v>
      </c>
      <c r="MOL106" s="92">
        <v>50</v>
      </c>
      <c r="MOM106" s="92">
        <v>50</v>
      </c>
      <c r="MON106" s="92">
        <v>50</v>
      </c>
      <c r="MOO106" s="92">
        <v>50</v>
      </c>
      <c r="MOP106" s="92">
        <v>50</v>
      </c>
      <c r="MOQ106" s="92">
        <v>50</v>
      </c>
      <c r="MOR106" s="92">
        <v>50</v>
      </c>
      <c r="MOS106" s="92">
        <v>50</v>
      </c>
      <c r="MOT106" s="92">
        <v>50</v>
      </c>
      <c r="MOU106" s="92">
        <v>50</v>
      </c>
      <c r="MOV106" s="92">
        <v>50</v>
      </c>
      <c r="MOW106" s="92">
        <v>50</v>
      </c>
      <c r="MOX106" s="92">
        <v>50</v>
      </c>
      <c r="MOY106" s="92">
        <v>50</v>
      </c>
      <c r="MOZ106" s="92">
        <v>50</v>
      </c>
      <c r="MPA106" s="92">
        <v>50</v>
      </c>
      <c r="MPB106" s="92">
        <v>50</v>
      </c>
      <c r="MPC106" s="92">
        <v>50</v>
      </c>
      <c r="MPD106" s="92">
        <v>50</v>
      </c>
      <c r="MPE106" s="92">
        <v>50</v>
      </c>
      <c r="MPF106" s="92">
        <v>50</v>
      </c>
      <c r="MPG106" s="92">
        <v>50</v>
      </c>
      <c r="MPH106" s="92">
        <v>50</v>
      </c>
      <c r="MPI106" s="92">
        <v>50</v>
      </c>
      <c r="MPJ106" s="92">
        <v>50</v>
      </c>
      <c r="MPK106" s="92">
        <v>50</v>
      </c>
      <c r="MPL106" s="92">
        <v>50</v>
      </c>
      <c r="MPM106" s="92">
        <v>50</v>
      </c>
      <c r="MPN106" s="92">
        <v>50</v>
      </c>
      <c r="MPO106" s="92">
        <v>50</v>
      </c>
      <c r="MPP106" s="92">
        <v>50</v>
      </c>
      <c r="MPQ106" s="92">
        <v>50</v>
      </c>
      <c r="MPR106" s="92">
        <v>50</v>
      </c>
      <c r="MPS106" s="92">
        <v>50</v>
      </c>
      <c r="MPT106" s="92">
        <v>50</v>
      </c>
      <c r="MPU106" s="92">
        <v>50</v>
      </c>
      <c r="MPV106" s="92">
        <v>50</v>
      </c>
      <c r="MPW106" s="92">
        <v>50</v>
      </c>
      <c r="MPX106" s="92">
        <v>50</v>
      </c>
      <c r="MPY106" s="92">
        <v>50</v>
      </c>
      <c r="MPZ106" s="92">
        <v>50</v>
      </c>
      <c r="MQA106" s="92">
        <v>50</v>
      </c>
      <c r="MQB106" s="92">
        <v>50</v>
      </c>
      <c r="MQC106" s="92">
        <v>50</v>
      </c>
      <c r="MQD106" s="92">
        <v>50</v>
      </c>
      <c r="MQE106" s="92">
        <v>50</v>
      </c>
      <c r="MQF106" s="92">
        <v>50</v>
      </c>
      <c r="MQG106" s="92">
        <v>50</v>
      </c>
      <c r="MQH106" s="92">
        <v>50</v>
      </c>
      <c r="MQI106" s="92">
        <v>50</v>
      </c>
      <c r="MQJ106" s="92">
        <v>50</v>
      </c>
      <c r="MQK106" s="92">
        <v>50</v>
      </c>
      <c r="MQL106" s="92">
        <v>50</v>
      </c>
      <c r="MQM106" s="92">
        <v>50</v>
      </c>
      <c r="MQN106" s="92">
        <v>50</v>
      </c>
      <c r="MQO106" s="92">
        <v>50</v>
      </c>
      <c r="MQP106" s="92">
        <v>50</v>
      </c>
      <c r="MQQ106" s="92">
        <v>50</v>
      </c>
      <c r="MQR106" s="92">
        <v>50</v>
      </c>
      <c r="MQS106" s="92">
        <v>50</v>
      </c>
      <c r="MQT106" s="92">
        <v>50</v>
      </c>
      <c r="MQU106" s="92">
        <v>50</v>
      </c>
      <c r="MQV106" s="92">
        <v>50</v>
      </c>
      <c r="MQW106" s="92">
        <v>50</v>
      </c>
      <c r="MQX106" s="92">
        <v>50</v>
      </c>
      <c r="MQY106" s="92">
        <v>50</v>
      </c>
      <c r="MQZ106" s="92">
        <v>50</v>
      </c>
      <c r="MRA106" s="92">
        <v>50</v>
      </c>
      <c r="MRB106" s="92">
        <v>50</v>
      </c>
      <c r="MRC106" s="92">
        <v>50</v>
      </c>
      <c r="MRD106" s="92">
        <v>50</v>
      </c>
      <c r="MRE106" s="92">
        <v>50</v>
      </c>
      <c r="MRF106" s="92">
        <v>50</v>
      </c>
      <c r="MRG106" s="92">
        <v>50</v>
      </c>
      <c r="MRH106" s="92">
        <v>50</v>
      </c>
      <c r="MRI106" s="92">
        <v>50</v>
      </c>
      <c r="MRJ106" s="92">
        <v>50</v>
      </c>
      <c r="MRK106" s="92">
        <v>50</v>
      </c>
      <c r="MRL106" s="92">
        <v>50</v>
      </c>
      <c r="MRM106" s="92">
        <v>50</v>
      </c>
      <c r="MRN106" s="92">
        <v>50</v>
      </c>
      <c r="MRO106" s="92">
        <v>50</v>
      </c>
      <c r="MRP106" s="92">
        <v>50</v>
      </c>
      <c r="MRQ106" s="92">
        <v>50</v>
      </c>
      <c r="MRR106" s="92">
        <v>50</v>
      </c>
      <c r="MRS106" s="92">
        <v>50</v>
      </c>
      <c r="MRT106" s="92">
        <v>50</v>
      </c>
      <c r="MRU106" s="92">
        <v>50</v>
      </c>
      <c r="MRV106" s="92">
        <v>50</v>
      </c>
      <c r="MRW106" s="92">
        <v>50</v>
      </c>
      <c r="MRX106" s="92">
        <v>50</v>
      </c>
      <c r="MRY106" s="92">
        <v>50</v>
      </c>
      <c r="MRZ106" s="92">
        <v>50</v>
      </c>
      <c r="MSA106" s="92">
        <v>50</v>
      </c>
      <c r="MSB106" s="92">
        <v>50</v>
      </c>
      <c r="MSC106" s="92">
        <v>50</v>
      </c>
      <c r="MSD106" s="92">
        <v>50</v>
      </c>
      <c r="MSE106" s="92">
        <v>50</v>
      </c>
      <c r="MSF106" s="92">
        <v>50</v>
      </c>
      <c r="MSG106" s="92">
        <v>50</v>
      </c>
      <c r="MSH106" s="92">
        <v>50</v>
      </c>
      <c r="MSI106" s="92">
        <v>50</v>
      </c>
      <c r="MSJ106" s="92">
        <v>50</v>
      </c>
      <c r="MSK106" s="92">
        <v>50</v>
      </c>
      <c r="MSL106" s="92">
        <v>50</v>
      </c>
      <c r="MSM106" s="92">
        <v>50</v>
      </c>
      <c r="MSN106" s="92">
        <v>50</v>
      </c>
      <c r="MSO106" s="92">
        <v>50</v>
      </c>
      <c r="MSP106" s="92">
        <v>50</v>
      </c>
      <c r="MSQ106" s="92">
        <v>50</v>
      </c>
      <c r="MSR106" s="92">
        <v>50</v>
      </c>
      <c r="MSS106" s="92">
        <v>50</v>
      </c>
      <c r="MST106" s="92">
        <v>50</v>
      </c>
      <c r="MSU106" s="92">
        <v>50</v>
      </c>
      <c r="MSV106" s="92">
        <v>50</v>
      </c>
      <c r="MSW106" s="92">
        <v>50</v>
      </c>
      <c r="MSX106" s="92">
        <v>50</v>
      </c>
      <c r="MSY106" s="92">
        <v>50</v>
      </c>
      <c r="MSZ106" s="92">
        <v>50</v>
      </c>
      <c r="MTA106" s="92">
        <v>50</v>
      </c>
      <c r="MTB106" s="92">
        <v>50</v>
      </c>
      <c r="MTC106" s="92">
        <v>50</v>
      </c>
      <c r="MTD106" s="92">
        <v>50</v>
      </c>
      <c r="MTE106" s="92">
        <v>50</v>
      </c>
      <c r="MTF106" s="92">
        <v>50</v>
      </c>
      <c r="MTG106" s="92">
        <v>50</v>
      </c>
      <c r="MTH106" s="92">
        <v>50</v>
      </c>
      <c r="MTI106" s="92">
        <v>50</v>
      </c>
      <c r="MTJ106" s="92">
        <v>50</v>
      </c>
      <c r="MTK106" s="92">
        <v>50</v>
      </c>
      <c r="MTL106" s="92">
        <v>50</v>
      </c>
      <c r="MTM106" s="92">
        <v>50</v>
      </c>
      <c r="MTN106" s="92">
        <v>50</v>
      </c>
      <c r="MTO106" s="92">
        <v>50</v>
      </c>
      <c r="MTP106" s="92">
        <v>50</v>
      </c>
      <c r="MTQ106" s="92">
        <v>50</v>
      </c>
      <c r="MTR106" s="92">
        <v>50</v>
      </c>
      <c r="MTS106" s="92">
        <v>50</v>
      </c>
      <c r="MTT106" s="92">
        <v>50</v>
      </c>
      <c r="MTU106" s="92">
        <v>50</v>
      </c>
      <c r="MTV106" s="92">
        <v>50</v>
      </c>
      <c r="MTW106" s="92">
        <v>50</v>
      </c>
      <c r="MTX106" s="92">
        <v>50</v>
      </c>
      <c r="MTY106" s="92">
        <v>50</v>
      </c>
      <c r="MTZ106" s="92">
        <v>50</v>
      </c>
      <c r="MUA106" s="92">
        <v>50</v>
      </c>
      <c r="MUB106" s="92">
        <v>50</v>
      </c>
      <c r="MUC106" s="92">
        <v>50</v>
      </c>
      <c r="MUD106" s="92">
        <v>50</v>
      </c>
      <c r="MUE106" s="92">
        <v>50</v>
      </c>
      <c r="MUF106" s="92">
        <v>50</v>
      </c>
      <c r="MUG106" s="92">
        <v>50</v>
      </c>
      <c r="MUH106" s="92">
        <v>50</v>
      </c>
      <c r="MUI106" s="92">
        <v>50</v>
      </c>
      <c r="MUJ106" s="92">
        <v>50</v>
      </c>
      <c r="MUK106" s="92">
        <v>50</v>
      </c>
      <c r="MUL106" s="92">
        <v>50</v>
      </c>
      <c r="MUM106" s="92">
        <v>50</v>
      </c>
      <c r="MUN106" s="92">
        <v>50</v>
      </c>
      <c r="MUO106" s="92">
        <v>50</v>
      </c>
      <c r="MUP106" s="92">
        <v>50</v>
      </c>
      <c r="MUQ106" s="92">
        <v>50</v>
      </c>
      <c r="MUR106" s="92">
        <v>50</v>
      </c>
      <c r="MUS106" s="92">
        <v>50</v>
      </c>
      <c r="MUT106" s="92">
        <v>50</v>
      </c>
      <c r="MUU106" s="92">
        <v>50</v>
      </c>
      <c r="MUV106" s="92">
        <v>50</v>
      </c>
      <c r="MUW106" s="92">
        <v>50</v>
      </c>
      <c r="MUX106" s="92">
        <v>50</v>
      </c>
      <c r="MUY106" s="92">
        <v>50</v>
      </c>
      <c r="MUZ106" s="92">
        <v>50</v>
      </c>
      <c r="MVA106" s="92">
        <v>50</v>
      </c>
      <c r="MVB106" s="92">
        <v>50</v>
      </c>
      <c r="MVC106" s="92">
        <v>50</v>
      </c>
      <c r="MVD106" s="92">
        <v>50</v>
      </c>
      <c r="MVE106" s="92">
        <v>50</v>
      </c>
      <c r="MVF106" s="92">
        <v>50</v>
      </c>
      <c r="MVG106" s="92">
        <v>50</v>
      </c>
      <c r="MVH106" s="92">
        <v>50</v>
      </c>
      <c r="MVI106" s="92">
        <v>50</v>
      </c>
      <c r="MVJ106" s="92">
        <v>50</v>
      </c>
      <c r="MVK106" s="92">
        <v>50</v>
      </c>
      <c r="MVL106" s="92">
        <v>50</v>
      </c>
      <c r="MVM106" s="92">
        <v>50</v>
      </c>
      <c r="MVN106" s="92">
        <v>50</v>
      </c>
      <c r="MVO106" s="92">
        <v>50</v>
      </c>
      <c r="MVP106" s="92">
        <v>50</v>
      </c>
      <c r="MVQ106" s="92">
        <v>50</v>
      </c>
      <c r="MVR106" s="92">
        <v>50</v>
      </c>
      <c r="MVS106" s="92">
        <v>50</v>
      </c>
      <c r="MVT106" s="92">
        <v>50</v>
      </c>
      <c r="MVU106" s="92">
        <v>50</v>
      </c>
      <c r="MVV106" s="92">
        <v>50</v>
      </c>
      <c r="MVW106" s="92">
        <v>50</v>
      </c>
      <c r="MVX106" s="92">
        <v>50</v>
      </c>
      <c r="MVY106" s="92">
        <v>50</v>
      </c>
      <c r="MVZ106" s="92">
        <v>50</v>
      </c>
      <c r="MWA106" s="92">
        <v>50</v>
      </c>
      <c r="MWB106" s="92">
        <v>50</v>
      </c>
      <c r="MWC106" s="92">
        <v>50</v>
      </c>
      <c r="MWD106" s="92">
        <v>50</v>
      </c>
      <c r="MWE106" s="92">
        <v>50</v>
      </c>
      <c r="MWF106" s="92">
        <v>50</v>
      </c>
      <c r="MWG106" s="92">
        <v>50</v>
      </c>
      <c r="MWH106" s="92">
        <v>50</v>
      </c>
      <c r="MWI106" s="92">
        <v>50</v>
      </c>
      <c r="MWJ106" s="92">
        <v>50</v>
      </c>
      <c r="MWK106" s="92">
        <v>50</v>
      </c>
      <c r="MWL106" s="92">
        <v>50</v>
      </c>
      <c r="MWM106" s="92">
        <v>50</v>
      </c>
      <c r="MWN106" s="92">
        <v>50</v>
      </c>
      <c r="MWO106" s="92">
        <v>50</v>
      </c>
      <c r="MWP106" s="92">
        <v>50</v>
      </c>
      <c r="MWQ106" s="92">
        <v>50</v>
      </c>
      <c r="MWR106" s="92">
        <v>50</v>
      </c>
      <c r="MWS106" s="92">
        <v>50</v>
      </c>
      <c r="MWT106" s="92">
        <v>50</v>
      </c>
      <c r="MWU106" s="92">
        <v>50</v>
      </c>
      <c r="MWV106" s="92">
        <v>50</v>
      </c>
      <c r="MWW106" s="92">
        <v>50</v>
      </c>
      <c r="MWX106" s="92">
        <v>50</v>
      </c>
      <c r="MWY106" s="92">
        <v>50</v>
      </c>
      <c r="MWZ106" s="92">
        <v>50</v>
      </c>
      <c r="MXA106" s="92">
        <v>50</v>
      </c>
      <c r="MXB106" s="92">
        <v>50</v>
      </c>
      <c r="MXC106" s="92">
        <v>50</v>
      </c>
      <c r="MXD106" s="92">
        <v>50</v>
      </c>
      <c r="MXE106" s="92">
        <v>50</v>
      </c>
      <c r="MXF106" s="92">
        <v>50</v>
      </c>
      <c r="MXG106" s="92">
        <v>50</v>
      </c>
      <c r="MXH106" s="92">
        <v>50</v>
      </c>
      <c r="MXI106" s="92">
        <v>50</v>
      </c>
      <c r="MXJ106" s="92">
        <v>50</v>
      </c>
      <c r="MXK106" s="92">
        <v>50</v>
      </c>
      <c r="MXL106" s="92">
        <v>50</v>
      </c>
      <c r="MXM106" s="92">
        <v>50</v>
      </c>
      <c r="MXN106" s="92">
        <v>50</v>
      </c>
      <c r="MXO106" s="92">
        <v>50</v>
      </c>
      <c r="MXP106" s="92">
        <v>50</v>
      </c>
      <c r="MXQ106" s="92">
        <v>50</v>
      </c>
      <c r="MXR106" s="92">
        <v>50</v>
      </c>
      <c r="MXS106" s="92">
        <v>50</v>
      </c>
      <c r="MXT106" s="92">
        <v>50</v>
      </c>
      <c r="MXU106" s="92">
        <v>50</v>
      </c>
      <c r="MXV106" s="92">
        <v>50</v>
      </c>
      <c r="MXW106" s="92">
        <v>50</v>
      </c>
      <c r="MXX106" s="92">
        <v>50</v>
      </c>
      <c r="MXY106" s="92">
        <v>50</v>
      </c>
      <c r="MXZ106" s="92">
        <v>50</v>
      </c>
      <c r="MYA106" s="92">
        <v>50</v>
      </c>
      <c r="MYB106" s="92">
        <v>50</v>
      </c>
      <c r="MYC106" s="92">
        <v>50</v>
      </c>
      <c r="MYD106" s="92">
        <v>50</v>
      </c>
      <c r="MYE106" s="92">
        <v>50</v>
      </c>
      <c r="MYF106" s="92">
        <v>50</v>
      </c>
      <c r="MYG106" s="92">
        <v>50</v>
      </c>
      <c r="MYH106" s="92">
        <v>50</v>
      </c>
      <c r="MYI106" s="92">
        <v>50</v>
      </c>
      <c r="MYJ106" s="92">
        <v>50</v>
      </c>
      <c r="MYK106" s="92">
        <v>50</v>
      </c>
      <c r="MYL106" s="92">
        <v>50</v>
      </c>
      <c r="MYM106" s="92">
        <v>50</v>
      </c>
      <c r="MYN106" s="92">
        <v>50</v>
      </c>
      <c r="MYO106" s="92">
        <v>50</v>
      </c>
      <c r="MYP106" s="92">
        <v>50</v>
      </c>
      <c r="MYQ106" s="92">
        <v>50</v>
      </c>
      <c r="MYR106" s="92">
        <v>50</v>
      </c>
      <c r="MYS106" s="92">
        <v>50</v>
      </c>
      <c r="MYT106" s="92">
        <v>50</v>
      </c>
      <c r="MYU106" s="92">
        <v>50</v>
      </c>
      <c r="MYV106" s="92">
        <v>50</v>
      </c>
      <c r="MYW106" s="92">
        <v>50</v>
      </c>
      <c r="MYX106" s="92">
        <v>50</v>
      </c>
      <c r="MYY106" s="92">
        <v>50</v>
      </c>
      <c r="MYZ106" s="92">
        <v>50</v>
      </c>
      <c r="MZA106" s="92">
        <v>50</v>
      </c>
      <c r="MZB106" s="92">
        <v>50</v>
      </c>
      <c r="MZC106" s="92">
        <v>50</v>
      </c>
      <c r="MZD106" s="92">
        <v>50</v>
      </c>
      <c r="MZE106" s="92">
        <v>50</v>
      </c>
      <c r="MZF106" s="92">
        <v>50</v>
      </c>
      <c r="MZG106" s="92">
        <v>50</v>
      </c>
      <c r="MZH106" s="92">
        <v>50</v>
      </c>
      <c r="MZI106" s="92">
        <v>50</v>
      </c>
      <c r="MZJ106" s="92">
        <v>50</v>
      </c>
      <c r="MZK106" s="92">
        <v>50</v>
      </c>
      <c r="MZL106" s="92">
        <v>50</v>
      </c>
      <c r="MZM106" s="92">
        <v>50</v>
      </c>
      <c r="MZN106" s="92">
        <v>50</v>
      </c>
      <c r="MZO106" s="92">
        <v>50</v>
      </c>
      <c r="MZP106" s="92">
        <v>50</v>
      </c>
      <c r="MZQ106" s="92">
        <v>50</v>
      </c>
      <c r="MZR106" s="92">
        <v>50</v>
      </c>
      <c r="MZS106" s="92">
        <v>50</v>
      </c>
      <c r="MZT106" s="92">
        <v>50</v>
      </c>
      <c r="MZU106" s="92">
        <v>50</v>
      </c>
      <c r="MZV106" s="92">
        <v>50</v>
      </c>
      <c r="MZW106" s="92">
        <v>50</v>
      </c>
      <c r="MZX106" s="92">
        <v>50</v>
      </c>
      <c r="MZY106" s="92">
        <v>50</v>
      </c>
      <c r="MZZ106" s="92">
        <v>50</v>
      </c>
      <c r="NAA106" s="92">
        <v>50</v>
      </c>
      <c r="NAB106" s="92">
        <v>50</v>
      </c>
      <c r="NAC106" s="92">
        <v>50</v>
      </c>
      <c r="NAD106" s="92">
        <v>50</v>
      </c>
      <c r="NAE106" s="92">
        <v>50</v>
      </c>
      <c r="NAF106" s="92">
        <v>50</v>
      </c>
      <c r="NAG106" s="92">
        <v>50</v>
      </c>
      <c r="NAH106" s="92">
        <v>50</v>
      </c>
      <c r="NAI106" s="92">
        <v>50</v>
      </c>
      <c r="NAJ106" s="92">
        <v>50</v>
      </c>
      <c r="NAK106" s="92">
        <v>50</v>
      </c>
      <c r="NAL106" s="92">
        <v>50</v>
      </c>
      <c r="NAM106" s="92">
        <v>50</v>
      </c>
      <c r="NAN106" s="92">
        <v>50</v>
      </c>
      <c r="NAO106" s="92">
        <v>50</v>
      </c>
      <c r="NAP106" s="92">
        <v>50</v>
      </c>
      <c r="NAQ106" s="92">
        <v>50</v>
      </c>
      <c r="NAR106" s="92">
        <v>50</v>
      </c>
      <c r="NAS106" s="92">
        <v>50</v>
      </c>
      <c r="NAT106" s="92">
        <v>50</v>
      </c>
      <c r="NAU106" s="92">
        <v>50</v>
      </c>
      <c r="NAV106" s="92">
        <v>50</v>
      </c>
      <c r="NAW106" s="92">
        <v>50</v>
      </c>
      <c r="NAX106" s="92">
        <v>50</v>
      </c>
      <c r="NAY106" s="92">
        <v>50</v>
      </c>
      <c r="NAZ106" s="92">
        <v>50</v>
      </c>
      <c r="NBA106" s="92">
        <v>50</v>
      </c>
      <c r="NBB106" s="92">
        <v>50</v>
      </c>
      <c r="NBC106" s="92">
        <v>50</v>
      </c>
      <c r="NBD106" s="92">
        <v>50</v>
      </c>
      <c r="NBE106" s="92">
        <v>50</v>
      </c>
      <c r="NBF106" s="92">
        <v>50</v>
      </c>
      <c r="NBG106" s="92">
        <v>50</v>
      </c>
      <c r="NBH106" s="92">
        <v>50</v>
      </c>
      <c r="NBI106" s="92">
        <v>50</v>
      </c>
      <c r="NBJ106" s="92">
        <v>50</v>
      </c>
      <c r="NBK106" s="92">
        <v>50</v>
      </c>
      <c r="NBL106" s="92">
        <v>50</v>
      </c>
      <c r="NBM106" s="92">
        <v>50</v>
      </c>
      <c r="NBN106" s="92">
        <v>50</v>
      </c>
      <c r="NBO106" s="92">
        <v>50</v>
      </c>
      <c r="NBP106" s="92">
        <v>50</v>
      </c>
      <c r="NBQ106" s="92">
        <v>50</v>
      </c>
      <c r="NBR106" s="92">
        <v>50</v>
      </c>
      <c r="NBS106" s="92">
        <v>50</v>
      </c>
      <c r="NBT106" s="92">
        <v>50</v>
      </c>
      <c r="NBU106" s="92">
        <v>50</v>
      </c>
      <c r="NBV106" s="92">
        <v>50</v>
      </c>
      <c r="NBW106" s="92">
        <v>50</v>
      </c>
      <c r="NBX106" s="92">
        <v>50</v>
      </c>
      <c r="NBY106" s="92">
        <v>50</v>
      </c>
      <c r="NBZ106" s="92">
        <v>50</v>
      </c>
      <c r="NCA106" s="92">
        <v>50</v>
      </c>
      <c r="NCB106" s="92">
        <v>50</v>
      </c>
      <c r="NCC106" s="92">
        <v>50</v>
      </c>
      <c r="NCD106" s="92">
        <v>50</v>
      </c>
      <c r="NCE106" s="92">
        <v>50</v>
      </c>
      <c r="NCF106" s="92">
        <v>50</v>
      </c>
      <c r="NCG106" s="92">
        <v>50</v>
      </c>
      <c r="NCH106" s="92">
        <v>50</v>
      </c>
      <c r="NCI106" s="92">
        <v>50</v>
      </c>
      <c r="NCJ106" s="92">
        <v>50</v>
      </c>
      <c r="NCK106" s="92">
        <v>50</v>
      </c>
      <c r="NCL106" s="92">
        <v>50</v>
      </c>
      <c r="NCM106" s="92">
        <v>50</v>
      </c>
      <c r="NCN106" s="92">
        <v>50</v>
      </c>
      <c r="NCO106" s="92">
        <v>50</v>
      </c>
      <c r="NCP106" s="92">
        <v>50</v>
      </c>
      <c r="NCQ106" s="92">
        <v>50</v>
      </c>
      <c r="NCR106" s="92">
        <v>50</v>
      </c>
      <c r="NCS106" s="92">
        <v>50</v>
      </c>
      <c r="NCT106" s="92">
        <v>50</v>
      </c>
      <c r="NCU106" s="92">
        <v>50</v>
      </c>
      <c r="NCV106" s="92">
        <v>50</v>
      </c>
      <c r="NCW106" s="92">
        <v>50</v>
      </c>
      <c r="NCX106" s="92">
        <v>50</v>
      </c>
      <c r="NCY106" s="92">
        <v>50</v>
      </c>
      <c r="NCZ106" s="92">
        <v>50</v>
      </c>
      <c r="NDA106" s="92">
        <v>50</v>
      </c>
      <c r="NDB106" s="92">
        <v>50</v>
      </c>
      <c r="NDC106" s="92">
        <v>50</v>
      </c>
      <c r="NDD106" s="92">
        <v>50</v>
      </c>
      <c r="NDE106" s="92">
        <v>50</v>
      </c>
      <c r="NDF106" s="92">
        <v>50</v>
      </c>
      <c r="NDG106" s="92">
        <v>50</v>
      </c>
      <c r="NDH106" s="92">
        <v>50</v>
      </c>
      <c r="NDI106" s="92">
        <v>50</v>
      </c>
      <c r="NDJ106" s="92">
        <v>50</v>
      </c>
      <c r="NDK106" s="92">
        <v>50</v>
      </c>
      <c r="NDL106" s="92">
        <v>50</v>
      </c>
      <c r="NDM106" s="92">
        <v>50</v>
      </c>
      <c r="NDN106" s="92">
        <v>50</v>
      </c>
      <c r="NDO106" s="92">
        <v>50</v>
      </c>
      <c r="NDP106" s="92">
        <v>50</v>
      </c>
      <c r="NDQ106" s="92">
        <v>50</v>
      </c>
      <c r="NDR106" s="92">
        <v>50</v>
      </c>
      <c r="NDS106" s="92">
        <v>50</v>
      </c>
      <c r="NDT106" s="92">
        <v>50</v>
      </c>
      <c r="NDU106" s="92">
        <v>50</v>
      </c>
      <c r="NDV106" s="92">
        <v>50</v>
      </c>
      <c r="NDW106" s="92">
        <v>50</v>
      </c>
      <c r="NDX106" s="92">
        <v>50</v>
      </c>
      <c r="NDY106" s="92">
        <v>50</v>
      </c>
      <c r="NDZ106" s="92">
        <v>50</v>
      </c>
      <c r="NEA106" s="92">
        <v>50</v>
      </c>
      <c r="NEB106" s="92">
        <v>50</v>
      </c>
      <c r="NEC106" s="92">
        <v>50</v>
      </c>
      <c r="NED106" s="92">
        <v>50</v>
      </c>
      <c r="NEE106" s="92">
        <v>50</v>
      </c>
      <c r="NEF106" s="92">
        <v>50</v>
      </c>
      <c r="NEG106" s="92">
        <v>50</v>
      </c>
      <c r="NEH106" s="92">
        <v>50</v>
      </c>
      <c r="NEI106" s="92">
        <v>50</v>
      </c>
      <c r="NEJ106" s="92">
        <v>50</v>
      </c>
      <c r="NEK106" s="92">
        <v>50</v>
      </c>
      <c r="NEL106" s="92">
        <v>50</v>
      </c>
      <c r="NEM106" s="92">
        <v>50</v>
      </c>
      <c r="NEN106" s="92">
        <v>50</v>
      </c>
      <c r="NEO106" s="92">
        <v>50</v>
      </c>
      <c r="NEP106" s="92">
        <v>50</v>
      </c>
      <c r="NEQ106" s="92">
        <v>50</v>
      </c>
      <c r="NER106" s="92">
        <v>50</v>
      </c>
      <c r="NES106" s="92">
        <v>50</v>
      </c>
      <c r="NET106" s="92">
        <v>50</v>
      </c>
      <c r="NEU106" s="92">
        <v>50</v>
      </c>
      <c r="NEV106" s="92">
        <v>50</v>
      </c>
      <c r="NEW106" s="92">
        <v>50</v>
      </c>
      <c r="NEX106" s="92">
        <v>50</v>
      </c>
      <c r="NEY106" s="92">
        <v>50</v>
      </c>
      <c r="NEZ106" s="92">
        <v>50</v>
      </c>
      <c r="NFA106" s="92">
        <v>50</v>
      </c>
      <c r="NFB106" s="92">
        <v>50</v>
      </c>
      <c r="NFC106" s="92">
        <v>50</v>
      </c>
      <c r="NFD106" s="92">
        <v>50</v>
      </c>
      <c r="NFE106" s="92">
        <v>50</v>
      </c>
      <c r="NFF106" s="92">
        <v>50</v>
      </c>
      <c r="NFG106" s="92">
        <v>50</v>
      </c>
      <c r="NFH106" s="92">
        <v>50</v>
      </c>
      <c r="NFI106" s="92">
        <v>50</v>
      </c>
      <c r="NFJ106" s="92">
        <v>50</v>
      </c>
      <c r="NFK106" s="92">
        <v>50</v>
      </c>
      <c r="NFL106" s="92">
        <v>50</v>
      </c>
      <c r="NFM106" s="92">
        <v>50</v>
      </c>
      <c r="NFN106" s="92">
        <v>50</v>
      </c>
      <c r="NFO106" s="92">
        <v>50</v>
      </c>
      <c r="NFP106" s="92">
        <v>50</v>
      </c>
      <c r="NFQ106" s="92">
        <v>50</v>
      </c>
      <c r="NFR106" s="92">
        <v>50</v>
      </c>
      <c r="NFS106" s="92">
        <v>50</v>
      </c>
      <c r="NFT106" s="92">
        <v>50</v>
      </c>
      <c r="NFU106" s="92">
        <v>50</v>
      </c>
      <c r="NFV106" s="92">
        <v>50</v>
      </c>
      <c r="NFW106" s="92">
        <v>50</v>
      </c>
      <c r="NFX106" s="92">
        <v>50</v>
      </c>
      <c r="NFY106" s="92">
        <v>50</v>
      </c>
      <c r="NFZ106" s="92">
        <v>50</v>
      </c>
      <c r="NGA106" s="92">
        <v>50</v>
      </c>
      <c r="NGB106" s="92">
        <v>50</v>
      </c>
      <c r="NGC106" s="92">
        <v>50</v>
      </c>
      <c r="NGD106" s="92">
        <v>50</v>
      </c>
      <c r="NGE106" s="92">
        <v>50</v>
      </c>
      <c r="NGF106" s="92">
        <v>50</v>
      </c>
      <c r="NGG106" s="92">
        <v>50</v>
      </c>
      <c r="NGH106" s="92">
        <v>50</v>
      </c>
      <c r="NGI106" s="92">
        <v>50</v>
      </c>
      <c r="NGJ106" s="92">
        <v>50</v>
      </c>
      <c r="NGK106" s="92">
        <v>50</v>
      </c>
      <c r="NGL106" s="92">
        <v>50</v>
      </c>
      <c r="NGM106" s="92">
        <v>50</v>
      </c>
      <c r="NGN106" s="92">
        <v>50</v>
      </c>
      <c r="NGO106" s="92">
        <v>50</v>
      </c>
      <c r="NGP106" s="92">
        <v>50</v>
      </c>
      <c r="NGQ106" s="92">
        <v>50</v>
      </c>
      <c r="NGR106" s="92">
        <v>50</v>
      </c>
      <c r="NGS106" s="92">
        <v>50</v>
      </c>
      <c r="NGT106" s="92">
        <v>50</v>
      </c>
      <c r="NGU106" s="92">
        <v>50</v>
      </c>
      <c r="NGV106" s="92">
        <v>50</v>
      </c>
      <c r="NGW106" s="92">
        <v>50</v>
      </c>
      <c r="NGX106" s="92">
        <v>50</v>
      </c>
      <c r="NGY106" s="92">
        <v>50</v>
      </c>
      <c r="NGZ106" s="92">
        <v>50</v>
      </c>
      <c r="NHA106" s="92">
        <v>50</v>
      </c>
      <c r="NHB106" s="92">
        <v>50</v>
      </c>
      <c r="NHC106" s="92">
        <v>50</v>
      </c>
      <c r="NHD106" s="92">
        <v>50</v>
      </c>
      <c r="NHE106" s="92">
        <v>50</v>
      </c>
      <c r="NHF106" s="92">
        <v>50</v>
      </c>
      <c r="NHG106" s="92">
        <v>50</v>
      </c>
      <c r="NHH106" s="92">
        <v>50</v>
      </c>
      <c r="NHI106" s="92">
        <v>50</v>
      </c>
      <c r="NHJ106" s="92">
        <v>50</v>
      </c>
      <c r="NHK106" s="92">
        <v>50</v>
      </c>
      <c r="NHL106" s="92">
        <v>50</v>
      </c>
      <c r="NHM106" s="92">
        <v>50</v>
      </c>
      <c r="NHN106" s="92">
        <v>50</v>
      </c>
      <c r="NHO106" s="92">
        <v>50</v>
      </c>
      <c r="NHP106" s="92">
        <v>50</v>
      </c>
      <c r="NHQ106" s="92">
        <v>50</v>
      </c>
      <c r="NHR106" s="92">
        <v>50</v>
      </c>
      <c r="NHS106" s="92">
        <v>50</v>
      </c>
      <c r="NHT106" s="92">
        <v>50</v>
      </c>
      <c r="NHU106" s="92">
        <v>50</v>
      </c>
      <c r="NHV106" s="92">
        <v>50</v>
      </c>
      <c r="NHW106" s="92">
        <v>50</v>
      </c>
      <c r="NHX106" s="92">
        <v>50</v>
      </c>
      <c r="NHY106" s="92">
        <v>50</v>
      </c>
      <c r="NHZ106" s="92">
        <v>50</v>
      </c>
      <c r="NIA106" s="92">
        <v>50</v>
      </c>
      <c r="NIB106" s="92">
        <v>50</v>
      </c>
      <c r="NIC106" s="92">
        <v>50</v>
      </c>
      <c r="NID106" s="92">
        <v>50</v>
      </c>
      <c r="NIE106" s="92">
        <v>50</v>
      </c>
      <c r="NIF106" s="92">
        <v>50</v>
      </c>
      <c r="NIG106" s="92">
        <v>50</v>
      </c>
      <c r="NIH106" s="92">
        <v>50</v>
      </c>
      <c r="NII106" s="92">
        <v>50</v>
      </c>
      <c r="NIJ106" s="92">
        <v>50</v>
      </c>
      <c r="NIK106" s="92">
        <v>50</v>
      </c>
      <c r="NIL106" s="92">
        <v>50</v>
      </c>
      <c r="NIM106" s="92">
        <v>50</v>
      </c>
      <c r="NIN106" s="92">
        <v>50</v>
      </c>
      <c r="NIO106" s="92">
        <v>50</v>
      </c>
      <c r="NIP106" s="92">
        <v>50</v>
      </c>
      <c r="NIQ106" s="92">
        <v>50</v>
      </c>
      <c r="NIR106" s="92">
        <v>50</v>
      </c>
      <c r="NIS106" s="92">
        <v>50</v>
      </c>
      <c r="NIT106" s="92">
        <v>50</v>
      </c>
      <c r="NIU106" s="92">
        <v>50</v>
      </c>
      <c r="NIV106" s="92">
        <v>50</v>
      </c>
      <c r="NIW106" s="92">
        <v>50</v>
      </c>
      <c r="NIX106" s="92">
        <v>50</v>
      </c>
      <c r="NIY106" s="92">
        <v>50</v>
      </c>
      <c r="NIZ106" s="92">
        <v>50</v>
      </c>
      <c r="NJA106" s="92">
        <v>50</v>
      </c>
      <c r="NJB106" s="92">
        <v>50</v>
      </c>
      <c r="NJC106" s="92">
        <v>50</v>
      </c>
      <c r="NJD106" s="92">
        <v>50</v>
      </c>
      <c r="NJE106" s="92">
        <v>50</v>
      </c>
      <c r="NJF106" s="92">
        <v>50</v>
      </c>
      <c r="NJG106" s="92">
        <v>50</v>
      </c>
      <c r="NJH106" s="92">
        <v>50</v>
      </c>
      <c r="NJI106" s="92">
        <v>50</v>
      </c>
      <c r="NJJ106" s="92">
        <v>50</v>
      </c>
      <c r="NJK106" s="92">
        <v>50</v>
      </c>
      <c r="NJL106" s="92">
        <v>50</v>
      </c>
      <c r="NJM106" s="92">
        <v>50</v>
      </c>
      <c r="NJN106" s="92">
        <v>50</v>
      </c>
      <c r="NJO106" s="92">
        <v>50</v>
      </c>
      <c r="NJP106" s="92">
        <v>50</v>
      </c>
      <c r="NJQ106" s="92">
        <v>50</v>
      </c>
      <c r="NJR106" s="92">
        <v>50</v>
      </c>
      <c r="NJS106" s="92">
        <v>50</v>
      </c>
      <c r="NJT106" s="92">
        <v>50</v>
      </c>
      <c r="NJU106" s="92">
        <v>50</v>
      </c>
      <c r="NJV106" s="92">
        <v>50</v>
      </c>
      <c r="NJW106" s="92">
        <v>50</v>
      </c>
      <c r="NJX106" s="92">
        <v>50</v>
      </c>
      <c r="NJY106" s="92">
        <v>50</v>
      </c>
      <c r="NJZ106" s="92">
        <v>50</v>
      </c>
      <c r="NKA106" s="92">
        <v>50</v>
      </c>
      <c r="NKB106" s="92">
        <v>50</v>
      </c>
      <c r="NKC106" s="92">
        <v>50</v>
      </c>
      <c r="NKD106" s="92">
        <v>50</v>
      </c>
      <c r="NKE106" s="92">
        <v>50</v>
      </c>
      <c r="NKF106" s="92">
        <v>50</v>
      </c>
      <c r="NKG106" s="92">
        <v>50</v>
      </c>
      <c r="NKH106" s="92">
        <v>50</v>
      </c>
      <c r="NKI106" s="92">
        <v>50</v>
      </c>
      <c r="NKJ106" s="92">
        <v>50</v>
      </c>
      <c r="NKK106" s="92">
        <v>50</v>
      </c>
      <c r="NKL106" s="92">
        <v>50</v>
      </c>
      <c r="NKM106" s="92">
        <v>50</v>
      </c>
      <c r="NKN106" s="92">
        <v>50</v>
      </c>
      <c r="NKO106" s="92">
        <v>50</v>
      </c>
      <c r="NKP106" s="92">
        <v>50</v>
      </c>
      <c r="NKQ106" s="92">
        <v>50</v>
      </c>
      <c r="NKR106" s="92">
        <v>50</v>
      </c>
      <c r="NKS106" s="92">
        <v>50</v>
      </c>
      <c r="NKT106" s="92">
        <v>50</v>
      </c>
      <c r="NKU106" s="92">
        <v>50</v>
      </c>
      <c r="NKV106" s="92">
        <v>50</v>
      </c>
      <c r="NKW106" s="92">
        <v>50</v>
      </c>
      <c r="NKX106" s="92">
        <v>50</v>
      </c>
      <c r="NKY106" s="92">
        <v>50</v>
      </c>
      <c r="NKZ106" s="92">
        <v>50</v>
      </c>
      <c r="NLA106" s="92">
        <v>50</v>
      </c>
      <c r="NLB106" s="92">
        <v>50</v>
      </c>
      <c r="NLC106" s="92">
        <v>50</v>
      </c>
      <c r="NLD106" s="92">
        <v>50</v>
      </c>
      <c r="NLE106" s="92">
        <v>50</v>
      </c>
      <c r="NLF106" s="92">
        <v>50</v>
      </c>
      <c r="NLG106" s="92">
        <v>50</v>
      </c>
      <c r="NLH106" s="92">
        <v>50</v>
      </c>
      <c r="NLI106" s="92">
        <v>50</v>
      </c>
      <c r="NLJ106" s="92">
        <v>50</v>
      </c>
      <c r="NLK106" s="92">
        <v>50</v>
      </c>
      <c r="NLL106" s="92">
        <v>50</v>
      </c>
      <c r="NLM106" s="92">
        <v>50</v>
      </c>
      <c r="NLN106" s="92">
        <v>50</v>
      </c>
      <c r="NLO106" s="92">
        <v>50</v>
      </c>
      <c r="NLP106" s="92">
        <v>50</v>
      </c>
      <c r="NLQ106" s="92">
        <v>50</v>
      </c>
      <c r="NLR106" s="92">
        <v>50</v>
      </c>
      <c r="NLS106" s="92">
        <v>50</v>
      </c>
      <c r="NLT106" s="92">
        <v>50</v>
      </c>
      <c r="NLU106" s="92">
        <v>50</v>
      </c>
      <c r="NLV106" s="92">
        <v>50</v>
      </c>
      <c r="NLW106" s="92">
        <v>50</v>
      </c>
      <c r="NLX106" s="92">
        <v>50</v>
      </c>
      <c r="NLY106" s="92">
        <v>50</v>
      </c>
      <c r="NLZ106" s="92">
        <v>50</v>
      </c>
      <c r="NMA106" s="92">
        <v>50</v>
      </c>
      <c r="NMB106" s="92">
        <v>50</v>
      </c>
      <c r="NMC106" s="92">
        <v>50</v>
      </c>
      <c r="NMD106" s="92">
        <v>50</v>
      </c>
      <c r="NME106" s="92">
        <v>50</v>
      </c>
      <c r="NMF106" s="92">
        <v>50</v>
      </c>
      <c r="NMG106" s="92">
        <v>50</v>
      </c>
      <c r="NMH106" s="92">
        <v>50</v>
      </c>
      <c r="NMI106" s="92">
        <v>50</v>
      </c>
      <c r="NMJ106" s="92">
        <v>50</v>
      </c>
      <c r="NMK106" s="92">
        <v>50</v>
      </c>
      <c r="NML106" s="92">
        <v>50</v>
      </c>
      <c r="NMM106" s="92">
        <v>50</v>
      </c>
      <c r="NMN106" s="92">
        <v>50</v>
      </c>
      <c r="NMO106" s="92">
        <v>50</v>
      </c>
      <c r="NMP106" s="92">
        <v>50</v>
      </c>
      <c r="NMQ106" s="92">
        <v>50</v>
      </c>
      <c r="NMR106" s="92">
        <v>50</v>
      </c>
      <c r="NMS106" s="92">
        <v>50</v>
      </c>
      <c r="NMT106" s="92">
        <v>50</v>
      </c>
      <c r="NMU106" s="92">
        <v>50</v>
      </c>
      <c r="NMV106" s="92">
        <v>50</v>
      </c>
      <c r="NMW106" s="92">
        <v>50</v>
      </c>
      <c r="NMX106" s="92">
        <v>50</v>
      </c>
      <c r="NMY106" s="92">
        <v>50</v>
      </c>
      <c r="NMZ106" s="92">
        <v>50</v>
      </c>
      <c r="NNA106" s="92">
        <v>50</v>
      </c>
      <c r="NNB106" s="92">
        <v>50</v>
      </c>
      <c r="NNC106" s="92">
        <v>50</v>
      </c>
      <c r="NND106" s="92">
        <v>50</v>
      </c>
      <c r="NNE106" s="92">
        <v>50</v>
      </c>
      <c r="NNF106" s="92">
        <v>50</v>
      </c>
      <c r="NNG106" s="92">
        <v>50</v>
      </c>
      <c r="NNH106" s="92">
        <v>50</v>
      </c>
      <c r="NNI106" s="92">
        <v>50</v>
      </c>
      <c r="NNJ106" s="92">
        <v>50</v>
      </c>
      <c r="NNK106" s="92">
        <v>50</v>
      </c>
      <c r="NNL106" s="92">
        <v>50</v>
      </c>
      <c r="NNM106" s="92">
        <v>50</v>
      </c>
      <c r="NNN106" s="92">
        <v>50</v>
      </c>
      <c r="NNO106" s="92">
        <v>50</v>
      </c>
      <c r="NNP106" s="92">
        <v>50</v>
      </c>
      <c r="NNQ106" s="92">
        <v>50</v>
      </c>
      <c r="NNR106" s="92">
        <v>50</v>
      </c>
      <c r="NNS106" s="92">
        <v>50</v>
      </c>
      <c r="NNT106" s="92">
        <v>50</v>
      </c>
      <c r="NNU106" s="92">
        <v>50</v>
      </c>
      <c r="NNV106" s="92">
        <v>50</v>
      </c>
      <c r="NNW106" s="92">
        <v>50</v>
      </c>
      <c r="NNX106" s="92">
        <v>50</v>
      </c>
      <c r="NNY106" s="92">
        <v>50</v>
      </c>
      <c r="NNZ106" s="92">
        <v>50</v>
      </c>
      <c r="NOA106" s="92">
        <v>50</v>
      </c>
      <c r="NOB106" s="92">
        <v>50</v>
      </c>
      <c r="NOC106" s="92">
        <v>50</v>
      </c>
      <c r="NOD106" s="92">
        <v>50</v>
      </c>
      <c r="NOE106" s="92">
        <v>50</v>
      </c>
      <c r="NOF106" s="92">
        <v>50</v>
      </c>
      <c r="NOG106" s="92">
        <v>50</v>
      </c>
      <c r="NOH106" s="92">
        <v>50</v>
      </c>
      <c r="NOI106" s="92">
        <v>50</v>
      </c>
      <c r="NOJ106" s="92">
        <v>50</v>
      </c>
      <c r="NOK106" s="92">
        <v>50</v>
      </c>
      <c r="NOL106" s="92">
        <v>50</v>
      </c>
      <c r="NOM106" s="92">
        <v>50</v>
      </c>
      <c r="NON106" s="92">
        <v>50</v>
      </c>
      <c r="NOO106" s="92">
        <v>50</v>
      </c>
      <c r="NOP106" s="92">
        <v>50</v>
      </c>
      <c r="NOQ106" s="92">
        <v>50</v>
      </c>
      <c r="NOR106" s="92">
        <v>50</v>
      </c>
      <c r="NOS106" s="92">
        <v>50</v>
      </c>
      <c r="NOT106" s="92">
        <v>50</v>
      </c>
      <c r="NOU106" s="92">
        <v>50</v>
      </c>
      <c r="NOV106" s="92">
        <v>50</v>
      </c>
      <c r="NOW106" s="92">
        <v>50</v>
      </c>
      <c r="NOX106" s="92">
        <v>50</v>
      </c>
      <c r="NOY106" s="92">
        <v>50</v>
      </c>
      <c r="NOZ106" s="92">
        <v>50</v>
      </c>
      <c r="NPA106" s="92">
        <v>50</v>
      </c>
      <c r="NPB106" s="92">
        <v>50</v>
      </c>
      <c r="NPC106" s="92">
        <v>50</v>
      </c>
      <c r="NPD106" s="92">
        <v>50</v>
      </c>
      <c r="NPE106" s="92">
        <v>50</v>
      </c>
      <c r="NPF106" s="92">
        <v>50</v>
      </c>
      <c r="NPG106" s="92">
        <v>50</v>
      </c>
      <c r="NPH106" s="92">
        <v>50</v>
      </c>
      <c r="NPI106" s="92">
        <v>50</v>
      </c>
      <c r="NPJ106" s="92">
        <v>50</v>
      </c>
      <c r="NPK106" s="92">
        <v>50</v>
      </c>
      <c r="NPL106" s="92">
        <v>50</v>
      </c>
      <c r="NPM106" s="92">
        <v>50</v>
      </c>
      <c r="NPN106" s="92">
        <v>50</v>
      </c>
      <c r="NPO106" s="92">
        <v>50</v>
      </c>
      <c r="NPP106" s="92">
        <v>50</v>
      </c>
      <c r="NPQ106" s="92">
        <v>50</v>
      </c>
      <c r="NPR106" s="92">
        <v>50</v>
      </c>
      <c r="NPS106" s="92">
        <v>50</v>
      </c>
      <c r="NPT106" s="92">
        <v>50</v>
      </c>
      <c r="NPU106" s="92">
        <v>50</v>
      </c>
      <c r="NPV106" s="92">
        <v>50</v>
      </c>
      <c r="NPW106" s="92">
        <v>50</v>
      </c>
      <c r="NPX106" s="92">
        <v>50</v>
      </c>
      <c r="NPY106" s="92">
        <v>50</v>
      </c>
      <c r="NPZ106" s="92">
        <v>50</v>
      </c>
      <c r="NQA106" s="92">
        <v>50</v>
      </c>
      <c r="NQB106" s="92">
        <v>50</v>
      </c>
      <c r="NQC106" s="92">
        <v>50</v>
      </c>
      <c r="NQD106" s="92">
        <v>50</v>
      </c>
      <c r="NQE106" s="92">
        <v>50</v>
      </c>
      <c r="NQF106" s="92">
        <v>50</v>
      </c>
      <c r="NQG106" s="92">
        <v>50</v>
      </c>
      <c r="NQH106" s="92">
        <v>50</v>
      </c>
      <c r="NQI106" s="92">
        <v>50</v>
      </c>
      <c r="NQJ106" s="92">
        <v>50</v>
      </c>
      <c r="NQK106" s="92">
        <v>50</v>
      </c>
      <c r="NQL106" s="92">
        <v>50</v>
      </c>
      <c r="NQM106" s="92">
        <v>50</v>
      </c>
      <c r="NQN106" s="92">
        <v>50</v>
      </c>
      <c r="NQO106" s="92">
        <v>50</v>
      </c>
      <c r="NQP106" s="92">
        <v>50</v>
      </c>
      <c r="NQQ106" s="92">
        <v>50</v>
      </c>
      <c r="NQR106" s="92">
        <v>50</v>
      </c>
      <c r="NQS106" s="92">
        <v>50</v>
      </c>
      <c r="NQT106" s="92">
        <v>50</v>
      </c>
      <c r="NQU106" s="92">
        <v>50</v>
      </c>
      <c r="NQV106" s="92">
        <v>50</v>
      </c>
      <c r="NQW106" s="92">
        <v>50</v>
      </c>
      <c r="NQX106" s="92">
        <v>50</v>
      </c>
      <c r="NQY106" s="92">
        <v>50</v>
      </c>
      <c r="NQZ106" s="92">
        <v>50</v>
      </c>
      <c r="NRA106" s="92">
        <v>50</v>
      </c>
      <c r="NRB106" s="92">
        <v>50</v>
      </c>
      <c r="NRC106" s="92">
        <v>50</v>
      </c>
      <c r="NRD106" s="92">
        <v>50</v>
      </c>
      <c r="NRE106" s="92">
        <v>50</v>
      </c>
      <c r="NRF106" s="92">
        <v>50</v>
      </c>
      <c r="NRG106" s="92">
        <v>50</v>
      </c>
      <c r="NRH106" s="92">
        <v>50</v>
      </c>
      <c r="NRI106" s="92">
        <v>50</v>
      </c>
      <c r="NRJ106" s="92">
        <v>50</v>
      </c>
      <c r="NRK106" s="92">
        <v>50</v>
      </c>
      <c r="NRL106" s="92">
        <v>50</v>
      </c>
      <c r="NRM106" s="92">
        <v>50</v>
      </c>
      <c r="NRN106" s="92">
        <v>50</v>
      </c>
      <c r="NRO106" s="92">
        <v>50</v>
      </c>
      <c r="NRP106" s="92">
        <v>50</v>
      </c>
      <c r="NRQ106" s="92">
        <v>50</v>
      </c>
      <c r="NRR106" s="92">
        <v>50</v>
      </c>
      <c r="NRS106" s="92">
        <v>50</v>
      </c>
      <c r="NRT106" s="92">
        <v>50</v>
      </c>
      <c r="NRU106" s="92">
        <v>50</v>
      </c>
      <c r="NRV106" s="92">
        <v>50</v>
      </c>
      <c r="NRW106" s="92">
        <v>50</v>
      </c>
      <c r="NRX106" s="92">
        <v>50</v>
      </c>
      <c r="NRY106" s="92">
        <v>50</v>
      </c>
      <c r="NRZ106" s="92">
        <v>50</v>
      </c>
      <c r="NSA106" s="92">
        <v>50</v>
      </c>
      <c r="NSB106" s="92">
        <v>50</v>
      </c>
      <c r="NSC106" s="92">
        <v>50</v>
      </c>
      <c r="NSD106" s="92">
        <v>50</v>
      </c>
      <c r="NSE106" s="92">
        <v>50</v>
      </c>
      <c r="NSF106" s="92">
        <v>50</v>
      </c>
      <c r="NSG106" s="92">
        <v>50</v>
      </c>
      <c r="NSH106" s="92">
        <v>50</v>
      </c>
      <c r="NSI106" s="92">
        <v>50</v>
      </c>
      <c r="NSJ106" s="92">
        <v>50</v>
      </c>
      <c r="NSK106" s="92">
        <v>50</v>
      </c>
      <c r="NSL106" s="92">
        <v>50</v>
      </c>
      <c r="NSM106" s="92">
        <v>50</v>
      </c>
      <c r="NSN106" s="92">
        <v>50</v>
      </c>
      <c r="NSO106" s="92">
        <v>50</v>
      </c>
      <c r="NSP106" s="92">
        <v>50</v>
      </c>
      <c r="NSQ106" s="92">
        <v>50</v>
      </c>
      <c r="NSR106" s="92">
        <v>50</v>
      </c>
      <c r="NSS106" s="92">
        <v>50</v>
      </c>
      <c r="NST106" s="92">
        <v>50</v>
      </c>
      <c r="NSU106" s="92">
        <v>50</v>
      </c>
      <c r="NSV106" s="92">
        <v>50</v>
      </c>
      <c r="NSW106" s="92">
        <v>50</v>
      </c>
      <c r="NSX106" s="92">
        <v>50</v>
      </c>
      <c r="NSY106" s="92">
        <v>50</v>
      </c>
      <c r="NSZ106" s="92">
        <v>50</v>
      </c>
      <c r="NTA106" s="92">
        <v>50</v>
      </c>
      <c r="NTB106" s="92">
        <v>50</v>
      </c>
      <c r="NTC106" s="92">
        <v>50</v>
      </c>
      <c r="NTD106" s="92">
        <v>50</v>
      </c>
      <c r="NTE106" s="92">
        <v>50</v>
      </c>
      <c r="NTF106" s="92">
        <v>50</v>
      </c>
      <c r="NTG106" s="92">
        <v>50</v>
      </c>
      <c r="NTH106" s="92">
        <v>50</v>
      </c>
      <c r="NTI106" s="92">
        <v>50</v>
      </c>
      <c r="NTJ106" s="92">
        <v>50</v>
      </c>
      <c r="NTK106" s="92">
        <v>50</v>
      </c>
      <c r="NTL106" s="92">
        <v>50</v>
      </c>
      <c r="NTM106" s="92">
        <v>50</v>
      </c>
      <c r="NTN106" s="92">
        <v>50</v>
      </c>
      <c r="NTO106" s="92">
        <v>50</v>
      </c>
      <c r="NTP106" s="92">
        <v>50</v>
      </c>
      <c r="NTQ106" s="92">
        <v>50</v>
      </c>
      <c r="NTR106" s="92">
        <v>50</v>
      </c>
      <c r="NTS106" s="92">
        <v>50</v>
      </c>
      <c r="NTT106" s="92">
        <v>50</v>
      </c>
      <c r="NTU106" s="92">
        <v>50</v>
      </c>
      <c r="NTV106" s="92">
        <v>50</v>
      </c>
      <c r="NTW106" s="92">
        <v>50</v>
      </c>
      <c r="NTX106" s="92">
        <v>50</v>
      </c>
      <c r="NTY106" s="92">
        <v>50</v>
      </c>
      <c r="NTZ106" s="92">
        <v>50</v>
      </c>
      <c r="NUA106" s="92">
        <v>50</v>
      </c>
      <c r="NUB106" s="92">
        <v>50</v>
      </c>
      <c r="NUC106" s="92">
        <v>50</v>
      </c>
      <c r="NUD106" s="92">
        <v>50</v>
      </c>
      <c r="NUE106" s="92">
        <v>50</v>
      </c>
      <c r="NUF106" s="92">
        <v>50</v>
      </c>
      <c r="NUG106" s="92">
        <v>50</v>
      </c>
      <c r="NUH106" s="92">
        <v>50</v>
      </c>
      <c r="NUI106" s="92">
        <v>50</v>
      </c>
      <c r="NUJ106" s="92">
        <v>50</v>
      </c>
      <c r="NUK106" s="92">
        <v>50</v>
      </c>
      <c r="NUL106" s="92">
        <v>50</v>
      </c>
      <c r="NUM106" s="92">
        <v>50</v>
      </c>
      <c r="NUN106" s="92">
        <v>50</v>
      </c>
      <c r="NUO106" s="92">
        <v>50</v>
      </c>
      <c r="NUP106" s="92">
        <v>50</v>
      </c>
      <c r="NUQ106" s="92">
        <v>50</v>
      </c>
      <c r="NUR106" s="92">
        <v>50</v>
      </c>
      <c r="NUS106" s="92">
        <v>50</v>
      </c>
      <c r="NUT106" s="92">
        <v>50</v>
      </c>
      <c r="NUU106" s="92">
        <v>50</v>
      </c>
      <c r="NUV106" s="92">
        <v>50</v>
      </c>
      <c r="NUW106" s="92">
        <v>50</v>
      </c>
      <c r="NUX106" s="92">
        <v>50</v>
      </c>
      <c r="NUY106" s="92">
        <v>50</v>
      </c>
      <c r="NUZ106" s="92">
        <v>50</v>
      </c>
      <c r="NVA106" s="92">
        <v>50</v>
      </c>
      <c r="NVB106" s="92">
        <v>50</v>
      </c>
      <c r="NVC106" s="92">
        <v>50</v>
      </c>
      <c r="NVD106" s="92">
        <v>50</v>
      </c>
      <c r="NVE106" s="92">
        <v>50</v>
      </c>
      <c r="NVF106" s="92">
        <v>50</v>
      </c>
      <c r="NVG106" s="92">
        <v>50</v>
      </c>
      <c r="NVH106" s="92">
        <v>50</v>
      </c>
      <c r="NVI106" s="92">
        <v>50</v>
      </c>
      <c r="NVJ106" s="92">
        <v>50</v>
      </c>
      <c r="NVK106" s="92">
        <v>50</v>
      </c>
      <c r="NVL106" s="92">
        <v>50</v>
      </c>
      <c r="NVM106" s="92">
        <v>50</v>
      </c>
      <c r="NVN106" s="92">
        <v>50</v>
      </c>
      <c r="NVO106" s="92">
        <v>50</v>
      </c>
      <c r="NVP106" s="92">
        <v>50</v>
      </c>
      <c r="NVQ106" s="92">
        <v>50</v>
      </c>
      <c r="NVR106" s="92">
        <v>50</v>
      </c>
      <c r="NVS106" s="92">
        <v>50</v>
      </c>
      <c r="NVT106" s="92">
        <v>50</v>
      </c>
      <c r="NVU106" s="92">
        <v>50</v>
      </c>
      <c r="NVV106" s="92">
        <v>50</v>
      </c>
      <c r="NVW106" s="92">
        <v>50</v>
      </c>
      <c r="NVX106" s="92">
        <v>50</v>
      </c>
      <c r="NVY106" s="92">
        <v>50</v>
      </c>
      <c r="NVZ106" s="92">
        <v>50</v>
      </c>
      <c r="NWA106" s="92">
        <v>50</v>
      </c>
      <c r="NWB106" s="92">
        <v>50</v>
      </c>
      <c r="NWC106" s="92">
        <v>50</v>
      </c>
      <c r="NWD106" s="92">
        <v>50</v>
      </c>
      <c r="NWE106" s="92">
        <v>50</v>
      </c>
      <c r="NWF106" s="92">
        <v>50</v>
      </c>
      <c r="NWG106" s="92">
        <v>50</v>
      </c>
      <c r="NWH106" s="92">
        <v>50</v>
      </c>
      <c r="NWI106" s="92">
        <v>50</v>
      </c>
      <c r="NWJ106" s="92">
        <v>50</v>
      </c>
      <c r="NWK106" s="92">
        <v>50</v>
      </c>
      <c r="NWL106" s="92">
        <v>50</v>
      </c>
      <c r="NWM106" s="92">
        <v>50</v>
      </c>
      <c r="NWN106" s="92">
        <v>50</v>
      </c>
      <c r="NWO106" s="92">
        <v>50</v>
      </c>
      <c r="NWP106" s="92">
        <v>50</v>
      </c>
      <c r="NWQ106" s="92">
        <v>50</v>
      </c>
      <c r="NWR106" s="92">
        <v>50</v>
      </c>
      <c r="NWS106" s="92">
        <v>50</v>
      </c>
      <c r="NWT106" s="92">
        <v>50</v>
      </c>
      <c r="NWU106" s="92">
        <v>50</v>
      </c>
      <c r="NWV106" s="92">
        <v>50</v>
      </c>
      <c r="NWW106" s="92">
        <v>50</v>
      </c>
      <c r="NWX106" s="92">
        <v>50</v>
      </c>
      <c r="NWY106" s="92">
        <v>50</v>
      </c>
      <c r="NWZ106" s="92">
        <v>50</v>
      </c>
      <c r="NXA106" s="92">
        <v>50</v>
      </c>
      <c r="NXB106" s="92">
        <v>50</v>
      </c>
      <c r="NXC106" s="92">
        <v>50</v>
      </c>
      <c r="NXD106" s="92">
        <v>50</v>
      </c>
      <c r="NXE106" s="92">
        <v>50</v>
      </c>
      <c r="NXF106" s="92">
        <v>50</v>
      </c>
      <c r="NXG106" s="92">
        <v>50</v>
      </c>
      <c r="NXH106" s="92">
        <v>50</v>
      </c>
      <c r="NXI106" s="92">
        <v>50</v>
      </c>
      <c r="NXJ106" s="92">
        <v>50</v>
      </c>
      <c r="NXK106" s="92">
        <v>50</v>
      </c>
      <c r="NXL106" s="92">
        <v>50</v>
      </c>
      <c r="NXM106" s="92">
        <v>50</v>
      </c>
      <c r="NXN106" s="92">
        <v>50</v>
      </c>
      <c r="NXO106" s="92">
        <v>50</v>
      </c>
      <c r="NXP106" s="92">
        <v>50</v>
      </c>
      <c r="NXQ106" s="92">
        <v>50</v>
      </c>
      <c r="NXR106" s="92">
        <v>50</v>
      </c>
      <c r="NXS106" s="92">
        <v>50</v>
      </c>
      <c r="NXT106" s="92">
        <v>50</v>
      </c>
      <c r="NXU106" s="92">
        <v>50</v>
      </c>
      <c r="NXV106" s="92">
        <v>50</v>
      </c>
      <c r="NXW106" s="92">
        <v>50</v>
      </c>
      <c r="NXX106" s="92">
        <v>50</v>
      </c>
      <c r="NXY106" s="92">
        <v>50</v>
      </c>
      <c r="NXZ106" s="92">
        <v>50</v>
      </c>
      <c r="NYA106" s="92">
        <v>50</v>
      </c>
      <c r="NYB106" s="92">
        <v>50</v>
      </c>
      <c r="NYC106" s="92">
        <v>50</v>
      </c>
      <c r="NYD106" s="92">
        <v>50</v>
      </c>
      <c r="NYE106" s="92">
        <v>50</v>
      </c>
      <c r="NYF106" s="92">
        <v>50</v>
      </c>
      <c r="NYG106" s="92">
        <v>50</v>
      </c>
      <c r="NYH106" s="92">
        <v>50</v>
      </c>
      <c r="NYI106" s="92">
        <v>50</v>
      </c>
      <c r="NYJ106" s="92">
        <v>50</v>
      </c>
      <c r="NYK106" s="92">
        <v>50</v>
      </c>
      <c r="NYL106" s="92">
        <v>50</v>
      </c>
      <c r="NYM106" s="92">
        <v>50</v>
      </c>
      <c r="NYN106" s="92">
        <v>50</v>
      </c>
      <c r="NYO106" s="92">
        <v>50</v>
      </c>
      <c r="NYP106" s="92">
        <v>50</v>
      </c>
      <c r="NYQ106" s="92">
        <v>50</v>
      </c>
      <c r="NYR106" s="92">
        <v>50</v>
      </c>
      <c r="NYS106" s="92">
        <v>50</v>
      </c>
      <c r="NYT106" s="92">
        <v>50</v>
      </c>
      <c r="NYU106" s="92">
        <v>50</v>
      </c>
      <c r="NYV106" s="92">
        <v>50</v>
      </c>
      <c r="NYW106" s="92">
        <v>50</v>
      </c>
      <c r="NYX106" s="92">
        <v>50</v>
      </c>
      <c r="NYY106" s="92">
        <v>50</v>
      </c>
      <c r="NYZ106" s="92">
        <v>50</v>
      </c>
      <c r="NZA106" s="92">
        <v>50</v>
      </c>
      <c r="NZB106" s="92">
        <v>50</v>
      </c>
      <c r="NZC106" s="92">
        <v>50</v>
      </c>
      <c r="NZD106" s="92">
        <v>50</v>
      </c>
      <c r="NZE106" s="92">
        <v>50</v>
      </c>
      <c r="NZF106" s="92">
        <v>50</v>
      </c>
      <c r="NZG106" s="92">
        <v>50</v>
      </c>
      <c r="NZH106" s="92">
        <v>50</v>
      </c>
      <c r="NZI106" s="92">
        <v>50</v>
      </c>
      <c r="NZJ106" s="92">
        <v>50</v>
      </c>
      <c r="NZK106" s="92">
        <v>50</v>
      </c>
      <c r="NZL106" s="92">
        <v>50</v>
      </c>
      <c r="NZM106" s="92">
        <v>50</v>
      </c>
      <c r="NZN106" s="92">
        <v>50</v>
      </c>
      <c r="NZO106" s="92">
        <v>50</v>
      </c>
      <c r="NZP106" s="92">
        <v>50</v>
      </c>
      <c r="NZQ106" s="92">
        <v>50</v>
      </c>
      <c r="NZR106" s="92">
        <v>50</v>
      </c>
      <c r="NZS106" s="92">
        <v>50</v>
      </c>
      <c r="NZT106" s="92">
        <v>50</v>
      </c>
      <c r="NZU106" s="92">
        <v>50</v>
      </c>
      <c r="NZV106" s="92">
        <v>50</v>
      </c>
      <c r="NZW106" s="92">
        <v>50</v>
      </c>
      <c r="NZX106" s="92">
        <v>50</v>
      </c>
      <c r="NZY106" s="92">
        <v>50</v>
      </c>
      <c r="NZZ106" s="92">
        <v>50</v>
      </c>
      <c r="OAA106" s="92">
        <v>50</v>
      </c>
      <c r="OAB106" s="92">
        <v>50</v>
      </c>
      <c r="OAC106" s="92">
        <v>50</v>
      </c>
      <c r="OAD106" s="92">
        <v>50</v>
      </c>
      <c r="OAE106" s="92">
        <v>50</v>
      </c>
      <c r="OAF106" s="92">
        <v>50</v>
      </c>
      <c r="OAG106" s="92">
        <v>50</v>
      </c>
      <c r="OAH106" s="92">
        <v>50</v>
      </c>
      <c r="OAI106" s="92">
        <v>50</v>
      </c>
      <c r="OAJ106" s="92">
        <v>50</v>
      </c>
      <c r="OAK106" s="92">
        <v>50</v>
      </c>
      <c r="OAL106" s="92">
        <v>50</v>
      </c>
      <c r="OAM106" s="92">
        <v>50</v>
      </c>
      <c r="OAN106" s="92">
        <v>50</v>
      </c>
      <c r="OAO106" s="92">
        <v>50</v>
      </c>
      <c r="OAP106" s="92">
        <v>50</v>
      </c>
      <c r="OAQ106" s="92">
        <v>50</v>
      </c>
      <c r="OAR106" s="92">
        <v>50</v>
      </c>
      <c r="OAS106" s="92">
        <v>50</v>
      </c>
      <c r="OAT106" s="92">
        <v>50</v>
      </c>
      <c r="OAU106" s="92">
        <v>50</v>
      </c>
      <c r="OAV106" s="92">
        <v>50</v>
      </c>
      <c r="OAW106" s="92">
        <v>50</v>
      </c>
      <c r="OAX106" s="92">
        <v>50</v>
      </c>
      <c r="OAY106" s="92">
        <v>50</v>
      </c>
      <c r="OAZ106" s="92">
        <v>50</v>
      </c>
      <c r="OBA106" s="92">
        <v>50</v>
      </c>
      <c r="OBB106" s="92">
        <v>50</v>
      </c>
      <c r="OBC106" s="92">
        <v>50</v>
      </c>
      <c r="OBD106" s="92">
        <v>50</v>
      </c>
      <c r="OBE106" s="92">
        <v>50</v>
      </c>
      <c r="OBF106" s="92">
        <v>50</v>
      </c>
      <c r="OBG106" s="92">
        <v>50</v>
      </c>
      <c r="OBH106" s="92">
        <v>50</v>
      </c>
      <c r="OBI106" s="92">
        <v>50</v>
      </c>
      <c r="OBJ106" s="92">
        <v>50</v>
      </c>
      <c r="OBK106" s="92">
        <v>50</v>
      </c>
      <c r="OBL106" s="92">
        <v>50</v>
      </c>
      <c r="OBM106" s="92">
        <v>50</v>
      </c>
      <c r="OBN106" s="92">
        <v>50</v>
      </c>
      <c r="OBO106" s="92">
        <v>50</v>
      </c>
      <c r="OBP106" s="92">
        <v>50</v>
      </c>
      <c r="OBQ106" s="92">
        <v>50</v>
      </c>
      <c r="OBR106" s="92">
        <v>50</v>
      </c>
      <c r="OBS106" s="92">
        <v>50</v>
      </c>
      <c r="OBT106" s="92">
        <v>50</v>
      </c>
      <c r="OBU106" s="92">
        <v>50</v>
      </c>
      <c r="OBV106" s="92">
        <v>50</v>
      </c>
      <c r="OBW106" s="92">
        <v>50</v>
      </c>
      <c r="OBX106" s="92">
        <v>50</v>
      </c>
      <c r="OBY106" s="92">
        <v>50</v>
      </c>
      <c r="OBZ106" s="92">
        <v>50</v>
      </c>
      <c r="OCA106" s="92">
        <v>50</v>
      </c>
      <c r="OCB106" s="92">
        <v>50</v>
      </c>
      <c r="OCC106" s="92">
        <v>50</v>
      </c>
      <c r="OCD106" s="92">
        <v>50</v>
      </c>
      <c r="OCE106" s="92">
        <v>50</v>
      </c>
      <c r="OCF106" s="92">
        <v>50</v>
      </c>
      <c r="OCG106" s="92">
        <v>50</v>
      </c>
      <c r="OCH106" s="92">
        <v>50</v>
      </c>
      <c r="OCI106" s="92">
        <v>50</v>
      </c>
      <c r="OCJ106" s="92">
        <v>50</v>
      </c>
      <c r="OCK106" s="92">
        <v>50</v>
      </c>
      <c r="OCL106" s="92">
        <v>50</v>
      </c>
      <c r="OCM106" s="92">
        <v>50</v>
      </c>
      <c r="OCN106" s="92">
        <v>50</v>
      </c>
      <c r="OCO106" s="92">
        <v>50</v>
      </c>
      <c r="OCP106" s="92">
        <v>50</v>
      </c>
      <c r="OCQ106" s="92">
        <v>50</v>
      </c>
      <c r="OCR106" s="92">
        <v>50</v>
      </c>
      <c r="OCS106" s="92">
        <v>50</v>
      </c>
      <c r="OCT106" s="92">
        <v>50</v>
      </c>
      <c r="OCU106" s="92">
        <v>50</v>
      </c>
      <c r="OCV106" s="92">
        <v>50</v>
      </c>
      <c r="OCW106" s="92">
        <v>50</v>
      </c>
      <c r="OCX106" s="92">
        <v>50</v>
      </c>
      <c r="OCY106" s="92">
        <v>50</v>
      </c>
      <c r="OCZ106" s="92">
        <v>50</v>
      </c>
      <c r="ODA106" s="92">
        <v>50</v>
      </c>
      <c r="ODB106" s="92">
        <v>50</v>
      </c>
      <c r="ODC106" s="92">
        <v>50</v>
      </c>
      <c r="ODD106" s="92">
        <v>50</v>
      </c>
      <c r="ODE106" s="92">
        <v>50</v>
      </c>
      <c r="ODF106" s="92">
        <v>50</v>
      </c>
      <c r="ODG106" s="92">
        <v>50</v>
      </c>
      <c r="ODH106" s="92">
        <v>50</v>
      </c>
      <c r="ODI106" s="92">
        <v>50</v>
      </c>
      <c r="ODJ106" s="92">
        <v>50</v>
      </c>
      <c r="ODK106" s="92">
        <v>50</v>
      </c>
      <c r="ODL106" s="92">
        <v>50</v>
      </c>
      <c r="ODM106" s="92">
        <v>50</v>
      </c>
      <c r="ODN106" s="92">
        <v>50</v>
      </c>
      <c r="ODO106" s="92">
        <v>50</v>
      </c>
      <c r="ODP106" s="92">
        <v>50</v>
      </c>
      <c r="ODQ106" s="92">
        <v>50</v>
      </c>
      <c r="ODR106" s="92">
        <v>50</v>
      </c>
      <c r="ODS106" s="92">
        <v>50</v>
      </c>
      <c r="ODT106" s="92">
        <v>50</v>
      </c>
      <c r="ODU106" s="92">
        <v>50</v>
      </c>
      <c r="ODV106" s="92">
        <v>50</v>
      </c>
      <c r="ODW106" s="92">
        <v>50</v>
      </c>
      <c r="ODX106" s="92">
        <v>50</v>
      </c>
      <c r="ODY106" s="92">
        <v>50</v>
      </c>
      <c r="ODZ106" s="92">
        <v>50</v>
      </c>
      <c r="OEA106" s="92">
        <v>50</v>
      </c>
      <c r="OEB106" s="92">
        <v>50</v>
      </c>
      <c r="OEC106" s="92">
        <v>50</v>
      </c>
      <c r="OED106" s="92">
        <v>50</v>
      </c>
      <c r="OEE106" s="92">
        <v>50</v>
      </c>
      <c r="OEF106" s="92">
        <v>50</v>
      </c>
      <c r="OEG106" s="92">
        <v>50</v>
      </c>
      <c r="OEH106" s="92">
        <v>50</v>
      </c>
      <c r="OEI106" s="92">
        <v>50</v>
      </c>
      <c r="OEJ106" s="92">
        <v>50</v>
      </c>
      <c r="OEK106" s="92">
        <v>50</v>
      </c>
      <c r="OEL106" s="92">
        <v>50</v>
      </c>
      <c r="OEM106" s="92">
        <v>50</v>
      </c>
      <c r="OEN106" s="92">
        <v>50</v>
      </c>
      <c r="OEO106" s="92">
        <v>50</v>
      </c>
      <c r="OEP106" s="92">
        <v>50</v>
      </c>
      <c r="OEQ106" s="92">
        <v>50</v>
      </c>
      <c r="OER106" s="92">
        <v>50</v>
      </c>
      <c r="OES106" s="92">
        <v>50</v>
      </c>
      <c r="OET106" s="92">
        <v>50</v>
      </c>
      <c r="OEU106" s="92">
        <v>50</v>
      </c>
      <c r="OEV106" s="92">
        <v>50</v>
      </c>
      <c r="OEW106" s="92">
        <v>50</v>
      </c>
      <c r="OEX106" s="92">
        <v>50</v>
      </c>
      <c r="OEY106" s="92">
        <v>50</v>
      </c>
      <c r="OEZ106" s="92">
        <v>50</v>
      </c>
      <c r="OFA106" s="92">
        <v>50</v>
      </c>
      <c r="OFB106" s="92">
        <v>50</v>
      </c>
      <c r="OFC106" s="92">
        <v>50</v>
      </c>
      <c r="OFD106" s="92">
        <v>50</v>
      </c>
      <c r="OFE106" s="92">
        <v>50</v>
      </c>
      <c r="OFF106" s="92">
        <v>50</v>
      </c>
      <c r="OFG106" s="92">
        <v>50</v>
      </c>
      <c r="OFH106" s="92">
        <v>50</v>
      </c>
      <c r="OFI106" s="92">
        <v>50</v>
      </c>
      <c r="OFJ106" s="92">
        <v>50</v>
      </c>
      <c r="OFK106" s="92">
        <v>50</v>
      </c>
      <c r="OFL106" s="92">
        <v>50</v>
      </c>
      <c r="OFM106" s="92">
        <v>50</v>
      </c>
      <c r="OFN106" s="92">
        <v>50</v>
      </c>
      <c r="OFO106" s="92">
        <v>50</v>
      </c>
      <c r="OFP106" s="92">
        <v>50</v>
      </c>
      <c r="OFQ106" s="92">
        <v>50</v>
      </c>
      <c r="OFR106" s="92">
        <v>50</v>
      </c>
      <c r="OFS106" s="92">
        <v>50</v>
      </c>
      <c r="OFT106" s="92">
        <v>50</v>
      </c>
      <c r="OFU106" s="92">
        <v>50</v>
      </c>
      <c r="OFV106" s="92">
        <v>50</v>
      </c>
      <c r="OFW106" s="92">
        <v>50</v>
      </c>
      <c r="OFX106" s="92">
        <v>50</v>
      </c>
      <c r="OFY106" s="92">
        <v>50</v>
      </c>
      <c r="OFZ106" s="92">
        <v>50</v>
      </c>
      <c r="OGA106" s="92">
        <v>50</v>
      </c>
      <c r="OGB106" s="92">
        <v>50</v>
      </c>
      <c r="OGC106" s="92">
        <v>50</v>
      </c>
      <c r="OGD106" s="92">
        <v>50</v>
      </c>
      <c r="OGE106" s="92">
        <v>50</v>
      </c>
      <c r="OGF106" s="92">
        <v>50</v>
      </c>
      <c r="OGG106" s="92">
        <v>50</v>
      </c>
      <c r="OGH106" s="92">
        <v>50</v>
      </c>
      <c r="OGI106" s="92">
        <v>50</v>
      </c>
      <c r="OGJ106" s="92">
        <v>50</v>
      </c>
      <c r="OGK106" s="92">
        <v>50</v>
      </c>
      <c r="OGL106" s="92">
        <v>50</v>
      </c>
      <c r="OGM106" s="92">
        <v>50</v>
      </c>
      <c r="OGN106" s="92">
        <v>50</v>
      </c>
      <c r="OGO106" s="92">
        <v>50</v>
      </c>
      <c r="OGP106" s="92">
        <v>50</v>
      </c>
      <c r="OGQ106" s="92">
        <v>50</v>
      </c>
      <c r="OGR106" s="92">
        <v>50</v>
      </c>
      <c r="OGS106" s="92">
        <v>50</v>
      </c>
      <c r="OGT106" s="92">
        <v>50</v>
      </c>
      <c r="OGU106" s="92">
        <v>50</v>
      </c>
      <c r="OGV106" s="92">
        <v>50</v>
      </c>
      <c r="OGW106" s="92">
        <v>50</v>
      </c>
      <c r="OGX106" s="92">
        <v>50</v>
      </c>
      <c r="OGY106" s="92">
        <v>50</v>
      </c>
      <c r="OGZ106" s="92">
        <v>50</v>
      </c>
      <c r="OHA106" s="92">
        <v>50</v>
      </c>
      <c r="OHB106" s="92">
        <v>50</v>
      </c>
      <c r="OHC106" s="92">
        <v>50</v>
      </c>
      <c r="OHD106" s="92">
        <v>50</v>
      </c>
      <c r="OHE106" s="92">
        <v>50</v>
      </c>
      <c r="OHF106" s="92">
        <v>50</v>
      </c>
      <c r="OHG106" s="92">
        <v>50</v>
      </c>
      <c r="OHH106" s="92">
        <v>50</v>
      </c>
      <c r="OHI106" s="92">
        <v>50</v>
      </c>
      <c r="OHJ106" s="92">
        <v>50</v>
      </c>
      <c r="OHK106" s="92">
        <v>50</v>
      </c>
      <c r="OHL106" s="92">
        <v>50</v>
      </c>
      <c r="OHM106" s="92">
        <v>50</v>
      </c>
      <c r="OHN106" s="92">
        <v>50</v>
      </c>
      <c r="OHO106" s="92">
        <v>50</v>
      </c>
      <c r="OHP106" s="92">
        <v>50</v>
      </c>
      <c r="OHQ106" s="92">
        <v>50</v>
      </c>
      <c r="OHR106" s="92">
        <v>50</v>
      </c>
      <c r="OHS106" s="92">
        <v>50</v>
      </c>
      <c r="OHT106" s="92">
        <v>50</v>
      </c>
      <c r="OHU106" s="92">
        <v>50</v>
      </c>
      <c r="OHV106" s="92">
        <v>50</v>
      </c>
      <c r="OHW106" s="92">
        <v>50</v>
      </c>
      <c r="OHX106" s="92">
        <v>50</v>
      </c>
      <c r="OHY106" s="92">
        <v>50</v>
      </c>
      <c r="OHZ106" s="92">
        <v>50</v>
      </c>
      <c r="OIA106" s="92">
        <v>50</v>
      </c>
      <c r="OIB106" s="92">
        <v>50</v>
      </c>
      <c r="OIC106" s="92">
        <v>50</v>
      </c>
      <c r="OID106" s="92">
        <v>50</v>
      </c>
      <c r="OIE106" s="92">
        <v>50</v>
      </c>
      <c r="OIF106" s="92">
        <v>50</v>
      </c>
      <c r="OIG106" s="92">
        <v>50</v>
      </c>
      <c r="OIH106" s="92">
        <v>50</v>
      </c>
      <c r="OII106" s="92">
        <v>50</v>
      </c>
      <c r="OIJ106" s="92">
        <v>50</v>
      </c>
      <c r="OIK106" s="92">
        <v>50</v>
      </c>
      <c r="OIL106" s="92">
        <v>50</v>
      </c>
      <c r="OIM106" s="92">
        <v>50</v>
      </c>
      <c r="OIN106" s="92">
        <v>50</v>
      </c>
      <c r="OIO106" s="92">
        <v>50</v>
      </c>
      <c r="OIP106" s="92">
        <v>50</v>
      </c>
      <c r="OIQ106" s="92">
        <v>50</v>
      </c>
      <c r="OIR106" s="92">
        <v>50</v>
      </c>
      <c r="OIS106" s="92">
        <v>50</v>
      </c>
      <c r="OIT106" s="92">
        <v>50</v>
      </c>
      <c r="OIU106" s="92">
        <v>50</v>
      </c>
      <c r="OIV106" s="92">
        <v>50</v>
      </c>
      <c r="OIW106" s="92">
        <v>50</v>
      </c>
      <c r="OIX106" s="92">
        <v>50</v>
      </c>
      <c r="OIY106" s="92">
        <v>50</v>
      </c>
      <c r="OIZ106" s="92">
        <v>50</v>
      </c>
      <c r="OJA106" s="92">
        <v>50</v>
      </c>
      <c r="OJB106" s="92">
        <v>50</v>
      </c>
      <c r="OJC106" s="92">
        <v>50</v>
      </c>
      <c r="OJD106" s="92">
        <v>50</v>
      </c>
      <c r="OJE106" s="92">
        <v>50</v>
      </c>
      <c r="OJF106" s="92">
        <v>50</v>
      </c>
      <c r="OJG106" s="92">
        <v>50</v>
      </c>
      <c r="OJH106" s="92">
        <v>50</v>
      </c>
      <c r="OJI106" s="92">
        <v>50</v>
      </c>
      <c r="OJJ106" s="92">
        <v>50</v>
      </c>
      <c r="OJK106" s="92">
        <v>50</v>
      </c>
      <c r="OJL106" s="92">
        <v>50</v>
      </c>
      <c r="OJM106" s="92">
        <v>50</v>
      </c>
      <c r="OJN106" s="92">
        <v>50</v>
      </c>
      <c r="OJO106" s="92">
        <v>50</v>
      </c>
      <c r="OJP106" s="92">
        <v>50</v>
      </c>
      <c r="OJQ106" s="92">
        <v>50</v>
      </c>
      <c r="OJR106" s="92">
        <v>50</v>
      </c>
      <c r="OJS106" s="92">
        <v>50</v>
      </c>
      <c r="OJT106" s="92">
        <v>50</v>
      </c>
      <c r="OJU106" s="92">
        <v>50</v>
      </c>
      <c r="OJV106" s="92">
        <v>50</v>
      </c>
      <c r="OJW106" s="92">
        <v>50</v>
      </c>
      <c r="OJX106" s="92">
        <v>50</v>
      </c>
      <c r="OJY106" s="92">
        <v>50</v>
      </c>
      <c r="OJZ106" s="92">
        <v>50</v>
      </c>
      <c r="OKA106" s="92">
        <v>50</v>
      </c>
      <c r="OKB106" s="92">
        <v>50</v>
      </c>
      <c r="OKC106" s="92">
        <v>50</v>
      </c>
      <c r="OKD106" s="92">
        <v>50</v>
      </c>
      <c r="OKE106" s="92">
        <v>50</v>
      </c>
      <c r="OKF106" s="92">
        <v>50</v>
      </c>
      <c r="OKG106" s="92">
        <v>50</v>
      </c>
      <c r="OKH106" s="92">
        <v>50</v>
      </c>
      <c r="OKI106" s="92">
        <v>50</v>
      </c>
      <c r="OKJ106" s="92">
        <v>50</v>
      </c>
      <c r="OKK106" s="92">
        <v>50</v>
      </c>
      <c r="OKL106" s="92">
        <v>50</v>
      </c>
      <c r="OKM106" s="92">
        <v>50</v>
      </c>
      <c r="OKN106" s="92">
        <v>50</v>
      </c>
      <c r="OKO106" s="92">
        <v>50</v>
      </c>
      <c r="OKP106" s="92">
        <v>50</v>
      </c>
      <c r="OKQ106" s="92">
        <v>50</v>
      </c>
      <c r="OKR106" s="92">
        <v>50</v>
      </c>
      <c r="OKS106" s="92">
        <v>50</v>
      </c>
      <c r="OKT106" s="92">
        <v>50</v>
      </c>
      <c r="OKU106" s="92">
        <v>50</v>
      </c>
      <c r="OKV106" s="92">
        <v>50</v>
      </c>
      <c r="OKW106" s="92">
        <v>50</v>
      </c>
      <c r="OKX106" s="92">
        <v>50</v>
      </c>
      <c r="OKY106" s="92">
        <v>50</v>
      </c>
      <c r="OKZ106" s="92">
        <v>50</v>
      </c>
      <c r="OLA106" s="92">
        <v>50</v>
      </c>
      <c r="OLB106" s="92">
        <v>50</v>
      </c>
      <c r="OLC106" s="92">
        <v>50</v>
      </c>
      <c r="OLD106" s="92">
        <v>50</v>
      </c>
      <c r="OLE106" s="92">
        <v>50</v>
      </c>
      <c r="OLF106" s="92">
        <v>50</v>
      </c>
      <c r="OLG106" s="92">
        <v>50</v>
      </c>
      <c r="OLH106" s="92">
        <v>50</v>
      </c>
      <c r="OLI106" s="92">
        <v>50</v>
      </c>
      <c r="OLJ106" s="92">
        <v>50</v>
      </c>
      <c r="OLK106" s="92">
        <v>50</v>
      </c>
      <c r="OLL106" s="92">
        <v>50</v>
      </c>
      <c r="OLM106" s="92">
        <v>50</v>
      </c>
      <c r="OLN106" s="92">
        <v>50</v>
      </c>
      <c r="OLO106" s="92">
        <v>50</v>
      </c>
      <c r="OLP106" s="92">
        <v>50</v>
      </c>
      <c r="OLQ106" s="92">
        <v>50</v>
      </c>
      <c r="OLR106" s="92">
        <v>50</v>
      </c>
      <c r="OLS106" s="92">
        <v>50</v>
      </c>
      <c r="OLT106" s="92">
        <v>50</v>
      </c>
      <c r="OLU106" s="92">
        <v>50</v>
      </c>
      <c r="OLV106" s="92">
        <v>50</v>
      </c>
      <c r="OLW106" s="92">
        <v>50</v>
      </c>
      <c r="OLX106" s="92">
        <v>50</v>
      </c>
      <c r="OLY106" s="92">
        <v>50</v>
      </c>
      <c r="OLZ106" s="92">
        <v>50</v>
      </c>
      <c r="OMA106" s="92">
        <v>50</v>
      </c>
      <c r="OMB106" s="92">
        <v>50</v>
      </c>
      <c r="OMC106" s="92">
        <v>50</v>
      </c>
      <c r="OMD106" s="92">
        <v>50</v>
      </c>
      <c r="OME106" s="92">
        <v>50</v>
      </c>
      <c r="OMF106" s="92">
        <v>50</v>
      </c>
      <c r="OMG106" s="92">
        <v>50</v>
      </c>
      <c r="OMH106" s="92">
        <v>50</v>
      </c>
      <c r="OMI106" s="92">
        <v>50</v>
      </c>
      <c r="OMJ106" s="92">
        <v>50</v>
      </c>
      <c r="OMK106" s="92">
        <v>50</v>
      </c>
      <c r="OML106" s="92">
        <v>50</v>
      </c>
      <c r="OMM106" s="92">
        <v>50</v>
      </c>
      <c r="OMN106" s="92">
        <v>50</v>
      </c>
      <c r="OMO106" s="92">
        <v>50</v>
      </c>
      <c r="OMP106" s="92">
        <v>50</v>
      </c>
      <c r="OMQ106" s="92">
        <v>50</v>
      </c>
      <c r="OMR106" s="92">
        <v>50</v>
      </c>
      <c r="OMS106" s="92">
        <v>50</v>
      </c>
      <c r="OMT106" s="92">
        <v>50</v>
      </c>
      <c r="OMU106" s="92">
        <v>50</v>
      </c>
      <c r="OMV106" s="92">
        <v>50</v>
      </c>
      <c r="OMW106" s="92">
        <v>50</v>
      </c>
      <c r="OMX106" s="92">
        <v>50</v>
      </c>
      <c r="OMY106" s="92">
        <v>50</v>
      </c>
      <c r="OMZ106" s="92">
        <v>50</v>
      </c>
      <c r="ONA106" s="92">
        <v>50</v>
      </c>
      <c r="ONB106" s="92">
        <v>50</v>
      </c>
      <c r="ONC106" s="92">
        <v>50</v>
      </c>
      <c r="OND106" s="92">
        <v>50</v>
      </c>
      <c r="ONE106" s="92">
        <v>50</v>
      </c>
      <c r="ONF106" s="92">
        <v>50</v>
      </c>
      <c r="ONG106" s="92">
        <v>50</v>
      </c>
      <c r="ONH106" s="92">
        <v>50</v>
      </c>
      <c r="ONI106" s="92">
        <v>50</v>
      </c>
      <c r="ONJ106" s="92">
        <v>50</v>
      </c>
      <c r="ONK106" s="92">
        <v>50</v>
      </c>
      <c r="ONL106" s="92">
        <v>50</v>
      </c>
      <c r="ONM106" s="92">
        <v>50</v>
      </c>
      <c r="ONN106" s="92">
        <v>50</v>
      </c>
      <c r="ONO106" s="92">
        <v>50</v>
      </c>
      <c r="ONP106" s="92">
        <v>50</v>
      </c>
      <c r="ONQ106" s="92">
        <v>50</v>
      </c>
      <c r="ONR106" s="92">
        <v>50</v>
      </c>
      <c r="ONS106" s="92">
        <v>50</v>
      </c>
      <c r="ONT106" s="92">
        <v>50</v>
      </c>
      <c r="ONU106" s="92">
        <v>50</v>
      </c>
      <c r="ONV106" s="92">
        <v>50</v>
      </c>
      <c r="ONW106" s="92">
        <v>50</v>
      </c>
      <c r="ONX106" s="92">
        <v>50</v>
      </c>
      <c r="ONY106" s="92">
        <v>50</v>
      </c>
      <c r="ONZ106" s="92">
        <v>50</v>
      </c>
      <c r="OOA106" s="92">
        <v>50</v>
      </c>
      <c r="OOB106" s="92">
        <v>50</v>
      </c>
      <c r="OOC106" s="92">
        <v>50</v>
      </c>
      <c r="OOD106" s="92">
        <v>50</v>
      </c>
      <c r="OOE106" s="92">
        <v>50</v>
      </c>
      <c r="OOF106" s="92">
        <v>50</v>
      </c>
      <c r="OOG106" s="92">
        <v>50</v>
      </c>
      <c r="OOH106" s="92">
        <v>50</v>
      </c>
      <c r="OOI106" s="92">
        <v>50</v>
      </c>
      <c r="OOJ106" s="92">
        <v>50</v>
      </c>
      <c r="OOK106" s="92">
        <v>50</v>
      </c>
      <c r="OOL106" s="92">
        <v>50</v>
      </c>
      <c r="OOM106" s="92">
        <v>50</v>
      </c>
      <c r="OON106" s="92">
        <v>50</v>
      </c>
      <c r="OOO106" s="92">
        <v>50</v>
      </c>
      <c r="OOP106" s="92">
        <v>50</v>
      </c>
      <c r="OOQ106" s="92">
        <v>50</v>
      </c>
      <c r="OOR106" s="92">
        <v>50</v>
      </c>
      <c r="OOS106" s="92">
        <v>50</v>
      </c>
      <c r="OOT106" s="92">
        <v>50</v>
      </c>
      <c r="OOU106" s="92">
        <v>50</v>
      </c>
      <c r="OOV106" s="92">
        <v>50</v>
      </c>
      <c r="OOW106" s="92">
        <v>50</v>
      </c>
      <c r="OOX106" s="92">
        <v>50</v>
      </c>
      <c r="OOY106" s="92">
        <v>50</v>
      </c>
      <c r="OOZ106" s="92">
        <v>50</v>
      </c>
      <c r="OPA106" s="92">
        <v>50</v>
      </c>
      <c r="OPB106" s="92">
        <v>50</v>
      </c>
      <c r="OPC106" s="92">
        <v>50</v>
      </c>
      <c r="OPD106" s="92">
        <v>50</v>
      </c>
      <c r="OPE106" s="92">
        <v>50</v>
      </c>
      <c r="OPF106" s="92">
        <v>50</v>
      </c>
      <c r="OPG106" s="92">
        <v>50</v>
      </c>
      <c r="OPH106" s="92">
        <v>50</v>
      </c>
      <c r="OPI106" s="92">
        <v>50</v>
      </c>
      <c r="OPJ106" s="92">
        <v>50</v>
      </c>
      <c r="OPK106" s="92">
        <v>50</v>
      </c>
      <c r="OPL106" s="92">
        <v>50</v>
      </c>
      <c r="OPM106" s="92">
        <v>50</v>
      </c>
      <c r="OPN106" s="92">
        <v>50</v>
      </c>
      <c r="OPO106" s="92">
        <v>50</v>
      </c>
      <c r="OPP106" s="92">
        <v>50</v>
      </c>
      <c r="OPQ106" s="92">
        <v>50</v>
      </c>
      <c r="OPR106" s="92">
        <v>50</v>
      </c>
      <c r="OPS106" s="92">
        <v>50</v>
      </c>
      <c r="OPT106" s="92">
        <v>50</v>
      </c>
      <c r="OPU106" s="92">
        <v>50</v>
      </c>
      <c r="OPV106" s="92">
        <v>50</v>
      </c>
      <c r="OPW106" s="92">
        <v>50</v>
      </c>
      <c r="OPX106" s="92">
        <v>50</v>
      </c>
      <c r="OPY106" s="92">
        <v>50</v>
      </c>
      <c r="OPZ106" s="92">
        <v>50</v>
      </c>
      <c r="OQA106" s="92">
        <v>50</v>
      </c>
      <c r="OQB106" s="92">
        <v>50</v>
      </c>
      <c r="OQC106" s="92">
        <v>50</v>
      </c>
      <c r="OQD106" s="92">
        <v>50</v>
      </c>
      <c r="OQE106" s="92">
        <v>50</v>
      </c>
      <c r="OQF106" s="92">
        <v>50</v>
      </c>
      <c r="OQG106" s="92">
        <v>50</v>
      </c>
      <c r="OQH106" s="92">
        <v>50</v>
      </c>
      <c r="OQI106" s="92">
        <v>50</v>
      </c>
      <c r="OQJ106" s="92">
        <v>50</v>
      </c>
      <c r="OQK106" s="92">
        <v>50</v>
      </c>
      <c r="OQL106" s="92">
        <v>50</v>
      </c>
      <c r="OQM106" s="92">
        <v>50</v>
      </c>
      <c r="OQN106" s="92">
        <v>50</v>
      </c>
      <c r="OQO106" s="92">
        <v>50</v>
      </c>
      <c r="OQP106" s="92">
        <v>50</v>
      </c>
      <c r="OQQ106" s="92">
        <v>50</v>
      </c>
      <c r="OQR106" s="92">
        <v>50</v>
      </c>
      <c r="OQS106" s="92">
        <v>50</v>
      </c>
      <c r="OQT106" s="92">
        <v>50</v>
      </c>
      <c r="OQU106" s="92">
        <v>50</v>
      </c>
      <c r="OQV106" s="92">
        <v>50</v>
      </c>
      <c r="OQW106" s="92">
        <v>50</v>
      </c>
      <c r="OQX106" s="92">
        <v>50</v>
      </c>
      <c r="OQY106" s="92">
        <v>50</v>
      </c>
      <c r="OQZ106" s="92">
        <v>50</v>
      </c>
      <c r="ORA106" s="92">
        <v>50</v>
      </c>
      <c r="ORB106" s="92">
        <v>50</v>
      </c>
      <c r="ORC106" s="92">
        <v>50</v>
      </c>
      <c r="ORD106" s="92">
        <v>50</v>
      </c>
      <c r="ORE106" s="92">
        <v>50</v>
      </c>
      <c r="ORF106" s="92">
        <v>50</v>
      </c>
      <c r="ORG106" s="92">
        <v>50</v>
      </c>
      <c r="ORH106" s="92">
        <v>50</v>
      </c>
      <c r="ORI106" s="92">
        <v>50</v>
      </c>
      <c r="ORJ106" s="92">
        <v>50</v>
      </c>
      <c r="ORK106" s="92">
        <v>50</v>
      </c>
      <c r="ORL106" s="92">
        <v>50</v>
      </c>
      <c r="ORM106" s="92">
        <v>50</v>
      </c>
      <c r="ORN106" s="92">
        <v>50</v>
      </c>
      <c r="ORO106" s="92">
        <v>50</v>
      </c>
      <c r="ORP106" s="92">
        <v>50</v>
      </c>
      <c r="ORQ106" s="92">
        <v>50</v>
      </c>
      <c r="ORR106" s="92">
        <v>50</v>
      </c>
      <c r="ORS106" s="92">
        <v>50</v>
      </c>
      <c r="ORT106" s="92">
        <v>50</v>
      </c>
      <c r="ORU106" s="92">
        <v>50</v>
      </c>
      <c r="ORV106" s="92">
        <v>50</v>
      </c>
      <c r="ORW106" s="92">
        <v>50</v>
      </c>
      <c r="ORX106" s="92">
        <v>50</v>
      </c>
      <c r="ORY106" s="92">
        <v>50</v>
      </c>
      <c r="ORZ106" s="92">
        <v>50</v>
      </c>
      <c r="OSA106" s="92">
        <v>50</v>
      </c>
      <c r="OSB106" s="92">
        <v>50</v>
      </c>
      <c r="OSC106" s="92">
        <v>50</v>
      </c>
      <c r="OSD106" s="92">
        <v>50</v>
      </c>
      <c r="OSE106" s="92">
        <v>50</v>
      </c>
      <c r="OSF106" s="92">
        <v>50</v>
      </c>
      <c r="OSG106" s="92">
        <v>50</v>
      </c>
      <c r="OSH106" s="92">
        <v>50</v>
      </c>
      <c r="OSI106" s="92">
        <v>50</v>
      </c>
      <c r="OSJ106" s="92">
        <v>50</v>
      </c>
      <c r="OSK106" s="92">
        <v>50</v>
      </c>
      <c r="OSL106" s="92">
        <v>50</v>
      </c>
      <c r="OSM106" s="92">
        <v>50</v>
      </c>
      <c r="OSN106" s="92">
        <v>50</v>
      </c>
      <c r="OSO106" s="92">
        <v>50</v>
      </c>
      <c r="OSP106" s="92">
        <v>50</v>
      </c>
      <c r="OSQ106" s="92">
        <v>50</v>
      </c>
      <c r="OSR106" s="92">
        <v>50</v>
      </c>
      <c r="OSS106" s="92">
        <v>50</v>
      </c>
      <c r="OST106" s="92">
        <v>50</v>
      </c>
      <c r="OSU106" s="92">
        <v>50</v>
      </c>
      <c r="OSV106" s="92">
        <v>50</v>
      </c>
      <c r="OSW106" s="92">
        <v>50</v>
      </c>
      <c r="OSX106" s="92">
        <v>50</v>
      </c>
      <c r="OSY106" s="92">
        <v>50</v>
      </c>
      <c r="OSZ106" s="92">
        <v>50</v>
      </c>
      <c r="OTA106" s="92">
        <v>50</v>
      </c>
      <c r="OTB106" s="92">
        <v>50</v>
      </c>
      <c r="OTC106" s="92">
        <v>50</v>
      </c>
      <c r="OTD106" s="92">
        <v>50</v>
      </c>
      <c r="OTE106" s="92">
        <v>50</v>
      </c>
      <c r="OTF106" s="92">
        <v>50</v>
      </c>
      <c r="OTG106" s="92">
        <v>50</v>
      </c>
      <c r="OTH106" s="92">
        <v>50</v>
      </c>
      <c r="OTI106" s="92">
        <v>50</v>
      </c>
      <c r="OTJ106" s="92">
        <v>50</v>
      </c>
      <c r="OTK106" s="92">
        <v>50</v>
      </c>
      <c r="OTL106" s="92">
        <v>50</v>
      </c>
      <c r="OTM106" s="92">
        <v>50</v>
      </c>
      <c r="OTN106" s="92">
        <v>50</v>
      </c>
      <c r="OTO106" s="92">
        <v>50</v>
      </c>
      <c r="OTP106" s="92">
        <v>50</v>
      </c>
      <c r="OTQ106" s="92">
        <v>50</v>
      </c>
      <c r="OTR106" s="92">
        <v>50</v>
      </c>
      <c r="OTS106" s="92">
        <v>50</v>
      </c>
      <c r="OTT106" s="92">
        <v>50</v>
      </c>
      <c r="OTU106" s="92">
        <v>50</v>
      </c>
      <c r="OTV106" s="92">
        <v>50</v>
      </c>
      <c r="OTW106" s="92">
        <v>50</v>
      </c>
      <c r="OTX106" s="92">
        <v>50</v>
      </c>
      <c r="OTY106" s="92">
        <v>50</v>
      </c>
      <c r="OTZ106" s="92">
        <v>50</v>
      </c>
      <c r="OUA106" s="92">
        <v>50</v>
      </c>
      <c r="OUB106" s="92">
        <v>50</v>
      </c>
      <c r="OUC106" s="92">
        <v>50</v>
      </c>
      <c r="OUD106" s="92">
        <v>50</v>
      </c>
      <c r="OUE106" s="92">
        <v>50</v>
      </c>
      <c r="OUF106" s="92">
        <v>50</v>
      </c>
      <c r="OUG106" s="92">
        <v>50</v>
      </c>
      <c r="OUH106" s="92">
        <v>50</v>
      </c>
      <c r="OUI106" s="92">
        <v>50</v>
      </c>
      <c r="OUJ106" s="92">
        <v>50</v>
      </c>
      <c r="OUK106" s="92">
        <v>50</v>
      </c>
      <c r="OUL106" s="92">
        <v>50</v>
      </c>
      <c r="OUM106" s="92">
        <v>50</v>
      </c>
      <c r="OUN106" s="92">
        <v>50</v>
      </c>
      <c r="OUO106" s="92">
        <v>50</v>
      </c>
      <c r="OUP106" s="92">
        <v>50</v>
      </c>
      <c r="OUQ106" s="92">
        <v>50</v>
      </c>
      <c r="OUR106" s="92">
        <v>50</v>
      </c>
      <c r="OUS106" s="92">
        <v>50</v>
      </c>
      <c r="OUT106" s="92">
        <v>50</v>
      </c>
      <c r="OUU106" s="92">
        <v>50</v>
      </c>
      <c r="OUV106" s="92">
        <v>50</v>
      </c>
      <c r="OUW106" s="92">
        <v>50</v>
      </c>
      <c r="OUX106" s="92">
        <v>50</v>
      </c>
      <c r="OUY106" s="92">
        <v>50</v>
      </c>
      <c r="OUZ106" s="92">
        <v>50</v>
      </c>
      <c r="OVA106" s="92">
        <v>50</v>
      </c>
      <c r="OVB106" s="92">
        <v>50</v>
      </c>
      <c r="OVC106" s="92">
        <v>50</v>
      </c>
      <c r="OVD106" s="92">
        <v>50</v>
      </c>
      <c r="OVE106" s="92">
        <v>50</v>
      </c>
      <c r="OVF106" s="92">
        <v>50</v>
      </c>
      <c r="OVG106" s="92">
        <v>50</v>
      </c>
      <c r="OVH106" s="92">
        <v>50</v>
      </c>
      <c r="OVI106" s="92">
        <v>50</v>
      </c>
      <c r="OVJ106" s="92">
        <v>50</v>
      </c>
      <c r="OVK106" s="92">
        <v>50</v>
      </c>
      <c r="OVL106" s="92">
        <v>50</v>
      </c>
      <c r="OVM106" s="92">
        <v>50</v>
      </c>
      <c r="OVN106" s="92">
        <v>50</v>
      </c>
      <c r="OVO106" s="92">
        <v>50</v>
      </c>
      <c r="OVP106" s="92">
        <v>50</v>
      </c>
      <c r="OVQ106" s="92">
        <v>50</v>
      </c>
      <c r="OVR106" s="92">
        <v>50</v>
      </c>
      <c r="OVS106" s="92">
        <v>50</v>
      </c>
      <c r="OVT106" s="92">
        <v>50</v>
      </c>
      <c r="OVU106" s="92">
        <v>50</v>
      </c>
      <c r="OVV106" s="92">
        <v>50</v>
      </c>
      <c r="OVW106" s="92">
        <v>50</v>
      </c>
      <c r="OVX106" s="92">
        <v>50</v>
      </c>
      <c r="OVY106" s="92">
        <v>50</v>
      </c>
      <c r="OVZ106" s="92">
        <v>50</v>
      </c>
      <c r="OWA106" s="92">
        <v>50</v>
      </c>
      <c r="OWB106" s="92">
        <v>50</v>
      </c>
      <c r="OWC106" s="92">
        <v>50</v>
      </c>
      <c r="OWD106" s="92">
        <v>50</v>
      </c>
      <c r="OWE106" s="92">
        <v>50</v>
      </c>
      <c r="OWF106" s="92">
        <v>50</v>
      </c>
      <c r="OWG106" s="92">
        <v>50</v>
      </c>
      <c r="OWH106" s="92">
        <v>50</v>
      </c>
      <c r="OWI106" s="92">
        <v>50</v>
      </c>
      <c r="OWJ106" s="92">
        <v>50</v>
      </c>
      <c r="OWK106" s="92">
        <v>50</v>
      </c>
      <c r="OWL106" s="92">
        <v>50</v>
      </c>
      <c r="OWM106" s="92">
        <v>50</v>
      </c>
      <c r="OWN106" s="92">
        <v>50</v>
      </c>
      <c r="OWO106" s="92">
        <v>50</v>
      </c>
      <c r="OWP106" s="92">
        <v>50</v>
      </c>
      <c r="OWQ106" s="92">
        <v>50</v>
      </c>
      <c r="OWR106" s="92">
        <v>50</v>
      </c>
      <c r="OWS106" s="92">
        <v>50</v>
      </c>
      <c r="OWT106" s="92">
        <v>50</v>
      </c>
      <c r="OWU106" s="92">
        <v>50</v>
      </c>
      <c r="OWV106" s="92">
        <v>50</v>
      </c>
      <c r="OWW106" s="92">
        <v>50</v>
      </c>
      <c r="OWX106" s="92">
        <v>50</v>
      </c>
      <c r="OWY106" s="92">
        <v>50</v>
      </c>
      <c r="OWZ106" s="92">
        <v>50</v>
      </c>
      <c r="OXA106" s="92">
        <v>50</v>
      </c>
      <c r="OXB106" s="92">
        <v>50</v>
      </c>
      <c r="OXC106" s="92">
        <v>50</v>
      </c>
      <c r="OXD106" s="92">
        <v>50</v>
      </c>
      <c r="OXE106" s="92">
        <v>50</v>
      </c>
      <c r="OXF106" s="92">
        <v>50</v>
      </c>
      <c r="OXG106" s="92">
        <v>50</v>
      </c>
      <c r="OXH106" s="92">
        <v>50</v>
      </c>
      <c r="OXI106" s="92">
        <v>50</v>
      </c>
      <c r="OXJ106" s="92">
        <v>50</v>
      </c>
      <c r="OXK106" s="92">
        <v>50</v>
      </c>
      <c r="OXL106" s="92">
        <v>50</v>
      </c>
      <c r="OXM106" s="92">
        <v>50</v>
      </c>
      <c r="OXN106" s="92">
        <v>50</v>
      </c>
      <c r="OXO106" s="92">
        <v>50</v>
      </c>
      <c r="OXP106" s="92">
        <v>50</v>
      </c>
      <c r="OXQ106" s="92">
        <v>50</v>
      </c>
      <c r="OXR106" s="92">
        <v>50</v>
      </c>
      <c r="OXS106" s="92">
        <v>50</v>
      </c>
      <c r="OXT106" s="92">
        <v>50</v>
      </c>
      <c r="OXU106" s="92">
        <v>50</v>
      </c>
      <c r="OXV106" s="92">
        <v>50</v>
      </c>
      <c r="OXW106" s="92">
        <v>50</v>
      </c>
      <c r="OXX106" s="92">
        <v>50</v>
      </c>
      <c r="OXY106" s="92">
        <v>50</v>
      </c>
      <c r="OXZ106" s="92">
        <v>50</v>
      </c>
      <c r="OYA106" s="92">
        <v>50</v>
      </c>
      <c r="OYB106" s="92">
        <v>50</v>
      </c>
      <c r="OYC106" s="92">
        <v>50</v>
      </c>
      <c r="OYD106" s="92">
        <v>50</v>
      </c>
      <c r="OYE106" s="92">
        <v>50</v>
      </c>
      <c r="OYF106" s="92">
        <v>50</v>
      </c>
      <c r="OYG106" s="92">
        <v>50</v>
      </c>
      <c r="OYH106" s="92">
        <v>50</v>
      </c>
      <c r="OYI106" s="92">
        <v>50</v>
      </c>
      <c r="OYJ106" s="92">
        <v>50</v>
      </c>
      <c r="OYK106" s="92">
        <v>50</v>
      </c>
      <c r="OYL106" s="92">
        <v>50</v>
      </c>
      <c r="OYM106" s="92">
        <v>50</v>
      </c>
      <c r="OYN106" s="92">
        <v>50</v>
      </c>
      <c r="OYO106" s="92">
        <v>50</v>
      </c>
      <c r="OYP106" s="92">
        <v>50</v>
      </c>
      <c r="OYQ106" s="92">
        <v>50</v>
      </c>
      <c r="OYR106" s="92">
        <v>50</v>
      </c>
      <c r="OYS106" s="92">
        <v>50</v>
      </c>
      <c r="OYT106" s="92">
        <v>50</v>
      </c>
      <c r="OYU106" s="92">
        <v>50</v>
      </c>
      <c r="OYV106" s="92">
        <v>50</v>
      </c>
      <c r="OYW106" s="92">
        <v>50</v>
      </c>
      <c r="OYX106" s="92">
        <v>50</v>
      </c>
      <c r="OYY106" s="92">
        <v>50</v>
      </c>
      <c r="OYZ106" s="92">
        <v>50</v>
      </c>
      <c r="OZA106" s="92">
        <v>50</v>
      </c>
      <c r="OZB106" s="92">
        <v>50</v>
      </c>
      <c r="OZC106" s="92">
        <v>50</v>
      </c>
      <c r="OZD106" s="92">
        <v>50</v>
      </c>
      <c r="OZE106" s="92">
        <v>50</v>
      </c>
      <c r="OZF106" s="92">
        <v>50</v>
      </c>
      <c r="OZG106" s="92">
        <v>50</v>
      </c>
      <c r="OZH106" s="92">
        <v>50</v>
      </c>
      <c r="OZI106" s="92">
        <v>50</v>
      </c>
      <c r="OZJ106" s="92">
        <v>50</v>
      </c>
      <c r="OZK106" s="92">
        <v>50</v>
      </c>
      <c r="OZL106" s="92">
        <v>50</v>
      </c>
      <c r="OZM106" s="92">
        <v>50</v>
      </c>
      <c r="OZN106" s="92">
        <v>50</v>
      </c>
      <c r="OZO106" s="92">
        <v>50</v>
      </c>
      <c r="OZP106" s="92">
        <v>50</v>
      </c>
      <c r="OZQ106" s="92">
        <v>50</v>
      </c>
      <c r="OZR106" s="92">
        <v>50</v>
      </c>
      <c r="OZS106" s="92">
        <v>50</v>
      </c>
      <c r="OZT106" s="92">
        <v>50</v>
      </c>
      <c r="OZU106" s="92">
        <v>50</v>
      </c>
      <c r="OZV106" s="92">
        <v>50</v>
      </c>
      <c r="OZW106" s="92">
        <v>50</v>
      </c>
      <c r="OZX106" s="92">
        <v>50</v>
      </c>
      <c r="OZY106" s="92">
        <v>50</v>
      </c>
      <c r="OZZ106" s="92">
        <v>50</v>
      </c>
      <c r="PAA106" s="92">
        <v>50</v>
      </c>
      <c r="PAB106" s="92">
        <v>50</v>
      </c>
      <c r="PAC106" s="92">
        <v>50</v>
      </c>
      <c r="PAD106" s="92">
        <v>50</v>
      </c>
      <c r="PAE106" s="92">
        <v>50</v>
      </c>
      <c r="PAF106" s="92">
        <v>50</v>
      </c>
      <c r="PAG106" s="92">
        <v>50</v>
      </c>
      <c r="PAH106" s="92">
        <v>50</v>
      </c>
      <c r="PAI106" s="92">
        <v>50</v>
      </c>
      <c r="PAJ106" s="92">
        <v>50</v>
      </c>
      <c r="PAK106" s="92">
        <v>50</v>
      </c>
      <c r="PAL106" s="92">
        <v>50</v>
      </c>
      <c r="PAM106" s="92">
        <v>50</v>
      </c>
      <c r="PAN106" s="92">
        <v>50</v>
      </c>
      <c r="PAO106" s="92">
        <v>50</v>
      </c>
      <c r="PAP106" s="92">
        <v>50</v>
      </c>
      <c r="PAQ106" s="92">
        <v>50</v>
      </c>
      <c r="PAR106" s="92">
        <v>50</v>
      </c>
      <c r="PAS106" s="92">
        <v>50</v>
      </c>
      <c r="PAT106" s="92">
        <v>50</v>
      </c>
      <c r="PAU106" s="92">
        <v>50</v>
      </c>
      <c r="PAV106" s="92">
        <v>50</v>
      </c>
      <c r="PAW106" s="92">
        <v>50</v>
      </c>
      <c r="PAX106" s="92">
        <v>50</v>
      </c>
      <c r="PAY106" s="92">
        <v>50</v>
      </c>
      <c r="PAZ106" s="92">
        <v>50</v>
      </c>
      <c r="PBA106" s="92">
        <v>50</v>
      </c>
      <c r="PBB106" s="92">
        <v>50</v>
      </c>
      <c r="PBC106" s="92">
        <v>50</v>
      </c>
      <c r="PBD106" s="92">
        <v>50</v>
      </c>
      <c r="PBE106" s="92">
        <v>50</v>
      </c>
      <c r="PBF106" s="92">
        <v>50</v>
      </c>
      <c r="PBG106" s="92">
        <v>50</v>
      </c>
      <c r="PBH106" s="92">
        <v>50</v>
      </c>
      <c r="PBI106" s="92">
        <v>50</v>
      </c>
      <c r="PBJ106" s="92">
        <v>50</v>
      </c>
      <c r="PBK106" s="92">
        <v>50</v>
      </c>
      <c r="PBL106" s="92">
        <v>50</v>
      </c>
      <c r="PBM106" s="92">
        <v>50</v>
      </c>
      <c r="PBN106" s="92">
        <v>50</v>
      </c>
      <c r="PBO106" s="92">
        <v>50</v>
      </c>
      <c r="PBP106" s="92">
        <v>50</v>
      </c>
      <c r="PBQ106" s="92">
        <v>50</v>
      </c>
      <c r="PBR106" s="92">
        <v>50</v>
      </c>
      <c r="PBS106" s="92">
        <v>50</v>
      </c>
      <c r="PBT106" s="92">
        <v>50</v>
      </c>
      <c r="PBU106" s="92">
        <v>50</v>
      </c>
      <c r="PBV106" s="92">
        <v>50</v>
      </c>
      <c r="PBW106" s="92">
        <v>50</v>
      </c>
      <c r="PBX106" s="92">
        <v>50</v>
      </c>
      <c r="PBY106" s="92">
        <v>50</v>
      </c>
      <c r="PBZ106" s="92">
        <v>50</v>
      </c>
      <c r="PCA106" s="92">
        <v>50</v>
      </c>
      <c r="PCB106" s="92">
        <v>50</v>
      </c>
      <c r="PCC106" s="92">
        <v>50</v>
      </c>
      <c r="PCD106" s="92">
        <v>50</v>
      </c>
      <c r="PCE106" s="92">
        <v>50</v>
      </c>
      <c r="PCF106" s="92">
        <v>50</v>
      </c>
      <c r="PCG106" s="92">
        <v>50</v>
      </c>
      <c r="PCH106" s="92">
        <v>50</v>
      </c>
      <c r="PCI106" s="92">
        <v>50</v>
      </c>
      <c r="PCJ106" s="92">
        <v>50</v>
      </c>
      <c r="PCK106" s="92">
        <v>50</v>
      </c>
      <c r="PCL106" s="92">
        <v>50</v>
      </c>
      <c r="PCM106" s="92">
        <v>50</v>
      </c>
      <c r="PCN106" s="92">
        <v>50</v>
      </c>
      <c r="PCO106" s="92">
        <v>50</v>
      </c>
      <c r="PCP106" s="92">
        <v>50</v>
      </c>
      <c r="PCQ106" s="92">
        <v>50</v>
      </c>
      <c r="PCR106" s="92">
        <v>50</v>
      </c>
      <c r="PCS106" s="92">
        <v>50</v>
      </c>
      <c r="PCT106" s="92">
        <v>50</v>
      </c>
      <c r="PCU106" s="92">
        <v>50</v>
      </c>
      <c r="PCV106" s="92">
        <v>50</v>
      </c>
      <c r="PCW106" s="92">
        <v>50</v>
      </c>
      <c r="PCX106" s="92">
        <v>50</v>
      </c>
      <c r="PCY106" s="92">
        <v>50</v>
      </c>
      <c r="PCZ106" s="92">
        <v>50</v>
      </c>
      <c r="PDA106" s="92">
        <v>50</v>
      </c>
      <c r="PDB106" s="92">
        <v>50</v>
      </c>
      <c r="PDC106" s="92">
        <v>50</v>
      </c>
      <c r="PDD106" s="92">
        <v>50</v>
      </c>
      <c r="PDE106" s="92">
        <v>50</v>
      </c>
      <c r="PDF106" s="92">
        <v>50</v>
      </c>
      <c r="PDG106" s="92">
        <v>50</v>
      </c>
      <c r="PDH106" s="92">
        <v>50</v>
      </c>
      <c r="PDI106" s="92">
        <v>50</v>
      </c>
      <c r="PDJ106" s="92">
        <v>50</v>
      </c>
      <c r="PDK106" s="92">
        <v>50</v>
      </c>
      <c r="PDL106" s="92">
        <v>50</v>
      </c>
      <c r="PDM106" s="92">
        <v>50</v>
      </c>
      <c r="PDN106" s="92">
        <v>50</v>
      </c>
      <c r="PDO106" s="92">
        <v>50</v>
      </c>
      <c r="PDP106" s="92">
        <v>50</v>
      </c>
      <c r="PDQ106" s="92">
        <v>50</v>
      </c>
      <c r="PDR106" s="92">
        <v>50</v>
      </c>
      <c r="PDS106" s="92">
        <v>50</v>
      </c>
      <c r="PDT106" s="92">
        <v>50</v>
      </c>
      <c r="PDU106" s="92">
        <v>50</v>
      </c>
      <c r="PDV106" s="92">
        <v>50</v>
      </c>
      <c r="PDW106" s="92">
        <v>50</v>
      </c>
      <c r="PDX106" s="92">
        <v>50</v>
      </c>
      <c r="PDY106" s="92">
        <v>50</v>
      </c>
      <c r="PDZ106" s="92">
        <v>50</v>
      </c>
      <c r="PEA106" s="92">
        <v>50</v>
      </c>
      <c r="PEB106" s="92">
        <v>50</v>
      </c>
      <c r="PEC106" s="92">
        <v>50</v>
      </c>
      <c r="PED106" s="92">
        <v>50</v>
      </c>
      <c r="PEE106" s="92">
        <v>50</v>
      </c>
      <c r="PEF106" s="92">
        <v>50</v>
      </c>
      <c r="PEG106" s="92">
        <v>50</v>
      </c>
      <c r="PEH106" s="92">
        <v>50</v>
      </c>
      <c r="PEI106" s="92">
        <v>50</v>
      </c>
      <c r="PEJ106" s="92">
        <v>50</v>
      </c>
      <c r="PEK106" s="92">
        <v>50</v>
      </c>
      <c r="PEL106" s="92">
        <v>50</v>
      </c>
      <c r="PEM106" s="92">
        <v>50</v>
      </c>
      <c r="PEN106" s="92">
        <v>50</v>
      </c>
      <c r="PEO106" s="92">
        <v>50</v>
      </c>
      <c r="PEP106" s="92">
        <v>50</v>
      </c>
      <c r="PEQ106" s="92">
        <v>50</v>
      </c>
      <c r="PER106" s="92">
        <v>50</v>
      </c>
      <c r="PES106" s="92">
        <v>50</v>
      </c>
      <c r="PET106" s="92">
        <v>50</v>
      </c>
      <c r="PEU106" s="92">
        <v>50</v>
      </c>
      <c r="PEV106" s="92">
        <v>50</v>
      </c>
      <c r="PEW106" s="92">
        <v>50</v>
      </c>
      <c r="PEX106" s="92">
        <v>50</v>
      </c>
      <c r="PEY106" s="92">
        <v>50</v>
      </c>
      <c r="PEZ106" s="92">
        <v>50</v>
      </c>
      <c r="PFA106" s="92">
        <v>50</v>
      </c>
      <c r="PFB106" s="92">
        <v>50</v>
      </c>
      <c r="PFC106" s="92">
        <v>50</v>
      </c>
      <c r="PFD106" s="92">
        <v>50</v>
      </c>
      <c r="PFE106" s="92">
        <v>50</v>
      </c>
      <c r="PFF106" s="92">
        <v>50</v>
      </c>
      <c r="PFG106" s="92">
        <v>50</v>
      </c>
      <c r="PFH106" s="92">
        <v>50</v>
      </c>
      <c r="PFI106" s="92">
        <v>50</v>
      </c>
      <c r="PFJ106" s="92">
        <v>50</v>
      </c>
      <c r="PFK106" s="92">
        <v>50</v>
      </c>
      <c r="PFL106" s="92">
        <v>50</v>
      </c>
      <c r="PFM106" s="92">
        <v>50</v>
      </c>
      <c r="PFN106" s="92">
        <v>50</v>
      </c>
      <c r="PFO106" s="92">
        <v>50</v>
      </c>
      <c r="PFP106" s="92">
        <v>50</v>
      </c>
      <c r="PFQ106" s="92">
        <v>50</v>
      </c>
      <c r="PFR106" s="92">
        <v>50</v>
      </c>
      <c r="PFS106" s="92">
        <v>50</v>
      </c>
      <c r="PFT106" s="92">
        <v>50</v>
      </c>
      <c r="PFU106" s="92">
        <v>50</v>
      </c>
      <c r="PFV106" s="92">
        <v>50</v>
      </c>
      <c r="PFW106" s="92">
        <v>50</v>
      </c>
      <c r="PFX106" s="92">
        <v>50</v>
      </c>
      <c r="PFY106" s="92">
        <v>50</v>
      </c>
      <c r="PFZ106" s="92">
        <v>50</v>
      </c>
      <c r="PGA106" s="92">
        <v>50</v>
      </c>
      <c r="PGB106" s="92">
        <v>50</v>
      </c>
      <c r="PGC106" s="92">
        <v>50</v>
      </c>
      <c r="PGD106" s="92">
        <v>50</v>
      </c>
      <c r="PGE106" s="92">
        <v>50</v>
      </c>
      <c r="PGF106" s="92">
        <v>50</v>
      </c>
      <c r="PGG106" s="92">
        <v>50</v>
      </c>
      <c r="PGH106" s="92">
        <v>50</v>
      </c>
      <c r="PGI106" s="92">
        <v>50</v>
      </c>
      <c r="PGJ106" s="92">
        <v>50</v>
      </c>
      <c r="PGK106" s="92">
        <v>50</v>
      </c>
      <c r="PGL106" s="92">
        <v>50</v>
      </c>
      <c r="PGM106" s="92">
        <v>50</v>
      </c>
      <c r="PGN106" s="92">
        <v>50</v>
      </c>
      <c r="PGO106" s="92">
        <v>50</v>
      </c>
      <c r="PGP106" s="92">
        <v>50</v>
      </c>
      <c r="PGQ106" s="92">
        <v>50</v>
      </c>
      <c r="PGR106" s="92">
        <v>50</v>
      </c>
      <c r="PGS106" s="92">
        <v>50</v>
      </c>
      <c r="PGT106" s="92">
        <v>50</v>
      </c>
      <c r="PGU106" s="92">
        <v>50</v>
      </c>
      <c r="PGV106" s="92">
        <v>50</v>
      </c>
      <c r="PGW106" s="92">
        <v>50</v>
      </c>
      <c r="PGX106" s="92">
        <v>50</v>
      </c>
      <c r="PGY106" s="92">
        <v>50</v>
      </c>
      <c r="PGZ106" s="92">
        <v>50</v>
      </c>
      <c r="PHA106" s="92">
        <v>50</v>
      </c>
      <c r="PHB106" s="92">
        <v>50</v>
      </c>
      <c r="PHC106" s="92">
        <v>50</v>
      </c>
      <c r="PHD106" s="92">
        <v>50</v>
      </c>
      <c r="PHE106" s="92">
        <v>50</v>
      </c>
      <c r="PHF106" s="92">
        <v>50</v>
      </c>
      <c r="PHG106" s="92">
        <v>50</v>
      </c>
      <c r="PHH106" s="92">
        <v>50</v>
      </c>
      <c r="PHI106" s="92">
        <v>50</v>
      </c>
      <c r="PHJ106" s="92">
        <v>50</v>
      </c>
      <c r="PHK106" s="92">
        <v>50</v>
      </c>
      <c r="PHL106" s="92">
        <v>50</v>
      </c>
      <c r="PHM106" s="92">
        <v>50</v>
      </c>
      <c r="PHN106" s="92">
        <v>50</v>
      </c>
      <c r="PHO106" s="92">
        <v>50</v>
      </c>
      <c r="PHP106" s="92">
        <v>50</v>
      </c>
      <c r="PHQ106" s="92">
        <v>50</v>
      </c>
      <c r="PHR106" s="92">
        <v>50</v>
      </c>
      <c r="PHS106" s="92">
        <v>50</v>
      </c>
      <c r="PHT106" s="92">
        <v>50</v>
      </c>
      <c r="PHU106" s="92">
        <v>50</v>
      </c>
      <c r="PHV106" s="92">
        <v>50</v>
      </c>
      <c r="PHW106" s="92">
        <v>50</v>
      </c>
      <c r="PHX106" s="92">
        <v>50</v>
      </c>
      <c r="PHY106" s="92">
        <v>50</v>
      </c>
      <c r="PHZ106" s="92">
        <v>50</v>
      </c>
      <c r="PIA106" s="92">
        <v>50</v>
      </c>
      <c r="PIB106" s="92">
        <v>50</v>
      </c>
      <c r="PIC106" s="92">
        <v>50</v>
      </c>
      <c r="PID106" s="92">
        <v>50</v>
      </c>
      <c r="PIE106" s="92">
        <v>50</v>
      </c>
      <c r="PIF106" s="92">
        <v>50</v>
      </c>
      <c r="PIG106" s="92">
        <v>50</v>
      </c>
      <c r="PIH106" s="92">
        <v>50</v>
      </c>
      <c r="PII106" s="92">
        <v>50</v>
      </c>
      <c r="PIJ106" s="92">
        <v>50</v>
      </c>
      <c r="PIK106" s="92">
        <v>50</v>
      </c>
      <c r="PIL106" s="92">
        <v>50</v>
      </c>
      <c r="PIM106" s="92">
        <v>50</v>
      </c>
      <c r="PIN106" s="92">
        <v>50</v>
      </c>
      <c r="PIO106" s="92">
        <v>50</v>
      </c>
      <c r="PIP106" s="92">
        <v>50</v>
      </c>
      <c r="PIQ106" s="92">
        <v>50</v>
      </c>
      <c r="PIR106" s="92">
        <v>50</v>
      </c>
      <c r="PIS106" s="92">
        <v>50</v>
      </c>
      <c r="PIT106" s="92">
        <v>50</v>
      </c>
      <c r="PIU106" s="92">
        <v>50</v>
      </c>
      <c r="PIV106" s="92">
        <v>50</v>
      </c>
      <c r="PIW106" s="92">
        <v>50</v>
      </c>
      <c r="PIX106" s="92">
        <v>50</v>
      </c>
      <c r="PIY106" s="92">
        <v>50</v>
      </c>
      <c r="PIZ106" s="92">
        <v>50</v>
      </c>
      <c r="PJA106" s="92">
        <v>50</v>
      </c>
      <c r="PJB106" s="92">
        <v>50</v>
      </c>
      <c r="PJC106" s="92">
        <v>50</v>
      </c>
      <c r="PJD106" s="92">
        <v>50</v>
      </c>
      <c r="PJE106" s="92">
        <v>50</v>
      </c>
      <c r="PJF106" s="92">
        <v>50</v>
      </c>
      <c r="PJG106" s="92">
        <v>50</v>
      </c>
      <c r="PJH106" s="92">
        <v>50</v>
      </c>
      <c r="PJI106" s="92">
        <v>50</v>
      </c>
      <c r="PJJ106" s="92">
        <v>50</v>
      </c>
      <c r="PJK106" s="92">
        <v>50</v>
      </c>
      <c r="PJL106" s="92">
        <v>50</v>
      </c>
      <c r="PJM106" s="92">
        <v>50</v>
      </c>
      <c r="PJN106" s="92">
        <v>50</v>
      </c>
      <c r="PJO106" s="92">
        <v>50</v>
      </c>
      <c r="PJP106" s="92">
        <v>50</v>
      </c>
      <c r="PJQ106" s="92">
        <v>50</v>
      </c>
      <c r="PJR106" s="92">
        <v>50</v>
      </c>
      <c r="PJS106" s="92">
        <v>50</v>
      </c>
      <c r="PJT106" s="92">
        <v>50</v>
      </c>
      <c r="PJU106" s="92">
        <v>50</v>
      </c>
      <c r="PJV106" s="92">
        <v>50</v>
      </c>
      <c r="PJW106" s="92">
        <v>50</v>
      </c>
      <c r="PJX106" s="92">
        <v>50</v>
      </c>
      <c r="PJY106" s="92">
        <v>50</v>
      </c>
      <c r="PJZ106" s="92">
        <v>50</v>
      </c>
      <c r="PKA106" s="92">
        <v>50</v>
      </c>
      <c r="PKB106" s="92">
        <v>50</v>
      </c>
      <c r="PKC106" s="92">
        <v>50</v>
      </c>
      <c r="PKD106" s="92">
        <v>50</v>
      </c>
      <c r="PKE106" s="92">
        <v>50</v>
      </c>
      <c r="PKF106" s="92">
        <v>50</v>
      </c>
      <c r="PKG106" s="92">
        <v>50</v>
      </c>
      <c r="PKH106" s="92">
        <v>50</v>
      </c>
      <c r="PKI106" s="92">
        <v>50</v>
      </c>
      <c r="PKJ106" s="92">
        <v>50</v>
      </c>
      <c r="PKK106" s="92">
        <v>50</v>
      </c>
      <c r="PKL106" s="92">
        <v>50</v>
      </c>
      <c r="PKM106" s="92">
        <v>50</v>
      </c>
      <c r="PKN106" s="92">
        <v>50</v>
      </c>
      <c r="PKO106" s="92">
        <v>50</v>
      </c>
      <c r="PKP106" s="92">
        <v>50</v>
      </c>
      <c r="PKQ106" s="92">
        <v>50</v>
      </c>
      <c r="PKR106" s="92">
        <v>50</v>
      </c>
      <c r="PKS106" s="92">
        <v>50</v>
      </c>
      <c r="PKT106" s="92">
        <v>50</v>
      </c>
      <c r="PKU106" s="92">
        <v>50</v>
      </c>
      <c r="PKV106" s="92">
        <v>50</v>
      </c>
      <c r="PKW106" s="92">
        <v>50</v>
      </c>
      <c r="PKX106" s="92">
        <v>50</v>
      </c>
      <c r="PKY106" s="92">
        <v>50</v>
      </c>
      <c r="PKZ106" s="92">
        <v>50</v>
      </c>
      <c r="PLA106" s="92">
        <v>50</v>
      </c>
      <c r="PLB106" s="92">
        <v>50</v>
      </c>
      <c r="PLC106" s="92">
        <v>50</v>
      </c>
      <c r="PLD106" s="92">
        <v>50</v>
      </c>
      <c r="PLE106" s="92">
        <v>50</v>
      </c>
      <c r="PLF106" s="92">
        <v>50</v>
      </c>
      <c r="PLG106" s="92">
        <v>50</v>
      </c>
      <c r="PLH106" s="92">
        <v>50</v>
      </c>
      <c r="PLI106" s="92">
        <v>50</v>
      </c>
      <c r="PLJ106" s="92">
        <v>50</v>
      </c>
      <c r="PLK106" s="92">
        <v>50</v>
      </c>
      <c r="PLL106" s="92">
        <v>50</v>
      </c>
      <c r="PLM106" s="92">
        <v>50</v>
      </c>
      <c r="PLN106" s="92">
        <v>50</v>
      </c>
      <c r="PLO106" s="92">
        <v>50</v>
      </c>
      <c r="PLP106" s="92">
        <v>50</v>
      </c>
      <c r="PLQ106" s="92">
        <v>50</v>
      </c>
      <c r="PLR106" s="92">
        <v>50</v>
      </c>
      <c r="PLS106" s="92">
        <v>50</v>
      </c>
      <c r="PLT106" s="92">
        <v>50</v>
      </c>
      <c r="PLU106" s="92">
        <v>50</v>
      </c>
      <c r="PLV106" s="92">
        <v>50</v>
      </c>
      <c r="PLW106" s="92">
        <v>50</v>
      </c>
      <c r="PLX106" s="92">
        <v>50</v>
      </c>
      <c r="PLY106" s="92">
        <v>50</v>
      </c>
      <c r="PLZ106" s="92">
        <v>50</v>
      </c>
      <c r="PMA106" s="92">
        <v>50</v>
      </c>
      <c r="PMB106" s="92">
        <v>50</v>
      </c>
      <c r="PMC106" s="92">
        <v>50</v>
      </c>
      <c r="PMD106" s="92">
        <v>50</v>
      </c>
      <c r="PME106" s="92">
        <v>50</v>
      </c>
      <c r="PMF106" s="92">
        <v>50</v>
      </c>
      <c r="PMG106" s="92">
        <v>50</v>
      </c>
      <c r="PMH106" s="92">
        <v>50</v>
      </c>
      <c r="PMI106" s="92">
        <v>50</v>
      </c>
      <c r="PMJ106" s="92">
        <v>50</v>
      </c>
      <c r="PMK106" s="92">
        <v>50</v>
      </c>
      <c r="PML106" s="92">
        <v>50</v>
      </c>
      <c r="PMM106" s="92">
        <v>50</v>
      </c>
      <c r="PMN106" s="92">
        <v>50</v>
      </c>
      <c r="PMO106" s="92">
        <v>50</v>
      </c>
      <c r="PMP106" s="92">
        <v>50</v>
      </c>
      <c r="PMQ106" s="92">
        <v>50</v>
      </c>
      <c r="PMR106" s="92">
        <v>50</v>
      </c>
      <c r="PMS106" s="92">
        <v>50</v>
      </c>
      <c r="PMT106" s="92">
        <v>50</v>
      </c>
      <c r="PMU106" s="92">
        <v>50</v>
      </c>
      <c r="PMV106" s="92">
        <v>50</v>
      </c>
      <c r="PMW106" s="92">
        <v>50</v>
      </c>
      <c r="PMX106" s="92">
        <v>50</v>
      </c>
      <c r="PMY106" s="92">
        <v>50</v>
      </c>
      <c r="PMZ106" s="92">
        <v>50</v>
      </c>
      <c r="PNA106" s="92">
        <v>50</v>
      </c>
      <c r="PNB106" s="92">
        <v>50</v>
      </c>
      <c r="PNC106" s="92">
        <v>50</v>
      </c>
      <c r="PND106" s="92">
        <v>50</v>
      </c>
      <c r="PNE106" s="92">
        <v>50</v>
      </c>
      <c r="PNF106" s="92">
        <v>50</v>
      </c>
      <c r="PNG106" s="92">
        <v>50</v>
      </c>
      <c r="PNH106" s="92">
        <v>50</v>
      </c>
      <c r="PNI106" s="92">
        <v>50</v>
      </c>
      <c r="PNJ106" s="92">
        <v>50</v>
      </c>
      <c r="PNK106" s="92">
        <v>50</v>
      </c>
      <c r="PNL106" s="92">
        <v>50</v>
      </c>
      <c r="PNM106" s="92">
        <v>50</v>
      </c>
      <c r="PNN106" s="92">
        <v>50</v>
      </c>
      <c r="PNO106" s="92">
        <v>50</v>
      </c>
      <c r="PNP106" s="92">
        <v>50</v>
      </c>
      <c r="PNQ106" s="92">
        <v>50</v>
      </c>
      <c r="PNR106" s="92">
        <v>50</v>
      </c>
      <c r="PNS106" s="92">
        <v>50</v>
      </c>
      <c r="PNT106" s="92">
        <v>50</v>
      </c>
      <c r="PNU106" s="92">
        <v>50</v>
      </c>
      <c r="PNV106" s="92">
        <v>50</v>
      </c>
      <c r="PNW106" s="92">
        <v>50</v>
      </c>
      <c r="PNX106" s="92">
        <v>50</v>
      </c>
      <c r="PNY106" s="92">
        <v>50</v>
      </c>
      <c r="PNZ106" s="92">
        <v>50</v>
      </c>
      <c r="POA106" s="92">
        <v>50</v>
      </c>
      <c r="POB106" s="92">
        <v>50</v>
      </c>
      <c r="POC106" s="92">
        <v>50</v>
      </c>
      <c r="POD106" s="92">
        <v>50</v>
      </c>
      <c r="POE106" s="92">
        <v>50</v>
      </c>
      <c r="POF106" s="92">
        <v>50</v>
      </c>
      <c r="POG106" s="92">
        <v>50</v>
      </c>
      <c r="POH106" s="92">
        <v>50</v>
      </c>
      <c r="POI106" s="92">
        <v>50</v>
      </c>
      <c r="POJ106" s="92">
        <v>50</v>
      </c>
      <c r="POK106" s="92">
        <v>50</v>
      </c>
      <c r="POL106" s="92">
        <v>50</v>
      </c>
      <c r="POM106" s="92">
        <v>50</v>
      </c>
      <c r="PON106" s="92">
        <v>50</v>
      </c>
      <c r="POO106" s="92">
        <v>50</v>
      </c>
      <c r="POP106" s="92">
        <v>50</v>
      </c>
      <c r="POQ106" s="92">
        <v>50</v>
      </c>
      <c r="POR106" s="92">
        <v>50</v>
      </c>
      <c r="POS106" s="92">
        <v>50</v>
      </c>
      <c r="POT106" s="92">
        <v>50</v>
      </c>
      <c r="POU106" s="92">
        <v>50</v>
      </c>
      <c r="POV106" s="92">
        <v>50</v>
      </c>
      <c r="POW106" s="92">
        <v>50</v>
      </c>
      <c r="POX106" s="92">
        <v>50</v>
      </c>
      <c r="POY106" s="92">
        <v>50</v>
      </c>
      <c r="POZ106" s="92">
        <v>50</v>
      </c>
      <c r="PPA106" s="92">
        <v>50</v>
      </c>
      <c r="PPB106" s="92">
        <v>50</v>
      </c>
      <c r="PPC106" s="92">
        <v>50</v>
      </c>
      <c r="PPD106" s="92">
        <v>50</v>
      </c>
      <c r="PPE106" s="92">
        <v>50</v>
      </c>
      <c r="PPF106" s="92">
        <v>50</v>
      </c>
      <c r="PPG106" s="92">
        <v>50</v>
      </c>
      <c r="PPH106" s="92">
        <v>50</v>
      </c>
      <c r="PPI106" s="92">
        <v>50</v>
      </c>
      <c r="PPJ106" s="92">
        <v>50</v>
      </c>
      <c r="PPK106" s="92">
        <v>50</v>
      </c>
      <c r="PPL106" s="92">
        <v>50</v>
      </c>
      <c r="PPM106" s="92">
        <v>50</v>
      </c>
      <c r="PPN106" s="92">
        <v>50</v>
      </c>
      <c r="PPO106" s="92">
        <v>50</v>
      </c>
      <c r="PPP106" s="92">
        <v>50</v>
      </c>
      <c r="PPQ106" s="92">
        <v>50</v>
      </c>
      <c r="PPR106" s="92">
        <v>50</v>
      </c>
      <c r="PPS106" s="92">
        <v>50</v>
      </c>
      <c r="PPT106" s="92">
        <v>50</v>
      </c>
      <c r="PPU106" s="92">
        <v>50</v>
      </c>
      <c r="PPV106" s="92">
        <v>50</v>
      </c>
      <c r="PPW106" s="92">
        <v>50</v>
      </c>
      <c r="PPX106" s="92">
        <v>50</v>
      </c>
      <c r="PPY106" s="92">
        <v>50</v>
      </c>
      <c r="PPZ106" s="92">
        <v>50</v>
      </c>
      <c r="PQA106" s="92">
        <v>50</v>
      </c>
      <c r="PQB106" s="92">
        <v>50</v>
      </c>
      <c r="PQC106" s="92">
        <v>50</v>
      </c>
      <c r="PQD106" s="92">
        <v>50</v>
      </c>
      <c r="PQE106" s="92">
        <v>50</v>
      </c>
      <c r="PQF106" s="92">
        <v>50</v>
      </c>
      <c r="PQG106" s="92">
        <v>50</v>
      </c>
      <c r="PQH106" s="92">
        <v>50</v>
      </c>
      <c r="PQI106" s="92">
        <v>50</v>
      </c>
      <c r="PQJ106" s="92">
        <v>50</v>
      </c>
      <c r="PQK106" s="92">
        <v>50</v>
      </c>
      <c r="PQL106" s="92">
        <v>50</v>
      </c>
      <c r="PQM106" s="92">
        <v>50</v>
      </c>
      <c r="PQN106" s="92">
        <v>50</v>
      </c>
      <c r="PQO106" s="92">
        <v>50</v>
      </c>
      <c r="PQP106" s="92">
        <v>50</v>
      </c>
      <c r="PQQ106" s="92">
        <v>50</v>
      </c>
      <c r="PQR106" s="92">
        <v>50</v>
      </c>
      <c r="PQS106" s="92">
        <v>50</v>
      </c>
      <c r="PQT106" s="92">
        <v>50</v>
      </c>
      <c r="PQU106" s="92">
        <v>50</v>
      </c>
      <c r="PQV106" s="92">
        <v>50</v>
      </c>
      <c r="PQW106" s="92">
        <v>50</v>
      </c>
      <c r="PQX106" s="92">
        <v>50</v>
      </c>
      <c r="PQY106" s="92">
        <v>50</v>
      </c>
      <c r="PQZ106" s="92">
        <v>50</v>
      </c>
      <c r="PRA106" s="92">
        <v>50</v>
      </c>
      <c r="PRB106" s="92">
        <v>50</v>
      </c>
      <c r="PRC106" s="92">
        <v>50</v>
      </c>
      <c r="PRD106" s="92">
        <v>50</v>
      </c>
      <c r="PRE106" s="92">
        <v>50</v>
      </c>
      <c r="PRF106" s="92">
        <v>50</v>
      </c>
      <c r="PRG106" s="92">
        <v>50</v>
      </c>
      <c r="PRH106" s="92">
        <v>50</v>
      </c>
      <c r="PRI106" s="92">
        <v>50</v>
      </c>
      <c r="PRJ106" s="92">
        <v>50</v>
      </c>
      <c r="PRK106" s="92">
        <v>50</v>
      </c>
      <c r="PRL106" s="92">
        <v>50</v>
      </c>
      <c r="PRM106" s="92">
        <v>50</v>
      </c>
      <c r="PRN106" s="92">
        <v>50</v>
      </c>
      <c r="PRO106" s="92">
        <v>50</v>
      </c>
      <c r="PRP106" s="92">
        <v>50</v>
      </c>
      <c r="PRQ106" s="92">
        <v>50</v>
      </c>
      <c r="PRR106" s="92">
        <v>50</v>
      </c>
      <c r="PRS106" s="92">
        <v>50</v>
      </c>
      <c r="PRT106" s="92">
        <v>50</v>
      </c>
      <c r="PRU106" s="92">
        <v>50</v>
      </c>
      <c r="PRV106" s="92">
        <v>50</v>
      </c>
      <c r="PRW106" s="92">
        <v>50</v>
      </c>
      <c r="PRX106" s="92">
        <v>50</v>
      </c>
      <c r="PRY106" s="92">
        <v>50</v>
      </c>
      <c r="PRZ106" s="92">
        <v>50</v>
      </c>
      <c r="PSA106" s="92">
        <v>50</v>
      </c>
      <c r="PSB106" s="92">
        <v>50</v>
      </c>
      <c r="PSC106" s="92">
        <v>50</v>
      </c>
      <c r="PSD106" s="92">
        <v>50</v>
      </c>
      <c r="PSE106" s="92">
        <v>50</v>
      </c>
      <c r="PSF106" s="92">
        <v>50</v>
      </c>
      <c r="PSG106" s="92">
        <v>50</v>
      </c>
      <c r="PSH106" s="92">
        <v>50</v>
      </c>
      <c r="PSI106" s="92">
        <v>50</v>
      </c>
      <c r="PSJ106" s="92">
        <v>50</v>
      </c>
      <c r="PSK106" s="92">
        <v>50</v>
      </c>
      <c r="PSL106" s="92">
        <v>50</v>
      </c>
      <c r="PSM106" s="92">
        <v>50</v>
      </c>
      <c r="PSN106" s="92">
        <v>50</v>
      </c>
      <c r="PSO106" s="92">
        <v>50</v>
      </c>
      <c r="PSP106" s="92">
        <v>50</v>
      </c>
      <c r="PSQ106" s="92">
        <v>50</v>
      </c>
      <c r="PSR106" s="92">
        <v>50</v>
      </c>
      <c r="PSS106" s="92">
        <v>50</v>
      </c>
      <c r="PST106" s="92">
        <v>50</v>
      </c>
      <c r="PSU106" s="92">
        <v>50</v>
      </c>
      <c r="PSV106" s="92">
        <v>50</v>
      </c>
      <c r="PSW106" s="92">
        <v>50</v>
      </c>
      <c r="PSX106" s="92">
        <v>50</v>
      </c>
      <c r="PSY106" s="92">
        <v>50</v>
      </c>
      <c r="PSZ106" s="92">
        <v>50</v>
      </c>
      <c r="PTA106" s="92">
        <v>50</v>
      </c>
      <c r="PTB106" s="92">
        <v>50</v>
      </c>
      <c r="PTC106" s="92">
        <v>50</v>
      </c>
      <c r="PTD106" s="92">
        <v>50</v>
      </c>
      <c r="PTE106" s="92">
        <v>50</v>
      </c>
      <c r="PTF106" s="92">
        <v>50</v>
      </c>
      <c r="PTG106" s="92">
        <v>50</v>
      </c>
      <c r="PTH106" s="92">
        <v>50</v>
      </c>
      <c r="PTI106" s="92">
        <v>50</v>
      </c>
      <c r="PTJ106" s="92">
        <v>50</v>
      </c>
      <c r="PTK106" s="92">
        <v>50</v>
      </c>
      <c r="PTL106" s="92">
        <v>50</v>
      </c>
      <c r="PTM106" s="92">
        <v>50</v>
      </c>
      <c r="PTN106" s="92">
        <v>50</v>
      </c>
      <c r="PTO106" s="92">
        <v>50</v>
      </c>
      <c r="PTP106" s="92">
        <v>50</v>
      </c>
      <c r="PTQ106" s="92">
        <v>50</v>
      </c>
      <c r="PTR106" s="92">
        <v>50</v>
      </c>
      <c r="PTS106" s="92">
        <v>50</v>
      </c>
      <c r="PTT106" s="92">
        <v>50</v>
      </c>
      <c r="PTU106" s="92">
        <v>50</v>
      </c>
      <c r="PTV106" s="92">
        <v>50</v>
      </c>
      <c r="PTW106" s="92">
        <v>50</v>
      </c>
      <c r="PTX106" s="92">
        <v>50</v>
      </c>
      <c r="PTY106" s="92">
        <v>50</v>
      </c>
      <c r="PTZ106" s="92">
        <v>50</v>
      </c>
      <c r="PUA106" s="92">
        <v>50</v>
      </c>
      <c r="PUB106" s="92">
        <v>50</v>
      </c>
      <c r="PUC106" s="92">
        <v>50</v>
      </c>
      <c r="PUD106" s="92">
        <v>50</v>
      </c>
      <c r="PUE106" s="92">
        <v>50</v>
      </c>
      <c r="PUF106" s="92">
        <v>50</v>
      </c>
      <c r="PUG106" s="92">
        <v>50</v>
      </c>
      <c r="PUH106" s="92">
        <v>50</v>
      </c>
      <c r="PUI106" s="92">
        <v>50</v>
      </c>
      <c r="PUJ106" s="92">
        <v>50</v>
      </c>
      <c r="PUK106" s="92">
        <v>50</v>
      </c>
      <c r="PUL106" s="92">
        <v>50</v>
      </c>
      <c r="PUM106" s="92">
        <v>50</v>
      </c>
      <c r="PUN106" s="92">
        <v>50</v>
      </c>
      <c r="PUO106" s="92">
        <v>50</v>
      </c>
      <c r="PUP106" s="92">
        <v>50</v>
      </c>
      <c r="PUQ106" s="92">
        <v>50</v>
      </c>
      <c r="PUR106" s="92">
        <v>50</v>
      </c>
      <c r="PUS106" s="92">
        <v>50</v>
      </c>
      <c r="PUT106" s="92">
        <v>50</v>
      </c>
      <c r="PUU106" s="92">
        <v>50</v>
      </c>
      <c r="PUV106" s="92">
        <v>50</v>
      </c>
      <c r="PUW106" s="92">
        <v>50</v>
      </c>
      <c r="PUX106" s="92">
        <v>50</v>
      </c>
      <c r="PUY106" s="92">
        <v>50</v>
      </c>
      <c r="PUZ106" s="92">
        <v>50</v>
      </c>
      <c r="PVA106" s="92">
        <v>50</v>
      </c>
      <c r="PVB106" s="92">
        <v>50</v>
      </c>
      <c r="PVC106" s="92">
        <v>50</v>
      </c>
      <c r="PVD106" s="92">
        <v>50</v>
      </c>
      <c r="PVE106" s="92">
        <v>50</v>
      </c>
      <c r="PVF106" s="92">
        <v>50</v>
      </c>
      <c r="PVG106" s="92">
        <v>50</v>
      </c>
      <c r="PVH106" s="92">
        <v>50</v>
      </c>
      <c r="PVI106" s="92">
        <v>50</v>
      </c>
      <c r="PVJ106" s="92">
        <v>50</v>
      </c>
      <c r="PVK106" s="92">
        <v>50</v>
      </c>
      <c r="PVL106" s="92">
        <v>50</v>
      </c>
      <c r="PVM106" s="92">
        <v>50</v>
      </c>
      <c r="PVN106" s="92">
        <v>50</v>
      </c>
      <c r="PVO106" s="92">
        <v>50</v>
      </c>
      <c r="PVP106" s="92">
        <v>50</v>
      </c>
      <c r="PVQ106" s="92">
        <v>50</v>
      </c>
      <c r="PVR106" s="92">
        <v>50</v>
      </c>
      <c r="PVS106" s="92">
        <v>50</v>
      </c>
      <c r="PVT106" s="92">
        <v>50</v>
      </c>
      <c r="PVU106" s="92">
        <v>50</v>
      </c>
      <c r="PVV106" s="92">
        <v>50</v>
      </c>
      <c r="PVW106" s="92">
        <v>50</v>
      </c>
      <c r="PVX106" s="92">
        <v>50</v>
      </c>
      <c r="PVY106" s="92">
        <v>50</v>
      </c>
      <c r="PVZ106" s="92">
        <v>50</v>
      </c>
      <c r="PWA106" s="92">
        <v>50</v>
      </c>
      <c r="PWB106" s="92">
        <v>50</v>
      </c>
      <c r="PWC106" s="92">
        <v>50</v>
      </c>
      <c r="PWD106" s="92">
        <v>50</v>
      </c>
      <c r="PWE106" s="92">
        <v>50</v>
      </c>
      <c r="PWF106" s="92">
        <v>50</v>
      </c>
      <c r="PWG106" s="92">
        <v>50</v>
      </c>
      <c r="PWH106" s="92">
        <v>50</v>
      </c>
      <c r="PWI106" s="92">
        <v>50</v>
      </c>
      <c r="PWJ106" s="92">
        <v>50</v>
      </c>
      <c r="PWK106" s="92">
        <v>50</v>
      </c>
      <c r="PWL106" s="92">
        <v>50</v>
      </c>
      <c r="PWM106" s="92">
        <v>50</v>
      </c>
      <c r="PWN106" s="92">
        <v>50</v>
      </c>
      <c r="PWO106" s="92">
        <v>50</v>
      </c>
      <c r="PWP106" s="92">
        <v>50</v>
      </c>
      <c r="PWQ106" s="92">
        <v>50</v>
      </c>
      <c r="PWR106" s="92">
        <v>50</v>
      </c>
      <c r="PWS106" s="92">
        <v>50</v>
      </c>
      <c r="PWT106" s="92">
        <v>50</v>
      </c>
      <c r="PWU106" s="92">
        <v>50</v>
      </c>
      <c r="PWV106" s="92">
        <v>50</v>
      </c>
      <c r="PWW106" s="92">
        <v>50</v>
      </c>
      <c r="PWX106" s="92">
        <v>50</v>
      </c>
      <c r="PWY106" s="92">
        <v>50</v>
      </c>
      <c r="PWZ106" s="92">
        <v>50</v>
      </c>
      <c r="PXA106" s="92">
        <v>50</v>
      </c>
      <c r="PXB106" s="92">
        <v>50</v>
      </c>
      <c r="PXC106" s="92">
        <v>50</v>
      </c>
      <c r="PXD106" s="92">
        <v>50</v>
      </c>
      <c r="PXE106" s="92">
        <v>50</v>
      </c>
      <c r="PXF106" s="92">
        <v>50</v>
      </c>
      <c r="PXG106" s="92">
        <v>50</v>
      </c>
      <c r="PXH106" s="92">
        <v>50</v>
      </c>
      <c r="PXI106" s="92">
        <v>50</v>
      </c>
      <c r="PXJ106" s="92">
        <v>50</v>
      </c>
      <c r="PXK106" s="92">
        <v>50</v>
      </c>
      <c r="PXL106" s="92">
        <v>50</v>
      </c>
      <c r="PXM106" s="92">
        <v>50</v>
      </c>
      <c r="PXN106" s="92">
        <v>50</v>
      </c>
      <c r="PXO106" s="92">
        <v>50</v>
      </c>
      <c r="PXP106" s="92">
        <v>50</v>
      </c>
      <c r="PXQ106" s="92">
        <v>50</v>
      </c>
      <c r="PXR106" s="92">
        <v>50</v>
      </c>
      <c r="PXS106" s="92">
        <v>50</v>
      </c>
      <c r="PXT106" s="92">
        <v>50</v>
      </c>
      <c r="PXU106" s="92">
        <v>50</v>
      </c>
      <c r="PXV106" s="92">
        <v>50</v>
      </c>
      <c r="PXW106" s="92">
        <v>50</v>
      </c>
      <c r="PXX106" s="92">
        <v>50</v>
      </c>
      <c r="PXY106" s="92">
        <v>50</v>
      </c>
      <c r="PXZ106" s="92">
        <v>50</v>
      </c>
      <c r="PYA106" s="92">
        <v>50</v>
      </c>
      <c r="PYB106" s="92">
        <v>50</v>
      </c>
      <c r="PYC106" s="92">
        <v>50</v>
      </c>
      <c r="PYD106" s="92">
        <v>50</v>
      </c>
      <c r="PYE106" s="92">
        <v>50</v>
      </c>
      <c r="PYF106" s="92">
        <v>50</v>
      </c>
      <c r="PYG106" s="92">
        <v>50</v>
      </c>
      <c r="PYH106" s="92">
        <v>50</v>
      </c>
      <c r="PYI106" s="92">
        <v>50</v>
      </c>
      <c r="PYJ106" s="92">
        <v>50</v>
      </c>
      <c r="PYK106" s="92">
        <v>50</v>
      </c>
      <c r="PYL106" s="92">
        <v>50</v>
      </c>
      <c r="PYM106" s="92">
        <v>50</v>
      </c>
      <c r="PYN106" s="92">
        <v>50</v>
      </c>
      <c r="PYO106" s="92">
        <v>50</v>
      </c>
      <c r="PYP106" s="92">
        <v>50</v>
      </c>
      <c r="PYQ106" s="92">
        <v>50</v>
      </c>
      <c r="PYR106" s="92">
        <v>50</v>
      </c>
      <c r="PYS106" s="92">
        <v>50</v>
      </c>
      <c r="PYT106" s="92">
        <v>50</v>
      </c>
      <c r="PYU106" s="92">
        <v>50</v>
      </c>
      <c r="PYV106" s="92">
        <v>50</v>
      </c>
      <c r="PYW106" s="92">
        <v>50</v>
      </c>
      <c r="PYX106" s="92">
        <v>50</v>
      </c>
      <c r="PYY106" s="92">
        <v>50</v>
      </c>
      <c r="PYZ106" s="92">
        <v>50</v>
      </c>
      <c r="PZA106" s="92">
        <v>50</v>
      </c>
      <c r="PZB106" s="92">
        <v>50</v>
      </c>
      <c r="PZC106" s="92">
        <v>50</v>
      </c>
      <c r="PZD106" s="92">
        <v>50</v>
      </c>
      <c r="PZE106" s="92">
        <v>50</v>
      </c>
      <c r="PZF106" s="92">
        <v>50</v>
      </c>
      <c r="PZG106" s="92">
        <v>50</v>
      </c>
      <c r="PZH106" s="92">
        <v>50</v>
      </c>
      <c r="PZI106" s="92">
        <v>50</v>
      </c>
      <c r="PZJ106" s="92">
        <v>50</v>
      </c>
      <c r="PZK106" s="92">
        <v>50</v>
      </c>
      <c r="PZL106" s="92">
        <v>50</v>
      </c>
      <c r="PZM106" s="92">
        <v>50</v>
      </c>
      <c r="PZN106" s="92">
        <v>50</v>
      </c>
      <c r="PZO106" s="92">
        <v>50</v>
      </c>
      <c r="PZP106" s="92">
        <v>50</v>
      </c>
      <c r="PZQ106" s="92">
        <v>50</v>
      </c>
      <c r="PZR106" s="92">
        <v>50</v>
      </c>
      <c r="PZS106" s="92">
        <v>50</v>
      </c>
      <c r="PZT106" s="92">
        <v>50</v>
      </c>
      <c r="PZU106" s="92">
        <v>50</v>
      </c>
      <c r="PZV106" s="92">
        <v>50</v>
      </c>
      <c r="PZW106" s="92">
        <v>50</v>
      </c>
      <c r="PZX106" s="92">
        <v>50</v>
      </c>
      <c r="PZY106" s="92">
        <v>50</v>
      </c>
      <c r="PZZ106" s="92">
        <v>50</v>
      </c>
      <c r="QAA106" s="92">
        <v>50</v>
      </c>
      <c r="QAB106" s="92">
        <v>50</v>
      </c>
      <c r="QAC106" s="92">
        <v>50</v>
      </c>
      <c r="QAD106" s="92">
        <v>50</v>
      </c>
      <c r="QAE106" s="92">
        <v>50</v>
      </c>
      <c r="QAF106" s="92">
        <v>50</v>
      </c>
      <c r="QAG106" s="92">
        <v>50</v>
      </c>
      <c r="QAH106" s="92">
        <v>50</v>
      </c>
      <c r="QAI106" s="92">
        <v>50</v>
      </c>
      <c r="QAJ106" s="92">
        <v>50</v>
      </c>
      <c r="QAK106" s="92">
        <v>50</v>
      </c>
      <c r="QAL106" s="92">
        <v>50</v>
      </c>
      <c r="QAM106" s="92">
        <v>50</v>
      </c>
      <c r="QAN106" s="92">
        <v>50</v>
      </c>
      <c r="QAO106" s="92">
        <v>50</v>
      </c>
      <c r="QAP106" s="92">
        <v>50</v>
      </c>
      <c r="QAQ106" s="92">
        <v>50</v>
      </c>
      <c r="QAR106" s="92">
        <v>50</v>
      </c>
      <c r="QAS106" s="92">
        <v>50</v>
      </c>
      <c r="QAT106" s="92">
        <v>50</v>
      </c>
      <c r="QAU106" s="92">
        <v>50</v>
      </c>
      <c r="QAV106" s="92">
        <v>50</v>
      </c>
      <c r="QAW106" s="92">
        <v>50</v>
      </c>
      <c r="QAX106" s="92">
        <v>50</v>
      </c>
      <c r="QAY106" s="92">
        <v>50</v>
      </c>
      <c r="QAZ106" s="92">
        <v>50</v>
      </c>
      <c r="QBA106" s="92">
        <v>50</v>
      </c>
      <c r="QBB106" s="92">
        <v>50</v>
      </c>
      <c r="QBC106" s="92">
        <v>50</v>
      </c>
      <c r="QBD106" s="92">
        <v>50</v>
      </c>
      <c r="QBE106" s="92">
        <v>50</v>
      </c>
      <c r="QBF106" s="92">
        <v>50</v>
      </c>
      <c r="QBG106" s="92">
        <v>50</v>
      </c>
      <c r="QBH106" s="92">
        <v>50</v>
      </c>
      <c r="QBI106" s="92">
        <v>50</v>
      </c>
      <c r="QBJ106" s="92">
        <v>50</v>
      </c>
      <c r="QBK106" s="92">
        <v>50</v>
      </c>
      <c r="QBL106" s="92">
        <v>50</v>
      </c>
      <c r="QBM106" s="92">
        <v>50</v>
      </c>
      <c r="QBN106" s="92">
        <v>50</v>
      </c>
      <c r="QBO106" s="92">
        <v>50</v>
      </c>
      <c r="QBP106" s="92">
        <v>50</v>
      </c>
      <c r="QBQ106" s="92">
        <v>50</v>
      </c>
      <c r="QBR106" s="92">
        <v>50</v>
      </c>
      <c r="QBS106" s="92">
        <v>50</v>
      </c>
      <c r="QBT106" s="92">
        <v>50</v>
      </c>
      <c r="QBU106" s="92">
        <v>50</v>
      </c>
      <c r="QBV106" s="92">
        <v>50</v>
      </c>
      <c r="QBW106" s="92">
        <v>50</v>
      </c>
      <c r="QBX106" s="92">
        <v>50</v>
      </c>
      <c r="QBY106" s="92">
        <v>50</v>
      </c>
      <c r="QBZ106" s="92">
        <v>50</v>
      </c>
      <c r="QCA106" s="92">
        <v>50</v>
      </c>
      <c r="QCB106" s="92">
        <v>50</v>
      </c>
      <c r="QCC106" s="92">
        <v>50</v>
      </c>
      <c r="QCD106" s="92">
        <v>50</v>
      </c>
      <c r="QCE106" s="92">
        <v>50</v>
      </c>
      <c r="QCF106" s="92">
        <v>50</v>
      </c>
      <c r="QCG106" s="92">
        <v>50</v>
      </c>
      <c r="QCH106" s="92">
        <v>50</v>
      </c>
      <c r="QCI106" s="92">
        <v>50</v>
      </c>
      <c r="QCJ106" s="92">
        <v>50</v>
      </c>
      <c r="QCK106" s="92">
        <v>50</v>
      </c>
      <c r="QCL106" s="92">
        <v>50</v>
      </c>
      <c r="QCM106" s="92">
        <v>50</v>
      </c>
      <c r="QCN106" s="92">
        <v>50</v>
      </c>
      <c r="QCO106" s="92">
        <v>50</v>
      </c>
      <c r="QCP106" s="92">
        <v>50</v>
      </c>
      <c r="QCQ106" s="92">
        <v>50</v>
      </c>
      <c r="QCR106" s="92">
        <v>50</v>
      </c>
      <c r="QCS106" s="92">
        <v>50</v>
      </c>
      <c r="QCT106" s="92">
        <v>50</v>
      </c>
      <c r="QCU106" s="92">
        <v>50</v>
      </c>
      <c r="QCV106" s="92">
        <v>50</v>
      </c>
      <c r="QCW106" s="92">
        <v>50</v>
      </c>
      <c r="QCX106" s="92">
        <v>50</v>
      </c>
      <c r="QCY106" s="92">
        <v>50</v>
      </c>
      <c r="QCZ106" s="92">
        <v>50</v>
      </c>
      <c r="QDA106" s="92">
        <v>50</v>
      </c>
      <c r="QDB106" s="92">
        <v>50</v>
      </c>
      <c r="QDC106" s="92">
        <v>50</v>
      </c>
      <c r="QDD106" s="92">
        <v>50</v>
      </c>
      <c r="QDE106" s="92">
        <v>50</v>
      </c>
      <c r="QDF106" s="92">
        <v>50</v>
      </c>
      <c r="QDG106" s="92">
        <v>50</v>
      </c>
      <c r="QDH106" s="92">
        <v>50</v>
      </c>
      <c r="QDI106" s="92">
        <v>50</v>
      </c>
      <c r="QDJ106" s="92">
        <v>50</v>
      </c>
      <c r="QDK106" s="92">
        <v>50</v>
      </c>
      <c r="QDL106" s="92">
        <v>50</v>
      </c>
      <c r="QDM106" s="92">
        <v>50</v>
      </c>
      <c r="QDN106" s="92">
        <v>50</v>
      </c>
      <c r="QDO106" s="92">
        <v>50</v>
      </c>
      <c r="QDP106" s="92">
        <v>50</v>
      </c>
      <c r="QDQ106" s="92">
        <v>50</v>
      </c>
      <c r="QDR106" s="92">
        <v>50</v>
      </c>
      <c r="QDS106" s="92">
        <v>50</v>
      </c>
      <c r="QDT106" s="92">
        <v>50</v>
      </c>
      <c r="QDU106" s="92">
        <v>50</v>
      </c>
      <c r="QDV106" s="92">
        <v>50</v>
      </c>
      <c r="QDW106" s="92">
        <v>50</v>
      </c>
      <c r="QDX106" s="92">
        <v>50</v>
      </c>
      <c r="QDY106" s="92">
        <v>50</v>
      </c>
      <c r="QDZ106" s="92">
        <v>50</v>
      </c>
      <c r="QEA106" s="92">
        <v>50</v>
      </c>
      <c r="QEB106" s="92">
        <v>50</v>
      </c>
      <c r="QEC106" s="92">
        <v>50</v>
      </c>
      <c r="QED106" s="92">
        <v>50</v>
      </c>
      <c r="QEE106" s="92">
        <v>50</v>
      </c>
      <c r="QEF106" s="92">
        <v>50</v>
      </c>
      <c r="QEG106" s="92">
        <v>50</v>
      </c>
      <c r="QEH106" s="92">
        <v>50</v>
      </c>
      <c r="QEI106" s="92">
        <v>50</v>
      </c>
      <c r="QEJ106" s="92">
        <v>50</v>
      </c>
      <c r="QEK106" s="92">
        <v>50</v>
      </c>
      <c r="QEL106" s="92">
        <v>50</v>
      </c>
      <c r="QEM106" s="92">
        <v>50</v>
      </c>
      <c r="QEN106" s="92">
        <v>50</v>
      </c>
      <c r="QEO106" s="92">
        <v>50</v>
      </c>
      <c r="QEP106" s="92">
        <v>50</v>
      </c>
      <c r="QEQ106" s="92">
        <v>50</v>
      </c>
      <c r="QER106" s="92">
        <v>50</v>
      </c>
      <c r="QES106" s="92">
        <v>50</v>
      </c>
      <c r="QET106" s="92">
        <v>50</v>
      </c>
      <c r="QEU106" s="92">
        <v>50</v>
      </c>
      <c r="QEV106" s="92">
        <v>50</v>
      </c>
      <c r="QEW106" s="92">
        <v>50</v>
      </c>
      <c r="QEX106" s="92">
        <v>50</v>
      </c>
      <c r="QEY106" s="92">
        <v>50</v>
      </c>
      <c r="QEZ106" s="92">
        <v>50</v>
      </c>
      <c r="QFA106" s="92">
        <v>50</v>
      </c>
      <c r="QFB106" s="92">
        <v>50</v>
      </c>
      <c r="QFC106" s="92">
        <v>50</v>
      </c>
      <c r="QFD106" s="92">
        <v>50</v>
      </c>
      <c r="QFE106" s="92">
        <v>50</v>
      </c>
      <c r="QFF106" s="92">
        <v>50</v>
      </c>
      <c r="QFG106" s="92">
        <v>50</v>
      </c>
      <c r="QFH106" s="92">
        <v>50</v>
      </c>
      <c r="QFI106" s="92">
        <v>50</v>
      </c>
      <c r="QFJ106" s="92">
        <v>50</v>
      </c>
      <c r="QFK106" s="92">
        <v>50</v>
      </c>
      <c r="QFL106" s="92">
        <v>50</v>
      </c>
      <c r="QFM106" s="92">
        <v>50</v>
      </c>
      <c r="QFN106" s="92">
        <v>50</v>
      </c>
      <c r="QFO106" s="92">
        <v>50</v>
      </c>
      <c r="QFP106" s="92">
        <v>50</v>
      </c>
      <c r="QFQ106" s="92">
        <v>50</v>
      </c>
      <c r="QFR106" s="92">
        <v>50</v>
      </c>
      <c r="QFS106" s="92">
        <v>50</v>
      </c>
      <c r="QFT106" s="92">
        <v>50</v>
      </c>
      <c r="QFU106" s="92">
        <v>50</v>
      </c>
      <c r="QFV106" s="92">
        <v>50</v>
      </c>
      <c r="QFW106" s="92">
        <v>50</v>
      </c>
      <c r="QFX106" s="92">
        <v>50</v>
      </c>
      <c r="QFY106" s="92">
        <v>50</v>
      </c>
      <c r="QFZ106" s="92">
        <v>50</v>
      </c>
      <c r="QGA106" s="92">
        <v>50</v>
      </c>
      <c r="QGB106" s="92">
        <v>50</v>
      </c>
      <c r="QGC106" s="92">
        <v>50</v>
      </c>
      <c r="QGD106" s="92">
        <v>50</v>
      </c>
      <c r="QGE106" s="92">
        <v>50</v>
      </c>
      <c r="QGF106" s="92">
        <v>50</v>
      </c>
      <c r="QGG106" s="92">
        <v>50</v>
      </c>
      <c r="QGH106" s="92">
        <v>50</v>
      </c>
      <c r="QGI106" s="92">
        <v>50</v>
      </c>
      <c r="QGJ106" s="92">
        <v>50</v>
      </c>
      <c r="QGK106" s="92">
        <v>50</v>
      </c>
      <c r="QGL106" s="92">
        <v>50</v>
      </c>
      <c r="QGM106" s="92">
        <v>50</v>
      </c>
      <c r="QGN106" s="92">
        <v>50</v>
      </c>
      <c r="QGO106" s="92">
        <v>50</v>
      </c>
      <c r="QGP106" s="92">
        <v>50</v>
      </c>
      <c r="QGQ106" s="92">
        <v>50</v>
      </c>
      <c r="QGR106" s="92">
        <v>50</v>
      </c>
      <c r="QGS106" s="92">
        <v>50</v>
      </c>
      <c r="QGT106" s="92">
        <v>50</v>
      </c>
      <c r="QGU106" s="92">
        <v>50</v>
      </c>
      <c r="QGV106" s="92">
        <v>50</v>
      </c>
      <c r="QGW106" s="92">
        <v>50</v>
      </c>
      <c r="QGX106" s="92">
        <v>50</v>
      </c>
      <c r="QGY106" s="92">
        <v>50</v>
      </c>
      <c r="QGZ106" s="92">
        <v>50</v>
      </c>
      <c r="QHA106" s="92">
        <v>50</v>
      </c>
      <c r="QHB106" s="92">
        <v>50</v>
      </c>
      <c r="QHC106" s="92">
        <v>50</v>
      </c>
      <c r="QHD106" s="92">
        <v>50</v>
      </c>
      <c r="QHE106" s="92">
        <v>50</v>
      </c>
      <c r="QHF106" s="92">
        <v>50</v>
      </c>
      <c r="QHG106" s="92">
        <v>50</v>
      </c>
      <c r="QHH106" s="92">
        <v>50</v>
      </c>
      <c r="QHI106" s="92">
        <v>50</v>
      </c>
      <c r="QHJ106" s="92">
        <v>50</v>
      </c>
      <c r="QHK106" s="92">
        <v>50</v>
      </c>
      <c r="QHL106" s="92">
        <v>50</v>
      </c>
      <c r="QHM106" s="92">
        <v>50</v>
      </c>
      <c r="QHN106" s="92">
        <v>50</v>
      </c>
      <c r="QHO106" s="92">
        <v>50</v>
      </c>
      <c r="QHP106" s="92">
        <v>50</v>
      </c>
      <c r="QHQ106" s="92">
        <v>50</v>
      </c>
      <c r="QHR106" s="92">
        <v>50</v>
      </c>
      <c r="QHS106" s="92">
        <v>50</v>
      </c>
      <c r="QHT106" s="92">
        <v>50</v>
      </c>
      <c r="QHU106" s="92">
        <v>50</v>
      </c>
      <c r="QHV106" s="92">
        <v>50</v>
      </c>
      <c r="QHW106" s="92">
        <v>50</v>
      </c>
      <c r="QHX106" s="92">
        <v>50</v>
      </c>
      <c r="QHY106" s="92">
        <v>50</v>
      </c>
      <c r="QHZ106" s="92">
        <v>50</v>
      </c>
      <c r="QIA106" s="92">
        <v>50</v>
      </c>
      <c r="QIB106" s="92">
        <v>50</v>
      </c>
      <c r="QIC106" s="92">
        <v>50</v>
      </c>
      <c r="QID106" s="92">
        <v>50</v>
      </c>
      <c r="QIE106" s="92">
        <v>50</v>
      </c>
      <c r="QIF106" s="92">
        <v>50</v>
      </c>
      <c r="QIG106" s="92">
        <v>50</v>
      </c>
      <c r="QIH106" s="92">
        <v>50</v>
      </c>
      <c r="QII106" s="92">
        <v>50</v>
      </c>
      <c r="QIJ106" s="92">
        <v>50</v>
      </c>
      <c r="QIK106" s="92">
        <v>50</v>
      </c>
      <c r="QIL106" s="92">
        <v>50</v>
      </c>
      <c r="QIM106" s="92">
        <v>50</v>
      </c>
      <c r="QIN106" s="92">
        <v>50</v>
      </c>
      <c r="QIO106" s="92">
        <v>50</v>
      </c>
      <c r="QIP106" s="92">
        <v>50</v>
      </c>
      <c r="QIQ106" s="92">
        <v>50</v>
      </c>
      <c r="QIR106" s="92">
        <v>50</v>
      </c>
      <c r="QIS106" s="92">
        <v>50</v>
      </c>
      <c r="QIT106" s="92">
        <v>50</v>
      </c>
      <c r="QIU106" s="92">
        <v>50</v>
      </c>
      <c r="QIV106" s="92">
        <v>50</v>
      </c>
      <c r="QIW106" s="92">
        <v>50</v>
      </c>
      <c r="QIX106" s="92">
        <v>50</v>
      </c>
      <c r="QIY106" s="92">
        <v>50</v>
      </c>
      <c r="QIZ106" s="92">
        <v>50</v>
      </c>
      <c r="QJA106" s="92">
        <v>50</v>
      </c>
      <c r="QJB106" s="92">
        <v>50</v>
      </c>
      <c r="QJC106" s="92">
        <v>50</v>
      </c>
      <c r="QJD106" s="92">
        <v>50</v>
      </c>
      <c r="QJE106" s="92">
        <v>50</v>
      </c>
      <c r="QJF106" s="92">
        <v>50</v>
      </c>
      <c r="QJG106" s="92">
        <v>50</v>
      </c>
      <c r="QJH106" s="92">
        <v>50</v>
      </c>
      <c r="QJI106" s="92">
        <v>50</v>
      </c>
      <c r="QJJ106" s="92">
        <v>50</v>
      </c>
      <c r="QJK106" s="92">
        <v>50</v>
      </c>
      <c r="QJL106" s="92">
        <v>50</v>
      </c>
      <c r="QJM106" s="92">
        <v>50</v>
      </c>
      <c r="QJN106" s="92">
        <v>50</v>
      </c>
      <c r="QJO106" s="92">
        <v>50</v>
      </c>
      <c r="QJP106" s="92">
        <v>50</v>
      </c>
      <c r="QJQ106" s="92">
        <v>50</v>
      </c>
      <c r="QJR106" s="92">
        <v>50</v>
      </c>
      <c r="QJS106" s="92">
        <v>50</v>
      </c>
      <c r="QJT106" s="92">
        <v>50</v>
      </c>
      <c r="QJU106" s="92">
        <v>50</v>
      </c>
      <c r="QJV106" s="92">
        <v>50</v>
      </c>
      <c r="QJW106" s="92">
        <v>50</v>
      </c>
      <c r="QJX106" s="92">
        <v>50</v>
      </c>
      <c r="QJY106" s="92">
        <v>50</v>
      </c>
      <c r="QJZ106" s="92">
        <v>50</v>
      </c>
      <c r="QKA106" s="92">
        <v>50</v>
      </c>
      <c r="QKB106" s="92">
        <v>50</v>
      </c>
      <c r="QKC106" s="92">
        <v>50</v>
      </c>
      <c r="QKD106" s="92">
        <v>50</v>
      </c>
      <c r="QKE106" s="92">
        <v>50</v>
      </c>
      <c r="QKF106" s="92">
        <v>50</v>
      </c>
      <c r="QKG106" s="92">
        <v>50</v>
      </c>
      <c r="QKH106" s="92">
        <v>50</v>
      </c>
      <c r="QKI106" s="92">
        <v>50</v>
      </c>
      <c r="QKJ106" s="92">
        <v>50</v>
      </c>
      <c r="QKK106" s="92">
        <v>50</v>
      </c>
      <c r="QKL106" s="92">
        <v>50</v>
      </c>
      <c r="QKM106" s="92">
        <v>50</v>
      </c>
      <c r="QKN106" s="92">
        <v>50</v>
      </c>
      <c r="QKO106" s="92">
        <v>50</v>
      </c>
      <c r="QKP106" s="92">
        <v>50</v>
      </c>
      <c r="QKQ106" s="92">
        <v>50</v>
      </c>
      <c r="QKR106" s="92">
        <v>50</v>
      </c>
      <c r="QKS106" s="92">
        <v>50</v>
      </c>
      <c r="QKT106" s="92">
        <v>50</v>
      </c>
      <c r="QKU106" s="92">
        <v>50</v>
      </c>
      <c r="QKV106" s="92">
        <v>50</v>
      </c>
      <c r="QKW106" s="92">
        <v>50</v>
      </c>
      <c r="QKX106" s="92">
        <v>50</v>
      </c>
      <c r="QKY106" s="92">
        <v>50</v>
      </c>
      <c r="QKZ106" s="92">
        <v>50</v>
      </c>
      <c r="QLA106" s="92">
        <v>50</v>
      </c>
      <c r="QLB106" s="92">
        <v>50</v>
      </c>
      <c r="QLC106" s="92">
        <v>50</v>
      </c>
      <c r="QLD106" s="92">
        <v>50</v>
      </c>
      <c r="QLE106" s="92">
        <v>50</v>
      </c>
      <c r="QLF106" s="92">
        <v>50</v>
      </c>
      <c r="QLG106" s="92">
        <v>50</v>
      </c>
      <c r="QLH106" s="92">
        <v>50</v>
      </c>
      <c r="QLI106" s="92">
        <v>50</v>
      </c>
      <c r="QLJ106" s="92">
        <v>50</v>
      </c>
      <c r="QLK106" s="92">
        <v>50</v>
      </c>
      <c r="QLL106" s="92">
        <v>50</v>
      </c>
      <c r="QLM106" s="92">
        <v>50</v>
      </c>
      <c r="QLN106" s="92">
        <v>50</v>
      </c>
      <c r="QLO106" s="92">
        <v>50</v>
      </c>
      <c r="QLP106" s="92">
        <v>50</v>
      </c>
      <c r="QLQ106" s="92">
        <v>50</v>
      </c>
      <c r="QLR106" s="92">
        <v>50</v>
      </c>
      <c r="QLS106" s="92">
        <v>50</v>
      </c>
      <c r="QLT106" s="92">
        <v>50</v>
      </c>
      <c r="QLU106" s="92">
        <v>50</v>
      </c>
      <c r="QLV106" s="92">
        <v>50</v>
      </c>
      <c r="QLW106" s="92">
        <v>50</v>
      </c>
      <c r="QLX106" s="92">
        <v>50</v>
      </c>
      <c r="QLY106" s="92">
        <v>50</v>
      </c>
      <c r="QLZ106" s="92">
        <v>50</v>
      </c>
      <c r="QMA106" s="92">
        <v>50</v>
      </c>
      <c r="QMB106" s="92">
        <v>50</v>
      </c>
      <c r="QMC106" s="92">
        <v>50</v>
      </c>
      <c r="QMD106" s="92">
        <v>50</v>
      </c>
      <c r="QME106" s="92">
        <v>50</v>
      </c>
      <c r="QMF106" s="92">
        <v>50</v>
      </c>
      <c r="QMG106" s="92">
        <v>50</v>
      </c>
      <c r="QMH106" s="92">
        <v>50</v>
      </c>
      <c r="QMI106" s="92">
        <v>50</v>
      </c>
      <c r="QMJ106" s="92">
        <v>50</v>
      </c>
      <c r="QMK106" s="92">
        <v>50</v>
      </c>
      <c r="QML106" s="92">
        <v>50</v>
      </c>
      <c r="QMM106" s="92">
        <v>50</v>
      </c>
      <c r="QMN106" s="92">
        <v>50</v>
      </c>
      <c r="QMO106" s="92">
        <v>50</v>
      </c>
      <c r="QMP106" s="92">
        <v>50</v>
      </c>
      <c r="QMQ106" s="92">
        <v>50</v>
      </c>
      <c r="QMR106" s="92">
        <v>50</v>
      </c>
      <c r="QMS106" s="92">
        <v>50</v>
      </c>
      <c r="QMT106" s="92">
        <v>50</v>
      </c>
      <c r="QMU106" s="92">
        <v>50</v>
      </c>
      <c r="QMV106" s="92">
        <v>50</v>
      </c>
      <c r="QMW106" s="92">
        <v>50</v>
      </c>
      <c r="QMX106" s="92">
        <v>50</v>
      </c>
      <c r="QMY106" s="92">
        <v>50</v>
      </c>
      <c r="QMZ106" s="92">
        <v>50</v>
      </c>
      <c r="QNA106" s="92">
        <v>50</v>
      </c>
      <c r="QNB106" s="92">
        <v>50</v>
      </c>
      <c r="QNC106" s="92">
        <v>50</v>
      </c>
      <c r="QND106" s="92">
        <v>50</v>
      </c>
      <c r="QNE106" s="92">
        <v>50</v>
      </c>
      <c r="QNF106" s="92">
        <v>50</v>
      </c>
      <c r="QNG106" s="92">
        <v>50</v>
      </c>
      <c r="QNH106" s="92">
        <v>50</v>
      </c>
      <c r="QNI106" s="92">
        <v>50</v>
      </c>
      <c r="QNJ106" s="92">
        <v>50</v>
      </c>
      <c r="QNK106" s="92">
        <v>50</v>
      </c>
      <c r="QNL106" s="92">
        <v>50</v>
      </c>
      <c r="QNM106" s="92">
        <v>50</v>
      </c>
      <c r="QNN106" s="92">
        <v>50</v>
      </c>
      <c r="QNO106" s="92">
        <v>50</v>
      </c>
      <c r="QNP106" s="92">
        <v>50</v>
      </c>
      <c r="QNQ106" s="92">
        <v>50</v>
      </c>
      <c r="QNR106" s="92">
        <v>50</v>
      </c>
      <c r="QNS106" s="92">
        <v>50</v>
      </c>
      <c r="QNT106" s="92">
        <v>50</v>
      </c>
      <c r="QNU106" s="92">
        <v>50</v>
      </c>
      <c r="QNV106" s="92">
        <v>50</v>
      </c>
      <c r="QNW106" s="92">
        <v>50</v>
      </c>
      <c r="QNX106" s="92">
        <v>50</v>
      </c>
      <c r="QNY106" s="92">
        <v>50</v>
      </c>
      <c r="QNZ106" s="92">
        <v>50</v>
      </c>
      <c r="QOA106" s="92">
        <v>50</v>
      </c>
      <c r="QOB106" s="92">
        <v>50</v>
      </c>
      <c r="QOC106" s="92">
        <v>50</v>
      </c>
      <c r="QOD106" s="92">
        <v>50</v>
      </c>
      <c r="QOE106" s="92">
        <v>50</v>
      </c>
      <c r="QOF106" s="92">
        <v>50</v>
      </c>
      <c r="QOG106" s="92">
        <v>50</v>
      </c>
      <c r="QOH106" s="92">
        <v>50</v>
      </c>
      <c r="QOI106" s="92">
        <v>50</v>
      </c>
      <c r="QOJ106" s="92">
        <v>50</v>
      </c>
      <c r="QOK106" s="92">
        <v>50</v>
      </c>
      <c r="QOL106" s="92">
        <v>50</v>
      </c>
      <c r="QOM106" s="92">
        <v>50</v>
      </c>
      <c r="QON106" s="92">
        <v>50</v>
      </c>
      <c r="QOO106" s="92">
        <v>50</v>
      </c>
      <c r="QOP106" s="92">
        <v>50</v>
      </c>
      <c r="QOQ106" s="92">
        <v>50</v>
      </c>
      <c r="QOR106" s="92">
        <v>50</v>
      </c>
      <c r="QOS106" s="92">
        <v>50</v>
      </c>
      <c r="QOT106" s="92">
        <v>50</v>
      </c>
      <c r="QOU106" s="92">
        <v>50</v>
      </c>
      <c r="QOV106" s="92">
        <v>50</v>
      </c>
      <c r="QOW106" s="92">
        <v>50</v>
      </c>
      <c r="QOX106" s="92">
        <v>50</v>
      </c>
      <c r="QOY106" s="92">
        <v>50</v>
      </c>
      <c r="QOZ106" s="92">
        <v>50</v>
      </c>
      <c r="QPA106" s="92">
        <v>50</v>
      </c>
      <c r="QPB106" s="92">
        <v>50</v>
      </c>
      <c r="QPC106" s="92">
        <v>50</v>
      </c>
      <c r="QPD106" s="92">
        <v>50</v>
      </c>
      <c r="QPE106" s="92">
        <v>50</v>
      </c>
      <c r="QPF106" s="92">
        <v>50</v>
      </c>
      <c r="QPG106" s="92">
        <v>50</v>
      </c>
      <c r="QPH106" s="92">
        <v>50</v>
      </c>
      <c r="QPI106" s="92">
        <v>50</v>
      </c>
      <c r="QPJ106" s="92">
        <v>50</v>
      </c>
      <c r="QPK106" s="92">
        <v>50</v>
      </c>
      <c r="QPL106" s="92">
        <v>50</v>
      </c>
      <c r="QPM106" s="92">
        <v>50</v>
      </c>
      <c r="QPN106" s="92">
        <v>50</v>
      </c>
      <c r="QPO106" s="92">
        <v>50</v>
      </c>
      <c r="QPP106" s="92">
        <v>50</v>
      </c>
      <c r="QPQ106" s="92">
        <v>50</v>
      </c>
      <c r="QPR106" s="92">
        <v>50</v>
      </c>
      <c r="QPS106" s="92">
        <v>50</v>
      </c>
      <c r="QPT106" s="92">
        <v>50</v>
      </c>
      <c r="QPU106" s="92">
        <v>50</v>
      </c>
      <c r="QPV106" s="92">
        <v>50</v>
      </c>
      <c r="QPW106" s="92">
        <v>50</v>
      </c>
      <c r="QPX106" s="92">
        <v>50</v>
      </c>
      <c r="QPY106" s="92">
        <v>50</v>
      </c>
      <c r="QPZ106" s="92">
        <v>50</v>
      </c>
      <c r="QQA106" s="92">
        <v>50</v>
      </c>
      <c r="QQB106" s="92">
        <v>50</v>
      </c>
      <c r="QQC106" s="92">
        <v>50</v>
      </c>
      <c r="QQD106" s="92">
        <v>50</v>
      </c>
      <c r="QQE106" s="92">
        <v>50</v>
      </c>
      <c r="QQF106" s="92">
        <v>50</v>
      </c>
      <c r="QQG106" s="92">
        <v>50</v>
      </c>
      <c r="QQH106" s="92">
        <v>50</v>
      </c>
      <c r="QQI106" s="92">
        <v>50</v>
      </c>
      <c r="QQJ106" s="92">
        <v>50</v>
      </c>
      <c r="QQK106" s="92">
        <v>50</v>
      </c>
      <c r="QQL106" s="92">
        <v>50</v>
      </c>
      <c r="QQM106" s="92">
        <v>50</v>
      </c>
      <c r="QQN106" s="92">
        <v>50</v>
      </c>
      <c r="QQO106" s="92">
        <v>50</v>
      </c>
      <c r="QQP106" s="92">
        <v>50</v>
      </c>
      <c r="QQQ106" s="92">
        <v>50</v>
      </c>
      <c r="QQR106" s="92">
        <v>50</v>
      </c>
      <c r="QQS106" s="92">
        <v>50</v>
      </c>
      <c r="QQT106" s="92">
        <v>50</v>
      </c>
      <c r="QQU106" s="92">
        <v>50</v>
      </c>
      <c r="QQV106" s="92">
        <v>50</v>
      </c>
      <c r="QQW106" s="92">
        <v>50</v>
      </c>
      <c r="QQX106" s="92">
        <v>50</v>
      </c>
      <c r="QQY106" s="92">
        <v>50</v>
      </c>
      <c r="QQZ106" s="92">
        <v>50</v>
      </c>
      <c r="QRA106" s="92">
        <v>50</v>
      </c>
      <c r="QRB106" s="92">
        <v>50</v>
      </c>
      <c r="QRC106" s="92">
        <v>50</v>
      </c>
      <c r="QRD106" s="92">
        <v>50</v>
      </c>
      <c r="QRE106" s="92">
        <v>50</v>
      </c>
      <c r="QRF106" s="92">
        <v>50</v>
      </c>
      <c r="QRG106" s="92">
        <v>50</v>
      </c>
      <c r="QRH106" s="92">
        <v>50</v>
      </c>
      <c r="QRI106" s="92">
        <v>50</v>
      </c>
      <c r="QRJ106" s="92">
        <v>50</v>
      </c>
      <c r="QRK106" s="92">
        <v>50</v>
      </c>
      <c r="QRL106" s="92">
        <v>50</v>
      </c>
      <c r="QRM106" s="92">
        <v>50</v>
      </c>
      <c r="QRN106" s="92">
        <v>50</v>
      </c>
      <c r="QRO106" s="92">
        <v>50</v>
      </c>
      <c r="QRP106" s="92">
        <v>50</v>
      </c>
      <c r="QRQ106" s="92">
        <v>50</v>
      </c>
      <c r="QRR106" s="92">
        <v>50</v>
      </c>
      <c r="QRS106" s="92">
        <v>50</v>
      </c>
      <c r="QRT106" s="92">
        <v>50</v>
      </c>
      <c r="QRU106" s="92">
        <v>50</v>
      </c>
      <c r="QRV106" s="92">
        <v>50</v>
      </c>
      <c r="QRW106" s="92">
        <v>50</v>
      </c>
      <c r="QRX106" s="92">
        <v>50</v>
      </c>
      <c r="QRY106" s="92">
        <v>50</v>
      </c>
      <c r="QRZ106" s="92">
        <v>50</v>
      </c>
      <c r="QSA106" s="92">
        <v>50</v>
      </c>
      <c r="QSB106" s="92">
        <v>50</v>
      </c>
      <c r="QSC106" s="92">
        <v>50</v>
      </c>
      <c r="QSD106" s="92">
        <v>50</v>
      </c>
      <c r="QSE106" s="92">
        <v>50</v>
      </c>
      <c r="QSF106" s="92">
        <v>50</v>
      </c>
      <c r="QSG106" s="92">
        <v>50</v>
      </c>
      <c r="QSH106" s="92">
        <v>50</v>
      </c>
      <c r="QSI106" s="92">
        <v>50</v>
      </c>
      <c r="QSJ106" s="92">
        <v>50</v>
      </c>
      <c r="QSK106" s="92">
        <v>50</v>
      </c>
      <c r="QSL106" s="92">
        <v>50</v>
      </c>
      <c r="QSM106" s="92">
        <v>50</v>
      </c>
      <c r="QSN106" s="92">
        <v>50</v>
      </c>
      <c r="QSO106" s="92">
        <v>50</v>
      </c>
      <c r="QSP106" s="92">
        <v>50</v>
      </c>
      <c r="QSQ106" s="92">
        <v>50</v>
      </c>
      <c r="QSR106" s="92">
        <v>50</v>
      </c>
      <c r="QSS106" s="92">
        <v>50</v>
      </c>
      <c r="QST106" s="92">
        <v>50</v>
      </c>
      <c r="QSU106" s="92">
        <v>50</v>
      </c>
      <c r="QSV106" s="92">
        <v>50</v>
      </c>
      <c r="QSW106" s="92">
        <v>50</v>
      </c>
      <c r="QSX106" s="92">
        <v>50</v>
      </c>
      <c r="QSY106" s="92">
        <v>50</v>
      </c>
      <c r="QSZ106" s="92">
        <v>50</v>
      </c>
      <c r="QTA106" s="92">
        <v>50</v>
      </c>
      <c r="QTB106" s="92">
        <v>50</v>
      </c>
      <c r="QTC106" s="92">
        <v>50</v>
      </c>
      <c r="QTD106" s="92">
        <v>50</v>
      </c>
      <c r="QTE106" s="92">
        <v>50</v>
      </c>
      <c r="QTF106" s="92">
        <v>50</v>
      </c>
      <c r="QTG106" s="92">
        <v>50</v>
      </c>
      <c r="QTH106" s="92">
        <v>50</v>
      </c>
      <c r="QTI106" s="92">
        <v>50</v>
      </c>
      <c r="QTJ106" s="92">
        <v>50</v>
      </c>
      <c r="QTK106" s="92">
        <v>50</v>
      </c>
      <c r="QTL106" s="92">
        <v>50</v>
      </c>
      <c r="QTM106" s="92">
        <v>50</v>
      </c>
      <c r="QTN106" s="92">
        <v>50</v>
      </c>
      <c r="QTO106" s="92">
        <v>50</v>
      </c>
      <c r="QTP106" s="92">
        <v>50</v>
      </c>
      <c r="QTQ106" s="92">
        <v>50</v>
      </c>
      <c r="QTR106" s="92">
        <v>50</v>
      </c>
      <c r="QTS106" s="92">
        <v>50</v>
      </c>
      <c r="QTT106" s="92">
        <v>50</v>
      </c>
      <c r="QTU106" s="92">
        <v>50</v>
      </c>
      <c r="QTV106" s="92">
        <v>50</v>
      </c>
      <c r="QTW106" s="92">
        <v>50</v>
      </c>
      <c r="QTX106" s="92">
        <v>50</v>
      </c>
      <c r="QTY106" s="92">
        <v>50</v>
      </c>
      <c r="QTZ106" s="92">
        <v>50</v>
      </c>
      <c r="QUA106" s="92">
        <v>50</v>
      </c>
      <c r="QUB106" s="92">
        <v>50</v>
      </c>
      <c r="QUC106" s="92">
        <v>50</v>
      </c>
      <c r="QUD106" s="92">
        <v>50</v>
      </c>
      <c r="QUE106" s="92">
        <v>50</v>
      </c>
      <c r="QUF106" s="92">
        <v>50</v>
      </c>
      <c r="QUG106" s="92">
        <v>50</v>
      </c>
      <c r="QUH106" s="92">
        <v>50</v>
      </c>
      <c r="QUI106" s="92">
        <v>50</v>
      </c>
      <c r="QUJ106" s="92">
        <v>50</v>
      </c>
      <c r="QUK106" s="92">
        <v>50</v>
      </c>
      <c r="QUL106" s="92">
        <v>50</v>
      </c>
      <c r="QUM106" s="92">
        <v>50</v>
      </c>
      <c r="QUN106" s="92">
        <v>50</v>
      </c>
      <c r="QUO106" s="92">
        <v>50</v>
      </c>
      <c r="QUP106" s="92">
        <v>50</v>
      </c>
      <c r="QUQ106" s="92">
        <v>50</v>
      </c>
      <c r="QUR106" s="92">
        <v>50</v>
      </c>
      <c r="QUS106" s="92">
        <v>50</v>
      </c>
      <c r="QUT106" s="92">
        <v>50</v>
      </c>
      <c r="QUU106" s="92">
        <v>50</v>
      </c>
      <c r="QUV106" s="92">
        <v>50</v>
      </c>
      <c r="QUW106" s="92">
        <v>50</v>
      </c>
      <c r="QUX106" s="92">
        <v>50</v>
      </c>
      <c r="QUY106" s="92">
        <v>50</v>
      </c>
      <c r="QUZ106" s="92">
        <v>50</v>
      </c>
      <c r="QVA106" s="92">
        <v>50</v>
      </c>
      <c r="QVB106" s="92">
        <v>50</v>
      </c>
      <c r="QVC106" s="92">
        <v>50</v>
      </c>
      <c r="QVD106" s="92">
        <v>50</v>
      </c>
      <c r="QVE106" s="92">
        <v>50</v>
      </c>
      <c r="QVF106" s="92">
        <v>50</v>
      </c>
      <c r="QVG106" s="92">
        <v>50</v>
      </c>
      <c r="QVH106" s="92">
        <v>50</v>
      </c>
      <c r="QVI106" s="92">
        <v>50</v>
      </c>
      <c r="QVJ106" s="92">
        <v>50</v>
      </c>
      <c r="QVK106" s="92">
        <v>50</v>
      </c>
      <c r="QVL106" s="92">
        <v>50</v>
      </c>
      <c r="QVM106" s="92">
        <v>50</v>
      </c>
      <c r="QVN106" s="92">
        <v>50</v>
      </c>
      <c r="QVO106" s="92">
        <v>50</v>
      </c>
      <c r="QVP106" s="92">
        <v>50</v>
      </c>
      <c r="QVQ106" s="92">
        <v>50</v>
      </c>
      <c r="QVR106" s="92">
        <v>50</v>
      </c>
      <c r="QVS106" s="92">
        <v>50</v>
      </c>
      <c r="QVT106" s="92">
        <v>50</v>
      </c>
      <c r="QVU106" s="92">
        <v>50</v>
      </c>
      <c r="QVV106" s="92">
        <v>50</v>
      </c>
      <c r="QVW106" s="92">
        <v>50</v>
      </c>
      <c r="QVX106" s="92">
        <v>50</v>
      </c>
      <c r="QVY106" s="92">
        <v>50</v>
      </c>
      <c r="QVZ106" s="92">
        <v>50</v>
      </c>
      <c r="QWA106" s="92">
        <v>50</v>
      </c>
      <c r="QWB106" s="92">
        <v>50</v>
      </c>
      <c r="QWC106" s="92">
        <v>50</v>
      </c>
      <c r="QWD106" s="92">
        <v>50</v>
      </c>
      <c r="QWE106" s="92">
        <v>50</v>
      </c>
      <c r="QWF106" s="92">
        <v>50</v>
      </c>
      <c r="QWG106" s="92">
        <v>50</v>
      </c>
      <c r="QWH106" s="92">
        <v>50</v>
      </c>
      <c r="QWI106" s="92">
        <v>50</v>
      </c>
      <c r="QWJ106" s="92">
        <v>50</v>
      </c>
      <c r="QWK106" s="92">
        <v>50</v>
      </c>
      <c r="QWL106" s="92">
        <v>50</v>
      </c>
      <c r="QWM106" s="92">
        <v>50</v>
      </c>
      <c r="QWN106" s="92">
        <v>50</v>
      </c>
      <c r="QWO106" s="92">
        <v>50</v>
      </c>
      <c r="QWP106" s="92">
        <v>50</v>
      </c>
      <c r="QWQ106" s="92">
        <v>50</v>
      </c>
      <c r="QWR106" s="92">
        <v>50</v>
      </c>
      <c r="QWS106" s="92">
        <v>50</v>
      </c>
      <c r="QWT106" s="92">
        <v>50</v>
      </c>
      <c r="QWU106" s="92">
        <v>50</v>
      </c>
      <c r="QWV106" s="92">
        <v>50</v>
      </c>
      <c r="QWW106" s="92">
        <v>50</v>
      </c>
      <c r="QWX106" s="92">
        <v>50</v>
      </c>
      <c r="QWY106" s="92">
        <v>50</v>
      </c>
      <c r="QWZ106" s="92">
        <v>50</v>
      </c>
      <c r="QXA106" s="92">
        <v>50</v>
      </c>
      <c r="QXB106" s="92">
        <v>50</v>
      </c>
      <c r="QXC106" s="92">
        <v>50</v>
      </c>
      <c r="QXD106" s="92">
        <v>50</v>
      </c>
      <c r="QXE106" s="92">
        <v>50</v>
      </c>
      <c r="QXF106" s="92">
        <v>50</v>
      </c>
      <c r="QXG106" s="92">
        <v>50</v>
      </c>
      <c r="QXH106" s="92">
        <v>50</v>
      </c>
      <c r="QXI106" s="92">
        <v>50</v>
      </c>
      <c r="QXJ106" s="92">
        <v>50</v>
      </c>
      <c r="QXK106" s="92">
        <v>50</v>
      </c>
      <c r="QXL106" s="92">
        <v>50</v>
      </c>
      <c r="QXM106" s="92">
        <v>50</v>
      </c>
      <c r="QXN106" s="92">
        <v>50</v>
      </c>
      <c r="QXO106" s="92">
        <v>50</v>
      </c>
      <c r="QXP106" s="92">
        <v>50</v>
      </c>
      <c r="QXQ106" s="92">
        <v>50</v>
      </c>
      <c r="QXR106" s="92">
        <v>50</v>
      </c>
      <c r="QXS106" s="92">
        <v>50</v>
      </c>
      <c r="QXT106" s="92">
        <v>50</v>
      </c>
      <c r="QXU106" s="92">
        <v>50</v>
      </c>
      <c r="QXV106" s="92">
        <v>50</v>
      </c>
      <c r="QXW106" s="92">
        <v>50</v>
      </c>
      <c r="QXX106" s="92">
        <v>50</v>
      </c>
      <c r="QXY106" s="92">
        <v>50</v>
      </c>
      <c r="QXZ106" s="92">
        <v>50</v>
      </c>
      <c r="QYA106" s="92">
        <v>50</v>
      </c>
      <c r="QYB106" s="92">
        <v>50</v>
      </c>
      <c r="QYC106" s="92">
        <v>50</v>
      </c>
      <c r="QYD106" s="92">
        <v>50</v>
      </c>
      <c r="QYE106" s="92">
        <v>50</v>
      </c>
      <c r="QYF106" s="92">
        <v>50</v>
      </c>
      <c r="QYG106" s="92">
        <v>50</v>
      </c>
      <c r="QYH106" s="92">
        <v>50</v>
      </c>
      <c r="QYI106" s="92">
        <v>50</v>
      </c>
      <c r="QYJ106" s="92">
        <v>50</v>
      </c>
      <c r="QYK106" s="92">
        <v>50</v>
      </c>
      <c r="QYL106" s="92">
        <v>50</v>
      </c>
      <c r="QYM106" s="92">
        <v>50</v>
      </c>
      <c r="QYN106" s="92">
        <v>50</v>
      </c>
      <c r="QYO106" s="92">
        <v>50</v>
      </c>
      <c r="QYP106" s="92">
        <v>50</v>
      </c>
      <c r="QYQ106" s="92">
        <v>50</v>
      </c>
      <c r="QYR106" s="92">
        <v>50</v>
      </c>
      <c r="QYS106" s="92">
        <v>50</v>
      </c>
      <c r="QYT106" s="92">
        <v>50</v>
      </c>
      <c r="QYU106" s="92">
        <v>50</v>
      </c>
      <c r="QYV106" s="92">
        <v>50</v>
      </c>
      <c r="QYW106" s="92">
        <v>50</v>
      </c>
      <c r="QYX106" s="92">
        <v>50</v>
      </c>
      <c r="QYY106" s="92">
        <v>50</v>
      </c>
      <c r="QYZ106" s="92">
        <v>50</v>
      </c>
      <c r="QZA106" s="92">
        <v>50</v>
      </c>
      <c r="QZB106" s="92">
        <v>50</v>
      </c>
      <c r="QZC106" s="92">
        <v>50</v>
      </c>
      <c r="QZD106" s="92">
        <v>50</v>
      </c>
      <c r="QZE106" s="92">
        <v>50</v>
      </c>
      <c r="QZF106" s="92">
        <v>50</v>
      </c>
      <c r="QZG106" s="92">
        <v>50</v>
      </c>
      <c r="QZH106" s="92">
        <v>50</v>
      </c>
      <c r="QZI106" s="92">
        <v>50</v>
      </c>
      <c r="QZJ106" s="92">
        <v>50</v>
      </c>
      <c r="QZK106" s="92">
        <v>50</v>
      </c>
      <c r="QZL106" s="92">
        <v>50</v>
      </c>
      <c r="QZM106" s="92">
        <v>50</v>
      </c>
      <c r="QZN106" s="92">
        <v>50</v>
      </c>
      <c r="QZO106" s="92">
        <v>50</v>
      </c>
      <c r="QZP106" s="92">
        <v>50</v>
      </c>
      <c r="QZQ106" s="92">
        <v>50</v>
      </c>
      <c r="QZR106" s="92">
        <v>50</v>
      </c>
      <c r="QZS106" s="92">
        <v>50</v>
      </c>
      <c r="QZT106" s="92">
        <v>50</v>
      </c>
      <c r="QZU106" s="92">
        <v>50</v>
      </c>
      <c r="QZV106" s="92">
        <v>50</v>
      </c>
      <c r="QZW106" s="92">
        <v>50</v>
      </c>
      <c r="QZX106" s="92">
        <v>50</v>
      </c>
      <c r="QZY106" s="92">
        <v>50</v>
      </c>
      <c r="QZZ106" s="92">
        <v>50</v>
      </c>
      <c r="RAA106" s="92">
        <v>50</v>
      </c>
      <c r="RAB106" s="92">
        <v>50</v>
      </c>
      <c r="RAC106" s="92">
        <v>50</v>
      </c>
      <c r="RAD106" s="92">
        <v>50</v>
      </c>
      <c r="RAE106" s="92">
        <v>50</v>
      </c>
      <c r="RAF106" s="92">
        <v>50</v>
      </c>
      <c r="RAG106" s="92">
        <v>50</v>
      </c>
      <c r="RAH106" s="92">
        <v>50</v>
      </c>
      <c r="RAI106" s="92">
        <v>50</v>
      </c>
      <c r="RAJ106" s="92">
        <v>50</v>
      </c>
      <c r="RAK106" s="92">
        <v>50</v>
      </c>
      <c r="RAL106" s="92">
        <v>50</v>
      </c>
      <c r="RAM106" s="92">
        <v>50</v>
      </c>
      <c r="RAN106" s="92">
        <v>50</v>
      </c>
      <c r="RAO106" s="92">
        <v>50</v>
      </c>
      <c r="RAP106" s="92">
        <v>50</v>
      </c>
      <c r="RAQ106" s="92">
        <v>50</v>
      </c>
      <c r="RAR106" s="92">
        <v>50</v>
      </c>
      <c r="RAS106" s="92">
        <v>50</v>
      </c>
      <c r="RAT106" s="92">
        <v>50</v>
      </c>
      <c r="RAU106" s="92">
        <v>50</v>
      </c>
      <c r="RAV106" s="92">
        <v>50</v>
      </c>
      <c r="RAW106" s="92">
        <v>50</v>
      </c>
      <c r="RAX106" s="92">
        <v>50</v>
      </c>
      <c r="RAY106" s="92">
        <v>50</v>
      </c>
      <c r="RAZ106" s="92">
        <v>50</v>
      </c>
      <c r="RBA106" s="92">
        <v>50</v>
      </c>
      <c r="RBB106" s="92">
        <v>50</v>
      </c>
      <c r="RBC106" s="92">
        <v>50</v>
      </c>
      <c r="RBD106" s="92">
        <v>50</v>
      </c>
      <c r="RBE106" s="92">
        <v>50</v>
      </c>
      <c r="RBF106" s="92">
        <v>50</v>
      </c>
      <c r="RBG106" s="92">
        <v>50</v>
      </c>
      <c r="RBH106" s="92">
        <v>50</v>
      </c>
      <c r="RBI106" s="92">
        <v>50</v>
      </c>
      <c r="RBJ106" s="92">
        <v>50</v>
      </c>
      <c r="RBK106" s="92">
        <v>50</v>
      </c>
      <c r="RBL106" s="92">
        <v>50</v>
      </c>
      <c r="RBM106" s="92">
        <v>50</v>
      </c>
      <c r="RBN106" s="92">
        <v>50</v>
      </c>
      <c r="RBO106" s="92">
        <v>50</v>
      </c>
      <c r="RBP106" s="92">
        <v>50</v>
      </c>
      <c r="RBQ106" s="92">
        <v>50</v>
      </c>
      <c r="RBR106" s="92">
        <v>50</v>
      </c>
      <c r="RBS106" s="92">
        <v>50</v>
      </c>
      <c r="RBT106" s="92">
        <v>50</v>
      </c>
      <c r="RBU106" s="92">
        <v>50</v>
      </c>
      <c r="RBV106" s="92">
        <v>50</v>
      </c>
      <c r="RBW106" s="92">
        <v>50</v>
      </c>
      <c r="RBX106" s="92">
        <v>50</v>
      </c>
      <c r="RBY106" s="92">
        <v>50</v>
      </c>
      <c r="RBZ106" s="92">
        <v>50</v>
      </c>
      <c r="RCA106" s="92">
        <v>50</v>
      </c>
      <c r="RCB106" s="92">
        <v>50</v>
      </c>
      <c r="RCC106" s="92">
        <v>50</v>
      </c>
      <c r="RCD106" s="92">
        <v>50</v>
      </c>
      <c r="RCE106" s="92">
        <v>50</v>
      </c>
      <c r="RCF106" s="92">
        <v>50</v>
      </c>
      <c r="RCG106" s="92">
        <v>50</v>
      </c>
      <c r="RCH106" s="92">
        <v>50</v>
      </c>
      <c r="RCI106" s="92">
        <v>50</v>
      </c>
      <c r="RCJ106" s="92">
        <v>50</v>
      </c>
      <c r="RCK106" s="92">
        <v>50</v>
      </c>
      <c r="RCL106" s="92">
        <v>50</v>
      </c>
      <c r="RCM106" s="92">
        <v>50</v>
      </c>
      <c r="RCN106" s="92">
        <v>50</v>
      </c>
      <c r="RCO106" s="92">
        <v>50</v>
      </c>
      <c r="RCP106" s="92">
        <v>50</v>
      </c>
      <c r="RCQ106" s="92">
        <v>50</v>
      </c>
      <c r="RCR106" s="92">
        <v>50</v>
      </c>
      <c r="RCS106" s="92">
        <v>50</v>
      </c>
      <c r="RCT106" s="92">
        <v>50</v>
      </c>
      <c r="RCU106" s="92">
        <v>50</v>
      </c>
      <c r="RCV106" s="92">
        <v>50</v>
      </c>
      <c r="RCW106" s="92">
        <v>50</v>
      </c>
      <c r="RCX106" s="92">
        <v>50</v>
      </c>
      <c r="RCY106" s="92">
        <v>50</v>
      </c>
      <c r="RCZ106" s="92">
        <v>50</v>
      </c>
      <c r="RDA106" s="92">
        <v>50</v>
      </c>
      <c r="RDB106" s="92">
        <v>50</v>
      </c>
      <c r="RDC106" s="92">
        <v>50</v>
      </c>
      <c r="RDD106" s="92">
        <v>50</v>
      </c>
      <c r="RDE106" s="92">
        <v>50</v>
      </c>
      <c r="RDF106" s="92">
        <v>50</v>
      </c>
      <c r="RDG106" s="92">
        <v>50</v>
      </c>
      <c r="RDH106" s="92">
        <v>50</v>
      </c>
      <c r="RDI106" s="92">
        <v>50</v>
      </c>
      <c r="RDJ106" s="92">
        <v>50</v>
      </c>
      <c r="RDK106" s="92">
        <v>50</v>
      </c>
      <c r="RDL106" s="92">
        <v>50</v>
      </c>
      <c r="RDM106" s="92">
        <v>50</v>
      </c>
      <c r="RDN106" s="92">
        <v>50</v>
      </c>
      <c r="RDO106" s="92">
        <v>50</v>
      </c>
      <c r="RDP106" s="92">
        <v>50</v>
      </c>
      <c r="RDQ106" s="92">
        <v>50</v>
      </c>
      <c r="RDR106" s="92">
        <v>50</v>
      </c>
      <c r="RDS106" s="92">
        <v>50</v>
      </c>
      <c r="RDT106" s="92">
        <v>50</v>
      </c>
      <c r="RDU106" s="92">
        <v>50</v>
      </c>
      <c r="RDV106" s="92">
        <v>50</v>
      </c>
      <c r="RDW106" s="92">
        <v>50</v>
      </c>
      <c r="RDX106" s="92">
        <v>50</v>
      </c>
      <c r="RDY106" s="92">
        <v>50</v>
      </c>
      <c r="RDZ106" s="92">
        <v>50</v>
      </c>
      <c r="REA106" s="92">
        <v>50</v>
      </c>
      <c r="REB106" s="92">
        <v>50</v>
      </c>
      <c r="REC106" s="92">
        <v>50</v>
      </c>
      <c r="RED106" s="92">
        <v>50</v>
      </c>
      <c r="REE106" s="92">
        <v>50</v>
      </c>
      <c r="REF106" s="92">
        <v>50</v>
      </c>
      <c r="REG106" s="92">
        <v>50</v>
      </c>
      <c r="REH106" s="92">
        <v>50</v>
      </c>
      <c r="REI106" s="92">
        <v>50</v>
      </c>
      <c r="REJ106" s="92">
        <v>50</v>
      </c>
      <c r="REK106" s="92">
        <v>50</v>
      </c>
      <c r="REL106" s="92">
        <v>50</v>
      </c>
      <c r="REM106" s="92">
        <v>50</v>
      </c>
      <c r="REN106" s="92">
        <v>50</v>
      </c>
      <c r="REO106" s="92">
        <v>50</v>
      </c>
      <c r="REP106" s="92">
        <v>50</v>
      </c>
      <c r="REQ106" s="92">
        <v>50</v>
      </c>
      <c r="RER106" s="92">
        <v>50</v>
      </c>
      <c r="RES106" s="92">
        <v>50</v>
      </c>
      <c r="RET106" s="92">
        <v>50</v>
      </c>
      <c r="REU106" s="92">
        <v>50</v>
      </c>
      <c r="REV106" s="92">
        <v>50</v>
      </c>
      <c r="REW106" s="92">
        <v>50</v>
      </c>
      <c r="REX106" s="92">
        <v>50</v>
      </c>
      <c r="REY106" s="92">
        <v>50</v>
      </c>
      <c r="REZ106" s="92">
        <v>50</v>
      </c>
      <c r="RFA106" s="92">
        <v>50</v>
      </c>
      <c r="RFB106" s="92">
        <v>50</v>
      </c>
      <c r="RFC106" s="92">
        <v>50</v>
      </c>
      <c r="RFD106" s="92">
        <v>50</v>
      </c>
      <c r="RFE106" s="92">
        <v>50</v>
      </c>
      <c r="RFF106" s="92">
        <v>50</v>
      </c>
      <c r="RFG106" s="92">
        <v>50</v>
      </c>
      <c r="RFH106" s="92">
        <v>50</v>
      </c>
      <c r="RFI106" s="92">
        <v>50</v>
      </c>
      <c r="RFJ106" s="92">
        <v>50</v>
      </c>
      <c r="RFK106" s="92">
        <v>50</v>
      </c>
      <c r="RFL106" s="92">
        <v>50</v>
      </c>
      <c r="RFM106" s="92">
        <v>50</v>
      </c>
      <c r="RFN106" s="92">
        <v>50</v>
      </c>
      <c r="RFO106" s="92">
        <v>50</v>
      </c>
      <c r="RFP106" s="92">
        <v>50</v>
      </c>
      <c r="RFQ106" s="92">
        <v>50</v>
      </c>
      <c r="RFR106" s="92">
        <v>50</v>
      </c>
      <c r="RFS106" s="92">
        <v>50</v>
      </c>
      <c r="RFT106" s="92">
        <v>50</v>
      </c>
      <c r="RFU106" s="92">
        <v>50</v>
      </c>
      <c r="RFV106" s="92">
        <v>50</v>
      </c>
      <c r="RFW106" s="92">
        <v>50</v>
      </c>
      <c r="RFX106" s="92">
        <v>50</v>
      </c>
      <c r="RFY106" s="92">
        <v>50</v>
      </c>
      <c r="RFZ106" s="92">
        <v>50</v>
      </c>
      <c r="RGA106" s="92">
        <v>50</v>
      </c>
      <c r="RGB106" s="92">
        <v>50</v>
      </c>
      <c r="RGC106" s="92">
        <v>50</v>
      </c>
      <c r="RGD106" s="92">
        <v>50</v>
      </c>
      <c r="RGE106" s="92">
        <v>50</v>
      </c>
      <c r="RGF106" s="92">
        <v>50</v>
      </c>
      <c r="RGG106" s="92">
        <v>50</v>
      </c>
      <c r="RGH106" s="92">
        <v>50</v>
      </c>
      <c r="RGI106" s="92">
        <v>50</v>
      </c>
      <c r="RGJ106" s="92">
        <v>50</v>
      </c>
      <c r="RGK106" s="92">
        <v>50</v>
      </c>
      <c r="RGL106" s="92">
        <v>50</v>
      </c>
      <c r="RGM106" s="92">
        <v>50</v>
      </c>
      <c r="RGN106" s="92">
        <v>50</v>
      </c>
      <c r="RGO106" s="92">
        <v>50</v>
      </c>
      <c r="RGP106" s="92">
        <v>50</v>
      </c>
      <c r="RGQ106" s="92">
        <v>50</v>
      </c>
      <c r="RGR106" s="92">
        <v>50</v>
      </c>
      <c r="RGS106" s="92">
        <v>50</v>
      </c>
      <c r="RGT106" s="92">
        <v>50</v>
      </c>
      <c r="RGU106" s="92">
        <v>50</v>
      </c>
      <c r="RGV106" s="92">
        <v>50</v>
      </c>
      <c r="RGW106" s="92">
        <v>50</v>
      </c>
      <c r="RGX106" s="92">
        <v>50</v>
      </c>
      <c r="RGY106" s="92">
        <v>50</v>
      </c>
      <c r="RGZ106" s="92">
        <v>50</v>
      </c>
      <c r="RHA106" s="92">
        <v>50</v>
      </c>
      <c r="RHB106" s="92">
        <v>50</v>
      </c>
      <c r="RHC106" s="92">
        <v>50</v>
      </c>
      <c r="RHD106" s="92">
        <v>50</v>
      </c>
      <c r="RHE106" s="92">
        <v>50</v>
      </c>
      <c r="RHF106" s="92">
        <v>50</v>
      </c>
      <c r="RHG106" s="92">
        <v>50</v>
      </c>
      <c r="RHH106" s="92">
        <v>50</v>
      </c>
      <c r="RHI106" s="92">
        <v>50</v>
      </c>
      <c r="RHJ106" s="92">
        <v>50</v>
      </c>
      <c r="RHK106" s="92">
        <v>50</v>
      </c>
      <c r="RHL106" s="92">
        <v>50</v>
      </c>
      <c r="RHM106" s="92">
        <v>50</v>
      </c>
      <c r="RHN106" s="92">
        <v>50</v>
      </c>
      <c r="RHO106" s="92">
        <v>50</v>
      </c>
      <c r="RHP106" s="92">
        <v>50</v>
      </c>
      <c r="RHQ106" s="92">
        <v>50</v>
      </c>
      <c r="RHR106" s="92">
        <v>50</v>
      </c>
      <c r="RHS106" s="92">
        <v>50</v>
      </c>
      <c r="RHT106" s="92">
        <v>50</v>
      </c>
      <c r="RHU106" s="92">
        <v>50</v>
      </c>
      <c r="RHV106" s="92">
        <v>50</v>
      </c>
      <c r="RHW106" s="92">
        <v>50</v>
      </c>
      <c r="RHX106" s="92">
        <v>50</v>
      </c>
      <c r="RHY106" s="92">
        <v>50</v>
      </c>
      <c r="RHZ106" s="92">
        <v>50</v>
      </c>
      <c r="RIA106" s="92">
        <v>50</v>
      </c>
      <c r="RIB106" s="92">
        <v>50</v>
      </c>
      <c r="RIC106" s="92">
        <v>50</v>
      </c>
      <c r="RID106" s="92">
        <v>50</v>
      </c>
      <c r="RIE106" s="92">
        <v>50</v>
      </c>
      <c r="RIF106" s="92">
        <v>50</v>
      </c>
      <c r="RIG106" s="92">
        <v>50</v>
      </c>
      <c r="RIH106" s="92">
        <v>50</v>
      </c>
      <c r="RII106" s="92">
        <v>50</v>
      </c>
      <c r="RIJ106" s="92">
        <v>50</v>
      </c>
      <c r="RIK106" s="92">
        <v>50</v>
      </c>
      <c r="RIL106" s="92">
        <v>50</v>
      </c>
      <c r="RIM106" s="92">
        <v>50</v>
      </c>
      <c r="RIN106" s="92">
        <v>50</v>
      </c>
      <c r="RIO106" s="92">
        <v>50</v>
      </c>
      <c r="RIP106" s="92">
        <v>50</v>
      </c>
      <c r="RIQ106" s="92">
        <v>50</v>
      </c>
      <c r="RIR106" s="92">
        <v>50</v>
      </c>
      <c r="RIS106" s="92">
        <v>50</v>
      </c>
      <c r="RIT106" s="92">
        <v>50</v>
      </c>
      <c r="RIU106" s="92">
        <v>50</v>
      </c>
      <c r="RIV106" s="92">
        <v>50</v>
      </c>
      <c r="RIW106" s="92">
        <v>50</v>
      </c>
      <c r="RIX106" s="92">
        <v>50</v>
      </c>
      <c r="RIY106" s="92">
        <v>50</v>
      </c>
      <c r="RIZ106" s="92">
        <v>50</v>
      </c>
      <c r="RJA106" s="92">
        <v>50</v>
      </c>
      <c r="RJB106" s="92">
        <v>50</v>
      </c>
      <c r="RJC106" s="92">
        <v>50</v>
      </c>
      <c r="RJD106" s="92">
        <v>50</v>
      </c>
      <c r="RJE106" s="92">
        <v>50</v>
      </c>
      <c r="RJF106" s="92">
        <v>50</v>
      </c>
      <c r="RJG106" s="92">
        <v>50</v>
      </c>
      <c r="RJH106" s="92">
        <v>50</v>
      </c>
      <c r="RJI106" s="92">
        <v>50</v>
      </c>
      <c r="RJJ106" s="92">
        <v>50</v>
      </c>
      <c r="RJK106" s="92">
        <v>50</v>
      </c>
      <c r="RJL106" s="92">
        <v>50</v>
      </c>
      <c r="RJM106" s="92">
        <v>50</v>
      </c>
      <c r="RJN106" s="92">
        <v>50</v>
      </c>
      <c r="RJO106" s="92">
        <v>50</v>
      </c>
      <c r="RJP106" s="92">
        <v>50</v>
      </c>
      <c r="RJQ106" s="92">
        <v>50</v>
      </c>
      <c r="RJR106" s="92">
        <v>50</v>
      </c>
      <c r="RJS106" s="92">
        <v>50</v>
      </c>
      <c r="RJT106" s="92">
        <v>50</v>
      </c>
      <c r="RJU106" s="92">
        <v>50</v>
      </c>
      <c r="RJV106" s="92">
        <v>50</v>
      </c>
      <c r="RJW106" s="92">
        <v>50</v>
      </c>
      <c r="RJX106" s="92">
        <v>50</v>
      </c>
      <c r="RJY106" s="92">
        <v>50</v>
      </c>
      <c r="RJZ106" s="92">
        <v>50</v>
      </c>
      <c r="RKA106" s="92">
        <v>50</v>
      </c>
      <c r="RKB106" s="92">
        <v>50</v>
      </c>
      <c r="RKC106" s="92">
        <v>50</v>
      </c>
      <c r="RKD106" s="92">
        <v>50</v>
      </c>
      <c r="RKE106" s="92">
        <v>50</v>
      </c>
      <c r="RKF106" s="92">
        <v>50</v>
      </c>
      <c r="RKG106" s="92">
        <v>50</v>
      </c>
      <c r="RKH106" s="92">
        <v>50</v>
      </c>
      <c r="RKI106" s="92">
        <v>50</v>
      </c>
      <c r="RKJ106" s="92">
        <v>50</v>
      </c>
      <c r="RKK106" s="92">
        <v>50</v>
      </c>
      <c r="RKL106" s="92">
        <v>50</v>
      </c>
      <c r="RKM106" s="92">
        <v>50</v>
      </c>
      <c r="RKN106" s="92">
        <v>50</v>
      </c>
      <c r="RKO106" s="92">
        <v>50</v>
      </c>
      <c r="RKP106" s="92">
        <v>50</v>
      </c>
      <c r="RKQ106" s="92">
        <v>50</v>
      </c>
      <c r="RKR106" s="92">
        <v>50</v>
      </c>
      <c r="RKS106" s="92">
        <v>50</v>
      </c>
      <c r="RKT106" s="92">
        <v>50</v>
      </c>
      <c r="RKU106" s="92">
        <v>50</v>
      </c>
      <c r="RKV106" s="92">
        <v>50</v>
      </c>
      <c r="RKW106" s="92">
        <v>50</v>
      </c>
      <c r="RKX106" s="92">
        <v>50</v>
      </c>
      <c r="RKY106" s="92">
        <v>50</v>
      </c>
      <c r="RKZ106" s="92">
        <v>50</v>
      </c>
      <c r="RLA106" s="92">
        <v>50</v>
      </c>
      <c r="RLB106" s="92">
        <v>50</v>
      </c>
      <c r="RLC106" s="92">
        <v>50</v>
      </c>
      <c r="RLD106" s="92">
        <v>50</v>
      </c>
      <c r="RLE106" s="92">
        <v>50</v>
      </c>
      <c r="RLF106" s="92">
        <v>50</v>
      </c>
      <c r="RLG106" s="92">
        <v>50</v>
      </c>
      <c r="RLH106" s="92">
        <v>50</v>
      </c>
      <c r="RLI106" s="92">
        <v>50</v>
      </c>
      <c r="RLJ106" s="92">
        <v>50</v>
      </c>
      <c r="RLK106" s="92">
        <v>50</v>
      </c>
      <c r="RLL106" s="92">
        <v>50</v>
      </c>
      <c r="RLM106" s="92">
        <v>50</v>
      </c>
      <c r="RLN106" s="92">
        <v>50</v>
      </c>
      <c r="RLO106" s="92">
        <v>50</v>
      </c>
      <c r="RLP106" s="92">
        <v>50</v>
      </c>
      <c r="RLQ106" s="92">
        <v>50</v>
      </c>
      <c r="RLR106" s="92">
        <v>50</v>
      </c>
      <c r="RLS106" s="92">
        <v>50</v>
      </c>
      <c r="RLT106" s="92">
        <v>50</v>
      </c>
      <c r="RLU106" s="92">
        <v>50</v>
      </c>
      <c r="RLV106" s="92">
        <v>50</v>
      </c>
      <c r="RLW106" s="92">
        <v>50</v>
      </c>
      <c r="RLX106" s="92">
        <v>50</v>
      </c>
      <c r="RLY106" s="92">
        <v>50</v>
      </c>
      <c r="RLZ106" s="92">
        <v>50</v>
      </c>
      <c r="RMA106" s="92">
        <v>50</v>
      </c>
      <c r="RMB106" s="92">
        <v>50</v>
      </c>
      <c r="RMC106" s="92">
        <v>50</v>
      </c>
      <c r="RMD106" s="92">
        <v>50</v>
      </c>
      <c r="RME106" s="92">
        <v>50</v>
      </c>
      <c r="RMF106" s="92">
        <v>50</v>
      </c>
      <c r="RMG106" s="92">
        <v>50</v>
      </c>
      <c r="RMH106" s="92">
        <v>50</v>
      </c>
      <c r="RMI106" s="92">
        <v>50</v>
      </c>
      <c r="RMJ106" s="92">
        <v>50</v>
      </c>
      <c r="RMK106" s="92">
        <v>50</v>
      </c>
      <c r="RML106" s="92">
        <v>50</v>
      </c>
      <c r="RMM106" s="92">
        <v>50</v>
      </c>
      <c r="RMN106" s="92">
        <v>50</v>
      </c>
      <c r="RMO106" s="92">
        <v>50</v>
      </c>
      <c r="RMP106" s="92">
        <v>50</v>
      </c>
      <c r="RMQ106" s="92">
        <v>50</v>
      </c>
      <c r="RMR106" s="92">
        <v>50</v>
      </c>
      <c r="RMS106" s="92">
        <v>50</v>
      </c>
      <c r="RMT106" s="92">
        <v>50</v>
      </c>
      <c r="RMU106" s="92">
        <v>50</v>
      </c>
      <c r="RMV106" s="92">
        <v>50</v>
      </c>
      <c r="RMW106" s="92">
        <v>50</v>
      </c>
      <c r="RMX106" s="92">
        <v>50</v>
      </c>
      <c r="RMY106" s="92">
        <v>50</v>
      </c>
      <c r="RMZ106" s="92">
        <v>50</v>
      </c>
      <c r="RNA106" s="92">
        <v>50</v>
      </c>
      <c r="RNB106" s="92">
        <v>50</v>
      </c>
      <c r="RNC106" s="92">
        <v>50</v>
      </c>
      <c r="RND106" s="92">
        <v>50</v>
      </c>
      <c r="RNE106" s="92">
        <v>50</v>
      </c>
      <c r="RNF106" s="92">
        <v>50</v>
      </c>
      <c r="RNG106" s="92">
        <v>50</v>
      </c>
      <c r="RNH106" s="92">
        <v>50</v>
      </c>
      <c r="RNI106" s="92">
        <v>50</v>
      </c>
      <c r="RNJ106" s="92">
        <v>50</v>
      </c>
      <c r="RNK106" s="92">
        <v>50</v>
      </c>
      <c r="RNL106" s="92">
        <v>50</v>
      </c>
      <c r="RNM106" s="92">
        <v>50</v>
      </c>
      <c r="RNN106" s="92">
        <v>50</v>
      </c>
      <c r="RNO106" s="92">
        <v>50</v>
      </c>
      <c r="RNP106" s="92">
        <v>50</v>
      </c>
      <c r="RNQ106" s="92">
        <v>50</v>
      </c>
      <c r="RNR106" s="92">
        <v>50</v>
      </c>
      <c r="RNS106" s="92">
        <v>50</v>
      </c>
      <c r="RNT106" s="92">
        <v>50</v>
      </c>
      <c r="RNU106" s="92">
        <v>50</v>
      </c>
      <c r="RNV106" s="92">
        <v>50</v>
      </c>
      <c r="RNW106" s="92">
        <v>50</v>
      </c>
      <c r="RNX106" s="92">
        <v>50</v>
      </c>
      <c r="RNY106" s="92">
        <v>50</v>
      </c>
      <c r="RNZ106" s="92">
        <v>50</v>
      </c>
      <c r="ROA106" s="92">
        <v>50</v>
      </c>
      <c r="ROB106" s="92">
        <v>50</v>
      </c>
      <c r="ROC106" s="92">
        <v>50</v>
      </c>
      <c r="ROD106" s="92">
        <v>50</v>
      </c>
      <c r="ROE106" s="92">
        <v>50</v>
      </c>
      <c r="ROF106" s="92">
        <v>50</v>
      </c>
      <c r="ROG106" s="92">
        <v>50</v>
      </c>
      <c r="ROH106" s="92">
        <v>50</v>
      </c>
      <c r="ROI106" s="92">
        <v>50</v>
      </c>
      <c r="ROJ106" s="92">
        <v>50</v>
      </c>
      <c r="ROK106" s="92">
        <v>50</v>
      </c>
      <c r="ROL106" s="92">
        <v>50</v>
      </c>
      <c r="ROM106" s="92">
        <v>50</v>
      </c>
      <c r="RON106" s="92">
        <v>50</v>
      </c>
      <c r="ROO106" s="92">
        <v>50</v>
      </c>
      <c r="ROP106" s="92">
        <v>50</v>
      </c>
      <c r="ROQ106" s="92">
        <v>50</v>
      </c>
      <c r="ROR106" s="92">
        <v>50</v>
      </c>
      <c r="ROS106" s="92">
        <v>50</v>
      </c>
      <c r="ROT106" s="92">
        <v>50</v>
      </c>
      <c r="ROU106" s="92">
        <v>50</v>
      </c>
      <c r="ROV106" s="92">
        <v>50</v>
      </c>
      <c r="ROW106" s="92">
        <v>50</v>
      </c>
      <c r="ROX106" s="92">
        <v>50</v>
      </c>
      <c r="ROY106" s="92">
        <v>50</v>
      </c>
      <c r="ROZ106" s="92">
        <v>50</v>
      </c>
      <c r="RPA106" s="92">
        <v>50</v>
      </c>
      <c r="RPB106" s="92">
        <v>50</v>
      </c>
      <c r="RPC106" s="92">
        <v>50</v>
      </c>
      <c r="RPD106" s="92">
        <v>50</v>
      </c>
      <c r="RPE106" s="92">
        <v>50</v>
      </c>
      <c r="RPF106" s="92">
        <v>50</v>
      </c>
      <c r="RPG106" s="92">
        <v>50</v>
      </c>
      <c r="RPH106" s="92">
        <v>50</v>
      </c>
      <c r="RPI106" s="92">
        <v>50</v>
      </c>
      <c r="RPJ106" s="92">
        <v>50</v>
      </c>
      <c r="RPK106" s="92">
        <v>50</v>
      </c>
      <c r="RPL106" s="92">
        <v>50</v>
      </c>
      <c r="RPM106" s="92">
        <v>50</v>
      </c>
      <c r="RPN106" s="92">
        <v>50</v>
      </c>
      <c r="RPO106" s="92">
        <v>50</v>
      </c>
      <c r="RPP106" s="92">
        <v>50</v>
      </c>
      <c r="RPQ106" s="92">
        <v>50</v>
      </c>
      <c r="RPR106" s="92">
        <v>50</v>
      </c>
      <c r="RPS106" s="92">
        <v>50</v>
      </c>
      <c r="RPT106" s="92">
        <v>50</v>
      </c>
      <c r="RPU106" s="92">
        <v>50</v>
      </c>
      <c r="RPV106" s="92">
        <v>50</v>
      </c>
      <c r="RPW106" s="92">
        <v>50</v>
      </c>
      <c r="RPX106" s="92">
        <v>50</v>
      </c>
      <c r="RPY106" s="92">
        <v>50</v>
      </c>
      <c r="RPZ106" s="92">
        <v>50</v>
      </c>
      <c r="RQA106" s="92">
        <v>50</v>
      </c>
      <c r="RQB106" s="92">
        <v>50</v>
      </c>
      <c r="RQC106" s="92">
        <v>50</v>
      </c>
      <c r="RQD106" s="92">
        <v>50</v>
      </c>
      <c r="RQE106" s="92">
        <v>50</v>
      </c>
      <c r="RQF106" s="92">
        <v>50</v>
      </c>
      <c r="RQG106" s="92">
        <v>50</v>
      </c>
      <c r="RQH106" s="92">
        <v>50</v>
      </c>
      <c r="RQI106" s="92">
        <v>50</v>
      </c>
      <c r="RQJ106" s="92">
        <v>50</v>
      </c>
      <c r="RQK106" s="92">
        <v>50</v>
      </c>
      <c r="RQL106" s="92">
        <v>50</v>
      </c>
      <c r="RQM106" s="92">
        <v>50</v>
      </c>
      <c r="RQN106" s="92">
        <v>50</v>
      </c>
      <c r="RQO106" s="92">
        <v>50</v>
      </c>
      <c r="RQP106" s="92">
        <v>50</v>
      </c>
      <c r="RQQ106" s="92">
        <v>50</v>
      </c>
      <c r="RQR106" s="92">
        <v>50</v>
      </c>
      <c r="RQS106" s="92">
        <v>50</v>
      </c>
      <c r="RQT106" s="92">
        <v>50</v>
      </c>
      <c r="RQU106" s="92">
        <v>50</v>
      </c>
      <c r="RQV106" s="92">
        <v>50</v>
      </c>
      <c r="RQW106" s="92">
        <v>50</v>
      </c>
      <c r="RQX106" s="92">
        <v>50</v>
      </c>
      <c r="RQY106" s="92">
        <v>50</v>
      </c>
      <c r="RQZ106" s="92">
        <v>50</v>
      </c>
      <c r="RRA106" s="92">
        <v>50</v>
      </c>
      <c r="RRB106" s="92">
        <v>50</v>
      </c>
      <c r="RRC106" s="92">
        <v>50</v>
      </c>
      <c r="RRD106" s="92">
        <v>50</v>
      </c>
      <c r="RRE106" s="92">
        <v>50</v>
      </c>
      <c r="RRF106" s="92">
        <v>50</v>
      </c>
      <c r="RRG106" s="92">
        <v>50</v>
      </c>
      <c r="RRH106" s="92">
        <v>50</v>
      </c>
      <c r="RRI106" s="92">
        <v>50</v>
      </c>
      <c r="RRJ106" s="92">
        <v>50</v>
      </c>
      <c r="RRK106" s="92">
        <v>50</v>
      </c>
      <c r="RRL106" s="92">
        <v>50</v>
      </c>
      <c r="RRM106" s="92">
        <v>50</v>
      </c>
      <c r="RRN106" s="92">
        <v>50</v>
      </c>
      <c r="RRO106" s="92">
        <v>50</v>
      </c>
      <c r="RRP106" s="92">
        <v>50</v>
      </c>
      <c r="RRQ106" s="92">
        <v>50</v>
      </c>
      <c r="RRR106" s="92">
        <v>50</v>
      </c>
      <c r="RRS106" s="92">
        <v>50</v>
      </c>
      <c r="RRT106" s="92">
        <v>50</v>
      </c>
      <c r="RRU106" s="92">
        <v>50</v>
      </c>
      <c r="RRV106" s="92">
        <v>50</v>
      </c>
      <c r="RRW106" s="92">
        <v>50</v>
      </c>
      <c r="RRX106" s="92">
        <v>50</v>
      </c>
      <c r="RRY106" s="92">
        <v>50</v>
      </c>
      <c r="RRZ106" s="92">
        <v>50</v>
      </c>
      <c r="RSA106" s="92">
        <v>50</v>
      </c>
      <c r="RSB106" s="92">
        <v>50</v>
      </c>
      <c r="RSC106" s="92">
        <v>50</v>
      </c>
      <c r="RSD106" s="92">
        <v>50</v>
      </c>
      <c r="RSE106" s="92">
        <v>50</v>
      </c>
      <c r="RSF106" s="92">
        <v>50</v>
      </c>
      <c r="RSG106" s="92">
        <v>50</v>
      </c>
      <c r="RSH106" s="92">
        <v>50</v>
      </c>
      <c r="RSI106" s="92">
        <v>50</v>
      </c>
      <c r="RSJ106" s="92">
        <v>50</v>
      </c>
      <c r="RSK106" s="92">
        <v>50</v>
      </c>
      <c r="RSL106" s="92">
        <v>50</v>
      </c>
      <c r="RSM106" s="92">
        <v>50</v>
      </c>
      <c r="RSN106" s="92">
        <v>50</v>
      </c>
      <c r="RSO106" s="92">
        <v>50</v>
      </c>
      <c r="RSP106" s="92">
        <v>50</v>
      </c>
      <c r="RSQ106" s="92">
        <v>50</v>
      </c>
      <c r="RSR106" s="92">
        <v>50</v>
      </c>
      <c r="RSS106" s="92">
        <v>50</v>
      </c>
      <c r="RST106" s="92">
        <v>50</v>
      </c>
      <c r="RSU106" s="92">
        <v>50</v>
      </c>
      <c r="RSV106" s="92">
        <v>50</v>
      </c>
      <c r="RSW106" s="92">
        <v>50</v>
      </c>
      <c r="RSX106" s="92">
        <v>50</v>
      </c>
      <c r="RSY106" s="92">
        <v>50</v>
      </c>
      <c r="RSZ106" s="92">
        <v>50</v>
      </c>
      <c r="RTA106" s="92">
        <v>50</v>
      </c>
      <c r="RTB106" s="92">
        <v>50</v>
      </c>
      <c r="RTC106" s="92">
        <v>50</v>
      </c>
      <c r="RTD106" s="92">
        <v>50</v>
      </c>
      <c r="RTE106" s="92">
        <v>50</v>
      </c>
      <c r="RTF106" s="92">
        <v>50</v>
      </c>
      <c r="RTG106" s="92">
        <v>50</v>
      </c>
      <c r="RTH106" s="92">
        <v>50</v>
      </c>
      <c r="RTI106" s="92">
        <v>50</v>
      </c>
      <c r="RTJ106" s="92">
        <v>50</v>
      </c>
      <c r="RTK106" s="92">
        <v>50</v>
      </c>
      <c r="RTL106" s="92">
        <v>50</v>
      </c>
      <c r="RTM106" s="92">
        <v>50</v>
      </c>
      <c r="RTN106" s="92">
        <v>50</v>
      </c>
      <c r="RTO106" s="92">
        <v>50</v>
      </c>
      <c r="RTP106" s="92">
        <v>50</v>
      </c>
      <c r="RTQ106" s="92">
        <v>50</v>
      </c>
      <c r="RTR106" s="92">
        <v>50</v>
      </c>
      <c r="RTS106" s="92">
        <v>50</v>
      </c>
      <c r="RTT106" s="92">
        <v>50</v>
      </c>
      <c r="RTU106" s="92">
        <v>50</v>
      </c>
      <c r="RTV106" s="92">
        <v>50</v>
      </c>
      <c r="RTW106" s="92">
        <v>50</v>
      </c>
      <c r="RTX106" s="92">
        <v>50</v>
      </c>
      <c r="RTY106" s="92">
        <v>50</v>
      </c>
      <c r="RTZ106" s="92">
        <v>50</v>
      </c>
      <c r="RUA106" s="92">
        <v>50</v>
      </c>
      <c r="RUB106" s="92">
        <v>50</v>
      </c>
      <c r="RUC106" s="92">
        <v>50</v>
      </c>
      <c r="RUD106" s="92">
        <v>50</v>
      </c>
      <c r="RUE106" s="92">
        <v>50</v>
      </c>
      <c r="RUF106" s="92">
        <v>50</v>
      </c>
      <c r="RUG106" s="92">
        <v>50</v>
      </c>
      <c r="RUH106" s="92">
        <v>50</v>
      </c>
      <c r="RUI106" s="92">
        <v>50</v>
      </c>
      <c r="RUJ106" s="92">
        <v>50</v>
      </c>
      <c r="RUK106" s="92">
        <v>50</v>
      </c>
      <c r="RUL106" s="92">
        <v>50</v>
      </c>
      <c r="RUM106" s="92">
        <v>50</v>
      </c>
      <c r="RUN106" s="92">
        <v>50</v>
      </c>
      <c r="RUO106" s="92">
        <v>50</v>
      </c>
      <c r="RUP106" s="92">
        <v>50</v>
      </c>
      <c r="RUQ106" s="92">
        <v>50</v>
      </c>
      <c r="RUR106" s="92">
        <v>50</v>
      </c>
      <c r="RUS106" s="92">
        <v>50</v>
      </c>
      <c r="RUT106" s="92">
        <v>50</v>
      </c>
      <c r="RUU106" s="92">
        <v>50</v>
      </c>
      <c r="RUV106" s="92">
        <v>50</v>
      </c>
      <c r="RUW106" s="92">
        <v>50</v>
      </c>
      <c r="RUX106" s="92">
        <v>50</v>
      </c>
      <c r="RUY106" s="92">
        <v>50</v>
      </c>
      <c r="RUZ106" s="92">
        <v>50</v>
      </c>
      <c r="RVA106" s="92">
        <v>50</v>
      </c>
      <c r="RVB106" s="92">
        <v>50</v>
      </c>
      <c r="RVC106" s="92">
        <v>50</v>
      </c>
      <c r="RVD106" s="92">
        <v>50</v>
      </c>
      <c r="RVE106" s="92">
        <v>50</v>
      </c>
      <c r="RVF106" s="92">
        <v>50</v>
      </c>
      <c r="RVG106" s="92">
        <v>50</v>
      </c>
      <c r="RVH106" s="92">
        <v>50</v>
      </c>
      <c r="RVI106" s="92">
        <v>50</v>
      </c>
      <c r="RVJ106" s="92">
        <v>50</v>
      </c>
      <c r="RVK106" s="92">
        <v>50</v>
      </c>
      <c r="RVL106" s="92">
        <v>50</v>
      </c>
      <c r="RVM106" s="92">
        <v>50</v>
      </c>
      <c r="RVN106" s="92">
        <v>50</v>
      </c>
      <c r="RVO106" s="92">
        <v>50</v>
      </c>
      <c r="RVP106" s="92">
        <v>50</v>
      </c>
      <c r="RVQ106" s="92">
        <v>50</v>
      </c>
      <c r="RVR106" s="92">
        <v>50</v>
      </c>
      <c r="RVS106" s="92">
        <v>50</v>
      </c>
      <c r="RVT106" s="92">
        <v>50</v>
      </c>
      <c r="RVU106" s="92">
        <v>50</v>
      </c>
      <c r="RVV106" s="92">
        <v>50</v>
      </c>
      <c r="RVW106" s="92">
        <v>50</v>
      </c>
      <c r="RVX106" s="92">
        <v>50</v>
      </c>
      <c r="RVY106" s="92">
        <v>50</v>
      </c>
      <c r="RVZ106" s="92">
        <v>50</v>
      </c>
      <c r="RWA106" s="92">
        <v>50</v>
      </c>
      <c r="RWB106" s="92">
        <v>50</v>
      </c>
      <c r="RWC106" s="92">
        <v>50</v>
      </c>
      <c r="RWD106" s="92">
        <v>50</v>
      </c>
      <c r="RWE106" s="92">
        <v>50</v>
      </c>
      <c r="RWF106" s="92">
        <v>50</v>
      </c>
      <c r="RWG106" s="92">
        <v>50</v>
      </c>
      <c r="RWH106" s="92">
        <v>50</v>
      </c>
      <c r="RWI106" s="92">
        <v>50</v>
      </c>
      <c r="RWJ106" s="92">
        <v>50</v>
      </c>
      <c r="RWK106" s="92">
        <v>50</v>
      </c>
      <c r="RWL106" s="92">
        <v>50</v>
      </c>
      <c r="RWM106" s="92">
        <v>50</v>
      </c>
      <c r="RWN106" s="92">
        <v>50</v>
      </c>
      <c r="RWO106" s="92">
        <v>50</v>
      </c>
      <c r="RWP106" s="92">
        <v>50</v>
      </c>
      <c r="RWQ106" s="92">
        <v>50</v>
      </c>
      <c r="RWR106" s="92">
        <v>50</v>
      </c>
      <c r="RWS106" s="92">
        <v>50</v>
      </c>
      <c r="RWT106" s="92">
        <v>50</v>
      </c>
      <c r="RWU106" s="92">
        <v>50</v>
      </c>
      <c r="RWV106" s="92">
        <v>50</v>
      </c>
      <c r="RWW106" s="92">
        <v>50</v>
      </c>
      <c r="RWX106" s="92">
        <v>50</v>
      </c>
      <c r="RWY106" s="92">
        <v>50</v>
      </c>
      <c r="RWZ106" s="92">
        <v>50</v>
      </c>
      <c r="RXA106" s="92">
        <v>50</v>
      </c>
      <c r="RXB106" s="92">
        <v>50</v>
      </c>
      <c r="RXC106" s="92">
        <v>50</v>
      </c>
      <c r="RXD106" s="92">
        <v>50</v>
      </c>
      <c r="RXE106" s="92">
        <v>50</v>
      </c>
      <c r="RXF106" s="92">
        <v>50</v>
      </c>
      <c r="RXG106" s="92">
        <v>50</v>
      </c>
      <c r="RXH106" s="92">
        <v>50</v>
      </c>
      <c r="RXI106" s="92">
        <v>50</v>
      </c>
      <c r="RXJ106" s="92">
        <v>50</v>
      </c>
      <c r="RXK106" s="92">
        <v>50</v>
      </c>
      <c r="RXL106" s="92">
        <v>50</v>
      </c>
      <c r="RXM106" s="92">
        <v>50</v>
      </c>
      <c r="RXN106" s="92">
        <v>50</v>
      </c>
      <c r="RXO106" s="92">
        <v>50</v>
      </c>
      <c r="RXP106" s="92">
        <v>50</v>
      </c>
      <c r="RXQ106" s="92">
        <v>50</v>
      </c>
      <c r="RXR106" s="92">
        <v>50</v>
      </c>
      <c r="RXS106" s="92">
        <v>50</v>
      </c>
      <c r="RXT106" s="92">
        <v>50</v>
      </c>
      <c r="RXU106" s="92">
        <v>50</v>
      </c>
      <c r="RXV106" s="92">
        <v>50</v>
      </c>
      <c r="RXW106" s="92">
        <v>50</v>
      </c>
      <c r="RXX106" s="92">
        <v>50</v>
      </c>
      <c r="RXY106" s="92">
        <v>50</v>
      </c>
      <c r="RXZ106" s="92">
        <v>50</v>
      </c>
      <c r="RYA106" s="92">
        <v>50</v>
      </c>
      <c r="RYB106" s="92">
        <v>50</v>
      </c>
      <c r="RYC106" s="92">
        <v>50</v>
      </c>
      <c r="RYD106" s="92">
        <v>50</v>
      </c>
      <c r="RYE106" s="92">
        <v>50</v>
      </c>
      <c r="RYF106" s="92">
        <v>50</v>
      </c>
      <c r="RYG106" s="92">
        <v>50</v>
      </c>
      <c r="RYH106" s="92">
        <v>50</v>
      </c>
      <c r="RYI106" s="92">
        <v>50</v>
      </c>
      <c r="RYJ106" s="92">
        <v>50</v>
      </c>
      <c r="RYK106" s="92">
        <v>50</v>
      </c>
      <c r="RYL106" s="92">
        <v>50</v>
      </c>
      <c r="RYM106" s="92">
        <v>50</v>
      </c>
      <c r="RYN106" s="92">
        <v>50</v>
      </c>
      <c r="RYO106" s="92">
        <v>50</v>
      </c>
      <c r="RYP106" s="92">
        <v>50</v>
      </c>
      <c r="RYQ106" s="92">
        <v>50</v>
      </c>
      <c r="RYR106" s="92">
        <v>50</v>
      </c>
      <c r="RYS106" s="92">
        <v>50</v>
      </c>
      <c r="RYT106" s="92">
        <v>50</v>
      </c>
      <c r="RYU106" s="92">
        <v>50</v>
      </c>
      <c r="RYV106" s="92">
        <v>50</v>
      </c>
      <c r="RYW106" s="92">
        <v>50</v>
      </c>
      <c r="RYX106" s="92">
        <v>50</v>
      </c>
      <c r="RYY106" s="92">
        <v>50</v>
      </c>
      <c r="RYZ106" s="92">
        <v>50</v>
      </c>
      <c r="RZA106" s="92">
        <v>50</v>
      </c>
      <c r="RZB106" s="92">
        <v>50</v>
      </c>
      <c r="RZC106" s="92">
        <v>50</v>
      </c>
      <c r="RZD106" s="92">
        <v>50</v>
      </c>
      <c r="RZE106" s="92">
        <v>50</v>
      </c>
      <c r="RZF106" s="92">
        <v>50</v>
      </c>
      <c r="RZG106" s="92">
        <v>50</v>
      </c>
      <c r="RZH106" s="92">
        <v>50</v>
      </c>
      <c r="RZI106" s="92">
        <v>50</v>
      </c>
      <c r="RZJ106" s="92">
        <v>50</v>
      </c>
      <c r="RZK106" s="92">
        <v>50</v>
      </c>
      <c r="RZL106" s="92">
        <v>50</v>
      </c>
      <c r="RZM106" s="92">
        <v>50</v>
      </c>
      <c r="RZN106" s="92">
        <v>50</v>
      </c>
      <c r="RZO106" s="92">
        <v>50</v>
      </c>
      <c r="RZP106" s="92">
        <v>50</v>
      </c>
      <c r="RZQ106" s="92">
        <v>50</v>
      </c>
      <c r="RZR106" s="92">
        <v>50</v>
      </c>
      <c r="RZS106" s="92">
        <v>50</v>
      </c>
      <c r="RZT106" s="92">
        <v>50</v>
      </c>
      <c r="RZU106" s="92">
        <v>50</v>
      </c>
      <c r="RZV106" s="92">
        <v>50</v>
      </c>
      <c r="RZW106" s="92">
        <v>50</v>
      </c>
      <c r="RZX106" s="92">
        <v>50</v>
      </c>
      <c r="RZY106" s="92">
        <v>50</v>
      </c>
      <c r="RZZ106" s="92">
        <v>50</v>
      </c>
      <c r="SAA106" s="92">
        <v>50</v>
      </c>
      <c r="SAB106" s="92">
        <v>50</v>
      </c>
      <c r="SAC106" s="92">
        <v>50</v>
      </c>
      <c r="SAD106" s="92">
        <v>50</v>
      </c>
      <c r="SAE106" s="92">
        <v>50</v>
      </c>
      <c r="SAF106" s="92">
        <v>50</v>
      </c>
      <c r="SAG106" s="92">
        <v>50</v>
      </c>
      <c r="SAH106" s="92">
        <v>50</v>
      </c>
      <c r="SAI106" s="92">
        <v>50</v>
      </c>
      <c r="SAJ106" s="92">
        <v>50</v>
      </c>
      <c r="SAK106" s="92">
        <v>50</v>
      </c>
      <c r="SAL106" s="92">
        <v>50</v>
      </c>
      <c r="SAM106" s="92">
        <v>50</v>
      </c>
      <c r="SAN106" s="92">
        <v>50</v>
      </c>
      <c r="SAO106" s="92">
        <v>50</v>
      </c>
      <c r="SAP106" s="92">
        <v>50</v>
      </c>
      <c r="SAQ106" s="92">
        <v>50</v>
      </c>
      <c r="SAR106" s="92">
        <v>50</v>
      </c>
      <c r="SAS106" s="92">
        <v>50</v>
      </c>
      <c r="SAT106" s="92">
        <v>50</v>
      </c>
      <c r="SAU106" s="92">
        <v>50</v>
      </c>
      <c r="SAV106" s="92">
        <v>50</v>
      </c>
      <c r="SAW106" s="92">
        <v>50</v>
      </c>
      <c r="SAX106" s="92">
        <v>50</v>
      </c>
      <c r="SAY106" s="92">
        <v>50</v>
      </c>
      <c r="SAZ106" s="92">
        <v>50</v>
      </c>
      <c r="SBA106" s="92">
        <v>50</v>
      </c>
      <c r="SBB106" s="92">
        <v>50</v>
      </c>
      <c r="SBC106" s="92">
        <v>50</v>
      </c>
      <c r="SBD106" s="92">
        <v>50</v>
      </c>
      <c r="SBE106" s="92">
        <v>50</v>
      </c>
      <c r="SBF106" s="92">
        <v>50</v>
      </c>
      <c r="SBG106" s="92">
        <v>50</v>
      </c>
      <c r="SBH106" s="92">
        <v>50</v>
      </c>
      <c r="SBI106" s="92">
        <v>50</v>
      </c>
      <c r="SBJ106" s="92">
        <v>50</v>
      </c>
      <c r="SBK106" s="92">
        <v>50</v>
      </c>
      <c r="SBL106" s="92">
        <v>50</v>
      </c>
      <c r="SBM106" s="92">
        <v>50</v>
      </c>
      <c r="SBN106" s="92">
        <v>50</v>
      </c>
      <c r="SBO106" s="92">
        <v>50</v>
      </c>
      <c r="SBP106" s="92">
        <v>50</v>
      </c>
      <c r="SBQ106" s="92">
        <v>50</v>
      </c>
      <c r="SBR106" s="92">
        <v>50</v>
      </c>
      <c r="SBS106" s="92">
        <v>50</v>
      </c>
      <c r="SBT106" s="92">
        <v>50</v>
      </c>
      <c r="SBU106" s="92">
        <v>50</v>
      </c>
      <c r="SBV106" s="92">
        <v>50</v>
      </c>
      <c r="SBW106" s="92">
        <v>50</v>
      </c>
      <c r="SBX106" s="92">
        <v>50</v>
      </c>
      <c r="SBY106" s="92">
        <v>50</v>
      </c>
      <c r="SBZ106" s="92">
        <v>50</v>
      </c>
      <c r="SCA106" s="92">
        <v>50</v>
      </c>
      <c r="SCB106" s="92">
        <v>50</v>
      </c>
      <c r="SCC106" s="92">
        <v>50</v>
      </c>
      <c r="SCD106" s="92">
        <v>50</v>
      </c>
      <c r="SCE106" s="92">
        <v>50</v>
      </c>
      <c r="SCF106" s="92">
        <v>50</v>
      </c>
      <c r="SCG106" s="92">
        <v>50</v>
      </c>
      <c r="SCH106" s="92">
        <v>50</v>
      </c>
      <c r="SCI106" s="92">
        <v>50</v>
      </c>
      <c r="SCJ106" s="92">
        <v>50</v>
      </c>
      <c r="SCK106" s="92">
        <v>50</v>
      </c>
      <c r="SCL106" s="92">
        <v>50</v>
      </c>
      <c r="SCM106" s="92">
        <v>50</v>
      </c>
      <c r="SCN106" s="92">
        <v>50</v>
      </c>
      <c r="SCO106" s="92">
        <v>50</v>
      </c>
      <c r="SCP106" s="92">
        <v>50</v>
      </c>
      <c r="SCQ106" s="92">
        <v>50</v>
      </c>
      <c r="SCR106" s="92">
        <v>50</v>
      </c>
      <c r="SCS106" s="92">
        <v>50</v>
      </c>
      <c r="SCT106" s="92">
        <v>50</v>
      </c>
      <c r="SCU106" s="92">
        <v>50</v>
      </c>
      <c r="SCV106" s="92">
        <v>50</v>
      </c>
      <c r="SCW106" s="92">
        <v>50</v>
      </c>
      <c r="SCX106" s="92">
        <v>50</v>
      </c>
      <c r="SCY106" s="92">
        <v>50</v>
      </c>
      <c r="SCZ106" s="92">
        <v>50</v>
      </c>
      <c r="SDA106" s="92">
        <v>50</v>
      </c>
      <c r="SDB106" s="92">
        <v>50</v>
      </c>
      <c r="SDC106" s="92">
        <v>50</v>
      </c>
      <c r="SDD106" s="92">
        <v>50</v>
      </c>
      <c r="SDE106" s="92">
        <v>50</v>
      </c>
      <c r="SDF106" s="92">
        <v>50</v>
      </c>
      <c r="SDG106" s="92">
        <v>50</v>
      </c>
      <c r="SDH106" s="92">
        <v>50</v>
      </c>
      <c r="SDI106" s="92">
        <v>50</v>
      </c>
      <c r="SDJ106" s="92">
        <v>50</v>
      </c>
      <c r="SDK106" s="92">
        <v>50</v>
      </c>
      <c r="SDL106" s="92">
        <v>50</v>
      </c>
      <c r="SDM106" s="92">
        <v>50</v>
      </c>
      <c r="SDN106" s="92">
        <v>50</v>
      </c>
      <c r="SDO106" s="92">
        <v>50</v>
      </c>
      <c r="SDP106" s="92">
        <v>50</v>
      </c>
      <c r="SDQ106" s="92">
        <v>50</v>
      </c>
      <c r="SDR106" s="92">
        <v>50</v>
      </c>
      <c r="SDS106" s="92">
        <v>50</v>
      </c>
      <c r="SDT106" s="92">
        <v>50</v>
      </c>
      <c r="SDU106" s="92">
        <v>50</v>
      </c>
      <c r="SDV106" s="92">
        <v>50</v>
      </c>
      <c r="SDW106" s="92">
        <v>50</v>
      </c>
      <c r="SDX106" s="92">
        <v>50</v>
      </c>
      <c r="SDY106" s="92">
        <v>50</v>
      </c>
      <c r="SDZ106" s="92">
        <v>50</v>
      </c>
      <c r="SEA106" s="92">
        <v>50</v>
      </c>
      <c r="SEB106" s="92">
        <v>50</v>
      </c>
      <c r="SEC106" s="92">
        <v>50</v>
      </c>
      <c r="SED106" s="92">
        <v>50</v>
      </c>
      <c r="SEE106" s="92">
        <v>50</v>
      </c>
      <c r="SEF106" s="92">
        <v>50</v>
      </c>
      <c r="SEG106" s="92">
        <v>50</v>
      </c>
      <c r="SEH106" s="92">
        <v>50</v>
      </c>
      <c r="SEI106" s="92">
        <v>50</v>
      </c>
      <c r="SEJ106" s="92">
        <v>50</v>
      </c>
      <c r="SEK106" s="92">
        <v>50</v>
      </c>
      <c r="SEL106" s="92">
        <v>50</v>
      </c>
      <c r="SEM106" s="92">
        <v>50</v>
      </c>
      <c r="SEN106" s="92">
        <v>50</v>
      </c>
      <c r="SEO106" s="92">
        <v>50</v>
      </c>
      <c r="SEP106" s="92">
        <v>50</v>
      </c>
      <c r="SEQ106" s="92">
        <v>50</v>
      </c>
      <c r="SER106" s="92">
        <v>50</v>
      </c>
      <c r="SES106" s="92">
        <v>50</v>
      </c>
      <c r="SET106" s="92">
        <v>50</v>
      </c>
      <c r="SEU106" s="92">
        <v>50</v>
      </c>
      <c r="SEV106" s="92">
        <v>50</v>
      </c>
      <c r="SEW106" s="92">
        <v>50</v>
      </c>
      <c r="SEX106" s="92">
        <v>50</v>
      </c>
      <c r="SEY106" s="92">
        <v>50</v>
      </c>
      <c r="SEZ106" s="92">
        <v>50</v>
      </c>
      <c r="SFA106" s="92">
        <v>50</v>
      </c>
      <c r="SFB106" s="92">
        <v>50</v>
      </c>
      <c r="SFC106" s="92">
        <v>50</v>
      </c>
      <c r="SFD106" s="92">
        <v>50</v>
      </c>
      <c r="SFE106" s="92">
        <v>50</v>
      </c>
      <c r="SFF106" s="92">
        <v>50</v>
      </c>
      <c r="SFG106" s="92">
        <v>50</v>
      </c>
      <c r="SFH106" s="92">
        <v>50</v>
      </c>
      <c r="SFI106" s="92">
        <v>50</v>
      </c>
      <c r="SFJ106" s="92">
        <v>50</v>
      </c>
      <c r="SFK106" s="92">
        <v>50</v>
      </c>
      <c r="SFL106" s="92">
        <v>50</v>
      </c>
      <c r="SFM106" s="92">
        <v>50</v>
      </c>
      <c r="SFN106" s="92">
        <v>50</v>
      </c>
      <c r="SFO106" s="92">
        <v>50</v>
      </c>
      <c r="SFP106" s="92">
        <v>50</v>
      </c>
      <c r="SFQ106" s="92">
        <v>50</v>
      </c>
      <c r="SFR106" s="92">
        <v>50</v>
      </c>
      <c r="SFS106" s="92">
        <v>50</v>
      </c>
      <c r="SFT106" s="92">
        <v>50</v>
      </c>
      <c r="SFU106" s="92">
        <v>50</v>
      </c>
      <c r="SFV106" s="92">
        <v>50</v>
      </c>
      <c r="SFW106" s="92">
        <v>50</v>
      </c>
      <c r="SFX106" s="92">
        <v>50</v>
      </c>
      <c r="SFY106" s="92">
        <v>50</v>
      </c>
      <c r="SFZ106" s="92">
        <v>50</v>
      </c>
      <c r="SGA106" s="92">
        <v>50</v>
      </c>
      <c r="SGB106" s="92">
        <v>50</v>
      </c>
      <c r="SGC106" s="92">
        <v>50</v>
      </c>
      <c r="SGD106" s="92">
        <v>50</v>
      </c>
      <c r="SGE106" s="92">
        <v>50</v>
      </c>
      <c r="SGF106" s="92">
        <v>50</v>
      </c>
      <c r="SGG106" s="92">
        <v>50</v>
      </c>
      <c r="SGH106" s="92">
        <v>50</v>
      </c>
      <c r="SGI106" s="92">
        <v>50</v>
      </c>
      <c r="SGJ106" s="92">
        <v>50</v>
      </c>
      <c r="SGK106" s="92">
        <v>50</v>
      </c>
      <c r="SGL106" s="92">
        <v>50</v>
      </c>
      <c r="SGM106" s="92">
        <v>50</v>
      </c>
      <c r="SGN106" s="92">
        <v>50</v>
      </c>
      <c r="SGO106" s="92">
        <v>50</v>
      </c>
      <c r="SGP106" s="92">
        <v>50</v>
      </c>
      <c r="SGQ106" s="92">
        <v>50</v>
      </c>
      <c r="SGR106" s="92">
        <v>50</v>
      </c>
      <c r="SGS106" s="92">
        <v>50</v>
      </c>
      <c r="SGT106" s="92">
        <v>50</v>
      </c>
      <c r="SGU106" s="92">
        <v>50</v>
      </c>
      <c r="SGV106" s="92">
        <v>50</v>
      </c>
      <c r="SGW106" s="92">
        <v>50</v>
      </c>
      <c r="SGX106" s="92">
        <v>50</v>
      </c>
      <c r="SGY106" s="92">
        <v>50</v>
      </c>
      <c r="SGZ106" s="92">
        <v>50</v>
      </c>
      <c r="SHA106" s="92">
        <v>50</v>
      </c>
      <c r="SHB106" s="92">
        <v>50</v>
      </c>
      <c r="SHC106" s="92">
        <v>50</v>
      </c>
      <c r="SHD106" s="92">
        <v>50</v>
      </c>
      <c r="SHE106" s="92">
        <v>50</v>
      </c>
      <c r="SHF106" s="92">
        <v>50</v>
      </c>
      <c r="SHG106" s="92">
        <v>50</v>
      </c>
      <c r="SHH106" s="92">
        <v>50</v>
      </c>
      <c r="SHI106" s="92">
        <v>50</v>
      </c>
      <c r="SHJ106" s="92">
        <v>50</v>
      </c>
      <c r="SHK106" s="92">
        <v>50</v>
      </c>
      <c r="SHL106" s="92">
        <v>50</v>
      </c>
      <c r="SHM106" s="92">
        <v>50</v>
      </c>
      <c r="SHN106" s="92">
        <v>50</v>
      </c>
      <c r="SHO106" s="92">
        <v>50</v>
      </c>
      <c r="SHP106" s="92">
        <v>50</v>
      </c>
      <c r="SHQ106" s="92">
        <v>50</v>
      </c>
      <c r="SHR106" s="92">
        <v>50</v>
      </c>
      <c r="SHS106" s="92">
        <v>50</v>
      </c>
      <c r="SHT106" s="92">
        <v>50</v>
      </c>
      <c r="SHU106" s="92">
        <v>50</v>
      </c>
      <c r="SHV106" s="92">
        <v>50</v>
      </c>
      <c r="SHW106" s="92">
        <v>50</v>
      </c>
      <c r="SHX106" s="92">
        <v>50</v>
      </c>
      <c r="SHY106" s="92">
        <v>50</v>
      </c>
      <c r="SHZ106" s="92">
        <v>50</v>
      </c>
      <c r="SIA106" s="92">
        <v>50</v>
      </c>
      <c r="SIB106" s="92">
        <v>50</v>
      </c>
      <c r="SIC106" s="92">
        <v>50</v>
      </c>
      <c r="SID106" s="92">
        <v>50</v>
      </c>
      <c r="SIE106" s="92">
        <v>50</v>
      </c>
      <c r="SIF106" s="92">
        <v>50</v>
      </c>
      <c r="SIG106" s="92">
        <v>50</v>
      </c>
      <c r="SIH106" s="92">
        <v>50</v>
      </c>
      <c r="SII106" s="92">
        <v>50</v>
      </c>
      <c r="SIJ106" s="92">
        <v>50</v>
      </c>
      <c r="SIK106" s="92">
        <v>50</v>
      </c>
      <c r="SIL106" s="92">
        <v>50</v>
      </c>
      <c r="SIM106" s="92">
        <v>50</v>
      </c>
      <c r="SIN106" s="92">
        <v>50</v>
      </c>
      <c r="SIO106" s="92">
        <v>50</v>
      </c>
      <c r="SIP106" s="92">
        <v>50</v>
      </c>
      <c r="SIQ106" s="92">
        <v>50</v>
      </c>
      <c r="SIR106" s="92">
        <v>50</v>
      </c>
      <c r="SIS106" s="92">
        <v>50</v>
      </c>
      <c r="SIT106" s="92">
        <v>50</v>
      </c>
      <c r="SIU106" s="92">
        <v>50</v>
      </c>
      <c r="SIV106" s="92">
        <v>50</v>
      </c>
      <c r="SIW106" s="92">
        <v>50</v>
      </c>
      <c r="SIX106" s="92">
        <v>50</v>
      </c>
      <c r="SIY106" s="92">
        <v>50</v>
      </c>
      <c r="SIZ106" s="92">
        <v>50</v>
      </c>
      <c r="SJA106" s="92">
        <v>50</v>
      </c>
      <c r="SJB106" s="92">
        <v>50</v>
      </c>
      <c r="SJC106" s="92">
        <v>50</v>
      </c>
      <c r="SJD106" s="92">
        <v>50</v>
      </c>
      <c r="SJE106" s="92">
        <v>50</v>
      </c>
      <c r="SJF106" s="92">
        <v>50</v>
      </c>
      <c r="SJG106" s="92">
        <v>50</v>
      </c>
      <c r="SJH106" s="92">
        <v>50</v>
      </c>
      <c r="SJI106" s="92">
        <v>50</v>
      </c>
      <c r="SJJ106" s="92">
        <v>50</v>
      </c>
      <c r="SJK106" s="92">
        <v>50</v>
      </c>
      <c r="SJL106" s="92">
        <v>50</v>
      </c>
      <c r="SJM106" s="92">
        <v>50</v>
      </c>
      <c r="SJN106" s="92">
        <v>50</v>
      </c>
      <c r="SJO106" s="92">
        <v>50</v>
      </c>
      <c r="SJP106" s="92">
        <v>50</v>
      </c>
      <c r="SJQ106" s="92">
        <v>50</v>
      </c>
      <c r="SJR106" s="92">
        <v>50</v>
      </c>
      <c r="SJS106" s="92">
        <v>50</v>
      </c>
      <c r="SJT106" s="92">
        <v>50</v>
      </c>
      <c r="SJU106" s="92">
        <v>50</v>
      </c>
      <c r="SJV106" s="92">
        <v>50</v>
      </c>
      <c r="SJW106" s="92">
        <v>50</v>
      </c>
      <c r="SJX106" s="92">
        <v>50</v>
      </c>
      <c r="SJY106" s="92">
        <v>50</v>
      </c>
      <c r="SJZ106" s="92">
        <v>50</v>
      </c>
      <c r="SKA106" s="92">
        <v>50</v>
      </c>
      <c r="SKB106" s="92">
        <v>50</v>
      </c>
      <c r="SKC106" s="92">
        <v>50</v>
      </c>
      <c r="SKD106" s="92">
        <v>50</v>
      </c>
      <c r="SKE106" s="92">
        <v>50</v>
      </c>
      <c r="SKF106" s="92">
        <v>50</v>
      </c>
      <c r="SKG106" s="92">
        <v>50</v>
      </c>
      <c r="SKH106" s="92">
        <v>50</v>
      </c>
      <c r="SKI106" s="92">
        <v>50</v>
      </c>
      <c r="SKJ106" s="92">
        <v>50</v>
      </c>
      <c r="SKK106" s="92">
        <v>50</v>
      </c>
      <c r="SKL106" s="92">
        <v>50</v>
      </c>
      <c r="SKM106" s="92">
        <v>50</v>
      </c>
      <c r="SKN106" s="92">
        <v>50</v>
      </c>
      <c r="SKO106" s="92">
        <v>50</v>
      </c>
      <c r="SKP106" s="92">
        <v>50</v>
      </c>
      <c r="SKQ106" s="92">
        <v>50</v>
      </c>
      <c r="SKR106" s="92">
        <v>50</v>
      </c>
      <c r="SKS106" s="92">
        <v>50</v>
      </c>
      <c r="SKT106" s="92">
        <v>50</v>
      </c>
      <c r="SKU106" s="92">
        <v>50</v>
      </c>
      <c r="SKV106" s="92">
        <v>50</v>
      </c>
      <c r="SKW106" s="92">
        <v>50</v>
      </c>
      <c r="SKX106" s="92">
        <v>50</v>
      </c>
      <c r="SKY106" s="92">
        <v>50</v>
      </c>
      <c r="SKZ106" s="92">
        <v>50</v>
      </c>
      <c r="SLA106" s="92">
        <v>50</v>
      </c>
      <c r="SLB106" s="92">
        <v>50</v>
      </c>
      <c r="SLC106" s="92">
        <v>50</v>
      </c>
      <c r="SLD106" s="92">
        <v>50</v>
      </c>
      <c r="SLE106" s="92">
        <v>50</v>
      </c>
      <c r="SLF106" s="92">
        <v>50</v>
      </c>
      <c r="SLG106" s="92">
        <v>50</v>
      </c>
      <c r="SLH106" s="92">
        <v>50</v>
      </c>
      <c r="SLI106" s="92">
        <v>50</v>
      </c>
      <c r="SLJ106" s="92">
        <v>50</v>
      </c>
      <c r="SLK106" s="92">
        <v>50</v>
      </c>
      <c r="SLL106" s="92">
        <v>50</v>
      </c>
      <c r="SLM106" s="92">
        <v>50</v>
      </c>
      <c r="SLN106" s="92">
        <v>50</v>
      </c>
      <c r="SLO106" s="92">
        <v>50</v>
      </c>
      <c r="SLP106" s="92">
        <v>50</v>
      </c>
      <c r="SLQ106" s="92">
        <v>50</v>
      </c>
      <c r="SLR106" s="92">
        <v>50</v>
      </c>
      <c r="SLS106" s="92">
        <v>50</v>
      </c>
      <c r="SLT106" s="92">
        <v>50</v>
      </c>
      <c r="SLU106" s="92">
        <v>50</v>
      </c>
      <c r="SLV106" s="92">
        <v>50</v>
      </c>
      <c r="SLW106" s="92">
        <v>50</v>
      </c>
      <c r="SLX106" s="92">
        <v>50</v>
      </c>
      <c r="SLY106" s="92">
        <v>50</v>
      </c>
      <c r="SLZ106" s="92">
        <v>50</v>
      </c>
      <c r="SMA106" s="92">
        <v>50</v>
      </c>
      <c r="SMB106" s="92">
        <v>50</v>
      </c>
      <c r="SMC106" s="92">
        <v>50</v>
      </c>
      <c r="SMD106" s="92">
        <v>50</v>
      </c>
      <c r="SME106" s="92">
        <v>50</v>
      </c>
      <c r="SMF106" s="92">
        <v>50</v>
      </c>
      <c r="SMG106" s="92">
        <v>50</v>
      </c>
      <c r="SMH106" s="92">
        <v>50</v>
      </c>
      <c r="SMI106" s="92">
        <v>50</v>
      </c>
      <c r="SMJ106" s="92">
        <v>50</v>
      </c>
      <c r="SMK106" s="92">
        <v>50</v>
      </c>
      <c r="SML106" s="92">
        <v>50</v>
      </c>
      <c r="SMM106" s="92">
        <v>50</v>
      </c>
      <c r="SMN106" s="92">
        <v>50</v>
      </c>
      <c r="SMO106" s="92">
        <v>50</v>
      </c>
      <c r="SMP106" s="92">
        <v>50</v>
      </c>
      <c r="SMQ106" s="92">
        <v>50</v>
      </c>
      <c r="SMR106" s="92">
        <v>50</v>
      </c>
      <c r="SMS106" s="92">
        <v>50</v>
      </c>
      <c r="SMT106" s="92">
        <v>50</v>
      </c>
      <c r="SMU106" s="92">
        <v>50</v>
      </c>
      <c r="SMV106" s="92">
        <v>50</v>
      </c>
      <c r="SMW106" s="92">
        <v>50</v>
      </c>
      <c r="SMX106" s="92">
        <v>50</v>
      </c>
      <c r="SMY106" s="92">
        <v>50</v>
      </c>
      <c r="SMZ106" s="92">
        <v>50</v>
      </c>
      <c r="SNA106" s="92">
        <v>50</v>
      </c>
      <c r="SNB106" s="92">
        <v>50</v>
      </c>
      <c r="SNC106" s="92">
        <v>50</v>
      </c>
      <c r="SND106" s="92">
        <v>50</v>
      </c>
      <c r="SNE106" s="92">
        <v>50</v>
      </c>
      <c r="SNF106" s="92">
        <v>50</v>
      </c>
      <c r="SNG106" s="92">
        <v>50</v>
      </c>
      <c r="SNH106" s="92">
        <v>50</v>
      </c>
      <c r="SNI106" s="92">
        <v>50</v>
      </c>
      <c r="SNJ106" s="92">
        <v>50</v>
      </c>
      <c r="SNK106" s="92">
        <v>50</v>
      </c>
      <c r="SNL106" s="92">
        <v>50</v>
      </c>
      <c r="SNM106" s="92">
        <v>50</v>
      </c>
      <c r="SNN106" s="92">
        <v>50</v>
      </c>
      <c r="SNO106" s="92">
        <v>50</v>
      </c>
      <c r="SNP106" s="92">
        <v>50</v>
      </c>
      <c r="SNQ106" s="92">
        <v>50</v>
      </c>
      <c r="SNR106" s="92">
        <v>50</v>
      </c>
      <c r="SNS106" s="92">
        <v>50</v>
      </c>
      <c r="SNT106" s="92">
        <v>50</v>
      </c>
      <c r="SNU106" s="92">
        <v>50</v>
      </c>
      <c r="SNV106" s="92">
        <v>50</v>
      </c>
      <c r="SNW106" s="92">
        <v>50</v>
      </c>
      <c r="SNX106" s="92">
        <v>50</v>
      </c>
      <c r="SNY106" s="92">
        <v>50</v>
      </c>
      <c r="SNZ106" s="92">
        <v>50</v>
      </c>
      <c r="SOA106" s="92">
        <v>50</v>
      </c>
      <c r="SOB106" s="92">
        <v>50</v>
      </c>
      <c r="SOC106" s="92">
        <v>50</v>
      </c>
      <c r="SOD106" s="92">
        <v>50</v>
      </c>
      <c r="SOE106" s="92">
        <v>50</v>
      </c>
      <c r="SOF106" s="92">
        <v>50</v>
      </c>
      <c r="SOG106" s="92">
        <v>50</v>
      </c>
      <c r="SOH106" s="92">
        <v>50</v>
      </c>
      <c r="SOI106" s="92">
        <v>50</v>
      </c>
      <c r="SOJ106" s="92">
        <v>50</v>
      </c>
      <c r="SOK106" s="92">
        <v>50</v>
      </c>
      <c r="SOL106" s="92">
        <v>50</v>
      </c>
      <c r="SOM106" s="92">
        <v>50</v>
      </c>
      <c r="SON106" s="92">
        <v>50</v>
      </c>
      <c r="SOO106" s="92">
        <v>50</v>
      </c>
      <c r="SOP106" s="92">
        <v>50</v>
      </c>
      <c r="SOQ106" s="92">
        <v>50</v>
      </c>
      <c r="SOR106" s="92">
        <v>50</v>
      </c>
      <c r="SOS106" s="92">
        <v>50</v>
      </c>
      <c r="SOT106" s="92">
        <v>50</v>
      </c>
      <c r="SOU106" s="92">
        <v>50</v>
      </c>
      <c r="SOV106" s="92">
        <v>50</v>
      </c>
      <c r="SOW106" s="92">
        <v>50</v>
      </c>
      <c r="SOX106" s="92">
        <v>50</v>
      </c>
      <c r="SOY106" s="92">
        <v>50</v>
      </c>
      <c r="SOZ106" s="92">
        <v>50</v>
      </c>
      <c r="SPA106" s="92">
        <v>50</v>
      </c>
      <c r="SPB106" s="92">
        <v>50</v>
      </c>
      <c r="SPC106" s="92">
        <v>50</v>
      </c>
      <c r="SPD106" s="92">
        <v>50</v>
      </c>
      <c r="SPE106" s="92">
        <v>50</v>
      </c>
      <c r="SPF106" s="92">
        <v>50</v>
      </c>
      <c r="SPG106" s="92">
        <v>50</v>
      </c>
      <c r="SPH106" s="92">
        <v>50</v>
      </c>
      <c r="SPI106" s="92">
        <v>50</v>
      </c>
      <c r="SPJ106" s="92">
        <v>50</v>
      </c>
      <c r="SPK106" s="92">
        <v>50</v>
      </c>
      <c r="SPL106" s="92">
        <v>50</v>
      </c>
      <c r="SPM106" s="92">
        <v>50</v>
      </c>
      <c r="SPN106" s="92">
        <v>50</v>
      </c>
      <c r="SPO106" s="92">
        <v>50</v>
      </c>
      <c r="SPP106" s="92">
        <v>50</v>
      </c>
      <c r="SPQ106" s="92">
        <v>50</v>
      </c>
      <c r="SPR106" s="92">
        <v>50</v>
      </c>
      <c r="SPS106" s="92">
        <v>50</v>
      </c>
      <c r="SPT106" s="92">
        <v>50</v>
      </c>
      <c r="SPU106" s="92">
        <v>50</v>
      </c>
      <c r="SPV106" s="92">
        <v>50</v>
      </c>
      <c r="SPW106" s="92">
        <v>50</v>
      </c>
      <c r="SPX106" s="92">
        <v>50</v>
      </c>
      <c r="SPY106" s="92">
        <v>50</v>
      </c>
      <c r="SPZ106" s="92">
        <v>50</v>
      </c>
      <c r="SQA106" s="92">
        <v>50</v>
      </c>
      <c r="SQB106" s="92">
        <v>50</v>
      </c>
      <c r="SQC106" s="92">
        <v>50</v>
      </c>
      <c r="SQD106" s="92">
        <v>50</v>
      </c>
      <c r="SQE106" s="92">
        <v>50</v>
      </c>
      <c r="SQF106" s="92">
        <v>50</v>
      </c>
      <c r="SQG106" s="92">
        <v>50</v>
      </c>
      <c r="SQH106" s="92">
        <v>50</v>
      </c>
      <c r="SQI106" s="92">
        <v>50</v>
      </c>
      <c r="SQJ106" s="92">
        <v>50</v>
      </c>
      <c r="SQK106" s="92">
        <v>50</v>
      </c>
      <c r="SQL106" s="92">
        <v>50</v>
      </c>
      <c r="SQM106" s="92">
        <v>50</v>
      </c>
      <c r="SQN106" s="92">
        <v>50</v>
      </c>
      <c r="SQO106" s="92">
        <v>50</v>
      </c>
      <c r="SQP106" s="92">
        <v>50</v>
      </c>
      <c r="SQQ106" s="92">
        <v>50</v>
      </c>
      <c r="SQR106" s="92">
        <v>50</v>
      </c>
      <c r="SQS106" s="92">
        <v>50</v>
      </c>
      <c r="SQT106" s="92">
        <v>50</v>
      </c>
      <c r="SQU106" s="92">
        <v>50</v>
      </c>
      <c r="SQV106" s="92">
        <v>50</v>
      </c>
      <c r="SQW106" s="92">
        <v>50</v>
      </c>
      <c r="SQX106" s="92">
        <v>50</v>
      </c>
      <c r="SQY106" s="92">
        <v>50</v>
      </c>
      <c r="SQZ106" s="92">
        <v>50</v>
      </c>
      <c r="SRA106" s="92">
        <v>50</v>
      </c>
      <c r="SRB106" s="92">
        <v>50</v>
      </c>
      <c r="SRC106" s="92">
        <v>50</v>
      </c>
      <c r="SRD106" s="92">
        <v>50</v>
      </c>
      <c r="SRE106" s="92">
        <v>50</v>
      </c>
      <c r="SRF106" s="92">
        <v>50</v>
      </c>
      <c r="SRG106" s="92">
        <v>50</v>
      </c>
      <c r="SRH106" s="92">
        <v>50</v>
      </c>
      <c r="SRI106" s="92">
        <v>50</v>
      </c>
      <c r="SRJ106" s="92">
        <v>50</v>
      </c>
      <c r="SRK106" s="92">
        <v>50</v>
      </c>
      <c r="SRL106" s="92">
        <v>50</v>
      </c>
      <c r="SRM106" s="92">
        <v>50</v>
      </c>
      <c r="SRN106" s="92">
        <v>50</v>
      </c>
      <c r="SRO106" s="92">
        <v>50</v>
      </c>
      <c r="SRP106" s="92">
        <v>50</v>
      </c>
      <c r="SRQ106" s="92">
        <v>50</v>
      </c>
      <c r="SRR106" s="92">
        <v>50</v>
      </c>
      <c r="SRS106" s="92">
        <v>50</v>
      </c>
      <c r="SRT106" s="92">
        <v>50</v>
      </c>
      <c r="SRU106" s="92">
        <v>50</v>
      </c>
      <c r="SRV106" s="92">
        <v>50</v>
      </c>
      <c r="SRW106" s="92">
        <v>50</v>
      </c>
      <c r="SRX106" s="92">
        <v>50</v>
      </c>
      <c r="SRY106" s="92">
        <v>50</v>
      </c>
      <c r="SRZ106" s="92">
        <v>50</v>
      </c>
      <c r="SSA106" s="92">
        <v>50</v>
      </c>
      <c r="SSB106" s="92">
        <v>50</v>
      </c>
      <c r="SSC106" s="92">
        <v>50</v>
      </c>
      <c r="SSD106" s="92">
        <v>50</v>
      </c>
      <c r="SSE106" s="92">
        <v>50</v>
      </c>
      <c r="SSF106" s="92">
        <v>50</v>
      </c>
      <c r="SSG106" s="92">
        <v>50</v>
      </c>
      <c r="SSH106" s="92">
        <v>50</v>
      </c>
      <c r="SSI106" s="92">
        <v>50</v>
      </c>
      <c r="SSJ106" s="92">
        <v>50</v>
      </c>
      <c r="SSK106" s="92">
        <v>50</v>
      </c>
      <c r="SSL106" s="92">
        <v>50</v>
      </c>
      <c r="SSM106" s="92">
        <v>50</v>
      </c>
      <c r="SSN106" s="92">
        <v>50</v>
      </c>
      <c r="SSO106" s="92">
        <v>50</v>
      </c>
      <c r="SSP106" s="92">
        <v>50</v>
      </c>
      <c r="SSQ106" s="92">
        <v>50</v>
      </c>
      <c r="SSR106" s="92">
        <v>50</v>
      </c>
      <c r="SSS106" s="92">
        <v>50</v>
      </c>
      <c r="SST106" s="92">
        <v>50</v>
      </c>
      <c r="SSU106" s="92">
        <v>50</v>
      </c>
      <c r="SSV106" s="92">
        <v>50</v>
      </c>
      <c r="SSW106" s="92">
        <v>50</v>
      </c>
      <c r="SSX106" s="92">
        <v>50</v>
      </c>
      <c r="SSY106" s="92">
        <v>50</v>
      </c>
      <c r="SSZ106" s="92">
        <v>50</v>
      </c>
      <c r="STA106" s="92">
        <v>50</v>
      </c>
      <c r="STB106" s="92">
        <v>50</v>
      </c>
      <c r="STC106" s="92">
        <v>50</v>
      </c>
      <c r="STD106" s="92">
        <v>50</v>
      </c>
      <c r="STE106" s="92">
        <v>50</v>
      </c>
      <c r="STF106" s="92">
        <v>50</v>
      </c>
      <c r="STG106" s="92">
        <v>50</v>
      </c>
      <c r="STH106" s="92">
        <v>50</v>
      </c>
      <c r="STI106" s="92">
        <v>50</v>
      </c>
      <c r="STJ106" s="92">
        <v>50</v>
      </c>
      <c r="STK106" s="92">
        <v>50</v>
      </c>
      <c r="STL106" s="92">
        <v>50</v>
      </c>
      <c r="STM106" s="92">
        <v>50</v>
      </c>
      <c r="STN106" s="92">
        <v>50</v>
      </c>
      <c r="STO106" s="92">
        <v>50</v>
      </c>
      <c r="STP106" s="92">
        <v>50</v>
      </c>
      <c r="STQ106" s="92">
        <v>50</v>
      </c>
      <c r="STR106" s="92">
        <v>50</v>
      </c>
      <c r="STS106" s="92">
        <v>50</v>
      </c>
      <c r="STT106" s="92">
        <v>50</v>
      </c>
      <c r="STU106" s="92">
        <v>50</v>
      </c>
      <c r="STV106" s="92">
        <v>50</v>
      </c>
      <c r="STW106" s="92">
        <v>50</v>
      </c>
      <c r="STX106" s="92">
        <v>50</v>
      </c>
      <c r="STY106" s="92">
        <v>50</v>
      </c>
      <c r="STZ106" s="92">
        <v>50</v>
      </c>
      <c r="SUA106" s="92">
        <v>50</v>
      </c>
      <c r="SUB106" s="92">
        <v>50</v>
      </c>
      <c r="SUC106" s="92">
        <v>50</v>
      </c>
      <c r="SUD106" s="92">
        <v>50</v>
      </c>
      <c r="SUE106" s="92">
        <v>50</v>
      </c>
      <c r="SUF106" s="92">
        <v>50</v>
      </c>
      <c r="SUG106" s="92">
        <v>50</v>
      </c>
      <c r="SUH106" s="92">
        <v>50</v>
      </c>
      <c r="SUI106" s="92">
        <v>50</v>
      </c>
      <c r="SUJ106" s="92">
        <v>50</v>
      </c>
      <c r="SUK106" s="92">
        <v>50</v>
      </c>
      <c r="SUL106" s="92">
        <v>50</v>
      </c>
      <c r="SUM106" s="92">
        <v>50</v>
      </c>
      <c r="SUN106" s="92">
        <v>50</v>
      </c>
      <c r="SUO106" s="92">
        <v>50</v>
      </c>
      <c r="SUP106" s="92">
        <v>50</v>
      </c>
      <c r="SUQ106" s="92">
        <v>50</v>
      </c>
      <c r="SUR106" s="92">
        <v>50</v>
      </c>
      <c r="SUS106" s="92">
        <v>50</v>
      </c>
      <c r="SUT106" s="92">
        <v>50</v>
      </c>
      <c r="SUU106" s="92">
        <v>50</v>
      </c>
      <c r="SUV106" s="92">
        <v>50</v>
      </c>
      <c r="SUW106" s="92">
        <v>50</v>
      </c>
      <c r="SUX106" s="92">
        <v>50</v>
      </c>
      <c r="SUY106" s="92">
        <v>50</v>
      </c>
      <c r="SUZ106" s="92">
        <v>50</v>
      </c>
      <c r="SVA106" s="92">
        <v>50</v>
      </c>
      <c r="SVB106" s="92">
        <v>50</v>
      </c>
      <c r="SVC106" s="92">
        <v>50</v>
      </c>
      <c r="SVD106" s="92">
        <v>50</v>
      </c>
      <c r="SVE106" s="92">
        <v>50</v>
      </c>
      <c r="SVF106" s="92">
        <v>50</v>
      </c>
      <c r="SVG106" s="92">
        <v>50</v>
      </c>
      <c r="SVH106" s="92">
        <v>50</v>
      </c>
      <c r="SVI106" s="92">
        <v>50</v>
      </c>
      <c r="SVJ106" s="92">
        <v>50</v>
      </c>
      <c r="SVK106" s="92">
        <v>50</v>
      </c>
      <c r="SVL106" s="92">
        <v>50</v>
      </c>
      <c r="SVM106" s="92">
        <v>50</v>
      </c>
      <c r="SVN106" s="92">
        <v>50</v>
      </c>
      <c r="SVO106" s="92">
        <v>50</v>
      </c>
      <c r="SVP106" s="92">
        <v>50</v>
      </c>
      <c r="SVQ106" s="92">
        <v>50</v>
      </c>
      <c r="SVR106" s="92">
        <v>50</v>
      </c>
      <c r="SVS106" s="92">
        <v>50</v>
      </c>
      <c r="SVT106" s="92">
        <v>50</v>
      </c>
      <c r="SVU106" s="92">
        <v>50</v>
      </c>
      <c r="SVV106" s="92">
        <v>50</v>
      </c>
      <c r="SVW106" s="92">
        <v>50</v>
      </c>
      <c r="SVX106" s="92">
        <v>50</v>
      </c>
      <c r="SVY106" s="92">
        <v>50</v>
      </c>
      <c r="SVZ106" s="92">
        <v>50</v>
      </c>
      <c r="SWA106" s="92">
        <v>50</v>
      </c>
      <c r="SWB106" s="92">
        <v>50</v>
      </c>
      <c r="SWC106" s="92">
        <v>50</v>
      </c>
      <c r="SWD106" s="92">
        <v>50</v>
      </c>
      <c r="SWE106" s="92">
        <v>50</v>
      </c>
      <c r="SWF106" s="92">
        <v>50</v>
      </c>
      <c r="SWG106" s="92">
        <v>50</v>
      </c>
      <c r="SWH106" s="92">
        <v>50</v>
      </c>
      <c r="SWI106" s="92">
        <v>50</v>
      </c>
      <c r="SWJ106" s="92">
        <v>50</v>
      </c>
      <c r="SWK106" s="92">
        <v>50</v>
      </c>
      <c r="SWL106" s="92">
        <v>50</v>
      </c>
      <c r="SWM106" s="92">
        <v>50</v>
      </c>
      <c r="SWN106" s="92">
        <v>50</v>
      </c>
      <c r="SWO106" s="92">
        <v>50</v>
      </c>
      <c r="SWP106" s="92">
        <v>50</v>
      </c>
      <c r="SWQ106" s="92">
        <v>50</v>
      </c>
      <c r="SWR106" s="92">
        <v>50</v>
      </c>
      <c r="SWS106" s="92">
        <v>50</v>
      </c>
      <c r="SWT106" s="92">
        <v>50</v>
      </c>
      <c r="SWU106" s="92">
        <v>50</v>
      </c>
      <c r="SWV106" s="92">
        <v>50</v>
      </c>
      <c r="SWW106" s="92">
        <v>50</v>
      </c>
      <c r="SWX106" s="92">
        <v>50</v>
      </c>
      <c r="SWY106" s="92">
        <v>50</v>
      </c>
      <c r="SWZ106" s="92">
        <v>50</v>
      </c>
      <c r="SXA106" s="92">
        <v>50</v>
      </c>
      <c r="SXB106" s="92">
        <v>50</v>
      </c>
      <c r="SXC106" s="92">
        <v>50</v>
      </c>
      <c r="SXD106" s="92">
        <v>50</v>
      </c>
      <c r="SXE106" s="92">
        <v>50</v>
      </c>
      <c r="SXF106" s="92">
        <v>50</v>
      </c>
      <c r="SXG106" s="92">
        <v>50</v>
      </c>
      <c r="SXH106" s="92">
        <v>50</v>
      </c>
      <c r="SXI106" s="92">
        <v>50</v>
      </c>
      <c r="SXJ106" s="92">
        <v>50</v>
      </c>
      <c r="SXK106" s="92">
        <v>50</v>
      </c>
      <c r="SXL106" s="92">
        <v>50</v>
      </c>
      <c r="SXM106" s="92">
        <v>50</v>
      </c>
      <c r="SXN106" s="92">
        <v>50</v>
      </c>
      <c r="SXO106" s="92">
        <v>50</v>
      </c>
      <c r="SXP106" s="92">
        <v>50</v>
      </c>
      <c r="SXQ106" s="92">
        <v>50</v>
      </c>
      <c r="SXR106" s="92">
        <v>50</v>
      </c>
      <c r="SXS106" s="92">
        <v>50</v>
      </c>
      <c r="SXT106" s="92">
        <v>50</v>
      </c>
      <c r="SXU106" s="92">
        <v>50</v>
      </c>
      <c r="SXV106" s="92">
        <v>50</v>
      </c>
      <c r="SXW106" s="92">
        <v>50</v>
      </c>
      <c r="SXX106" s="92">
        <v>50</v>
      </c>
      <c r="SXY106" s="92">
        <v>50</v>
      </c>
      <c r="SXZ106" s="92">
        <v>50</v>
      </c>
      <c r="SYA106" s="92">
        <v>50</v>
      </c>
      <c r="SYB106" s="92">
        <v>50</v>
      </c>
      <c r="SYC106" s="92">
        <v>50</v>
      </c>
      <c r="SYD106" s="92">
        <v>50</v>
      </c>
      <c r="SYE106" s="92">
        <v>50</v>
      </c>
      <c r="SYF106" s="92">
        <v>50</v>
      </c>
      <c r="SYG106" s="92">
        <v>50</v>
      </c>
      <c r="SYH106" s="92">
        <v>50</v>
      </c>
      <c r="SYI106" s="92">
        <v>50</v>
      </c>
      <c r="SYJ106" s="92">
        <v>50</v>
      </c>
      <c r="SYK106" s="92">
        <v>50</v>
      </c>
      <c r="SYL106" s="92">
        <v>50</v>
      </c>
      <c r="SYM106" s="92">
        <v>50</v>
      </c>
      <c r="SYN106" s="92">
        <v>50</v>
      </c>
      <c r="SYO106" s="92">
        <v>50</v>
      </c>
      <c r="SYP106" s="92">
        <v>50</v>
      </c>
      <c r="SYQ106" s="92">
        <v>50</v>
      </c>
      <c r="SYR106" s="92">
        <v>50</v>
      </c>
      <c r="SYS106" s="92">
        <v>50</v>
      </c>
      <c r="SYT106" s="92">
        <v>50</v>
      </c>
      <c r="SYU106" s="92">
        <v>50</v>
      </c>
      <c r="SYV106" s="92">
        <v>50</v>
      </c>
      <c r="SYW106" s="92">
        <v>50</v>
      </c>
      <c r="SYX106" s="92">
        <v>50</v>
      </c>
      <c r="SYY106" s="92">
        <v>50</v>
      </c>
      <c r="SYZ106" s="92">
        <v>50</v>
      </c>
      <c r="SZA106" s="92">
        <v>50</v>
      </c>
      <c r="SZB106" s="92">
        <v>50</v>
      </c>
      <c r="SZC106" s="92">
        <v>50</v>
      </c>
      <c r="SZD106" s="92">
        <v>50</v>
      </c>
      <c r="SZE106" s="92">
        <v>50</v>
      </c>
      <c r="SZF106" s="92">
        <v>50</v>
      </c>
      <c r="SZG106" s="92">
        <v>50</v>
      </c>
      <c r="SZH106" s="92">
        <v>50</v>
      </c>
      <c r="SZI106" s="92">
        <v>50</v>
      </c>
      <c r="SZJ106" s="92">
        <v>50</v>
      </c>
      <c r="SZK106" s="92">
        <v>50</v>
      </c>
      <c r="SZL106" s="92">
        <v>50</v>
      </c>
      <c r="SZM106" s="92">
        <v>50</v>
      </c>
      <c r="SZN106" s="92">
        <v>50</v>
      </c>
      <c r="SZO106" s="92">
        <v>50</v>
      </c>
      <c r="SZP106" s="92">
        <v>50</v>
      </c>
      <c r="SZQ106" s="92">
        <v>50</v>
      </c>
      <c r="SZR106" s="92">
        <v>50</v>
      </c>
      <c r="SZS106" s="92">
        <v>50</v>
      </c>
      <c r="SZT106" s="92">
        <v>50</v>
      </c>
      <c r="SZU106" s="92">
        <v>50</v>
      </c>
      <c r="SZV106" s="92">
        <v>50</v>
      </c>
      <c r="SZW106" s="92">
        <v>50</v>
      </c>
      <c r="SZX106" s="92">
        <v>50</v>
      </c>
      <c r="SZY106" s="92">
        <v>50</v>
      </c>
      <c r="SZZ106" s="92">
        <v>50</v>
      </c>
      <c r="TAA106" s="92">
        <v>50</v>
      </c>
      <c r="TAB106" s="92">
        <v>50</v>
      </c>
      <c r="TAC106" s="92">
        <v>50</v>
      </c>
      <c r="TAD106" s="92">
        <v>50</v>
      </c>
      <c r="TAE106" s="92">
        <v>50</v>
      </c>
      <c r="TAF106" s="92">
        <v>50</v>
      </c>
      <c r="TAG106" s="92">
        <v>50</v>
      </c>
      <c r="TAH106" s="92">
        <v>50</v>
      </c>
      <c r="TAI106" s="92">
        <v>50</v>
      </c>
      <c r="TAJ106" s="92">
        <v>50</v>
      </c>
      <c r="TAK106" s="92">
        <v>50</v>
      </c>
      <c r="TAL106" s="92">
        <v>50</v>
      </c>
      <c r="TAM106" s="92">
        <v>50</v>
      </c>
      <c r="TAN106" s="92">
        <v>50</v>
      </c>
      <c r="TAO106" s="92">
        <v>50</v>
      </c>
      <c r="TAP106" s="92">
        <v>50</v>
      </c>
      <c r="TAQ106" s="92">
        <v>50</v>
      </c>
      <c r="TAR106" s="92">
        <v>50</v>
      </c>
      <c r="TAS106" s="92">
        <v>50</v>
      </c>
      <c r="TAT106" s="92">
        <v>50</v>
      </c>
      <c r="TAU106" s="92">
        <v>50</v>
      </c>
      <c r="TAV106" s="92">
        <v>50</v>
      </c>
      <c r="TAW106" s="92">
        <v>50</v>
      </c>
      <c r="TAX106" s="92">
        <v>50</v>
      </c>
      <c r="TAY106" s="92">
        <v>50</v>
      </c>
      <c r="TAZ106" s="92">
        <v>50</v>
      </c>
      <c r="TBA106" s="92">
        <v>50</v>
      </c>
      <c r="TBB106" s="92">
        <v>50</v>
      </c>
      <c r="TBC106" s="92">
        <v>50</v>
      </c>
      <c r="TBD106" s="92">
        <v>50</v>
      </c>
      <c r="TBE106" s="92">
        <v>50</v>
      </c>
      <c r="TBF106" s="92">
        <v>50</v>
      </c>
      <c r="TBG106" s="92">
        <v>50</v>
      </c>
      <c r="TBH106" s="92">
        <v>50</v>
      </c>
      <c r="TBI106" s="92">
        <v>50</v>
      </c>
      <c r="TBJ106" s="92">
        <v>50</v>
      </c>
      <c r="TBK106" s="92">
        <v>50</v>
      </c>
      <c r="TBL106" s="92">
        <v>50</v>
      </c>
      <c r="TBM106" s="92">
        <v>50</v>
      </c>
      <c r="TBN106" s="92">
        <v>50</v>
      </c>
      <c r="TBO106" s="92">
        <v>50</v>
      </c>
      <c r="TBP106" s="92">
        <v>50</v>
      </c>
      <c r="TBQ106" s="92">
        <v>50</v>
      </c>
      <c r="TBR106" s="92">
        <v>50</v>
      </c>
      <c r="TBS106" s="92">
        <v>50</v>
      </c>
      <c r="TBT106" s="92">
        <v>50</v>
      </c>
      <c r="TBU106" s="92">
        <v>50</v>
      </c>
      <c r="TBV106" s="92">
        <v>50</v>
      </c>
      <c r="TBW106" s="92">
        <v>50</v>
      </c>
      <c r="TBX106" s="92">
        <v>50</v>
      </c>
      <c r="TBY106" s="92">
        <v>50</v>
      </c>
      <c r="TBZ106" s="92">
        <v>50</v>
      </c>
      <c r="TCA106" s="92">
        <v>50</v>
      </c>
      <c r="TCB106" s="92">
        <v>50</v>
      </c>
      <c r="TCC106" s="92">
        <v>50</v>
      </c>
      <c r="TCD106" s="92">
        <v>50</v>
      </c>
      <c r="TCE106" s="92">
        <v>50</v>
      </c>
      <c r="TCF106" s="92">
        <v>50</v>
      </c>
      <c r="TCG106" s="92">
        <v>50</v>
      </c>
      <c r="TCH106" s="92">
        <v>50</v>
      </c>
      <c r="TCI106" s="92">
        <v>50</v>
      </c>
      <c r="TCJ106" s="92">
        <v>50</v>
      </c>
      <c r="TCK106" s="92">
        <v>50</v>
      </c>
      <c r="TCL106" s="92">
        <v>50</v>
      </c>
      <c r="TCM106" s="92">
        <v>50</v>
      </c>
      <c r="TCN106" s="92">
        <v>50</v>
      </c>
      <c r="TCO106" s="92">
        <v>50</v>
      </c>
      <c r="TCP106" s="92">
        <v>50</v>
      </c>
      <c r="TCQ106" s="92">
        <v>50</v>
      </c>
      <c r="TCR106" s="92">
        <v>50</v>
      </c>
      <c r="TCS106" s="92">
        <v>50</v>
      </c>
      <c r="TCT106" s="92">
        <v>50</v>
      </c>
      <c r="TCU106" s="92">
        <v>50</v>
      </c>
      <c r="TCV106" s="92">
        <v>50</v>
      </c>
      <c r="TCW106" s="92">
        <v>50</v>
      </c>
      <c r="TCX106" s="92">
        <v>50</v>
      </c>
      <c r="TCY106" s="92">
        <v>50</v>
      </c>
      <c r="TCZ106" s="92">
        <v>50</v>
      </c>
      <c r="TDA106" s="92">
        <v>50</v>
      </c>
      <c r="TDB106" s="92">
        <v>50</v>
      </c>
      <c r="TDC106" s="92">
        <v>50</v>
      </c>
      <c r="TDD106" s="92">
        <v>50</v>
      </c>
      <c r="TDE106" s="92">
        <v>50</v>
      </c>
      <c r="TDF106" s="92">
        <v>50</v>
      </c>
      <c r="TDG106" s="92">
        <v>50</v>
      </c>
      <c r="TDH106" s="92">
        <v>50</v>
      </c>
      <c r="TDI106" s="92">
        <v>50</v>
      </c>
      <c r="TDJ106" s="92">
        <v>50</v>
      </c>
      <c r="TDK106" s="92">
        <v>50</v>
      </c>
      <c r="TDL106" s="92">
        <v>50</v>
      </c>
      <c r="TDM106" s="92">
        <v>50</v>
      </c>
      <c r="TDN106" s="92">
        <v>50</v>
      </c>
      <c r="TDO106" s="92">
        <v>50</v>
      </c>
      <c r="TDP106" s="92">
        <v>50</v>
      </c>
      <c r="TDQ106" s="92">
        <v>50</v>
      </c>
      <c r="TDR106" s="92">
        <v>50</v>
      </c>
      <c r="TDS106" s="92">
        <v>50</v>
      </c>
      <c r="TDT106" s="92">
        <v>50</v>
      </c>
      <c r="TDU106" s="92">
        <v>50</v>
      </c>
      <c r="TDV106" s="92">
        <v>50</v>
      </c>
      <c r="TDW106" s="92">
        <v>50</v>
      </c>
      <c r="TDX106" s="92">
        <v>50</v>
      </c>
      <c r="TDY106" s="92">
        <v>50</v>
      </c>
      <c r="TDZ106" s="92">
        <v>50</v>
      </c>
      <c r="TEA106" s="92">
        <v>50</v>
      </c>
      <c r="TEB106" s="92">
        <v>50</v>
      </c>
      <c r="TEC106" s="92">
        <v>50</v>
      </c>
      <c r="TED106" s="92">
        <v>50</v>
      </c>
      <c r="TEE106" s="92">
        <v>50</v>
      </c>
      <c r="TEF106" s="92">
        <v>50</v>
      </c>
      <c r="TEG106" s="92">
        <v>50</v>
      </c>
      <c r="TEH106" s="92">
        <v>50</v>
      </c>
      <c r="TEI106" s="92">
        <v>50</v>
      </c>
      <c r="TEJ106" s="92">
        <v>50</v>
      </c>
      <c r="TEK106" s="92">
        <v>50</v>
      </c>
      <c r="TEL106" s="92">
        <v>50</v>
      </c>
      <c r="TEM106" s="92">
        <v>50</v>
      </c>
      <c r="TEN106" s="92">
        <v>50</v>
      </c>
      <c r="TEO106" s="92">
        <v>50</v>
      </c>
      <c r="TEP106" s="92">
        <v>50</v>
      </c>
      <c r="TEQ106" s="92">
        <v>50</v>
      </c>
      <c r="TER106" s="92">
        <v>50</v>
      </c>
      <c r="TES106" s="92">
        <v>50</v>
      </c>
      <c r="TET106" s="92">
        <v>50</v>
      </c>
      <c r="TEU106" s="92">
        <v>50</v>
      </c>
      <c r="TEV106" s="92">
        <v>50</v>
      </c>
      <c r="TEW106" s="92">
        <v>50</v>
      </c>
      <c r="TEX106" s="92">
        <v>50</v>
      </c>
      <c r="TEY106" s="92">
        <v>50</v>
      </c>
      <c r="TEZ106" s="92">
        <v>50</v>
      </c>
      <c r="TFA106" s="92">
        <v>50</v>
      </c>
      <c r="TFB106" s="92">
        <v>50</v>
      </c>
      <c r="TFC106" s="92">
        <v>50</v>
      </c>
      <c r="TFD106" s="92">
        <v>50</v>
      </c>
      <c r="TFE106" s="92">
        <v>50</v>
      </c>
      <c r="TFF106" s="92">
        <v>50</v>
      </c>
      <c r="TFG106" s="92">
        <v>50</v>
      </c>
      <c r="TFH106" s="92">
        <v>50</v>
      </c>
      <c r="TFI106" s="92">
        <v>50</v>
      </c>
      <c r="TFJ106" s="92">
        <v>50</v>
      </c>
      <c r="TFK106" s="92">
        <v>50</v>
      </c>
      <c r="TFL106" s="92">
        <v>50</v>
      </c>
      <c r="TFM106" s="92">
        <v>50</v>
      </c>
      <c r="TFN106" s="92">
        <v>50</v>
      </c>
      <c r="TFO106" s="92">
        <v>50</v>
      </c>
      <c r="TFP106" s="92">
        <v>50</v>
      </c>
      <c r="TFQ106" s="92">
        <v>50</v>
      </c>
      <c r="TFR106" s="92">
        <v>50</v>
      </c>
      <c r="TFS106" s="92">
        <v>50</v>
      </c>
      <c r="TFT106" s="92">
        <v>50</v>
      </c>
      <c r="TFU106" s="92">
        <v>50</v>
      </c>
      <c r="TFV106" s="92">
        <v>50</v>
      </c>
      <c r="TFW106" s="92">
        <v>50</v>
      </c>
      <c r="TFX106" s="92">
        <v>50</v>
      </c>
      <c r="TFY106" s="92">
        <v>50</v>
      </c>
      <c r="TFZ106" s="92">
        <v>50</v>
      </c>
      <c r="TGA106" s="92">
        <v>50</v>
      </c>
      <c r="TGB106" s="92">
        <v>50</v>
      </c>
      <c r="TGC106" s="92">
        <v>50</v>
      </c>
      <c r="TGD106" s="92">
        <v>50</v>
      </c>
      <c r="TGE106" s="92">
        <v>50</v>
      </c>
      <c r="TGF106" s="92">
        <v>50</v>
      </c>
      <c r="TGG106" s="92">
        <v>50</v>
      </c>
      <c r="TGH106" s="92">
        <v>50</v>
      </c>
      <c r="TGI106" s="92">
        <v>50</v>
      </c>
      <c r="TGJ106" s="92">
        <v>50</v>
      </c>
      <c r="TGK106" s="92">
        <v>50</v>
      </c>
      <c r="TGL106" s="92">
        <v>50</v>
      </c>
      <c r="TGM106" s="92">
        <v>50</v>
      </c>
      <c r="TGN106" s="92">
        <v>50</v>
      </c>
      <c r="TGO106" s="92">
        <v>50</v>
      </c>
      <c r="TGP106" s="92">
        <v>50</v>
      </c>
      <c r="TGQ106" s="92">
        <v>50</v>
      </c>
      <c r="TGR106" s="92">
        <v>50</v>
      </c>
      <c r="TGS106" s="92">
        <v>50</v>
      </c>
      <c r="TGT106" s="92">
        <v>50</v>
      </c>
      <c r="TGU106" s="92">
        <v>50</v>
      </c>
      <c r="TGV106" s="92">
        <v>50</v>
      </c>
      <c r="TGW106" s="92">
        <v>50</v>
      </c>
      <c r="TGX106" s="92">
        <v>50</v>
      </c>
      <c r="TGY106" s="92">
        <v>50</v>
      </c>
      <c r="TGZ106" s="92">
        <v>50</v>
      </c>
      <c r="THA106" s="92">
        <v>50</v>
      </c>
      <c r="THB106" s="92">
        <v>50</v>
      </c>
      <c r="THC106" s="92">
        <v>50</v>
      </c>
      <c r="THD106" s="92">
        <v>50</v>
      </c>
      <c r="THE106" s="92">
        <v>50</v>
      </c>
      <c r="THF106" s="92">
        <v>50</v>
      </c>
      <c r="THG106" s="92">
        <v>50</v>
      </c>
      <c r="THH106" s="92">
        <v>50</v>
      </c>
      <c r="THI106" s="92">
        <v>50</v>
      </c>
      <c r="THJ106" s="92">
        <v>50</v>
      </c>
      <c r="THK106" s="92">
        <v>50</v>
      </c>
      <c r="THL106" s="92">
        <v>50</v>
      </c>
      <c r="THM106" s="92">
        <v>50</v>
      </c>
      <c r="THN106" s="92">
        <v>50</v>
      </c>
      <c r="THO106" s="92">
        <v>50</v>
      </c>
      <c r="THP106" s="92">
        <v>50</v>
      </c>
      <c r="THQ106" s="92">
        <v>50</v>
      </c>
      <c r="THR106" s="92">
        <v>50</v>
      </c>
      <c r="THS106" s="92">
        <v>50</v>
      </c>
      <c r="THT106" s="92">
        <v>50</v>
      </c>
      <c r="THU106" s="92">
        <v>50</v>
      </c>
      <c r="THV106" s="92">
        <v>50</v>
      </c>
      <c r="THW106" s="92">
        <v>50</v>
      </c>
      <c r="THX106" s="92">
        <v>50</v>
      </c>
      <c r="THY106" s="92">
        <v>50</v>
      </c>
      <c r="THZ106" s="92">
        <v>50</v>
      </c>
      <c r="TIA106" s="92">
        <v>50</v>
      </c>
      <c r="TIB106" s="92">
        <v>50</v>
      </c>
      <c r="TIC106" s="92">
        <v>50</v>
      </c>
      <c r="TID106" s="92">
        <v>50</v>
      </c>
      <c r="TIE106" s="92">
        <v>50</v>
      </c>
      <c r="TIF106" s="92">
        <v>50</v>
      </c>
      <c r="TIG106" s="92">
        <v>50</v>
      </c>
      <c r="TIH106" s="92">
        <v>50</v>
      </c>
      <c r="TII106" s="92">
        <v>50</v>
      </c>
      <c r="TIJ106" s="92">
        <v>50</v>
      </c>
      <c r="TIK106" s="92">
        <v>50</v>
      </c>
      <c r="TIL106" s="92">
        <v>50</v>
      </c>
      <c r="TIM106" s="92">
        <v>50</v>
      </c>
      <c r="TIN106" s="92">
        <v>50</v>
      </c>
      <c r="TIO106" s="92">
        <v>50</v>
      </c>
      <c r="TIP106" s="92">
        <v>50</v>
      </c>
      <c r="TIQ106" s="92">
        <v>50</v>
      </c>
      <c r="TIR106" s="92">
        <v>50</v>
      </c>
      <c r="TIS106" s="92">
        <v>50</v>
      </c>
      <c r="TIT106" s="92">
        <v>50</v>
      </c>
      <c r="TIU106" s="92">
        <v>50</v>
      </c>
      <c r="TIV106" s="92">
        <v>50</v>
      </c>
      <c r="TIW106" s="92">
        <v>50</v>
      </c>
      <c r="TIX106" s="92">
        <v>50</v>
      </c>
      <c r="TIY106" s="92">
        <v>50</v>
      </c>
      <c r="TIZ106" s="92">
        <v>50</v>
      </c>
      <c r="TJA106" s="92">
        <v>50</v>
      </c>
      <c r="TJB106" s="92">
        <v>50</v>
      </c>
      <c r="TJC106" s="92">
        <v>50</v>
      </c>
      <c r="TJD106" s="92">
        <v>50</v>
      </c>
      <c r="TJE106" s="92">
        <v>50</v>
      </c>
      <c r="TJF106" s="92">
        <v>50</v>
      </c>
      <c r="TJG106" s="92">
        <v>50</v>
      </c>
      <c r="TJH106" s="92">
        <v>50</v>
      </c>
      <c r="TJI106" s="92">
        <v>50</v>
      </c>
      <c r="TJJ106" s="92">
        <v>50</v>
      </c>
      <c r="TJK106" s="92">
        <v>50</v>
      </c>
      <c r="TJL106" s="92">
        <v>50</v>
      </c>
      <c r="TJM106" s="92">
        <v>50</v>
      </c>
      <c r="TJN106" s="92">
        <v>50</v>
      </c>
      <c r="TJO106" s="92">
        <v>50</v>
      </c>
      <c r="TJP106" s="92">
        <v>50</v>
      </c>
      <c r="TJQ106" s="92">
        <v>50</v>
      </c>
      <c r="TJR106" s="92">
        <v>50</v>
      </c>
      <c r="TJS106" s="92">
        <v>50</v>
      </c>
      <c r="TJT106" s="92">
        <v>50</v>
      </c>
      <c r="TJU106" s="92">
        <v>50</v>
      </c>
      <c r="TJV106" s="92">
        <v>50</v>
      </c>
      <c r="TJW106" s="92">
        <v>50</v>
      </c>
      <c r="TJX106" s="92">
        <v>50</v>
      </c>
      <c r="TJY106" s="92">
        <v>50</v>
      </c>
      <c r="TJZ106" s="92">
        <v>50</v>
      </c>
      <c r="TKA106" s="92">
        <v>50</v>
      </c>
      <c r="TKB106" s="92">
        <v>50</v>
      </c>
      <c r="TKC106" s="92">
        <v>50</v>
      </c>
      <c r="TKD106" s="92">
        <v>50</v>
      </c>
      <c r="TKE106" s="92">
        <v>50</v>
      </c>
      <c r="TKF106" s="92">
        <v>50</v>
      </c>
      <c r="TKG106" s="92">
        <v>50</v>
      </c>
      <c r="TKH106" s="92">
        <v>50</v>
      </c>
      <c r="TKI106" s="92">
        <v>50</v>
      </c>
      <c r="TKJ106" s="92">
        <v>50</v>
      </c>
      <c r="TKK106" s="92">
        <v>50</v>
      </c>
      <c r="TKL106" s="92">
        <v>50</v>
      </c>
      <c r="TKM106" s="92">
        <v>50</v>
      </c>
      <c r="TKN106" s="92">
        <v>50</v>
      </c>
      <c r="TKO106" s="92">
        <v>50</v>
      </c>
      <c r="TKP106" s="92">
        <v>50</v>
      </c>
      <c r="TKQ106" s="92">
        <v>50</v>
      </c>
      <c r="TKR106" s="92">
        <v>50</v>
      </c>
      <c r="TKS106" s="92">
        <v>50</v>
      </c>
      <c r="TKT106" s="92">
        <v>50</v>
      </c>
      <c r="TKU106" s="92">
        <v>50</v>
      </c>
      <c r="TKV106" s="92">
        <v>50</v>
      </c>
      <c r="TKW106" s="92">
        <v>50</v>
      </c>
      <c r="TKX106" s="92">
        <v>50</v>
      </c>
      <c r="TKY106" s="92">
        <v>50</v>
      </c>
      <c r="TKZ106" s="92">
        <v>50</v>
      </c>
      <c r="TLA106" s="92">
        <v>50</v>
      </c>
      <c r="TLB106" s="92">
        <v>50</v>
      </c>
      <c r="TLC106" s="92">
        <v>50</v>
      </c>
      <c r="TLD106" s="92">
        <v>50</v>
      </c>
      <c r="TLE106" s="92">
        <v>50</v>
      </c>
      <c r="TLF106" s="92">
        <v>50</v>
      </c>
      <c r="TLG106" s="92">
        <v>50</v>
      </c>
      <c r="TLH106" s="92">
        <v>50</v>
      </c>
      <c r="TLI106" s="92">
        <v>50</v>
      </c>
      <c r="TLJ106" s="92">
        <v>50</v>
      </c>
      <c r="TLK106" s="92">
        <v>50</v>
      </c>
      <c r="TLL106" s="92">
        <v>50</v>
      </c>
      <c r="TLM106" s="92">
        <v>50</v>
      </c>
      <c r="TLN106" s="92">
        <v>50</v>
      </c>
      <c r="TLO106" s="92">
        <v>50</v>
      </c>
      <c r="TLP106" s="92">
        <v>50</v>
      </c>
      <c r="TLQ106" s="92">
        <v>50</v>
      </c>
      <c r="TLR106" s="92">
        <v>50</v>
      </c>
      <c r="TLS106" s="92">
        <v>50</v>
      </c>
      <c r="TLT106" s="92">
        <v>50</v>
      </c>
      <c r="TLU106" s="92">
        <v>50</v>
      </c>
      <c r="TLV106" s="92">
        <v>50</v>
      </c>
      <c r="TLW106" s="92">
        <v>50</v>
      </c>
      <c r="TLX106" s="92">
        <v>50</v>
      </c>
      <c r="TLY106" s="92">
        <v>50</v>
      </c>
      <c r="TLZ106" s="92">
        <v>50</v>
      </c>
      <c r="TMA106" s="92">
        <v>50</v>
      </c>
      <c r="TMB106" s="92">
        <v>50</v>
      </c>
      <c r="TMC106" s="92">
        <v>50</v>
      </c>
      <c r="TMD106" s="92">
        <v>50</v>
      </c>
      <c r="TME106" s="92">
        <v>50</v>
      </c>
      <c r="TMF106" s="92">
        <v>50</v>
      </c>
      <c r="TMG106" s="92">
        <v>50</v>
      </c>
      <c r="TMH106" s="92">
        <v>50</v>
      </c>
      <c r="TMI106" s="92">
        <v>50</v>
      </c>
      <c r="TMJ106" s="92">
        <v>50</v>
      </c>
      <c r="TMK106" s="92">
        <v>50</v>
      </c>
      <c r="TML106" s="92">
        <v>50</v>
      </c>
      <c r="TMM106" s="92">
        <v>50</v>
      </c>
      <c r="TMN106" s="92">
        <v>50</v>
      </c>
      <c r="TMO106" s="92">
        <v>50</v>
      </c>
      <c r="TMP106" s="92">
        <v>50</v>
      </c>
      <c r="TMQ106" s="92">
        <v>50</v>
      </c>
      <c r="TMR106" s="92">
        <v>50</v>
      </c>
      <c r="TMS106" s="92">
        <v>50</v>
      </c>
      <c r="TMT106" s="92">
        <v>50</v>
      </c>
      <c r="TMU106" s="92">
        <v>50</v>
      </c>
      <c r="TMV106" s="92">
        <v>50</v>
      </c>
      <c r="TMW106" s="92">
        <v>50</v>
      </c>
      <c r="TMX106" s="92">
        <v>50</v>
      </c>
      <c r="TMY106" s="92">
        <v>50</v>
      </c>
      <c r="TMZ106" s="92">
        <v>50</v>
      </c>
      <c r="TNA106" s="92">
        <v>50</v>
      </c>
      <c r="TNB106" s="92">
        <v>50</v>
      </c>
      <c r="TNC106" s="92">
        <v>50</v>
      </c>
      <c r="TND106" s="92">
        <v>50</v>
      </c>
      <c r="TNE106" s="92">
        <v>50</v>
      </c>
      <c r="TNF106" s="92">
        <v>50</v>
      </c>
      <c r="TNG106" s="92">
        <v>50</v>
      </c>
      <c r="TNH106" s="92">
        <v>50</v>
      </c>
      <c r="TNI106" s="92">
        <v>50</v>
      </c>
      <c r="TNJ106" s="92">
        <v>50</v>
      </c>
      <c r="TNK106" s="92">
        <v>50</v>
      </c>
      <c r="TNL106" s="92">
        <v>50</v>
      </c>
      <c r="TNM106" s="92">
        <v>50</v>
      </c>
      <c r="TNN106" s="92">
        <v>50</v>
      </c>
      <c r="TNO106" s="92">
        <v>50</v>
      </c>
      <c r="TNP106" s="92">
        <v>50</v>
      </c>
      <c r="TNQ106" s="92">
        <v>50</v>
      </c>
      <c r="TNR106" s="92">
        <v>50</v>
      </c>
      <c r="TNS106" s="92">
        <v>50</v>
      </c>
      <c r="TNT106" s="92">
        <v>50</v>
      </c>
      <c r="TNU106" s="92">
        <v>50</v>
      </c>
      <c r="TNV106" s="92">
        <v>50</v>
      </c>
      <c r="TNW106" s="92">
        <v>50</v>
      </c>
      <c r="TNX106" s="92">
        <v>50</v>
      </c>
      <c r="TNY106" s="92">
        <v>50</v>
      </c>
      <c r="TNZ106" s="92">
        <v>50</v>
      </c>
      <c r="TOA106" s="92">
        <v>50</v>
      </c>
      <c r="TOB106" s="92">
        <v>50</v>
      </c>
      <c r="TOC106" s="92">
        <v>50</v>
      </c>
      <c r="TOD106" s="92">
        <v>50</v>
      </c>
      <c r="TOE106" s="92">
        <v>50</v>
      </c>
      <c r="TOF106" s="92">
        <v>50</v>
      </c>
      <c r="TOG106" s="92">
        <v>50</v>
      </c>
      <c r="TOH106" s="92">
        <v>50</v>
      </c>
      <c r="TOI106" s="92">
        <v>50</v>
      </c>
      <c r="TOJ106" s="92">
        <v>50</v>
      </c>
      <c r="TOK106" s="92">
        <v>50</v>
      </c>
      <c r="TOL106" s="92">
        <v>50</v>
      </c>
      <c r="TOM106" s="92">
        <v>50</v>
      </c>
      <c r="TON106" s="92">
        <v>50</v>
      </c>
      <c r="TOO106" s="92">
        <v>50</v>
      </c>
      <c r="TOP106" s="92">
        <v>50</v>
      </c>
      <c r="TOQ106" s="92">
        <v>50</v>
      </c>
      <c r="TOR106" s="92">
        <v>50</v>
      </c>
      <c r="TOS106" s="92">
        <v>50</v>
      </c>
      <c r="TOT106" s="92">
        <v>50</v>
      </c>
      <c r="TOU106" s="92">
        <v>50</v>
      </c>
      <c r="TOV106" s="92">
        <v>50</v>
      </c>
      <c r="TOW106" s="92">
        <v>50</v>
      </c>
      <c r="TOX106" s="92">
        <v>50</v>
      </c>
      <c r="TOY106" s="92">
        <v>50</v>
      </c>
      <c r="TOZ106" s="92">
        <v>50</v>
      </c>
      <c r="TPA106" s="92">
        <v>50</v>
      </c>
      <c r="TPB106" s="92">
        <v>50</v>
      </c>
      <c r="TPC106" s="92">
        <v>50</v>
      </c>
      <c r="TPD106" s="92">
        <v>50</v>
      </c>
      <c r="TPE106" s="92">
        <v>50</v>
      </c>
      <c r="TPF106" s="92">
        <v>50</v>
      </c>
      <c r="TPG106" s="92">
        <v>50</v>
      </c>
      <c r="TPH106" s="92">
        <v>50</v>
      </c>
      <c r="TPI106" s="92">
        <v>50</v>
      </c>
      <c r="TPJ106" s="92">
        <v>50</v>
      </c>
      <c r="TPK106" s="92">
        <v>50</v>
      </c>
      <c r="TPL106" s="92">
        <v>50</v>
      </c>
      <c r="TPM106" s="92">
        <v>50</v>
      </c>
      <c r="TPN106" s="92">
        <v>50</v>
      </c>
      <c r="TPO106" s="92">
        <v>50</v>
      </c>
      <c r="TPP106" s="92">
        <v>50</v>
      </c>
      <c r="TPQ106" s="92">
        <v>50</v>
      </c>
      <c r="TPR106" s="92">
        <v>50</v>
      </c>
      <c r="TPS106" s="92">
        <v>50</v>
      </c>
      <c r="TPT106" s="92">
        <v>50</v>
      </c>
      <c r="TPU106" s="92">
        <v>50</v>
      </c>
      <c r="TPV106" s="92">
        <v>50</v>
      </c>
      <c r="TPW106" s="92">
        <v>50</v>
      </c>
      <c r="TPX106" s="92">
        <v>50</v>
      </c>
      <c r="TPY106" s="92">
        <v>50</v>
      </c>
      <c r="TPZ106" s="92">
        <v>50</v>
      </c>
      <c r="TQA106" s="92">
        <v>50</v>
      </c>
      <c r="TQB106" s="92">
        <v>50</v>
      </c>
      <c r="TQC106" s="92">
        <v>50</v>
      </c>
      <c r="TQD106" s="92">
        <v>50</v>
      </c>
      <c r="TQE106" s="92">
        <v>50</v>
      </c>
      <c r="TQF106" s="92">
        <v>50</v>
      </c>
      <c r="TQG106" s="92">
        <v>50</v>
      </c>
      <c r="TQH106" s="92">
        <v>50</v>
      </c>
      <c r="TQI106" s="92">
        <v>50</v>
      </c>
      <c r="TQJ106" s="92">
        <v>50</v>
      </c>
      <c r="TQK106" s="92">
        <v>50</v>
      </c>
      <c r="TQL106" s="92">
        <v>50</v>
      </c>
      <c r="TQM106" s="92">
        <v>50</v>
      </c>
      <c r="TQN106" s="92">
        <v>50</v>
      </c>
      <c r="TQO106" s="92">
        <v>50</v>
      </c>
      <c r="TQP106" s="92">
        <v>50</v>
      </c>
      <c r="TQQ106" s="92">
        <v>50</v>
      </c>
      <c r="TQR106" s="92">
        <v>50</v>
      </c>
      <c r="TQS106" s="92">
        <v>50</v>
      </c>
      <c r="TQT106" s="92">
        <v>50</v>
      </c>
      <c r="TQU106" s="92">
        <v>50</v>
      </c>
      <c r="TQV106" s="92">
        <v>50</v>
      </c>
      <c r="TQW106" s="92">
        <v>50</v>
      </c>
      <c r="TQX106" s="92">
        <v>50</v>
      </c>
      <c r="TQY106" s="92">
        <v>50</v>
      </c>
      <c r="TQZ106" s="92">
        <v>50</v>
      </c>
      <c r="TRA106" s="92">
        <v>50</v>
      </c>
      <c r="TRB106" s="92">
        <v>50</v>
      </c>
      <c r="TRC106" s="92">
        <v>50</v>
      </c>
      <c r="TRD106" s="92">
        <v>50</v>
      </c>
      <c r="TRE106" s="92">
        <v>50</v>
      </c>
      <c r="TRF106" s="92">
        <v>50</v>
      </c>
      <c r="TRG106" s="92">
        <v>50</v>
      </c>
      <c r="TRH106" s="92">
        <v>50</v>
      </c>
      <c r="TRI106" s="92">
        <v>50</v>
      </c>
      <c r="TRJ106" s="92">
        <v>50</v>
      </c>
      <c r="TRK106" s="92">
        <v>50</v>
      </c>
      <c r="TRL106" s="92">
        <v>50</v>
      </c>
      <c r="TRM106" s="92">
        <v>50</v>
      </c>
      <c r="TRN106" s="92">
        <v>50</v>
      </c>
      <c r="TRO106" s="92">
        <v>50</v>
      </c>
      <c r="TRP106" s="92">
        <v>50</v>
      </c>
      <c r="TRQ106" s="92">
        <v>50</v>
      </c>
      <c r="TRR106" s="92">
        <v>50</v>
      </c>
      <c r="TRS106" s="92">
        <v>50</v>
      </c>
      <c r="TRT106" s="92">
        <v>50</v>
      </c>
      <c r="TRU106" s="92">
        <v>50</v>
      </c>
      <c r="TRV106" s="92">
        <v>50</v>
      </c>
      <c r="TRW106" s="92">
        <v>50</v>
      </c>
      <c r="TRX106" s="92">
        <v>50</v>
      </c>
      <c r="TRY106" s="92">
        <v>50</v>
      </c>
      <c r="TRZ106" s="92">
        <v>50</v>
      </c>
      <c r="TSA106" s="92">
        <v>50</v>
      </c>
      <c r="TSB106" s="92">
        <v>50</v>
      </c>
      <c r="TSC106" s="92">
        <v>50</v>
      </c>
      <c r="TSD106" s="92">
        <v>50</v>
      </c>
      <c r="TSE106" s="92">
        <v>50</v>
      </c>
      <c r="TSF106" s="92">
        <v>50</v>
      </c>
      <c r="TSG106" s="92">
        <v>50</v>
      </c>
      <c r="TSH106" s="92">
        <v>50</v>
      </c>
      <c r="TSI106" s="92">
        <v>50</v>
      </c>
      <c r="TSJ106" s="92">
        <v>50</v>
      </c>
      <c r="TSK106" s="92">
        <v>50</v>
      </c>
      <c r="TSL106" s="92">
        <v>50</v>
      </c>
      <c r="TSM106" s="92">
        <v>50</v>
      </c>
      <c r="TSN106" s="92">
        <v>50</v>
      </c>
      <c r="TSO106" s="92">
        <v>50</v>
      </c>
      <c r="TSP106" s="92">
        <v>50</v>
      </c>
      <c r="TSQ106" s="92">
        <v>50</v>
      </c>
      <c r="TSR106" s="92">
        <v>50</v>
      </c>
      <c r="TSS106" s="92">
        <v>50</v>
      </c>
      <c r="TST106" s="92">
        <v>50</v>
      </c>
      <c r="TSU106" s="92">
        <v>50</v>
      </c>
      <c r="TSV106" s="92">
        <v>50</v>
      </c>
      <c r="TSW106" s="92">
        <v>50</v>
      </c>
      <c r="TSX106" s="92">
        <v>50</v>
      </c>
      <c r="TSY106" s="92">
        <v>50</v>
      </c>
      <c r="TSZ106" s="92">
        <v>50</v>
      </c>
      <c r="TTA106" s="92">
        <v>50</v>
      </c>
      <c r="TTB106" s="92">
        <v>50</v>
      </c>
      <c r="TTC106" s="92">
        <v>50</v>
      </c>
      <c r="TTD106" s="92">
        <v>50</v>
      </c>
      <c r="TTE106" s="92">
        <v>50</v>
      </c>
      <c r="TTF106" s="92">
        <v>50</v>
      </c>
      <c r="TTG106" s="92">
        <v>50</v>
      </c>
      <c r="TTH106" s="92">
        <v>50</v>
      </c>
      <c r="TTI106" s="92">
        <v>50</v>
      </c>
      <c r="TTJ106" s="92">
        <v>50</v>
      </c>
      <c r="TTK106" s="92">
        <v>50</v>
      </c>
      <c r="TTL106" s="92">
        <v>50</v>
      </c>
      <c r="TTM106" s="92">
        <v>50</v>
      </c>
      <c r="TTN106" s="92">
        <v>50</v>
      </c>
      <c r="TTO106" s="92">
        <v>50</v>
      </c>
      <c r="TTP106" s="92">
        <v>50</v>
      </c>
      <c r="TTQ106" s="92">
        <v>50</v>
      </c>
      <c r="TTR106" s="92">
        <v>50</v>
      </c>
      <c r="TTS106" s="92">
        <v>50</v>
      </c>
      <c r="TTT106" s="92">
        <v>50</v>
      </c>
      <c r="TTU106" s="92">
        <v>50</v>
      </c>
      <c r="TTV106" s="92">
        <v>50</v>
      </c>
      <c r="TTW106" s="92">
        <v>50</v>
      </c>
      <c r="TTX106" s="92">
        <v>50</v>
      </c>
      <c r="TTY106" s="92">
        <v>50</v>
      </c>
      <c r="TTZ106" s="92">
        <v>50</v>
      </c>
      <c r="TUA106" s="92">
        <v>50</v>
      </c>
      <c r="TUB106" s="92">
        <v>50</v>
      </c>
      <c r="TUC106" s="92">
        <v>50</v>
      </c>
      <c r="TUD106" s="92">
        <v>50</v>
      </c>
      <c r="TUE106" s="92">
        <v>50</v>
      </c>
      <c r="TUF106" s="92">
        <v>50</v>
      </c>
      <c r="TUG106" s="92">
        <v>50</v>
      </c>
      <c r="TUH106" s="92">
        <v>50</v>
      </c>
      <c r="TUI106" s="92">
        <v>50</v>
      </c>
      <c r="TUJ106" s="92">
        <v>50</v>
      </c>
      <c r="TUK106" s="92">
        <v>50</v>
      </c>
      <c r="TUL106" s="92">
        <v>50</v>
      </c>
      <c r="TUM106" s="92">
        <v>50</v>
      </c>
      <c r="TUN106" s="92">
        <v>50</v>
      </c>
      <c r="TUO106" s="92">
        <v>50</v>
      </c>
      <c r="TUP106" s="92">
        <v>50</v>
      </c>
      <c r="TUQ106" s="92">
        <v>50</v>
      </c>
      <c r="TUR106" s="92">
        <v>50</v>
      </c>
      <c r="TUS106" s="92">
        <v>50</v>
      </c>
      <c r="TUT106" s="92">
        <v>50</v>
      </c>
      <c r="TUU106" s="92">
        <v>50</v>
      </c>
      <c r="TUV106" s="92">
        <v>50</v>
      </c>
      <c r="TUW106" s="92">
        <v>50</v>
      </c>
      <c r="TUX106" s="92">
        <v>50</v>
      </c>
      <c r="TUY106" s="92">
        <v>50</v>
      </c>
      <c r="TUZ106" s="92">
        <v>50</v>
      </c>
      <c r="TVA106" s="92">
        <v>50</v>
      </c>
      <c r="TVB106" s="92">
        <v>50</v>
      </c>
      <c r="TVC106" s="92">
        <v>50</v>
      </c>
      <c r="TVD106" s="92">
        <v>50</v>
      </c>
      <c r="TVE106" s="92">
        <v>50</v>
      </c>
      <c r="TVF106" s="92">
        <v>50</v>
      </c>
      <c r="TVG106" s="92">
        <v>50</v>
      </c>
      <c r="TVH106" s="92">
        <v>50</v>
      </c>
      <c r="TVI106" s="92">
        <v>50</v>
      </c>
      <c r="TVJ106" s="92">
        <v>50</v>
      </c>
      <c r="TVK106" s="92">
        <v>50</v>
      </c>
      <c r="TVL106" s="92">
        <v>50</v>
      </c>
      <c r="TVM106" s="92">
        <v>50</v>
      </c>
      <c r="TVN106" s="92">
        <v>50</v>
      </c>
      <c r="TVO106" s="92">
        <v>50</v>
      </c>
      <c r="TVP106" s="92">
        <v>50</v>
      </c>
      <c r="TVQ106" s="92">
        <v>50</v>
      </c>
      <c r="TVR106" s="92">
        <v>50</v>
      </c>
      <c r="TVS106" s="92">
        <v>50</v>
      </c>
      <c r="TVT106" s="92">
        <v>50</v>
      </c>
      <c r="TVU106" s="92">
        <v>50</v>
      </c>
      <c r="TVV106" s="92">
        <v>50</v>
      </c>
      <c r="TVW106" s="92">
        <v>50</v>
      </c>
      <c r="TVX106" s="92">
        <v>50</v>
      </c>
      <c r="TVY106" s="92">
        <v>50</v>
      </c>
      <c r="TVZ106" s="92">
        <v>50</v>
      </c>
      <c r="TWA106" s="92">
        <v>50</v>
      </c>
      <c r="TWB106" s="92">
        <v>50</v>
      </c>
      <c r="TWC106" s="92">
        <v>50</v>
      </c>
      <c r="TWD106" s="92">
        <v>50</v>
      </c>
      <c r="TWE106" s="92">
        <v>50</v>
      </c>
      <c r="TWF106" s="92">
        <v>50</v>
      </c>
      <c r="TWG106" s="92">
        <v>50</v>
      </c>
      <c r="TWH106" s="92">
        <v>50</v>
      </c>
      <c r="TWI106" s="92">
        <v>50</v>
      </c>
      <c r="TWJ106" s="92">
        <v>50</v>
      </c>
      <c r="TWK106" s="92">
        <v>50</v>
      </c>
      <c r="TWL106" s="92">
        <v>50</v>
      </c>
      <c r="TWM106" s="92">
        <v>50</v>
      </c>
      <c r="TWN106" s="92">
        <v>50</v>
      </c>
      <c r="TWO106" s="92">
        <v>50</v>
      </c>
      <c r="TWP106" s="92">
        <v>50</v>
      </c>
      <c r="TWQ106" s="92">
        <v>50</v>
      </c>
      <c r="TWR106" s="92">
        <v>50</v>
      </c>
      <c r="TWS106" s="92">
        <v>50</v>
      </c>
      <c r="TWT106" s="92">
        <v>50</v>
      </c>
      <c r="TWU106" s="92">
        <v>50</v>
      </c>
      <c r="TWV106" s="92">
        <v>50</v>
      </c>
      <c r="TWW106" s="92">
        <v>50</v>
      </c>
      <c r="TWX106" s="92">
        <v>50</v>
      </c>
      <c r="TWY106" s="92">
        <v>50</v>
      </c>
      <c r="TWZ106" s="92">
        <v>50</v>
      </c>
      <c r="TXA106" s="92">
        <v>50</v>
      </c>
      <c r="TXB106" s="92">
        <v>50</v>
      </c>
      <c r="TXC106" s="92">
        <v>50</v>
      </c>
      <c r="TXD106" s="92">
        <v>50</v>
      </c>
      <c r="TXE106" s="92">
        <v>50</v>
      </c>
      <c r="TXF106" s="92">
        <v>50</v>
      </c>
      <c r="TXG106" s="92">
        <v>50</v>
      </c>
      <c r="TXH106" s="92">
        <v>50</v>
      </c>
      <c r="TXI106" s="92">
        <v>50</v>
      </c>
      <c r="TXJ106" s="92">
        <v>50</v>
      </c>
      <c r="TXK106" s="92">
        <v>50</v>
      </c>
      <c r="TXL106" s="92">
        <v>50</v>
      </c>
      <c r="TXM106" s="92">
        <v>50</v>
      </c>
      <c r="TXN106" s="92">
        <v>50</v>
      </c>
      <c r="TXO106" s="92">
        <v>50</v>
      </c>
      <c r="TXP106" s="92">
        <v>50</v>
      </c>
      <c r="TXQ106" s="92">
        <v>50</v>
      </c>
      <c r="TXR106" s="92">
        <v>50</v>
      </c>
      <c r="TXS106" s="92">
        <v>50</v>
      </c>
      <c r="TXT106" s="92">
        <v>50</v>
      </c>
      <c r="TXU106" s="92">
        <v>50</v>
      </c>
      <c r="TXV106" s="92">
        <v>50</v>
      </c>
      <c r="TXW106" s="92">
        <v>50</v>
      </c>
      <c r="TXX106" s="92">
        <v>50</v>
      </c>
      <c r="TXY106" s="92">
        <v>50</v>
      </c>
      <c r="TXZ106" s="92">
        <v>50</v>
      </c>
      <c r="TYA106" s="92">
        <v>50</v>
      </c>
      <c r="TYB106" s="92">
        <v>50</v>
      </c>
      <c r="TYC106" s="92">
        <v>50</v>
      </c>
      <c r="TYD106" s="92">
        <v>50</v>
      </c>
      <c r="TYE106" s="92">
        <v>50</v>
      </c>
      <c r="TYF106" s="92">
        <v>50</v>
      </c>
      <c r="TYG106" s="92">
        <v>50</v>
      </c>
      <c r="TYH106" s="92">
        <v>50</v>
      </c>
      <c r="TYI106" s="92">
        <v>50</v>
      </c>
      <c r="TYJ106" s="92">
        <v>50</v>
      </c>
      <c r="TYK106" s="92">
        <v>50</v>
      </c>
      <c r="TYL106" s="92">
        <v>50</v>
      </c>
      <c r="TYM106" s="92">
        <v>50</v>
      </c>
      <c r="TYN106" s="92">
        <v>50</v>
      </c>
      <c r="TYO106" s="92">
        <v>50</v>
      </c>
      <c r="TYP106" s="92">
        <v>50</v>
      </c>
      <c r="TYQ106" s="92">
        <v>50</v>
      </c>
      <c r="TYR106" s="92">
        <v>50</v>
      </c>
      <c r="TYS106" s="92">
        <v>50</v>
      </c>
      <c r="TYT106" s="92">
        <v>50</v>
      </c>
      <c r="TYU106" s="92">
        <v>50</v>
      </c>
      <c r="TYV106" s="92">
        <v>50</v>
      </c>
      <c r="TYW106" s="92">
        <v>50</v>
      </c>
      <c r="TYX106" s="92">
        <v>50</v>
      </c>
      <c r="TYY106" s="92">
        <v>50</v>
      </c>
      <c r="TYZ106" s="92">
        <v>50</v>
      </c>
      <c r="TZA106" s="92">
        <v>50</v>
      </c>
      <c r="TZB106" s="92">
        <v>50</v>
      </c>
      <c r="TZC106" s="92">
        <v>50</v>
      </c>
      <c r="TZD106" s="92">
        <v>50</v>
      </c>
      <c r="TZE106" s="92">
        <v>50</v>
      </c>
      <c r="TZF106" s="92">
        <v>50</v>
      </c>
      <c r="TZG106" s="92">
        <v>50</v>
      </c>
      <c r="TZH106" s="92">
        <v>50</v>
      </c>
      <c r="TZI106" s="92">
        <v>50</v>
      </c>
      <c r="TZJ106" s="92">
        <v>50</v>
      </c>
      <c r="TZK106" s="92">
        <v>50</v>
      </c>
      <c r="TZL106" s="92">
        <v>50</v>
      </c>
      <c r="TZM106" s="92">
        <v>50</v>
      </c>
      <c r="TZN106" s="92">
        <v>50</v>
      </c>
      <c r="TZO106" s="92">
        <v>50</v>
      </c>
      <c r="TZP106" s="92">
        <v>50</v>
      </c>
      <c r="TZQ106" s="92">
        <v>50</v>
      </c>
      <c r="TZR106" s="92">
        <v>50</v>
      </c>
      <c r="TZS106" s="92">
        <v>50</v>
      </c>
      <c r="TZT106" s="92">
        <v>50</v>
      </c>
      <c r="TZU106" s="92">
        <v>50</v>
      </c>
      <c r="TZV106" s="92">
        <v>50</v>
      </c>
      <c r="TZW106" s="92">
        <v>50</v>
      </c>
      <c r="TZX106" s="92">
        <v>50</v>
      </c>
      <c r="TZY106" s="92">
        <v>50</v>
      </c>
      <c r="TZZ106" s="92">
        <v>50</v>
      </c>
      <c r="UAA106" s="92">
        <v>50</v>
      </c>
      <c r="UAB106" s="92">
        <v>50</v>
      </c>
      <c r="UAC106" s="92">
        <v>50</v>
      </c>
      <c r="UAD106" s="92">
        <v>50</v>
      </c>
      <c r="UAE106" s="92">
        <v>50</v>
      </c>
      <c r="UAF106" s="92">
        <v>50</v>
      </c>
      <c r="UAG106" s="92">
        <v>50</v>
      </c>
      <c r="UAH106" s="92">
        <v>50</v>
      </c>
      <c r="UAI106" s="92">
        <v>50</v>
      </c>
      <c r="UAJ106" s="92">
        <v>50</v>
      </c>
      <c r="UAK106" s="92">
        <v>50</v>
      </c>
      <c r="UAL106" s="92">
        <v>50</v>
      </c>
      <c r="UAM106" s="92">
        <v>50</v>
      </c>
      <c r="UAN106" s="92">
        <v>50</v>
      </c>
      <c r="UAO106" s="92">
        <v>50</v>
      </c>
      <c r="UAP106" s="92">
        <v>50</v>
      </c>
      <c r="UAQ106" s="92">
        <v>50</v>
      </c>
      <c r="UAR106" s="92">
        <v>50</v>
      </c>
      <c r="UAS106" s="92">
        <v>50</v>
      </c>
      <c r="UAT106" s="92">
        <v>50</v>
      </c>
      <c r="UAU106" s="92">
        <v>50</v>
      </c>
      <c r="UAV106" s="92">
        <v>50</v>
      </c>
      <c r="UAW106" s="92">
        <v>50</v>
      </c>
      <c r="UAX106" s="92">
        <v>50</v>
      </c>
      <c r="UAY106" s="92">
        <v>50</v>
      </c>
      <c r="UAZ106" s="92">
        <v>50</v>
      </c>
      <c r="UBA106" s="92">
        <v>50</v>
      </c>
      <c r="UBB106" s="92">
        <v>50</v>
      </c>
      <c r="UBC106" s="92">
        <v>50</v>
      </c>
      <c r="UBD106" s="92">
        <v>50</v>
      </c>
      <c r="UBE106" s="92">
        <v>50</v>
      </c>
      <c r="UBF106" s="92">
        <v>50</v>
      </c>
      <c r="UBG106" s="92">
        <v>50</v>
      </c>
      <c r="UBH106" s="92">
        <v>50</v>
      </c>
      <c r="UBI106" s="92">
        <v>50</v>
      </c>
      <c r="UBJ106" s="92">
        <v>50</v>
      </c>
      <c r="UBK106" s="92">
        <v>50</v>
      </c>
      <c r="UBL106" s="92">
        <v>50</v>
      </c>
      <c r="UBM106" s="92">
        <v>50</v>
      </c>
      <c r="UBN106" s="92">
        <v>50</v>
      </c>
      <c r="UBO106" s="92">
        <v>50</v>
      </c>
      <c r="UBP106" s="92">
        <v>50</v>
      </c>
      <c r="UBQ106" s="92">
        <v>50</v>
      </c>
      <c r="UBR106" s="92">
        <v>50</v>
      </c>
      <c r="UBS106" s="92">
        <v>50</v>
      </c>
      <c r="UBT106" s="92">
        <v>50</v>
      </c>
      <c r="UBU106" s="92">
        <v>50</v>
      </c>
      <c r="UBV106" s="92">
        <v>50</v>
      </c>
      <c r="UBW106" s="92">
        <v>50</v>
      </c>
      <c r="UBX106" s="92">
        <v>50</v>
      </c>
      <c r="UBY106" s="92">
        <v>50</v>
      </c>
      <c r="UBZ106" s="92">
        <v>50</v>
      </c>
      <c r="UCA106" s="92">
        <v>50</v>
      </c>
      <c r="UCB106" s="92">
        <v>50</v>
      </c>
      <c r="UCC106" s="92">
        <v>50</v>
      </c>
      <c r="UCD106" s="92">
        <v>50</v>
      </c>
      <c r="UCE106" s="92">
        <v>50</v>
      </c>
      <c r="UCF106" s="92">
        <v>50</v>
      </c>
      <c r="UCG106" s="92">
        <v>50</v>
      </c>
      <c r="UCH106" s="92">
        <v>50</v>
      </c>
      <c r="UCI106" s="92">
        <v>50</v>
      </c>
      <c r="UCJ106" s="92">
        <v>50</v>
      </c>
      <c r="UCK106" s="92">
        <v>50</v>
      </c>
      <c r="UCL106" s="92">
        <v>50</v>
      </c>
      <c r="UCM106" s="92">
        <v>50</v>
      </c>
      <c r="UCN106" s="92">
        <v>50</v>
      </c>
      <c r="UCO106" s="92">
        <v>50</v>
      </c>
      <c r="UCP106" s="92">
        <v>50</v>
      </c>
      <c r="UCQ106" s="92">
        <v>50</v>
      </c>
      <c r="UCR106" s="92">
        <v>50</v>
      </c>
      <c r="UCS106" s="92">
        <v>50</v>
      </c>
      <c r="UCT106" s="92">
        <v>50</v>
      </c>
      <c r="UCU106" s="92">
        <v>50</v>
      </c>
      <c r="UCV106" s="92">
        <v>50</v>
      </c>
      <c r="UCW106" s="92">
        <v>50</v>
      </c>
      <c r="UCX106" s="92">
        <v>50</v>
      </c>
      <c r="UCY106" s="92">
        <v>50</v>
      </c>
      <c r="UCZ106" s="92">
        <v>50</v>
      </c>
      <c r="UDA106" s="92">
        <v>50</v>
      </c>
      <c r="UDB106" s="92">
        <v>50</v>
      </c>
      <c r="UDC106" s="92">
        <v>50</v>
      </c>
      <c r="UDD106" s="92">
        <v>50</v>
      </c>
      <c r="UDE106" s="92">
        <v>50</v>
      </c>
      <c r="UDF106" s="92">
        <v>50</v>
      </c>
      <c r="UDG106" s="92">
        <v>50</v>
      </c>
      <c r="UDH106" s="92">
        <v>50</v>
      </c>
      <c r="UDI106" s="92">
        <v>50</v>
      </c>
      <c r="UDJ106" s="92">
        <v>50</v>
      </c>
      <c r="UDK106" s="92">
        <v>50</v>
      </c>
      <c r="UDL106" s="92">
        <v>50</v>
      </c>
      <c r="UDM106" s="92">
        <v>50</v>
      </c>
      <c r="UDN106" s="92">
        <v>50</v>
      </c>
      <c r="UDO106" s="92">
        <v>50</v>
      </c>
      <c r="UDP106" s="92">
        <v>50</v>
      </c>
      <c r="UDQ106" s="92">
        <v>50</v>
      </c>
      <c r="UDR106" s="92">
        <v>50</v>
      </c>
      <c r="UDS106" s="92">
        <v>50</v>
      </c>
      <c r="UDT106" s="92">
        <v>50</v>
      </c>
      <c r="UDU106" s="92">
        <v>50</v>
      </c>
      <c r="UDV106" s="92">
        <v>50</v>
      </c>
      <c r="UDW106" s="92">
        <v>50</v>
      </c>
      <c r="UDX106" s="92">
        <v>50</v>
      </c>
      <c r="UDY106" s="92">
        <v>50</v>
      </c>
      <c r="UDZ106" s="92">
        <v>50</v>
      </c>
      <c r="UEA106" s="92">
        <v>50</v>
      </c>
      <c r="UEB106" s="92">
        <v>50</v>
      </c>
      <c r="UEC106" s="92">
        <v>50</v>
      </c>
      <c r="UED106" s="92">
        <v>50</v>
      </c>
      <c r="UEE106" s="92">
        <v>50</v>
      </c>
      <c r="UEF106" s="92">
        <v>50</v>
      </c>
      <c r="UEG106" s="92">
        <v>50</v>
      </c>
      <c r="UEH106" s="92">
        <v>50</v>
      </c>
      <c r="UEI106" s="92">
        <v>50</v>
      </c>
      <c r="UEJ106" s="92">
        <v>50</v>
      </c>
      <c r="UEK106" s="92">
        <v>50</v>
      </c>
      <c r="UEL106" s="92">
        <v>50</v>
      </c>
      <c r="UEM106" s="92">
        <v>50</v>
      </c>
      <c r="UEN106" s="92">
        <v>50</v>
      </c>
      <c r="UEO106" s="92">
        <v>50</v>
      </c>
      <c r="UEP106" s="92">
        <v>50</v>
      </c>
      <c r="UEQ106" s="92">
        <v>50</v>
      </c>
      <c r="UER106" s="92">
        <v>50</v>
      </c>
      <c r="UES106" s="92">
        <v>50</v>
      </c>
      <c r="UET106" s="92">
        <v>50</v>
      </c>
      <c r="UEU106" s="92">
        <v>50</v>
      </c>
      <c r="UEV106" s="92">
        <v>50</v>
      </c>
      <c r="UEW106" s="92">
        <v>50</v>
      </c>
      <c r="UEX106" s="92">
        <v>50</v>
      </c>
      <c r="UEY106" s="92">
        <v>50</v>
      </c>
      <c r="UEZ106" s="92">
        <v>50</v>
      </c>
      <c r="UFA106" s="92">
        <v>50</v>
      </c>
      <c r="UFB106" s="92">
        <v>50</v>
      </c>
      <c r="UFC106" s="92">
        <v>50</v>
      </c>
      <c r="UFD106" s="92">
        <v>50</v>
      </c>
      <c r="UFE106" s="92">
        <v>50</v>
      </c>
      <c r="UFF106" s="92">
        <v>50</v>
      </c>
      <c r="UFG106" s="92">
        <v>50</v>
      </c>
      <c r="UFH106" s="92">
        <v>50</v>
      </c>
      <c r="UFI106" s="92">
        <v>50</v>
      </c>
      <c r="UFJ106" s="92">
        <v>50</v>
      </c>
      <c r="UFK106" s="92">
        <v>50</v>
      </c>
      <c r="UFL106" s="92">
        <v>50</v>
      </c>
      <c r="UFM106" s="92">
        <v>50</v>
      </c>
      <c r="UFN106" s="92">
        <v>50</v>
      </c>
      <c r="UFO106" s="92">
        <v>50</v>
      </c>
      <c r="UFP106" s="92">
        <v>50</v>
      </c>
      <c r="UFQ106" s="92">
        <v>50</v>
      </c>
      <c r="UFR106" s="92">
        <v>50</v>
      </c>
      <c r="UFS106" s="92">
        <v>50</v>
      </c>
      <c r="UFT106" s="92">
        <v>50</v>
      </c>
      <c r="UFU106" s="92">
        <v>50</v>
      </c>
      <c r="UFV106" s="92">
        <v>50</v>
      </c>
      <c r="UFW106" s="92">
        <v>50</v>
      </c>
      <c r="UFX106" s="92">
        <v>50</v>
      </c>
      <c r="UFY106" s="92">
        <v>50</v>
      </c>
      <c r="UFZ106" s="92">
        <v>50</v>
      </c>
      <c r="UGA106" s="92">
        <v>50</v>
      </c>
      <c r="UGB106" s="92">
        <v>50</v>
      </c>
      <c r="UGC106" s="92">
        <v>50</v>
      </c>
      <c r="UGD106" s="92">
        <v>50</v>
      </c>
      <c r="UGE106" s="92">
        <v>50</v>
      </c>
      <c r="UGF106" s="92">
        <v>50</v>
      </c>
      <c r="UGG106" s="92">
        <v>50</v>
      </c>
      <c r="UGH106" s="92">
        <v>50</v>
      </c>
      <c r="UGI106" s="92">
        <v>50</v>
      </c>
      <c r="UGJ106" s="92">
        <v>50</v>
      </c>
      <c r="UGK106" s="92">
        <v>50</v>
      </c>
      <c r="UGL106" s="92">
        <v>50</v>
      </c>
      <c r="UGM106" s="92">
        <v>50</v>
      </c>
      <c r="UGN106" s="92">
        <v>50</v>
      </c>
      <c r="UGO106" s="92">
        <v>50</v>
      </c>
      <c r="UGP106" s="92">
        <v>50</v>
      </c>
      <c r="UGQ106" s="92">
        <v>50</v>
      </c>
      <c r="UGR106" s="92">
        <v>50</v>
      </c>
      <c r="UGS106" s="92">
        <v>50</v>
      </c>
      <c r="UGT106" s="92">
        <v>50</v>
      </c>
      <c r="UGU106" s="92">
        <v>50</v>
      </c>
      <c r="UGV106" s="92">
        <v>50</v>
      </c>
      <c r="UGW106" s="92">
        <v>50</v>
      </c>
      <c r="UGX106" s="92">
        <v>50</v>
      </c>
      <c r="UGY106" s="92">
        <v>50</v>
      </c>
      <c r="UGZ106" s="92">
        <v>50</v>
      </c>
      <c r="UHA106" s="92">
        <v>50</v>
      </c>
      <c r="UHB106" s="92">
        <v>50</v>
      </c>
      <c r="UHC106" s="92">
        <v>50</v>
      </c>
      <c r="UHD106" s="92">
        <v>50</v>
      </c>
      <c r="UHE106" s="92">
        <v>50</v>
      </c>
      <c r="UHF106" s="92">
        <v>50</v>
      </c>
      <c r="UHG106" s="92">
        <v>50</v>
      </c>
      <c r="UHH106" s="92">
        <v>50</v>
      </c>
      <c r="UHI106" s="92">
        <v>50</v>
      </c>
      <c r="UHJ106" s="92">
        <v>50</v>
      </c>
      <c r="UHK106" s="92">
        <v>50</v>
      </c>
      <c r="UHL106" s="92">
        <v>50</v>
      </c>
      <c r="UHM106" s="92">
        <v>50</v>
      </c>
      <c r="UHN106" s="92">
        <v>50</v>
      </c>
      <c r="UHO106" s="92">
        <v>50</v>
      </c>
      <c r="UHP106" s="92">
        <v>50</v>
      </c>
      <c r="UHQ106" s="92">
        <v>50</v>
      </c>
      <c r="UHR106" s="92">
        <v>50</v>
      </c>
      <c r="UHS106" s="92">
        <v>50</v>
      </c>
      <c r="UHT106" s="92">
        <v>50</v>
      </c>
      <c r="UHU106" s="92">
        <v>50</v>
      </c>
      <c r="UHV106" s="92">
        <v>50</v>
      </c>
      <c r="UHW106" s="92">
        <v>50</v>
      </c>
      <c r="UHX106" s="92">
        <v>50</v>
      </c>
      <c r="UHY106" s="92">
        <v>50</v>
      </c>
      <c r="UHZ106" s="92">
        <v>50</v>
      </c>
      <c r="UIA106" s="92">
        <v>50</v>
      </c>
      <c r="UIB106" s="92">
        <v>50</v>
      </c>
      <c r="UIC106" s="92">
        <v>50</v>
      </c>
      <c r="UID106" s="92">
        <v>50</v>
      </c>
      <c r="UIE106" s="92">
        <v>50</v>
      </c>
      <c r="UIF106" s="92">
        <v>50</v>
      </c>
      <c r="UIG106" s="92">
        <v>50</v>
      </c>
      <c r="UIH106" s="92">
        <v>50</v>
      </c>
      <c r="UII106" s="92">
        <v>50</v>
      </c>
      <c r="UIJ106" s="92">
        <v>50</v>
      </c>
      <c r="UIK106" s="92">
        <v>50</v>
      </c>
      <c r="UIL106" s="92">
        <v>50</v>
      </c>
      <c r="UIM106" s="92">
        <v>50</v>
      </c>
      <c r="UIN106" s="92">
        <v>50</v>
      </c>
      <c r="UIO106" s="92">
        <v>50</v>
      </c>
      <c r="UIP106" s="92">
        <v>50</v>
      </c>
      <c r="UIQ106" s="92">
        <v>50</v>
      </c>
      <c r="UIR106" s="92">
        <v>50</v>
      </c>
      <c r="UIS106" s="92">
        <v>50</v>
      </c>
      <c r="UIT106" s="92">
        <v>50</v>
      </c>
      <c r="UIU106" s="92">
        <v>50</v>
      </c>
      <c r="UIV106" s="92">
        <v>50</v>
      </c>
      <c r="UIW106" s="92">
        <v>50</v>
      </c>
      <c r="UIX106" s="92">
        <v>50</v>
      </c>
      <c r="UIY106" s="92">
        <v>50</v>
      </c>
      <c r="UIZ106" s="92">
        <v>50</v>
      </c>
      <c r="UJA106" s="92">
        <v>50</v>
      </c>
      <c r="UJB106" s="92">
        <v>50</v>
      </c>
      <c r="UJC106" s="92">
        <v>50</v>
      </c>
      <c r="UJD106" s="92">
        <v>50</v>
      </c>
      <c r="UJE106" s="92">
        <v>50</v>
      </c>
      <c r="UJF106" s="92">
        <v>50</v>
      </c>
      <c r="UJG106" s="92">
        <v>50</v>
      </c>
      <c r="UJH106" s="92">
        <v>50</v>
      </c>
      <c r="UJI106" s="92">
        <v>50</v>
      </c>
      <c r="UJJ106" s="92">
        <v>50</v>
      </c>
      <c r="UJK106" s="92">
        <v>50</v>
      </c>
      <c r="UJL106" s="92">
        <v>50</v>
      </c>
      <c r="UJM106" s="92">
        <v>50</v>
      </c>
      <c r="UJN106" s="92">
        <v>50</v>
      </c>
      <c r="UJO106" s="92">
        <v>50</v>
      </c>
      <c r="UJP106" s="92">
        <v>50</v>
      </c>
      <c r="UJQ106" s="92">
        <v>50</v>
      </c>
      <c r="UJR106" s="92">
        <v>50</v>
      </c>
      <c r="UJS106" s="92">
        <v>50</v>
      </c>
      <c r="UJT106" s="92">
        <v>50</v>
      </c>
      <c r="UJU106" s="92">
        <v>50</v>
      </c>
      <c r="UJV106" s="92">
        <v>50</v>
      </c>
      <c r="UJW106" s="92">
        <v>50</v>
      </c>
      <c r="UJX106" s="92">
        <v>50</v>
      </c>
      <c r="UJY106" s="92">
        <v>50</v>
      </c>
      <c r="UJZ106" s="92">
        <v>50</v>
      </c>
      <c r="UKA106" s="92">
        <v>50</v>
      </c>
      <c r="UKB106" s="92">
        <v>50</v>
      </c>
      <c r="UKC106" s="92">
        <v>50</v>
      </c>
      <c r="UKD106" s="92">
        <v>50</v>
      </c>
      <c r="UKE106" s="92">
        <v>50</v>
      </c>
      <c r="UKF106" s="92">
        <v>50</v>
      </c>
      <c r="UKG106" s="92">
        <v>50</v>
      </c>
      <c r="UKH106" s="92">
        <v>50</v>
      </c>
      <c r="UKI106" s="92">
        <v>50</v>
      </c>
      <c r="UKJ106" s="92">
        <v>50</v>
      </c>
      <c r="UKK106" s="92">
        <v>50</v>
      </c>
      <c r="UKL106" s="92">
        <v>50</v>
      </c>
      <c r="UKM106" s="92">
        <v>50</v>
      </c>
      <c r="UKN106" s="92">
        <v>50</v>
      </c>
      <c r="UKO106" s="92">
        <v>50</v>
      </c>
      <c r="UKP106" s="92">
        <v>50</v>
      </c>
      <c r="UKQ106" s="92">
        <v>50</v>
      </c>
      <c r="UKR106" s="92">
        <v>50</v>
      </c>
      <c r="UKS106" s="92">
        <v>50</v>
      </c>
      <c r="UKT106" s="92">
        <v>50</v>
      </c>
      <c r="UKU106" s="92">
        <v>50</v>
      </c>
      <c r="UKV106" s="92">
        <v>50</v>
      </c>
      <c r="UKW106" s="92">
        <v>50</v>
      </c>
      <c r="UKX106" s="92">
        <v>50</v>
      </c>
      <c r="UKY106" s="92">
        <v>50</v>
      </c>
      <c r="UKZ106" s="92">
        <v>50</v>
      </c>
      <c r="ULA106" s="92">
        <v>50</v>
      </c>
      <c r="ULB106" s="92">
        <v>50</v>
      </c>
      <c r="ULC106" s="92">
        <v>50</v>
      </c>
      <c r="ULD106" s="92">
        <v>50</v>
      </c>
      <c r="ULE106" s="92">
        <v>50</v>
      </c>
      <c r="ULF106" s="92">
        <v>50</v>
      </c>
      <c r="ULG106" s="92">
        <v>50</v>
      </c>
      <c r="ULH106" s="92">
        <v>50</v>
      </c>
      <c r="ULI106" s="92">
        <v>50</v>
      </c>
      <c r="ULJ106" s="92">
        <v>50</v>
      </c>
      <c r="ULK106" s="92">
        <v>50</v>
      </c>
      <c r="ULL106" s="92">
        <v>50</v>
      </c>
      <c r="ULM106" s="92">
        <v>50</v>
      </c>
      <c r="ULN106" s="92">
        <v>50</v>
      </c>
      <c r="ULO106" s="92">
        <v>50</v>
      </c>
      <c r="ULP106" s="92">
        <v>50</v>
      </c>
      <c r="ULQ106" s="92">
        <v>50</v>
      </c>
      <c r="ULR106" s="92">
        <v>50</v>
      </c>
      <c r="ULS106" s="92">
        <v>50</v>
      </c>
      <c r="ULT106" s="92">
        <v>50</v>
      </c>
      <c r="ULU106" s="92">
        <v>50</v>
      </c>
      <c r="ULV106" s="92">
        <v>50</v>
      </c>
      <c r="ULW106" s="92">
        <v>50</v>
      </c>
      <c r="ULX106" s="92">
        <v>50</v>
      </c>
      <c r="ULY106" s="92">
        <v>50</v>
      </c>
      <c r="ULZ106" s="92">
        <v>50</v>
      </c>
      <c r="UMA106" s="92">
        <v>50</v>
      </c>
      <c r="UMB106" s="92">
        <v>50</v>
      </c>
      <c r="UMC106" s="92">
        <v>50</v>
      </c>
      <c r="UMD106" s="92">
        <v>50</v>
      </c>
      <c r="UME106" s="92">
        <v>50</v>
      </c>
      <c r="UMF106" s="92">
        <v>50</v>
      </c>
      <c r="UMG106" s="92">
        <v>50</v>
      </c>
      <c r="UMH106" s="92">
        <v>50</v>
      </c>
      <c r="UMI106" s="92">
        <v>50</v>
      </c>
      <c r="UMJ106" s="92">
        <v>50</v>
      </c>
      <c r="UMK106" s="92">
        <v>50</v>
      </c>
      <c r="UML106" s="92">
        <v>50</v>
      </c>
      <c r="UMM106" s="92">
        <v>50</v>
      </c>
      <c r="UMN106" s="92">
        <v>50</v>
      </c>
      <c r="UMO106" s="92">
        <v>50</v>
      </c>
      <c r="UMP106" s="92">
        <v>50</v>
      </c>
      <c r="UMQ106" s="92">
        <v>50</v>
      </c>
      <c r="UMR106" s="92">
        <v>50</v>
      </c>
      <c r="UMS106" s="92">
        <v>50</v>
      </c>
      <c r="UMT106" s="92">
        <v>50</v>
      </c>
      <c r="UMU106" s="92">
        <v>50</v>
      </c>
      <c r="UMV106" s="92">
        <v>50</v>
      </c>
      <c r="UMW106" s="92">
        <v>50</v>
      </c>
      <c r="UMX106" s="92">
        <v>50</v>
      </c>
      <c r="UMY106" s="92">
        <v>50</v>
      </c>
      <c r="UMZ106" s="92">
        <v>50</v>
      </c>
      <c r="UNA106" s="92">
        <v>50</v>
      </c>
      <c r="UNB106" s="92">
        <v>50</v>
      </c>
      <c r="UNC106" s="92">
        <v>50</v>
      </c>
      <c r="UND106" s="92">
        <v>50</v>
      </c>
      <c r="UNE106" s="92">
        <v>50</v>
      </c>
      <c r="UNF106" s="92">
        <v>50</v>
      </c>
      <c r="UNG106" s="92">
        <v>50</v>
      </c>
      <c r="UNH106" s="92">
        <v>50</v>
      </c>
      <c r="UNI106" s="92">
        <v>50</v>
      </c>
      <c r="UNJ106" s="92">
        <v>50</v>
      </c>
      <c r="UNK106" s="92">
        <v>50</v>
      </c>
      <c r="UNL106" s="92">
        <v>50</v>
      </c>
      <c r="UNM106" s="92">
        <v>50</v>
      </c>
      <c r="UNN106" s="92">
        <v>50</v>
      </c>
      <c r="UNO106" s="92">
        <v>50</v>
      </c>
      <c r="UNP106" s="92">
        <v>50</v>
      </c>
      <c r="UNQ106" s="92">
        <v>50</v>
      </c>
      <c r="UNR106" s="92">
        <v>50</v>
      </c>
      <c r="UNS106" s="92">
        <v>50</v>
      </c>
      <c r="UNT106" s="92">
        <v>50</v>
      </c>
      <c r="UNU106" s="92">
        <v>50</v>
      </c>
      <c r="UNV106" s="92">
        <v>50</v>
      </c>
      <c r="UNW106" s="92">
        <v>50</v>
      </c>
      <c r="UNX106" s="92">
        <v>50</v>
      </c>
      <c r="UNY106" s="92">
        <v>50</v>
      </c>
      <c r="UNZ106" s="92">
        <v>50</v>
      </c>
      <c r="UOA106" s="92">
        <v>50</v>
      </c>
      <c r="UOB106" s="92">
        <v>50</v>
      </c>
      <c r="UOC106" s="92">
        <v>50</v>
      </c>
      <c r="UOD106" s="92">
        <v>50</v>
      </c>
      <c r="UOE106" s="92">
        <v>50</v>
      </c>
      <c r="UOF106" s="92">
        <v>50</v>
      </c>
      <c r="UOG106" s="92">
        <v>50</v>
      </c>
      <c r="UOH106" s="92">
        <v>50</v>
      </c>
      <c r="UOI106" s="92">
        <v>50</v>
      </c>
      <c r="UOJ106" s="92">
        <v>50</v>
      </c>
      <c r="UOK106" s="92">
        <v>50</v>
      </c>
      <c r="UOL106" s="92">
        <v>50</v>
      </c>
      <c r="UOM106" s="92">
        <v>50</v>
      </c>
      <c r="UON106" s="92">
        <v>50</v>
      </c>
      <c r="UOO106" s="92">
        <v>50</v>
      </c>
      <c r="UOP106" s="92">
        <v>50</v>
      </c>
      <c r="UOQ106" s="92">
        <v>50</v>
      </c>
      <c r="UOR106" s="92">
        <v>50</v>
      </c>
      <c r="UOS106" s="92">
        <v>50</v>
      </c>
      <c r="UOT106" s="92">
        <v>50</v>
      </c>
      <c r="UOU106" s="92">
        <v>50</v>
      </c>
      <c r="UOV106" s="92">
        <v>50</v>
      </c>
      <c r="UOW106" s="92">
        <v>50</v>
      </c>
      <c r="UOX106" s="92">
        <v>50</v>
      </c>
      <c r="UOY106" s="92">
        <v>50</v>
      </c>
      <c r="UOZ106" s="92">
        <v>50</v>
      </c>
      <c r="UPA106" s="92">
        <v>50</v>
      </c>
      <c r="UPB106" s="92">
        <v>50</v>
      </c>
      <c r="UPC106" s="92">
        <v>50</v>
      </c>
      <c r="UPD106" s="92">
        <v>50</v>
      </c>
      <c r="UPE106" s="92">
        <v>50</v>
      </c>
      <c r="UPF106" s="92">
        <v>50</v>
      </c>
      <c r="UPG106" s="92">
        <v>50</v>
      </c>
      <c r="UPH106" s="92">
        <v>50</v>
      </c>
      <c r="UPI106" s="92">
        <v>50</v>
      </c>
      <c r="UPJ106" s="92">
        <v>50</v>
      </c>
      <c r="UPK106" s="92">
        <v>50</v>
      </c>
      <c r="UPL106" s="92">
        <v>50</v>
      </c>
      <c r="UPM106" s="92">
        <v>50</v>
      </c>
      <c r="UPN106" s="92">
        <v>50</v>
      </c>
      <c r="UPO106" s="92">
        <v>50</v>
      </c>
      <c r="UPP106" s="92">
        <v>50</v>
      </c>
      <c r="UPQ106" s="92">
        <v>50</v>
      </c>
      <c r="UPR106" s="92">
        <v>50</v>
      </c>
      <c r="UPS106" s="92">
        <v>50</v>
      </c>
      <c r="UPT106" s="92">
        <v>50</v>
      </c>
      <c r="UPU106" s="92">
        <v>50</v>
      </c>
      <c r="UPV106" s="92">
        <v>50</v>
      </c>
      <c r="UPW106" s="92">
        <v>50</v>
      </c>
      <c r="UPX106" s="92">
        <v>50</v>
      </c>
      <c r="UPY106" s="92">
        <v>50</v>
      </c>
      <c r="UPZ106" s="92">
        <v>50</v>
      </c>
      <c r="UQA106" s="92">
        <v>50</v>
      </c>
      <c r="UQB106" s="92">
        <v>50</v>
      </c>
      <c r="UQC106" s="92">
        <v>50</v>
      </c>
      <c r="UQD106" s="92">
        <v>50</v>
      </c>
      <c r="UQE106" s="92">
        <v>50</v>
      </c>
      <c r="UQF106" s="92">
        <v>50</v>
      </c>
      <c r="UQG106" s="92">
        <v>50</v>
      </c>
      <c r="UQH106" s="92">
        <v>50</v>
      </c>
      <c r="UQI106" s="92">
        <v>50</v>
      </c>
      <c r="UQJ106" s="92">
        <v>50</v>
      </c>
      <c r="UQK106" s="92">
        <v>50</v>
      </c>
      <c r="UQL106" s="92">
        <v>50</v>
      </c>
      <c r="UQM106" s="92">
        <v>50</v>
      </c>
      <c r="UQN106" s="92">
        <v>50</v>
      </c>
      <c r="UQO106" s="92">
        <v>50</v>
      </c>
      <c r="UQP106" s="92">
        <v>50</v>
      </c>
      <c r="UQQ106" s="92">
        <v>50</v>
      </c>
      <c r="UQR106" s="92">
        <v>50</v>
      </c>
      <c r="UQS106" s="92">
        <v>50</v>
      </c>
      <c r="UQT106" s="92">
        <v>50</v>
      </c>
      <c r="UQU106" s="92">
        <v>50</v>
      </c>
      <c r="UQV106" s="92">
        <v>50</v>
      </c>
      <c r="UQW106" s="92">
        <v>50</v>
      </c>
      <c r="UQX106" s="92">
        <v>50</v>
      </c>
      <c r="UQY106" s="92">
        <v>50</v>
      </c>
      <c r="UQZ106" s="92">
        <v>50</v>
      </c>
      <c r="URA106" s="92">
        <v>50</v>
      </c>
      <c r="URB106" s="92">
        <v>50</v>
      </c>
      <c r="URC106" s="92">
        <v>50</v>
      </c>
      <c r="URD106" s="92">
        <v>50</v>
      </c>
      <c r="URE106" s="92">
        <v>50</v>
      </c>
      <c r="URF106" s="92">
        <v>50</v>
      </c>
      <c r="URG106" s="92">
        <v>50</v>
      </c>
      <c r="URH106" s="92">
        <v>50</v>
      </c>
      <c r="URI106" s="92">
        <v>50</v>
      </c>
      <c r="URJ106" s="92">
        <v>50</v>
      </c>
      <c r="URK106" s="92">
        <v>50</v>
      </c>
      <c r="URL106" s="92">
        <v>50</v>
      </c>
      <c r="URM106" s="92">
        <v>50</v>
      </c>
      <c r="URN106" s="92">
        <v>50</v>
      </c>
      <c r="URO106" s="92">
        <v>50</v>
      </c>
      <c r="URP106" s="92">
        <v>50</v>
      </c>
      <c r="URQ106" s="92">
        <v>50</v>
      </c>
      <c r="URR106" s="92">
        <v>50</v>
      </c>
      <c r="URS106" s="92">
        <v>50</v>
      </c>
      <c r="URT106" s="92">
        <v>50</v>
      </c>
      <c r="URU106" s="92">
        <v>50</v>
      </c>
      <c r="URV106" s="92">
        <v>50</v>
      </c>
      <c r="URW106" s="92">
        <v>50</v>
      </c>
      <c r="URX106" s="92">
        <v>50</v>
      </c>
      <c r="URY106" s="92">
        <v>50</v>
      </c>
      <c r="URZ106" s="92">
        <v>50</v>
      </c>
      <c r="USA106" s="92">
        <v>50</v>
      </c>
      <c r="USB106" s="92">
        <v>50</v>
      </c>
      <c r="USC106" s="92">
        <v>50</v>
      </c>
      <c r="USD106" s="92">
        <v>50</v>
      </c>
      <c r="USE106" s="92">
        <v>50</v>
      </c>
      <c r="USF106" s="92">
        <v>50</v>
      </c>
      <c r="USG106" s="92">
        <v>50</v>
      </c>
      <c r="USH106" s="92">
        <v>50</v>
      </c>
      <c r="USI106" s="92">
        <v>50</v>
      </c>
      <c r="USJ106" s="92">
        <v>50</v>
      </c>
      <c r="USK106" s="92">
        <v>50</v>
      </c>
      <c r="USL106" s="92">
        <v>50</v>
      </c>
      <c r="USM106" s="92">
        <v>50</v>
      </c>
      <c r="USN106" s="92">
        <v>50</v>
      </c>
      <c r="USO106" s="92">
        <v>50</v>
      </c>
      <c r="USP106" s="92">
        <v>50</v>
      </c>
      <c r="USQ106" s="92">
        <v>50</v>
      </c>
      <c r="USR106" s="92">
        <v>50</v>
      </c>
      <c r="USS106" s="92">
        <v>50</v>
      </c>
      <c r="UST106" s="92">
        <v>50</v>
      </c>
      <c r="USU106" s="92">
        <v>50</v>
      </c>
      <c r="USV106" s="92">
        <v>50</v>
      </c>
      <c r="USW106" s="92">
        <v>50</v>
      </c>
      <c r="USX106" s="92">
        <v>50</v>
      </c>
      <c r="USY106" s="92">
        <v>50</v>
      </c>
      <c r="USZ106" s="92">
        <v>50</v>
      </c>
      <c r="UTA106" s="92">
        <v>50</v>
      </c>
      <c r="UTB106" s="92">
        <v>50</v>
      </c>
      <c r="UTC106" s="92">
        <v>50</v>
      </c>
      <c r="UTD106" s="92">
        <v>50</v>
      </c>
      <c r="UTE106" s="92">
        <v>50</v>
      </c>
      <c r="UTF106" s="92">
        <v>50</v>
      </c>
      <c r="UTG106" s="92">
        <v>50</v>
      </c>
      <c r="UTH106" s="92">
        <v>50</v>
      </c>
      <c r="UTI106" s="92">
        <v>50</v>
      </c>
      <c r="UTJ106" s="92">
        <v>50</v>
      </c>
      <c r="UTK106" s="92">
        <v>50</v>
      </c>
      <c r="UTL106" s="92">
        <v>50</v>
      </c>
      <c r="UTM106" s="92">
        <v>50</v>
      </c>
      <c r="UTN106" s="92">
        <v>50</v>
      </c>
      <c r="UTO106" s="92">
        <v>50</v>
      </c>
      <c r="UTP106" s="92">
        <v>50</v>
      </c>
      <c r="UTQ106" s="92">
        <v>50</v>
      </c>
      <c r="UTR106" s="92">
        <v>50</v>
      </c>
      <c r="UTS106" s="92">
        <v>50</v>
      </c>
      <c r="UTT106" s="92">
        <v>50</v>
      </c>
      <c r="UTU106" s="92">
        <v>50</v>
      </c>
      <c r="UTV106" s="92">
        <v>50</v>
      </c>
      <c r="UTW106" s="92">
        <v>50</v>
      </c>
      <c r="UTX106" s="92">
        <v>50</v>
      </c>
      <c r="UTY106" s="92">
        <v>50</v>
      </c>
      <c r="UTZ106" s="92">
        <v>50</v>
      </c>
      <c r="UUA106" s="92">
        <v>50</v>
      </c>
      <c r="UUB106" s="92">
        <v>50</v>
      </c>
      <c r="UUC106" s="92">
        <v>50</v>
      </c>
      <c r="UUD106" s="92">
        <v>50</v>
      </c>
      <c r="UUE106" s="92">
        <v>50</v>
      </c>
      <c r="UUF106" s="92">
        <v>50</v>
      </c>
      <c r="UUG106" s="92">
        <v>50</v>
      </c>
      <c r="UUH106" s="92">
        <v>50</v>
      </c>
      <c r="UUI106" s="92">
        <v>50</v>
      </c>
      <c r="UUJ106" s="92">
        <v>50</v>
      </c>
      <c r="UUK106" s="92">
        <v>50</v>
      </c>
      <c r="UUL106" s="92">
        <v>50</v>
      </c>
      <c r="UUM106" s="92">
        <v>50</v>
      </c>
      <c r="UUN106" s="92">
        <v>50</v>
      </c>
      <c r="UUO106" s="92">
        <v>50</v>
      </c>
      <c r="UUP106" s="92">
        <v>50</v>
      </c>
      <c r="UUQ106" s="92">
        <v>50</v>
      </c>
      <c r="UUR106" s="92">
        <v>50</v>
      </c>
      <c r="UUS106" s="92">
        <v>50</v>
      </c>
      <c r="UUT106" s="92">
        <v>50</v>
      </c>
      <c r="UUU106" s="92">
        <v>50</v>
      </c>
      <c r="UUV106" s="92">
        <v>50</v>
      </c>
      <c r="UUW106" s="92">
        <v>50</v>
      </c>
      <c r="UUX106" s="92">
        <v>50</v>
      </c>
      <c r="UUY106" s="92">
        <v>50</v>
      </c>
      <c r="UUZ106" s="92">
        <v>50</v>
      </c>
      <c r="UVA106" s="92">
        <v>50</v>
      </c>
      <c r="UVB106" s="92">
        <v>50</v>
      </c>
      <c r="UVC106" s="92">
        <v>50</v>
      </c>
      <c r="UVD106" s="92">
        <v>50</v>
      </c>
      <c r="UVE106" s="92">
        <v>50</v>
      </c>
      <c r="UVF106" s="92">
        <v>50</v>
      </c>
      <c r="UVG106" s="92">
        <v>50</v>
      </c>
      <c r="UVH106" s="92">
        <v>50</v>
      </c>
      <c r="UVI106" s="92">
        <v>50</v>
      </c>
      <c r="UVJ106" s="92">
        <v>50</v>
      </c>
      <c r="UVK106" s="92">
        <v>50</v>
      </c>
      <c r="UVL106" s="92">
        <v>50</v>
      </c>
      <c r="UVM106" s="92">
        <v>50</v>
      </c>
      <c r="UVN106" s="92">
        <v>50</v>
      </c>
      <c r="UVO106" s="92">
        <v>50</v>
      </c>
      <c r="UVP106" s="92">
        <v>50</v>
      </c>
      <c r="UVQ106" s="92">
        <v>50</v>
      </c>
      <c r="UVR106" s="92">
        <v>50</v>
      </c>
      <c r="UVS106" s="92">
        <v>50</v>
      </c>
      <c r="UVT106" s="92">
        <v>50</v>
      </c>
      <c r="UVU106" s="92">
        <v>50</v>
      </c>
      <c r="UVV106" s="92">
        <v>50</v>
      </c>
      <c r="UVW106" s="92">
        <v>50</v>
      </c>
      <c r="UVX106" s="92">
        <v>50</v>
      </c>
      <c r="UVY106" s="92">
        <v>50</v>
      </c>
      <c r="UVZ106" s="92">
        <v>50</v>
      </c>
      <c r="UWA106" s="92">
        <v>50</v>
      </c>
      <c r="UWB106" s="92">
        <v>50</v>
      </c>
      <c r="UWC106" s="92">
        <v>50</v>
      </c>
      <c r="UWD106" s="92">
        <v>50</v>
      </c>
      <c r="UWE106" s="92">
        <v>50</v>
      </c>
      <c r="UWF106" s="92">
        <v>50</v>
      </c>
      <c r="UWG106" s="92">
        <v>50</v>
      </c>
      <c r="UWH106" s="92">
        <v>50</v>
      </c>
      <c r="UWI106" s="92">
        <v>50</v>
      </c>
      <c r="UWJ106" s="92">
        <v>50</v>
      </c>
      <c r="UWK106" s="92">
        <v>50</v>
      </c>
      <c r="UWL106" s="92">
        <v>50</v>
      </c>
      <c r="UWM106" s="92">
        <v>50</v>
      </c>
      <c r="UWN106" s="92">
        <v>50</v>
      </c>
      <c r="UWO106" s="92">
        <v>50</v>
      </c>
      <c r="UWP106" s="92">
        <v>50</v>
      </c>
      <c r="UWQ106" s="92">
        <v>50</v>
      </c>
      <c r="UWR106" s="92">
        <v>50</v>
      </c>
      <c r="UWS106" s="92">
        <v>50</v>
      </c>
      <c r="UWT106" s="92">
        <v>50</v>
      </c>
      <c r="UWU106" s="92">
        <v>50</v>
      </c>
      <c r="UWV106" s="92">
        <v>50</v>
      </c>
      <c r="UWW106" s="92">
        <v>50</v>
      </c>
      <c r="UWX106" s="92">
        <v>50</v>
      </c>
      <c r="UWY106" s="92">
        <v>50</v>
      </c>
      <c r="UWZ106" s="92">
        <v>50</v>
      </c>
      <c r="UXA106" s="92">
        <v>50</v>
      </c>
      <c r="UXB106" s="92">
        <v>50</v>
      </c>
      <c r="UXC106" s="92">
        <v>50</v>
      </c>
      <c r="UXD106" s="92">
        <v>50</v>
      </c>
      <c r="UXE106" s="92">
        <v>50</v>
      </c>
      <c r="UXF106" s="92">
        <v>50</v>
      </c>
      <c r="UXG106" s="92">
        <v>50</v>
      </c>
      <c r="UXH106" s="92">
        <v>50</v>
      </c>
      <c r="UXI106" s="92">
        <v>50</v>
      </c>
      <c r="UXJ106" s="92">
        <v>50</v>
      </c>
      <c r="UXK106" s="92">
        <v>50</v>
      </c>
      <c r="UXL106" s="92">
        <v>50</v>
      </c>
      <c r="UXM106" s="92">
        <v>50</v>
      </c>
      <c r="UXN106" s="92">
        <v>50</v>
      </c>
      <c r="UXO106" s="92">
        <v>50</v>
      </c>
      <c r="UXP106" s="92">
        <v>50</v>
      </c>
      <c r="UXQ106" s="92">
        <v>50</v>
      </c>
      <c r="UXR106" s="92">
        <v>50</v>
      </c>
      <c r="UXS106" s="92">
        <v>50</v>
      </c>
      <c r="UXT106" s="92">
        <v>50</v>
      </c>
      <c r="UXU106" s="92">
        <v>50</v>
      </c>
      <c r="UXV106" s="92">
        <v>50</v>
      </c>
      <c r="UXW106" s="92">
        <v>50</v>
      </c>
      <c r="UXX106" s="92">
        <v>50</v>
      </c>
      <c r="UXY106" s="92">
        <v>50</v>
      </c>
      <c r="UXZ106" s="92">
        <v>50</v>
      </c>
      <c r="UYA106" s="92">
        <v>50</v>
      </c>
      <c r="UYB106" s="92">
        <v>50</v>
      </c>
      <c r="UYC106" s="92">
        <v>50</v>
      </c>
      <c r="UYD106" s="92">
        <v>50</v>
      </c>
      <c r="UYE106" s="92">
        <v>50</v>
      </c>
      <c r="UYF106" s="92">
        <v>50</v>
      </c>
      <c r="UYG106" s="92">
        <v>50</v>
      </c>
      <c r="UYH106" s="92">
        <v>50</v>
      </c>
      <c r="UYI106" s="92">
        <v>50</v>
      </c>
      <c r="UYJ106" s="92">
        <v>50</v>
      </c>
      <c r="UYK106" s="92">
        <v>50</v>
      </c>
      <c r="UYL106" s="92">
        <v>50</v>
      </c>
      <c r="UYM106" s="92">
        <v>50</v>
      </c>
      <c r="UYN106" s="92">
        <v>50</v>
      </c>
      <c r="UYO106" s="92">
        <v>50</v>
      </c>
      <c r="UYP106" s="92">
        <v>50</v>
      </c>
      <c r="UYQ106" s="92">
        <v>50</v>
      </c>
      <c r="UYR106" s="92">
        <v>50</v>
      </c>
      <c r="UYS106" s="92">
        <v>50</v>
      </c>
      <c r="UYT106" s="92">
        <v>50</v>
      </c>
      <c r="UYU106" s="92">
        <v>50</v>
      </c>
      <c r="UYV106" s="92">
        <v>50</v>
      </c>
      <c r="UYW106" s="92">
        <v>50</v>
      </c>
      <c r="UYX106" s="92">
        <v>50</v>
      </c>
      <c r="UYY106" s="92">
        <v>50</v>
      </c>
      <c r="UYZ106" s="92">
        <v>50</v>
      </c>
      <c r="UZA106" s="92">
        <v>50</v>
      </c>
      <c r="UZB106" s="92">
        <v>50</v>
      </c>
      <c r="UZC106" s="92">
        <v>50</v>
      </c>
      <c r="UZD106" s="92">
        <v>50</v>
      </c>
      <c r="UZE106" s="92">
        <v>50</v>
      </c>
      <c r="UZF106" s="92">
        <v>50</v>
      </c>
      <c r="UZG106" s="92">
        <v>50</v>
      </c>
      <c r="UZH106" s="92">
        <v>50</v>
      </c>
      <c r="UZI106" s="92">
        <v>50</v>
      </c>
      <c r="UZJ106" s="92">
        <v>50</v>
      </c>
      <c r="UZK106" s="92">
        <v>50</v>
      </c>
      <c r="UZL106" s="92">
        <v>50</v>
      </c>
      <c r="UZM106" s="92">
        <v>50</v>
      </c>
      <c r="UZN106" s="92">
        <v>50</v>
      </c>
      <c r="UZO106" s="92">
        <v>50</v>
      </c>
      <c r="UZP106" s="92">
        <v>50</v>
      </c>
      <c r="UZQ106" s="92">
        <v>50</v>
      </c>
      <c r="UZR106" s="92">
        <v>50</v>
      </c>
      <c r="UZS106" s="92">
        <v>50</v>
      </c>
      <c r="UZT106" s="92">
        <v>50</v>
      </c>
      <c r="UZU106" s="92">
        <v>50</v>
      </c>
      <c r="UZV106" s="92">
        <v>50</v>
      </c>
      <c r="UZW106" s="92">
        <v>50</v>
      </c>
      <c r="UZX106" s="92">
        <v>50</v>
      </c>
      <c r="UZY106" s="92">
        <v>50</v>
      </c>
      <c r="UZZ106" s="92">
        <v>50</v>
      </c>
      <c r="VAA106" s="92">
        <v>50</v>
      </c>
      <c r="VAB106" s="92">
        <v>50</v>
      </c>
      <c r="VAC106" s="92">
        <v>50</v>
      </c>
      <c r="VAD106" s="92">
        <v>50</v>
      </c>
      <c r="VAE106" s="92">
        <v>50</v>
      </c>
      <c r="VAF106" s="92">
        <v>50</v>
      </c>
      <c r="VAG106" s="92">
        <v>50</v>
      </c>
      <c r="VAH106" s="92">
        <v>50</v>
      </c>
      <c r="VAI106" s="92">
        <v>50</v>
      </c>
      <c r="VAJ106" s="92">
        <v>50</v>
      </c>
      <c r="VAK106" s="92">
        <v>50</v>
      </c>
      <c r="VAL106" s="92">
        <v>50</v>
      </c>
      <c r="VAM106" s="92">
        <v>50</v>
      </c>
      <c r="VAN106" s="92">
        <v>50</v>
      </c>
      <c r="VAO106" s="92">
        <v>50</v>
      </c>
      <c r="VAP106" s="92">
        <v>50</v>
      </c>
      <c r="VAQ106" s="92">
        <v>50</v>
      </c>
      <c r="VAR106" s="92">
        <v>50</v>
      </c>
      <c r="VAS106" s="92">
        <v>50</v>
      </c>
      <c r="VAT106" s="92">
        <v>50</v>
      </c>
      <c r="VAU106" s="92">
        <v>50</v>
      </c>
      <c r="VAV106" s="92">
        <v>50</v>
      </c>
      <c r="VAW106" s="92">
        <v>50</v>
      </c>
      <c r="VAX106" s="92">
        <v>50</v>
      </c>
      <c r="VAY106" s="92">
        <v>50</v>
      </c>
      <c r="VAZ106" s="92">
        <v>50</v>
      </c>
      <c r="VBA106" s="92">
        <v>50</v>
      </c>
      <c r="VBB106" s="92">
        <v>50</v>
      </c>
      <c r="VBC106" s="92">
        <v>50</v>
      </c>
      <c r="VBD106" s="92">
        <v>50</v>
      </c>
      <c r="VBE106" s="92">
        <v>50</v>
      </c>
      <c r="VBF106" s="92">
        <v>50</v>
      </c>
      <c r="VBG106" s="92">
        <v>50</v>
      </c>
      <c r="VBH106" s="92">
        <v>50</v>
      </c>
      <c r="VBI106" s="92">
        <v>50</v>
      </c>
      <c r="VBJ106" s="92">
        <v>50</v>
      </c>
      <c r="VBK106" s="92">
        <v>50</v>
      </c>
      <c r="VBL106" s="92">
        <v>50</v>
      </c>
      <c r="VBM106" s="92">
        <v>50</v>
      </c>
      <c r="VBN106" s="92">
        <v>50</v>
      </c>
      <c r="VBO106" s="92">
        <v>50</v>
      </c>
      <c r="VBP106" s="92">
        <v>50</v>
      </c>
      <c r="VBQ106" s="92">
        <v>50</v>
      </c>
      <c r="VBR106" s="92">
        <v>50</v>
      </c>
      <c r="VBS106" s="92">
        <v>50</v>
      </c>
      <c r="VBT106" s="92">
        <v>50</v>
      </c>
      <c r="VBU106" s="92">
        <v>50</v>
      </c>
      <c r="VBV106" s="92">
        <v>50</v>
      </c>
      <c r="VBW106" s="92">
        <v>50</v>
      </c>
      <c r="VBX106" s="92">
        <v>50</v>
      </c>
      <c r="VBY106" s="92">
        <v>50</v>
      </c>
      <c r="VBZ106" s="92">
        <v>50</v>
      </c>
      <c r="VCA106" s="92">
        <v>50</v>
      </c>
      <c r="VCB106" s="92">
        <v>50</v>
      </c>
      <c r="VCC106" s="92">
        <v>50</v>
      </c>
      <c r="VCD106" s="92">
        <v>50</v>
      </c>
      <c r="VCE106" s="92">
        <v>50</v>
      </c>
      <c r="VCF106" s="92">
        <v>50</v>
      </c>
      <c r="VCG106" s="92">
        <v>50</v>
      </c>
      <c r="VCH106" s="92">
        <v>50</v>
      </c>
      <c r="VCI106" s="92">
        <v>50</v>
      </c>
      <c r="VCJ106" s="92">
        <v>50</v>
      </c>
      <c r="VCK106" s="92">
        <v>50</v>
      </c>
      <c r="VCL106" s="92">
        <v>50</v>
      </c>
      <c r="VCM106" s="92">
        <v>50</v>
      </c>
      <c r="VCN106" s="92">
        <v>50</v>
      </c>
      <c r="VCO106" s="92">
        <v>50</v>
      </c>
      <c r="VCP106" s="92">
        <v>50</v>
      </c>
      <c r="VCQ106" s="92">
        <v>50</v>
      </c>
      <c r="VCR106" s="92">
        <v>50</v>
      </c>
      <c r="VCS106" s="92">
        <v>50</v>
      </c>
      <c r="VCT106" s="92">
        <v>50</v>
      </c>
      <c r="VCU106" s="92">
        <v>50</v>
      </c>
      <c r="VCV106" s="92">
        <v>50</v>
      </c>
      <c r="VCW106" s="92">
        <v>50</v>
      </c>
      <c r="VCX106" s="92">
        <v>50</v>
      </c>
      <c r="VCY106" s="92">
        <v>50</v>
      </c>
      <c r="VCZ106" s="92">
        <v>50</v>
      </c>
      <c r="VDA106" s="92">
        <v>50</v>
      </c>
      <c r="VDB106" s="92">
        <v>50</v>
      </c>
      <c r="VDC106" s="92">
        <v>50</v>
      </c>
      <c r="VDD106" s="92">
        <v>50</v>
      </c>
      <c r="VDE106" s="92">
        <v>50</v>
      </c>
      <c r="VDF106" s="92">
        <v>50</v>
      </c>
      <c r="VDG106" s="92">
        <v>50</v>
      </c>
      <c r="VDH106" s="92">
        <v>50</v>
      </c>
      <c r="VDI106" s="92">
        <v>50</v>
      </c>
      <c r="VDJ106" s="92">
        <v>50</v>
      </c>
      <c r="VDK106" s="92">
        <v>50</v>
      </c>
      <c r="VDL106" s="92">
        <v>50</v>
      </c>
      <c r="VDM106" s="92">
        <v>50</v>
      </c>
      <c r="VDN106" s="92">
        <v>50</v>
      </c>
      <c r="VDO106" s="92">
        <v>50</v>
      </c>
      <c r="VDP106" s="92">
        <v>50</v>
      </c>
      <c r="VDQ106" s="92">
        <v>50</v>
      </c>
      <c r="VDR106" s="92">
        <v>50</v>
      </c>
      <c r="VDS106" s="92">
        <v>50</v>
      </c>
      <c r="VDT106" s="92">
        <v>50</v>
      </c>
      <c r="VDU106" s="92">
        <v>50</v>
      </c>
      <c r="VDV106" s="92">
        <v>50</v>
      </c>
      <c r="VDW106" s="92">
        <v>50</v>
      </c>
      <c r="VDX106" s="92">
        <v>50</v>
      </c>
      <c r="VDY106" s="92">
        <v>50</v>
      </c>
      <c r="VDZ106" s="92">
        <v>50</v>
      </c>
      <c r="VEA106" s="92">
        <v>50</v>
      </c>
      <c r="VEB106" s="92">
        <v>50</v>
      </c>
      <c r="VEC106" s="92">
        <v>50</v>
      </c>
      <c r="VED106" s="92">
        <v>50</v>
      </c>
      <c r="VEE106" s="92">
        <v>50</v>
      </c>
      <c r="VEF106" s="92">
        <v>50</v>
      </c>
      <c r="VEG106" s="92">
        <v>50</v>
      </c>
      <c r="VEH106" s="92">
        <v>50</v>
      </c>
      <c r="VEI106" s="92">
        <v>50</v>
      </c>
      <c r="VEJ106" s="92">
        <v>50</v>
      </c>
      <c r="VEK106" s="92">
        <v>50</v>
      </c>
      <c r="VEL106" s="92">
        <v>50</v>
      </c>
      <c r="VEM106" s="92">
        <v>50</v>
      </c>
      <c r="VEN106" s="92">
        <v>50</v>
      </c>
      <c r="VEO106" s="92">
        <v>50</v>
      </c>
      <c r="VEP106" s="92">
        <v>50</v>
      </c>
      <c r="VEQ106" s="92">
        <v>50</v>
      </c>
      <c r="VER106" s="92">
        <v>50</v>
      </c>
      <c r="VES106" s="92">
        <v>50</v>
      </c>
      <c r="VET106" s="92">
        <v>50</v>
      </c>
      <c r="VEU106" s="92">
        <v>50</v>
      </c>
      <c r="VEV106" s="92">
        <v>50</v>
      </c>
      <c r="VEW106" s="92">
        <v>50</v>
      </c>
      <c r="VEX106" s="92">
        <v>50</v>
      </c>
      <c r="VEY106" s="92">
        <v>50</v>
      </c>
      <c r="VEZ106" s="92">
        <v>50</v>
      </c>
      <c r="VFA106" s="92">
        <v>50</v>
      </c>
      <c r="VFB106" s="92">
        <v>50</v>
      </c>
      <c r="VFC106" s="92">
        <v>50</v>
      </c>
      <c r="VFD106" s="92">
        <v>50</v>
      </c>
      <c r="VFE106" s="92">
        <v>50</v>
      </c>
      <c r="VFF106" s="92">
        <v>50</v>
      </c>
      <c r="VFG106" s="92">
        <v>50</v>
      </c>
      <c r="VFH106" s="92">
        <v>50</v>
      </c>
      <c r="VFI106" s="92">
        <v>50</v>
      </c>
      <c r="VFJ106" s="92">
        <v>50</v>
      </c>
      <c r="VFK106" s="92">
        <v>50</v>
      </c>
      <c r="VFL106" s="92">
        <v>50</v>
      </c>
      <c r="VFM106" s="92">
        <v>50</v>
      </c>
      <c r="VFN106" s="92">
        <v>50</v>
      </c>
      <c r="VFO106" s="92">
        <v>50</v>
      </c>
      <c r="VFP106" s="92">
        <v>50</v>
      </c>
      <c r="VFQ106" s="92">
        <v>50</v>
      </c>
      <c r="VFR106" s="92">
        <v>50</v>
      </c>
      <c r="VFS106" s="92">
        <v>50</v>
      </c>
      <c r="VFT106" s="92">
        <v>50</v>
      </c>
      <c r="VFU106" s="92">
        <v>50</v>
      </c>
      <c r="VFV106" s="92">
        <v>50</v>
      </c>
      <c r="VFW106" s="92">
        <v>50</v>
      </c>
      <c r="VFX106" s="92">
        <v>50</v>
      </c>
      <c r="VFY106" s="92">
        <v>50</v>
      </c>
      <c r="VFZ106" s="92">
        <v>50</v>
      </c>
      <c r="VGA106" s="92">
        <v>50</v>
      </c>
      <c r="VGB106" s="92">
        <v>50</v>
      </c>
      <c r="VGC106" s="92">
        <v>50</v>
      </c>
      <c r="VGD106" s="92">
        <v>50</v>
      </c>
      <c r="VGE106" s="92">
        <v>50</v>
      </c>
      <c r="VGF106" s="92">
        <v>50</v>
      </c>
      <c r="VGG106" s="92">
        <v>50</v>
      </c>
      <c r="VGH106" s="92">
        <v>50</v>
      </c>
      <c r="VGI106" s="92">
        <v>50</v>
      </c>
      <c r="VGJ106" s="92">
        <v>50</v>
      </c>
      <c r="VGK106" s="92">
        <v>50</v>
      </c>
      <c r="VGL106" s="92">
        <v>50</v>
      </c>
      <c r="VGM106" s="92">
        <v>50</v>
      </c>
      <c r="VGN106" s="92">
        <v>50</v>
      </c>
      <c r="VGO106" s="92">
        <v>50</v>
      </c>
      <c r="VGP106" s="92">
        <v>50</v>
      </c>
      <c r="VGQ106" s="92">
        <v>50</v>
      </c>
      <c r="VGR106" s="92">
        <v>50</v>
      </c>
      <c r="VGS106" s="92">
        <v>50</v>
      </c>
      <c r="VGT106" s="92">
        <v>50</v>
      </c>
      <c r="VGU106" s="92">
        <v>50</v>
      </c>
      <c r="VGV106" s="92">
        <v>50</v>
      </c>
      <c r="VGW106" s="92">
        <v>50</v>
      </c>
      <c r="VGX106" s="92">
        <v>50</v>
      </c>
      <c r="VGY106" s="92">
        <v>50</v>
      </c>
      <c r="VGZ106" s="92">
        <v>50</v>
      </c>
      <c r="VHA106" s="92">
        <v>50</v>
      </c>
      <c r="VHB106" s="92">
        <v>50</v>
      </c>
      <c r="VHC106" s="92">
        <v>50</v>
      </c>
      <c r="VHD106" s="92">
        <v>50</v>
      </c>
      <c r="VHE106" s="92">
        <v>50</v>
      </c>
      <c r="VHF106" s="92">
        <v>50</v>
      </c>
      <c r="VHG106" s="92">
        <v>50</v>
      </c>
      <c r="VHH106" s="92">
        <v>50</v>
      </c>
      <c r="VHI106" s="92">
        <v>50</v>
      </c>
      <c r="VHJ106" s="92">
        <v>50</v>
      </c>
      <c r="VHK106" s="92">
        <v>50</v>
      </c>
      <c r="VHL106" s="92">
        <v>50</v>
      </c>
      <c r="VHM106" s="92">
        <v>50</v>
      </c>
      <c r="VHN106" s="92">
        <v>50</v>
      </c>
      <c r="VHO106" s="92">
        <v>50</v>
      </c>
      <c r="VHP106" s="92">
        <v>50</v>
      </c>
      <c r="VHQ106" s="92">
        <v>50</v>
      </c>
      <c r="VHR106" s="92">
        <v>50</v>
      </c>
      <c r="VHS106" s="92">
        <v>50</v>
      </c>
      <c r="VHT106" s="92">
        <v>50</v>
      </c>
      <c r="VHU106" s="92">
        <v>50</v>
      </c>
      <c r="VHV106" s="92">
        <v>50</v>
      </c>
      <c r="VHW106" s="92">
        <v>50</v>
      </c>
      <c r="VHX106" s="92">
        <v>50</v>
      </c>
      <c r="VHY106" s="92">
        <v>50</v>
      </c>
      <c r="VHZ106" s="92">
        <v>50</v>
      </c>
      <c r="VIA106" s="92">
        <v>50</v>
      </c>
      <c r="VIB106" s="92">
        <v>50</v>
      </c>
      <c r="VIC106" s="92">
        <v>50</v>
      </c>
      <c r="VID106" s="92">
        <v>50</v>
      </c>
      <c r="VIE106" s="92">
        <v>50</v>
      </c>
      <c r="VIF106" s="92">
        <v>50</v>
      </c>
      <c r="VIG106" s="92">
        <v>50</v>
      </c>
      <c r="VIH106" s="92">
        <v>50</v>
      </c>
      <c r="VII106" s="92">
        <v>50</v>
      </c>
      <c r="VIJ106" s="92">
        <v>50</v>
      </c>
      <c r="VIK106" s="92">
        <v>50</v>
      </c>
      <c r="VIL106" s="92">
        <v>50</v>
      </c>
      <c r="VIM106" s="92">
        <v>50</v>
      </c>
      <c r="VIN106" s="92">
        <v>50</v>
      </c>
      <c r="VIO106" s="92">
        <v>50</v>
      </c>
      <c r="VIP106" s="92">
        <v>50</v>
      </c>
      <c r="VIQ106" s="92">
        <v>50</v>
      </c>
      <c r="VIR106" s="92">
        <v>50</v>
      </c>
      <c r="VIS106" s="92">
        <v>50</v>
      </c>
      <c r="VIT106" s="92">
        <v>50</v>
      </c>
      <c r="VIU106" s="92">
        <v>50</v>
      </c>
      <c r="VIV106" s="92">
        <v>50</v>
      </c>
      <c r="VIW106" s="92">
        <v>50</v>
      </c>
      <c r="VIX106" s="92">
        <v>50</v>
      </c>
      <c r="VIY106" s="92">
        <v>50</v>
      </c>
      <c r="VIZ106" s="92">
        <v>50</v>
      </c>
      <c r="VJA106" s="92">
        <v>50</v>
      </c>
      <c r="VJB106" s="92">
        <v>50</v>
      </c>
      <c r="VJC106" s="92">
        <v>50</v>
      </c>
      <c r="VJD106" s="92">
        <v>50</v>
      </c>
      <c r="VJE106" s="92">
        <v>50</v>
      </c>
      <c r="VJF106" s="92">
        <v>50</v>
      </c>
      <c r="VJG106" s="92">
        <v>50</v>
      </c>
      <c r="VJH106" s="92">
        <v>50</v>
      </c>
      <c r="VJI106" s="92">
        <v>50</v>
      </c>
      <c r="VJJ106" s="92">
        <v>50</v>
      </c>
      <c r="VJK106" s="92">
        <v>50</v>
      </c>
      <c r="VJL106" s="92">
        <v>50</v>
      </c>
      <c r="VJM106" s="92">
        <v>50</v>
      </c>
      <c r="VJN106" s="92">
        <v>50</v>
      </c>
      <c r="VJO106" s="92">
        <v>50</v>
      </c>
      <c r="VJP106" s="92">
        <v>50</v>
      </c>
      <c r="VJQ106" s="92">
        <v>50</v>
      </c>
      <c r="VJR106" s="92">
        <v>50</v>
      </c>
      <c r="VJS106" s="92">
        <v>50</v>
      </c>
      <c r="VJT106" s="92">
        <v>50</v>
      </c>
      <c r="VJU106" s="92">
        <v>50</v>
      </c>
      <c r="VJV106" s="92">
        <v>50</v>
      </c>
      <c r="VJW106" s="92">
        <v>50</v>
      </c>
      <c r="VJX106" s="92">
        <v>50</v>
      </c>
      <c r="VJY106" s="92">
        <v>50</v>
      </c>
      <c r="VJZ106" s="92">
        <v>50</v>
      </c>
      <c r="VKA106" s="92">
        <v>50</v>
      </c>
      <c r="VKB106" s="92">
        <v>50</v>
      </c>
      <c r="VKC106" s="92">
        <v>50</v>
      </c>
      <c r="VKD106" s="92">
        <v>50</v>
      </c>
      <c r="VKE106" s="92">
        <v>50</v>
      </c>
      <c r="VKF106" s="92">
        <v>50</v>
      </c>
      <c r="VKG106" s="92">
        <v>50</v>
      </c>
      <c r="VKH106" s="92">
        <v>50</v>
      </c>
      <c r="VKI106" s="92">
        <v>50</v>
      </c>
      <c r="VKJ106" s="92">
        <v>50</v>
      </c>
      <c r="VKK106" s="92">
        <v>50</v>
      </c>
      <c r="VKL106" s="92">
        <v>50</v>
      </c>
      <c r="VKM106" s="92">
        <v>50</v>
      </c>
      <c r="VKN106" s="92">
        <v>50</v>
      </c>
      <c r="VKO106" s="92">
        <v>50</v>
      </c>
      <c r="VKP106" s="92">
        <v>50</v>
      </c>
      <c r="VKQ106" s="92">
        <v>50</v>
      </c>
      <c r="VKR106" s="92">
        <v>50</v>
      </c>
      <c r="VKS106" s="92">
        <v>50</v>
      </c>
      <c r="VKT106" s="92">
        <v>50</v>
      </c>
      <c r="VKU106" s="92">
        <v>50</v>
      </c>
      <c r="VKV106" s="92">
        <v>50</v>
      </c>
      <c r="VKW106" s="92">
        <v>50</v>
      </c>
      <c r="VKX106" s="92">
        <v>50</v>
      </c>
      <c r="VKY106" s="92">
        <v>50</v>
      </c>
      <c r="VKZ106" s="92">
        <v>50</v>
      </c>
      <c r="VLA106" s="92">
        <v>50</v>
      </c>
      <c r="VLB106" s="92">
        <v>50</v>
      </c>
      <c r="VLC106" s="92">
        <v>50</v>
      </c>
      <c r="VLD106" s="92">
        <v>50</v>
      </c>
      <c r="VLE106" s="92">
        <v>50</v>
      </c>
      <c r="VLF106" s="92">
        <v>50</v>
      </c>
      <c r="VLG106" s="92">
        <v>50</v>
      </c>
      <c r="VLH106" s="92">
        <v>50</v>
      </c>
      <c r="VLI106" s="92">
        <v>50</v>
      </c>
      <c r="VLJ106" s="92">
        <v>50</v>
      </c>
      <c r="VLK106" s="92">
        <v>50</v>
      </c>
      <c r="VLL106" s="92">
        <v>50</v>
      </c>
      <c r="VLM106" s="92">
        <v>50</v>
      </c>
      <c r="VLN106" s="92">
        <v>50</v>
      </c>
      <c r="VLO106" s="92">
        <v>50</v>
      </c>
      <c r="VLP106" s="92">
        <v>50</v>
      </c>
      <c r="VLQ106" s="92">
        <v>50</v>
      </c>
      <c r="VLR106" s="92">
        <v>50</v>
      </c>
      <c r="VLS106" s="92">
        <v>50</v>
      </c>
      <c r="VLT106" s="92">
        <v>50</v>
      </c>
      <c r="VLU106" s="92">
        <v>50</v>
      </c>
      <c r="VLV106" s="92">
        <v>50</v>
      </c>
      <c r="VLW106" s="92">
        <v>50</v>
      </c>
      <c r="VLX106" s="92">
        <v>50</v>
      </c>
      <c r="VLY106" s="92">
        <v>50</v>
      </c>
      <c r="VLZ106" s="92">
        <v>50</v>
      </c>
      <c r="VMA106" s="92">
        <v>50</v>
      </c>
      <c r="VMB106" s="92">
        <v>50</v>
      </c>
      <c r="VMC106" s="92">
        <v>50</v>
      </c>
      <c r="VMD106" s="92">
        <v>50</v>
      </c>
      <c r="VME106" s="92">
        <v>50</v>
      </c>
      <c r="VMF106" s="92">
        <v>50</v>
      </c>
      <c r="VMG106" s="92">
        <v>50</v>
      </c>
      <c r="VMH106" s="92">
        <v>50</v>
      </c>
      <c r="VMI106" s="92">
        <v>50</v>
      </c>
      <c r="VMJ106" s="92">
        <v>50</v>
      </c>
      <c r="VMK106" s="92">
        <v>50</v>
      </c>
      <c r="VML106" s="92">
        <v>50</v>
      </c>
      <c r="VMM106" s="92">
        <v>50</v>
      </c>
      <c r="VMN106" s="92">
        <v>50</v>
      </c>
      <c r="VMO106" s="92">
        <v>50</v>
      </c>
      <c r="VMP106" s="92">
        <v>50</v>
      </c>
      <c r="VMQ106" s="92">
        <v>50</v>
      </c>
      <c r="VMR106" s="92">
        <v>50</v>
      </c>
      <c r="VMS106" s="92">
        <v>50</v>
      </c>
      <c r="VMT106" s="92">
        <v>50</v>
      </c>
      <c r="VMU106" s="92">
        <v>50</v>
      </c>
      <c r="VMV106" s="92">
        <v>50</v>
      </c>
      <c r="VMW106" s="92">
        <v>50</v>
      </c>
      <c r="VMX106" s="92">
        <v>50</v>
      </c>
      <c r="VMY106" s="92">
        <v>50</v>
      </c>
      <c r="VMZ106" s="92">
        <v>50</v>
      </c>
      <c r="VNA106" s="92">
        <v>50</v>
      </c>
      <c r="VNB106" s="92">
        <v>50</v>
      </c>
      <c r="VNC106" s="92">
        <v>50</v>
      </c>
      <c r="VND106" s="92">
        <v>50</v>
      </c>
      <c r="VNE106" s="92">
        <v>50</v>
      </c>
      <c r="VNF106" s="92">
        <v>50</v>
      </c>
      <c r="VNG106" s="92">
        <v>50</v>
      </c>
      <c r="VNH106" s="92">
        <v>50</v>
      </c>
      <c r="VNI106" s="92">
        <v>50</v>
      </c>
      <c r="VNJ106" s="92">
        <v>50</v>
      </c>
      <c r="VNK106" s="92">
        <v>50</v>
      </c>
      <c r="VNL106" s="92">
        <v>50</v>
      </c>
      <c r="VNM106" s="92">
        <v>50</v>
      </c>
      <c r="VNN106" s="92">
        <v>50</v>
      </c>
      <c r="VNO106" s="92">
        <v>50</v>
      </c>
      <c r="VNP106" s="92">
        <v>50</v>
      </c>
      <c r="VNQ106" s="92">
        <v>50</v>
      </c>
      <c r="VNR106" s="92">
        <v>50</v>
      </c>
      <c r="VNS106" s="92">
        <v>50</v>
      </c>
      <c r="VNT106" s="92">
        <v>50</v>
      </c>
      <c r="VNU106" s="92">
        <v>50</v>
      </c>
      <c r="VNV106" s="92">
        <v>50</v>
      </c>
      <c r="VNW106" s="92">
        <v>50</v>
      </c>
      <c r="VNX106" s="92">
        <v>50</v>
      </c>
      <c r="VNY106" s="92">
        <v>50</v>
      </c>
      <c r="VNZ106" s="92">
        <v>50</v>
      </c>
      <c r="VOA106" s="92">
        <v>50</v>
      </c>
      <c r="VOB106" s="92">
        <v>50</v>
      </c>
      <c r="VOC106" s="92">
        <v>50</v>
      </c>
      <c r="VOD106" s="92">
        <v>50</v>
      </c>
      <c r="VOE106" s="92">
        <v>50</v>
      </c>
      <c r="VOF106" s="92">
        <v>50</v>
      </c>
      <c r="VOG106" s="92">
        <v>50</v>
      </c>
      <c r="VOH106" s="92">
        <v>50</v>
      </c>
      <c r="VOI106" s="92">
        <v>50</v>
      </c>
      <c r="VOJ106" s="92">
        <v>50</v>
      </c>
      <c r="VOK106" s="92">
        <v>50</v>
      </c>
      <c r="VOL106" s="92">
        <v>50</v>
      </c>
      <c r="VOM106" s="92">
        <v>50</v>
      </c>
      <c r="VON106" s="92">
        <v>50</v>
      </c>
      <c r="VOO106" s="92">
        <v>50</v>
      </c>
      <c r="VOP106" s="92">
        <v>50</v>
      </c>
      <c r="VOQ106" s="92">
        <v>50</v>
      </c>
      <c r="VOR106" s="92">
        <v>50</v>
      </c>
      <c r="VOS106" s="92">
        <v>50</v>
      </c>
      <c r="VOT106" s="92">
        <v>50</v>
      </c>
      <c r="VOU106" s="92">
        <v>50</v>
      </c>
      <c r="VOV106" s="92">
        <v>50</v>
      </c>
      <c r="VOW106" s="92">
        <v>50</v>
      </c>
      <c r="VOX106" s="92">
        <v>50</v>
      </c>
      <c r="VOY106" s="92">
        <v>50</v>
      </c>
      <c r="VOZ106" s="92">
        <v>50</v>
      </c>
      <c r="VPA106" s="92">
        <v>50</v>
      </c>
      <c r="VPB106" s="92">
        <v>50</v>
      </c>
      <c r="VPC106" s="92">
        <v>50</v>
      </c>
      <c r="VPD106" s="92">
        <v>50</v>
      </c>
      <c r="VPE106" s="92">
        <v>50</v>
      </c>
      <c r="VPF106" s="92">
        <v>50</v>
      </c>
      <c r="VPG106" s="92">
        <v>50</v>
      </c>
      <c r="VPH106" s="92">
        <v>50</v>
      </c>
      <c r="VPI106" s="92">
        <v>50</v>
      </c>
      <c r="VPJ106" s="92">
        <v>50</v>
      </c>
      <c r="VPK106" s="92">
        <v>50</v>
      </c>
      <c r="VPL106" s="92">
        <v>50</v>
      </c>
      <c r="VPM106" s="92">
        <v>50</v>
      </c>
      <c r="VPN106" s="92">
        <v>50</v>
      </c>
      <c r="VPO106" s="92">
        <v>50</v>
      </c>
      <c r="VPP106" s="92">
        <v>50</v>
      </c>
      <c r="VPQ106" s="92">
        <v>50</v>
      </c>
      <c r="VPR106" s="92">
        <v>50</v>
      </c>
      <c r="VPS106" s="92">
        <v>50</v>
      </c>
      <c r="VPT106" s="92">
        <v>50</v>
      </c>
      <c r="VPU106" s="92">
        <v>50</v>
      </c>
      <c r="VPV106" s="92">
        <v>50</v>
      </c>
      <c r="VPW106" s="92">
        <v>50</v>
      </c>
      <c r="VPX106" s="92">
        <v>50</v>
      </c>
      <c r="VPY106" s="92">
        <v>50</v>
      </c>
      <c r="VPZ106" s="92">
        <v>50</v>
      </c>
      <c r="VQA106" s="92">
        <v>50</v>
      </c>
      <c r="VQB106" s="92">
        <v>50</v>
      </c>
      <c r="VQC106" s="92">
        <v>50</v>
      </c>
      <c r="VQD106" s="92">
        <v>50</v>
      </c>
      <c r="VQE106" s="92">
        <v>50</v>
      </c>
      <c r="VQF106" s="92">
        <v>50</v>
      </c>
      <c r="VQG106" s="92">
        <v>50</v>
      </c>
      <c r="VQH106" s="92">
        <v>50</v>
      </c>
      <c r="VQI106" s="92">
        <v>50</v>
      </c>
      <c r="VQJ106" s="92">
        <v>50</v>
      </c>
      <c r="VQK106" s="92">
        <v>50</v>
      </c>
      <c r="VQL106" s="92">
        <v>50</v>
      </c>
      <c r="VQM106" s="92">
        <v>50</v>
      </c>
      <c r="VQN106" s="92">
        <v>50</v>
      </c>
      <c r="VQO106" s="92">
        <v>50</v>
      </c>
      <c r="VQP106" s="92">
        <v>50</v>
      </c>
      <c r="VQQ106" s="92">
        <v>50</v>
      </c>
      <c r="VQR106" s="92">
        <v>50</v>
      </c>
      <c r="VQS106" s="92">
        <v>50</v>
      </c>
      <c r="VQT106" s="92">
        <v>50</v>
      </c>
      <c r="VQU106" s="92">
        <v>50</v>
      </c>
      <c r="VQV106" s="92">
        <v>50</v>
      </c>
      <c r="VQW106" s="92">
        <v>50</v>
      </c>
      <c r="VQX106" s="92">
        <v>50</v>
      </c>
      <c r="VQY106" s="92">
        <v>50</v>
      </c>
      <c r="VQZ106" s="92">
        <v>50</v>
      </c>
      <c r="VRA106" s="92">
        <v>50</v>
      </c>
      <c r="VRB106" s="92">
        <v>50</v>
      </c>
      <c r="VRC106" s="92">
        <v>50</v>
      </c>
      <c r="VRD106" s="92">
        <v>50</v>
      </c>
      <c r="VRE106" s="92">
        <v>50</v>
      </c>
      <c r="VRF106" s="92">
        <v>50</v>
      </c>
      <c r="VRG106" s="92">
        <v>50</v>
      </c>
      <c r="VRH106" s="92">
        <v>50</v>
      </c>
      <c r="VRI106" s="92">
        <v>50</v>
      </c>
      <c r="VRJ106" s="92">
        <v>50</v>
      </c>
      <c r="VRK106" s="92">
        <v>50</v>
      </c>
      <c r="VRL106" s="92">
        <v>50</v>
      </c>
      <c r="VRM106" s="92">
        <v>50</v>
      </c>
      <c r="VRN106" s="92">
        <v>50</v>
      </c>
      <c r="VRO106" s="92">
        <v>50</v>
      </c>
      <c r="VRP106" s="92">
        <v>50</v>
      </c>
      <c r="VRQ106" s="92">
        <v>50</v>
      </c>
      <c r="VRR106" s="92">
        <v>50</v>
      </c>
      <c r="VRS106" s="92">
        <v>50</v>
      </c>
      <c r="VRT106" s="92">
        <v>50</v>
      </c>
      <c r="VRU106" s="92">
        <v>50</v>
      </c>
      <c r="VRV106" s="92">
        <v>50</v>
      </c>
      <c r="VRW106" s="92">
        <v>50</v>
      </c>
      <c r="VRX106" s="92">
        <v>50</v>
      </c>
      <c r="VRY106" s="92">
        <v>50</v>
      </c>
      <c r="VRZ106" s="92">
        <v>50</v>
      </c>
      <c r="VSA106" s="92">
        <v>50</v>
      </c>
      <c r="VSB106" s="92">
        <v>50</v>
      </c>
      <c r="VSC106" s="92">
        <v>50</v>
      </c>
      <c r="VSD106" s="92">
        <v>50</v>
      </c>
      <c r="VSE106" s="92">
        <v>50</v>
      </c>
      <c r="VSF106" s="92">
        <v>50</v>
      </c>
      <c r="VSG106" s="92">
        <v>50</v>
      </c>
      <c r="VSH106" s="92">
        <v>50</v>
      </c>
      <c r="VSI106" s="92">
        <v>50</v>
      </c>
      <c r="VSJ106" s="92">
        <v>50</v>
      </c>
      <c r="VSK106" s="92">
        <v>50</v>
      </c>
      <c r="VSL106" s="92">
        <v>50</v>
      </c>
      <c r="VSM106" s="92">
        <v>50</v>
      </c>
      <c r="VSN106" s="92">
        <v>50</v>
      </c>
      <c r="VSO106" s="92">
        <v>50</v>
      </c>
      <c r="VSP106" s="92">
        <v>50</v>
      </c>
      <c r="VSQ106" s="92">
        <v>50</v>
      </c>
      <c r="VSR106" s="92">
        <v>50</v>
      </c>
      <c r="VSS106" s="92">
        <v>50</v>
      </c>
      <c r="VST106" s="92">
        <v>50</v>
      </c>
      <c r="VSU106" s="92">
        <v>50</v>
      </c>
      <c r="VSV106" s="92">
        <v>50</v>
      </c>
      <c r="VSW106" s="92">
        <v>50</v>
      </c>
      <c r="VSX106" s="92">
        <v>50</v>
      </c>
      <c r="VSY106" s="92">
        <v>50</v>
      </c>
      <c r="VSZ106" s="92">
        <v>50</v>
      </c>
      <c r="VTA106" s="92">
        <v>50</v>
      </c>
      <c r="VTB106" s="92">
        <v>50</v>
      </c>
      <c r="VTC106" s="92">
        <v>50</v>
      </c>
      <c r="VTD106" s="92">
        <v>50</v>
      </c>
      <c r="VTE106" s="92">
        <v>50</v>
      </c>
      <c r="VTF106" s="92">
        <v>50</v>
      </c>
      <c r="VTG106" s="92">
        <v>50</v>
      </c>
      <c r="VTH106" s="92">
        <v>50</v>
      </c>
      <c r="VTI106" s="92">
        <v>50</v>
      </c>
      <c r="VTJ106" s="92">
        <v>50</v>
      </c>
      <c r="VTK106" s="92">
        <v>50</v>
      </c>
      <c r="VTL106" s="92">
        <v>50</v>
      </c>
      <c r="VTM106" s="92">
        <v>50</v>
      </c>
      <c r="VTN106" s="92">
        <v>50</v>
      </c>
      <c r="VTO106" s="92">
        <v>50</v>
      </c>
      <c r="VTP106" s="92">
        <v>50</v>
      </c>
      <c r="VTQ106" s="92">
        <v>50</v>
      </c>
      <c r="VTR106" s="92">
        <v>50</v>
      </c>
      <c r="VTS106" s="92">
        <v>50</v>
      </c>
      <c r="VTT106" s="92">
        <v>50</v>
      </c>
      <c r="VTU106" s="92">
        <v>50</v>
      </c>
      <c r="VTV106" s="92">
        <v>50</v>
      </c>
      <c r="VTW106" s="92">
        <v>50</v>
      </c>
      <c r="VTX106" s="92">
        <v>50</v>
      </c>
      <c r="VTY106" s="92">
        <v>50</v>
      </c>
      <c r="VTZ106" s="92">
        <v>50</v>
      </c>
      <c r="VUA106" s="92">
        <v>50</v>
      </c>
      <c r="VUB106" s="92">
        <v>50</v>
      </c>
      <c r="VUC106" s="92">
        <v>50</v>
      </c>
      <c r="VUD106" s="92">
        <v>50</v>
      </c>
      <c r="VUE106" s="92">
        <v>50</v>
      </c>
      <c r="VUF106" s="92">
        <v>50</v>
      </c>
      <c r="VUG106" s="92">
        <v>50</v>
      </c>
      <c r="VUH106" s="92">
        <v>50</v>
      </c>
      <c r="VUI106" s="92">
        <v>50</v>
      </c>
      <c r="VUJ106" s="92">
        <v>50</v>
      </c>
      <c r="VUK106" s="92">
        <v>50</v>
      </c>
      <c r="VUL106" s="92">
        <v>50</v>
      </c>
      <c r="VUM106" s="92">
        <v>50</v>
      </c>
      <c r="VUN106" s="92">
        <v>50</v>
      </c>
      <c r="VUO106" s="92">
        <v>50</v>
      </c>
      <c r="VUP106" s="92">
        <v>50</v>
      </c>
      <c r="VUQ106" s="92">
        <v>50</v>
      </c>
      <c r="VUR106" s="92">
        <v>50</v>
      </c>
      <c r="VUS106" s="92">
        <v>50</v>
      </c>
      <c r="VUT106" s="92">
        <v>50</v>
      </c>
      <c r="VUU106" s="92">
        <v>50</v>
      </c>
      <c r="VUV106" s="92">
        <v>50</v>
      </c>
      <c r="VUW106" s="92">
        <v>50</v>
      </c>
      <c r="VUX106" s="92">
        <v>50</v>
      </c>
      <c r="VUY106" s="92">
        <v>50</v>
      </c>
      <c r="VUZ106" s="92">
        <v>50</v>
      </c>
      <c r="VVA106" s="92">
        <v>50</v>
      </c>
      <c r="VVB106" s="92">
        <v>50</v>
      </c>
      <c r="VVC106" s="92">
        <v>50</v>
      </c>
      <c r="VVD106" s="92">
        <v>50</v>
      </c>
      <c r="VVE106" s="92">
        <v>50</v>
      </c>
      <c r="VVF106" s="92">
        <v>50</v>
      </c>
      <c r="VVG106" s="92">
        <v>50</v>
      </c>
      <c r="VVH106" s="92">
        <v>50</v>
      </c>
      <c r="VVI106" s="92">
        <v>50</v>
      </c>
      <c r="VVJ106" s="92">
        <v>50</v>
      </c>
      <c r="VVK106" s="92">
        <v>50</v>
      </c>
      <c r="VVL106" s="92">
        <v>50</v>
      </c>
      <c r="VVM106" s="92">
        <v>50</v>
      </c>
      <c r="VVN106" s="92">
        <v>50</v>
      </c>
      <c r="VVO106" s="92">
        <v>50</v>
      </c>
      <c r="VVP106" s="92">
        <v>50</v>
      </c>
      <c r="VVQ106" s="92">
        <v>50</v>
      </c>
      <c r="VVR106" s="92">
        <v>50</v>
      </c>
      <c r="VVS106" s="92">
        <v>50</v>
      </c>
      <c r="VVT106" s="92">
        <v>50</v>
      </c>
      <c r="VVU106" s="92">
        <v>50</v>
      </c>
      <c r="VVV106" s="92">
        <v>50</v>
      </c>
      <c r="VVW106" s="92">
        <v>50</v>
      </c>
      <c r="VVX106" s="92">
        <v>50</v>
      </c>
      <c r="VVY106" s="92">
        <v>50</v>
      </c>
      <c r="VVZ106" s="92">
        <v>50</v>
      </c>
      <c r="VWA106" s="92">
        <v>50</v>
      </c>
      <c r="VWB106" s="92">
        <v>50</v>
      </c>
      <c r="VWC106" s="92">
        <v>50</v>
      </c>
      <c r="VWD106" s="92">
        <v>50</v>
      </c>
      <c r="VWE106" s="92">
        <v>50</v>
      </c>
      <c r="VWF106" s="92">
        <v>50</v>
      </c>
      <c r="VWG106" s="92">
        <v>50</v>
      </c>
      <c r="VWH106" s="92">
        <v>50</v>
      </c>
      <c r="VWI106" s="92">
        <v>50</v>
      </c>
      <c r="VWJ106" s="92">
        <v>50</v>
      </c>
      <c r="VWK106" s="92">
        <v>50</v>
      </c>
      <c r="VWL106" s="92">
        <v>50</v>
      </c>
      <c r="VWM106" s="92">
        <v>50</v>
      </c>
      <c r="VWN106" s="92">
        <v>50</v>
      </c>
      <c r="VWO106" s="92">
        <v>50</v>
      </c>
      <c r="VWP106" s="92">
        <v>50</v>
      </c>
      <c r="VWQ106" s="92">
        <v>50</v>
      </c>
      <c r="VWR106" s="92">
        <v>50</v>
      </c>
      <c r="VWS106" s="92">
        <v>50</v>
      </c>
      <c r="VWT106" s="92">
        <v>50</v>
      </c>
      <c r="VWU106" s="92">
        <v>50</v>
      </c>
      <c r="VWV106" s="92">
        <v>50</v>
      </c>
      <c r="VWW106" s="92">
        <v>50</v>
      </c>
      <c r="VWX106" s="92">
        <v>50</v>
      </c>
      <c r="VWY106" s="92">
        <v>50</v>
      </c>
      <c r="VWZ106" s="92">
        <v>50</v>
      </c>
      <c r="VXA106" s="92">
        <v>50</v>
      </c>
      <c r="VXB106" s="92">
        <v>50</v>
      </c>
      <c r="VXC106" s="92">
        <v>50</v>
      </c>
      <c r="VXD106" s="92">
        <v>50</v>
      </c>
      <c r="VXE106" s="92">
        <v>50</v>
      </c>
      <c r="VXF106" s="92">
        <v>50</v>
      </c>
      <c r="VXG106" s="92">
        <v>50</v>
      </c>
      <c r="VXH106" s="92">
        <v>50</v>
      </c>
      <c r="VXI106" s="92">
        <v>50</v>
      </c>
      <c r="VXJ106" s="92">
        <v>50</v>
      </c>
      <c r="VXK106" s="92">
        <v>50</v>
      </c>
      <c r="VXL106" s="92">
        <v>50</v>
      </c>
      <c r="VXM106" s="92">
        <v>50</v>
      </c>
      <c r="VXN106" s="92">
        <v>50</v>
      </c>
      <c r="VXO106" s="92">
        <v>50</v>
      </c>
      <c r="VXP106" s="92">
        <v>50</v>
      </c>
      <c r="VXQ106" s="92">
        <v>50</v>
      </c>
      <c r="VXR106" s="92">
        <v>50</v>
      </c>
      <c r="VXS106" s="92">
        <v>50</v>
      </c>
      <c r="VXT106" s="92">
        <v>50</v>
      </c>
      <c r="VXU106" s="92">
        <v>50</v>
      </c>
      <c r="VXV106" s="92">
        <v>50</v>
      </c>
      <c r="VXW106" s="92">
        <v>50</v>
      </c>
      <c r="VXX106" s="92">
        <v>50</v>
      </c>
      <c r="VXY106" s="92">
        <v>50</v>
      </c>
      <c r="VXZ106" s="92">
        <v>50</v>
      </c>
      <c r="VYA106" s="92">
        <v>50</v>
      </c>
      <c r="VYB106" s="92">
        <v>50</v>
      </c>
      <c r="VYC106" s="92">
        <v>50</v>
      </c>
      <c r="VYD106" s="92">
        <v>50</v>
      </c>
      <c r="VYE106" s="92">
        <v>50</v>
      </c>
      <c r="VYF106" s="92">
        <v>50</v>
      </c>
      <c r="VYG106" s="92">
        <v>50</v>
      </c>
      <c r="VYH106" s="92">
        <v>50</v>
      </c>
      <c r="VYI106" s="92">
        <v>50</v>
      </c>
      <c r="VYJ106" s="92">
        <v>50</v>
      </c>
      <c r="VYK106" s="92">
        <v>50</v>
      </c>
      <c r="VYL106" s="92">
        <v>50</v>
      </c>
      <c r="VYM106" s="92">
        <v>50</v>
      </c>
      <c r="VYN106" s="92">
        <v>50</v>
      </c>
      <c r="VYO106" s="92">
        <v>50</v>
      </c>
      <c r="VYP106" s="92">
        <v>50</v>
      </c>
      <c r="VYQ106" s="92">
        <v>50</v>
      </c>
      <c r="VYR106" s="92">
        <v>50</v>
      </c>
      <c r="VYS106" s="92">
        <v>50</v>
      </c>
      <c r="VYT106" s="92">
        <v>50</v>
      </c>
      <c r="VYU106" s="92">
        <v>50</v>
      </c>
      <c r="VYV106" s="92">
        <v>50</v>
      </c>
      <c r="VYW106" s="92">
        <v>50</v>
      </c>
      <c r="VYX106" s="92">
        <v>50</v>
      </c>
      <c r="VYY106" s="92">
        <v>50</v>
      </c>
      <c r="VYZ106" s="92">
        <v>50</v>
      </c>
      <c r="VZA106" s="92">
        <v>50</v>
      </c>
      <c r="VZB106" s="92">
        <v>50</v>
      </c>
      <c r="VZC106" s="92">
        <v>50</v>
      </c>
      <c r="VZD106" s="92">
        <v>50</v>
      </c>
      <c r="VZE106" s="92">
        <v>50</v>
      </c>
      <c r="VZF106" s="92">
        <v>50</v>
      </c>
      <c r="VZG106" s="92">
        <v>50</v>
      </c>
      <c r="VZH106" s="92">
        <v>50</v>
      </c>
      <c r="VZI106" s="92">
        <v>50</v>
      </c>
      <c r="VZJ106" s="92">
        <v>50</v>
      </c>
      <c r="VZK106" s="92">
        <v>50</v>
      </c>
      <c r="VZL106" s="92">
        <v>50</v>
      </c>
      <c r="VZM106" s="92">
        <v>50</v>
      </c>
      <c r="VZN106" s="92">
        <v>50</v>
      </c>
      <c r="VZO106" s="92">
        <v>50</v>
      </c>
      <c r="VZP106" s="92">
        <v>50</v>
      </c>
      <c r="VZQ106" s="92">
        <v>50</v>
      </c>
      <c r="VZR106" s="92">
        <v>50</v>
      </c>
      <c r="VZS106" s="92">
        <v>50</v>
      </c>
      <c r="VZT106" s="92">
        <v>50</v>
      </c>
      <c r="VZU106" s="92">
        <v>50</v>
      </c>
      <c r="VZV106" s="92">
        <v>50</v>
      </c>
      <c r="VZW106" s="92">
        <v>50</v>
      </c>
      <c r="VZX106" s="92">
        <v>50</v>
      </c>
      <c r="VZY106" s="92">
        <v>50</v>
      </c>
      <c r="VZZ106" s="92">
        <v>50</v>
      </c>
      <c r="WAA106" s="92">
        <v>50</v>
      </c>
      <c r="WAB106" s="92">
        <v>50</v>
      </c>
      <c r="WAC106" s="92">
        <v>50</v>
      </c>
      <c r="WAD106" s="92">
        <v>50</v>
      </c>
      <c r="WAE106" s="92">
        <v>50</v>
      </c>
      <c r="WAF106" s="92">
        <v>50</v>
      </c>
      <c r="WAG106" s="92">
        <v>50</v>
      </c>
      <c r="WAH106" s="92">
        <v>50</v>
      </c>
      <c r="WAI106" s="92">
        <v>50</v>
      </c>
      <c r="WAJ106" s="92">
        <v>50</v>
      </c>
      <c r="WAK106" s="92">
        <v>50</v>
      </c>
      <c r="WAL106" s="92">
        <v>50</v>
      </c>
      <c r="WAM106" s="92">
        <v>50</v>
      </c>
      <c r="WAN106" s="92">
        <v>50</v>
      </c>
      <c r="WAO106" s="92">
        <v>50</v>
      </c>
      <c r="WAP106" s="92">
        <v>50</v>
      </c>
      <c r="WAQ106" s="92">
        <v>50</v>
      </c>
      <c r="WAR106" s="92">
        <v>50</v>
      </c>
      <c r="WAS106" s="92">
        <v>50</v>
      </c>
      <c r="WAT106" s="92">
        <v>50</v>
      </c>
      <c r="WAU106" s="92">
        <v>50</v>
      </c>
      <c r="WAV106" s="92">
        <v>50</v>
      </c>
      <c r="WAW106" s="92">
        <v>50</v>
      </c>
      <c r="WAX106" s="92">
        <v>50</v>
      </c>
      <c r="WAY106" s="92">
        <v>50</v>
      </c>
      <c r="WAZ106" s="92">
        <v>50</v>
      </c>
      <c r="WBA106" s="92">
        <v>50</v>
      </c>
      <c r="WBB106" s="92">
        <v>50</v>
      </c>
      <c r="WBC106" s="92">
        <v>50</v>
      </c>
      <c r="WBD106" s="92">
        <v>50</v>
      </c>
      <c r="WBE106" s="92">
        <v>50</v>
      </c>
      <c r="WBF106" s="92">
        <v>50</v>
      </c>
      <c r="WBG106" s="92">
        <v>50</v>
      </c>
      <c r="WBH106" s="92">
        <v>50</v>
      </c>
      <c r="WBI106" s="92">
        <v>50</v>
      </c>
      <c r="WBJ106" s="92">
        <v>50</v>
      </c>
      <c r="WBK106" s="92">
        <v>50</v>
      </c>
      <c r="WBL106" s="92">
        <v>50</v>
      </c>
      <c r="WBM106" s="92">
        <v>50</v>
      </c>
      <c r="WBN106" s="92">
        <v>50</v>
      </c>
      <c r="WBO106" s="92">
        <v>50</v>
      </c>
      <c r="WBP106" s="92">
        <v>50</v>
      </c>
      <c r="WBQ106" s="92">
        <v>50</v>
      </c>
      <c r="WBR106" s="92">
        <v>50</v>
      </c>
      <c r="WBS106" s="92">
        <v>50</v>
      </c>
      <c r="WBT106" s="92">
        <v>50</v>
      </c>
      <c r="WBU106" s="92">
        <v>50</v>
      </c>
      <c r="WBV106" s="92">
        <v>50</v>
      </c>
      <c r="WBW106" s="92">
        <v>50</v>
      </c>
      <c r="WBX106" s="92">
        <v>50</v>
      </c>
      <c r="WBY106" s="92">
        <v>50</v>
      </c>
      <c r="WBZ106" s="92">
        <v>50</v>
      </c>
      <c r="WCA106" s="92">
        <v>50</v>
      </c>
      <c r="WCB106" s="92">
        <v>50</v>
      </c>
      <c r="WCC106" s="92">
        <v>50</v>
      </c>
      <c r="WCD106" s="92">
        <v>50</v>
      </c>
      <c r="WCE106" s="92">
        <v>50</v>
      </c>
      <c r="WCF106" s="92">
        <v>50</v>
      </c>
      <c r="WCG106" s="92">
        <v>50</v>
      </c>
      <c r="WCH106" s="92">
        <v>50</v>
      </c>
      <c r="WCI106" s="92">
        <v>50</v>
      </c>
      <c r="WCJ106" s="92">
        <v>50</v>
      </c>
      <c r="WCK106" s="92">
        <v>50</v>
      </c>
      <c r="WCL106" s="92">
        <v>50</v>
      </c>
      <c r="WCM106" s="92">
        <v>50</v>
      </c>
      <c r="WCN106" s="92">
        <v>50</v>
      </c>
      <c r="WCO106" s="92">
        <v>50</v>
      </c>
      <c r="WCP106" s="92">
        <v>50</v>
      </c>
      <c r="WCQ106" s="92">
        <v>50</v>
      </c>
      <c r="WCR106" s="92">
        <v>50</v>
      </c>
      <c r="WCS106" s="92">
        <v>50</v>
      </c>
      <c r="WCT106" s="92">
        <v>50</v>
      </c>
      <c r="WCU106" s="92">
        <v>50</v>
      </c>
      <c r="WCV106" s="92">
        <v>50</v>
      </c>
      <c r="WCW106" s="92">
        <v>50</v>
      </c>
      <c r="WCX106" s="92">
        <v>50</v>
      </c>
      <c r="WCY106" s="92">
        <v>50</v>
      </c>
      <c r="WCZ106" s="92">
        <v>50</v>
      </c>
      <c r="WDA106" s="92">
        <v>50</v>
      </c>
      <c r="WDB106" s="92">
        <v>50</v>
      </c>
      <c r="WDC106" s="92">
        <v>50</v>
      </c>
      <c r="WDD106" s="92">
        <v>50</v>
      </c>
      <c r="WDE106" s="92">
        <v>50</v>
      </c>
      <c r="WDF106" s="92">
        <v>50</v>
      </c>
      <c r="WDG106" s="92">
        <v>50</v>
      </c>
      <c r="WDH106" s="92">
        <v>50</v>
      </c>
      <c r="WDI106" s="92">
        <v>50</v>
      </c>
      <c r="WDJ106" s="92">
        <v>50</v>
      </c>
      <c r="WDK106" s="92">
        <v>50</v>
      </c>
      <c r="WDL106" s="92">
        <v>50</v>
      </c>
      <c r="WDM106" s="92">
        <v>50</v>
      </c>
      <c r="WDN106" s="92">
        <v>50</v>
      </c>
      <c r="WDO106" s="92">
        <v>50</v>
      </c>
      <c r="WDP106" s="92">
        <v>50</v>
      </c>
      <c r="WDQ106" s="92">
        <v>50</v>
      </c>
      <c r="WDR106" s="92">
        <v>50</v>
      </c>
      <c r="WDS106" s="92">
        <v>50</v>
      </c>
      <c r="WDT106" s="92">
        <v>50</v>
      </c>
      <c r="WDU106" s="92">
        <v>50</v>
      </c>
      <c r="WDV106" s="92">
        <v>50</v>
      </c>
      <c r="WDW106" s="92">
        <v>50</v>
      </c>
      <c r="WDX106" s="92">
        <v>50</v>
      </c>
      <c r="WDY106" s="92">
        <v>50</v>
      </c>
      <c r="WDZ106" s="92">
        <v>50</v>
      </c>
      <c r="WEA106" s="92">
        <v>50</v>
      </c>
      <c r="WEB106" s="92">
        <v>50</v>
      </c>
      <c r="WEC106" s="92">
        <v>50</v>
      </c>
      <c r="WED106" s="92">
        <v>50</v>
      </c>
      <c r="WEE106" s="92">
        <v>50</v>
      </c>
      <c r="WEF106" s="92">
        <v>50</v>
      </c>
      <c r="WEG106" s="92">
        <v>50</v>
      </c>
      <c r="WEH106" s="92">
        <v>50</v>
      </c>
      <c r="WEI106" s="92">
        <v>50</v>
      </c>
      <c r="WEJ106" s="92">
        <v>50</v>
      </c>
      <c r="WEK106" s="92">
        <v>50</v>
      </c>
      <c r="WEL106" s="92">
        <v>50</v>
      </c>
      <c r="WEM106" s="92">
        <v>50</v>
      </c>
      <c r="WEN106" s="92">
        <v>50</v>
      </c>
      <c r="WEO106" s="92">
        <v>50</v>
      </c>
      <c r="WEP106" s="92">
        <v>50</v>
      </c>
      <c r="WEQ106" s="92">
        <v>50</v>
      </c>
      <c r="WER106" s="92">
        <v>50</v>
      </c>
      <c r="WES106" s="92">
        <v>50</v>
      </c>
      <c r="WET106" s="92">
        <v>50</v>
      </c>
      <c r="WEU106" s="92">
        <v>50</v>
      </c>
      <c r="WEV106" s="92">
        <v>50</v>
      </c>
      <c r="WEW106" s="92">
        <v>50</v>
      </c>
      <c r="WEX106" s="92">
        <v>50</v>
      </c>
      <c r="WEY106" s="92">
        <v>50</v>
      </c>
      <c r="WEZ106" s="92">
        <v>50</v>
      </c>
      <c r="WFA106" s="92">
        <v>50</v>
      </c>
      <c r="WFB106" s="92">
        <v>50</v>
      </c>
      <c r="WFC106" s="92">
        <v>50</v>
      </c>
      <c r="WFD106" s="92">
        <v>50</v>
      </c>
      <c r="WFE106" s="92">
        <v>50</v>
      </c>
      <c r="WFF106" s="92">
        <v>50</v>
      </c>
      <c r="WFG106" s="92">
        <v>50</v>
      </c>
      <c r="WFH106" s="92">
        <v>50</v>
      </c>
      <c r="WFI106" s="92">
        <v>50</v>
      </c>
      <c r="WFJ106" s="92">
        <v>50</v>
      </c>
      <c r="WFK106" s="92">
        <v>50</v>
      </c>
      <c r="WFL106" s="92">
        <v>50</v>
      </c>
      <c r="WFM106" s="92">
        <v>50</v>
      </c>
      <c r="WFN106" s="92">
        <v>50</v>
      </c>
      <c r="WFO106" s="92">
        <v>50</v>
      </c>
      <c r="WFP106" s="92">
        <v>50</v>
      </c>
      <c r="WFQ106" s="92">
        <v>50</v>
      </c>
      <c r="WFR106" s="92">
        <v>50</v>
      </c>
      <c r="WFS106" s="92">
        <v>50</v>
      </c>
      <c r="WFT106" s="92">
        <v>50</v>
      </c>
      <c r="WFU106" s="92">
        <v>50</v>
      </c>
      <c r="WFV106" s="92">
        <v>50</v>
      </c>
      <c r="WFW106" s="92">
        <v>50</v>
      </c>
      <c r="WFX106" s="92">
        <v>50</v>
      </c>
      <c r="WFY106" s="92">
        <v>50</v>
      </c>
      <c r="WFZ106" s="92">
        <v>50</v>
      </c>
      <c r="WGA106" s="92">
        <v>50</v>
      </c>
      <c r="WGB106" s="92">
        <v>50</v>
      </c>
      <c r="WGC106" s="92">
        <v>50</v>
      </c>
      <c r="WGD106" s="92">
        <v>50</v>
      </c>
      <c r="WGE106" s="92">
        <v>50</v>
      </c>
      <c r="WGF106" s="92">
        <v>50</v>
      </c>
      <c r="WGG106" s="92">
        <v>50</v>
      </c>
      <c r="WGH106" s="92">
        <v>50</v>
      </c>
      <c r="WGI106" s="92">
        <v>50</v>
      </c>
      <c r="WGJ106" s="92">
        <v>50</v>
      </c>
      <c r="WGK106" s="92">
        <v>50</v>
      </c>
      <c r="WGL106" s="92">
        <v>50</v>
      </c>
      <c r="WGM106" s="92">
        <v>50</v>
      </c>
      <c r="WGN106" s="92">
        <v>50</v>
      </c>
      <c r="WGO106" s="92">
        <v>50</v>
      </c>
      <c r="WGP106" s="92">
        <v>50</v>
      </c>
      <c r="WGQ106" s="92">
        <v>50</v>
      </c>
      <c r="WGR106" s="92">
        <v>50</v>
      </c>
      <c r="WGS106" s="92">
        <v>50</v>
      </c>
      <c r="WGT106" s="92">
        <v>50</v>
      </c>
      <c r="WGU106" s="92">
        <v>50</v>
      </c>
      <c r="WGV106" s="92">
        <v>50</v>
      </c>
      <c r="WGW106" s="92">
        <v>50</v>
      </c>
      <c r="WGX106" s="92">
        <v>50</v>
      </c>
      <c r="WGY106" s="92">
        <v>50</v>
      </c>
      <c r="WGZ106" s="92">
        <v>50</v>
      </c>
      <c r="WHA106" s="92">
        <v>50</v>
      </c>
      <c r="WHB106" s="92">
        <v>50</v>
      </c>
      <c r="WHC106" s="92">
        <v>50</v>
      </c>
      <c r="WHD106" s="92">
        <v>50</v>
      </c>
      <c r="WHE106" s="92">
        <v>50</v>
      </c>
      <c r="WHF106" s="92">
        <v>50</v>
      </c>
      <c r="WHG106" s="92">
        <v>50</v>
      </c>
      <c r="WHH106" s="92">
        <v>50</v>
      </c>
      <c r="WHI106" s="92">
        <v>50</v>
      </c>
      <c r="WHJ106" s="92">
        <v>50</v>
      </c>
      <c r="WHK106" s="92">
        <v>50</v>
      </c>
      <c r="WHL106" s="92">
        <v>50</v>
      </c>
      <c r="WHM106" s="92">
        <v>50</v>
      </c>
      <c r="WHN106" s="92">
        <v>50</v>
      </c>
      <c r="WHO106" s="92">
        <v>50</v>
      </c>
      <c r="WHP106" s="92">
        <v>50</v>
      </c>
      <c r="WHQ106" s="92">
        <v>50</v>
      </c>
      <c r="WHR106" s="92">
        <v>50</v>
      </c>
      <c r="WHS106" s="92">
        <v>50</v>
      </c>
      <c r="WHT106" s="92">
        <v>50</v>
      </c>
      <c r="WHU106" s="92">
        <v>50</v>
      </c>
      <c r="WHV106" s="92">
        <v>50</v>
      </c>
      <c r="WHW106" s="92">
        <v>50</v>
      </c>
      <c r="WHX106" s="92">
        <v>50</v>
      </c>
      <c r="WHY106" s="92">
        <v>50</v>
      </c>
      <c r="WHZ106" s="92">
        <v>50</v>
      </c>
      <c r="WIA106" s="92">
        <v>50</v>
      </c>
      <c r="WIB106" s="92">
        <v>50</v>
      </c>
      <c r="WIC106" s="92">
        <v>50</v>
      </c>
      <c r="WID106" s="92">
        <v>50</v>
      </c>
      <c r="WIE106" s="92">
        <v>50</v>
      </c>
      <c r="WIF106" s="92">
        <v>50</v>
      </c>
      <c r="WIG106" s="92">
        <v>50</v>
      </c>
      <c r="WIH106" s="92">
        <v>50</v>
      </c>
      <c r="WII106" s="92">
        <v>50</v>
      </c>
      <c r="WIJ106" s="92">
        <v>50</v>
      </c>
      <c r="WIK106" s="92">
        <v>50</v>
      </c>
      <c r="WIL106" s="92">
        <v>50</v>
      </c>
      <c r="WIM106" s="92">
        <v>50</v>
      </c>
      <c r="WIN106" s="92">
        <v>50</v>
      </c>
      <c r="WIO106" s="92">
        <v>50</v>
      </c>
      <c r="WIP106" s="92">
        <v>50</v>
      </c>
      <c r="WIQ106" s="92">
        <v>50</v>
      </c>
      <c r="WIR106" s="92">
        <v>50</v>
      </c>
      <c r="WIS106" s="92">
        <v>50</v>
      </c>
      <c r="WIT106" s="92">
        <v>50</v>
      </c>
      <c r="WIU106" s="92">
        <v>50</v>
      </c>
      <c r="WIV106" s="92">
        <v>50</v>
      </c>
      <c r="WIW106" s="92">
        <v>50</v>
      </c>
      <c r="WIX106" s="92">
        <v>50</v>
      </c>
      <c r="WIY106" s="92">
        <v>50</v>
      </c>
      <c r="WIZ106" s="92">
        <v>50</v>
      </c>
      <c r="WJA106" s="92">
        <v>50</v>
      </c>
      <c r="WJB106" s="92">
        <v>50</v>
      </c>
      <c r="WJC106" s="92">
        <v>50</v>
      </c>
      <c r="WJD106" s="92">
        <v>50</v>
      </c>
      <c r="WJE106" s="92">
        <v>50</v>
      </c>
      <c r="WJF106" s="92">
        <v>50</v>
      </c>
      <c r="WJG106" s="92">
        <v>50</v>
      </c>
      <c r="WJH106" s="92">
        <v>50</v>
      </c>
      <c r="WJI106" s="92">
        <v>50</v>
      </c>
      <c r="WJJ106" s="92">
        <v>50</v>
      </c>
      <c r="WJK106" s="92">
        <v>50</v>
      </c>
      <c r="WJL106" s="92">
        <v>50</v>
      </c>
      <c r="WJM106" s="92">
        <v>50</v>
      </c>
      <c r="WJN106" s="92">
        <v>50</v>
      </c>
      <c r="WJO106" s="92">
        <v>50</v>
      </c>
      <c r="WJP106" s="92">
        <v>50</v>
      </c>
      <c r="WJQ106" s="92">
        <v>50</v>
      </c>
      <c r="WJR106" s="92">
        <v>50</v>
      </c>
      <c r="WJS106" s="92">
        <v>50</v>
      </c>
      <c r="WJT106" s="92">
        <v>50</v>
      </c>
      <c r="WJU106" s="92">
        <v>50</v>
      </c>
      <c r="WJV106" s="92">
        <v>50</v>
      </c>
      <c r="WJW106" s="92">
        <v>50</v>
      </c>
      <c r="WJX106" s="92">
        <v>50</v>
      </c>
      <c r="WJY106" s="92">
        <v>50</v>
      </c>
      <c r="WJZ106" s="92">
        <v>50</v>
      </c>
      <c r="WKA106" s="92">
        <v>50</v>
      </c>
      <c r="WKB106" s="92">
        <v>50</v>
      </c>
      <c r="WKC106" s="92">
        <v>50</v>
      </c>
      <c r="WKD106" s="92">
        <v>50</v>
      </c>
      <c r="WKE106" s="92">
        <v>50</v>
      </c>
      <c r="WKF106" s="92">
        <v>50</v>
      </c>
      <c r="WKG106" s="92">
        <v>50</v>
      </c>
      <c r="WKH106" s="92">
        <v>50</v>
      </c>
      <c r="WKI106" s="92">
        <v>50</v>
      </c>
      <c r="WKJ106" s="92">
        <v>50</v>
      </c>
      <c r="WKK106" s="92">
        <v>50</v>
      </c>
      <c r="WKL106" s="92">
        <v>50</v>
      </c>
      <c r="WKM106" s="92">
        <v>50</v>
      </c>
      <c r="WKN106" s="92">
        <v>50</v>
      </c>
      <c r="WKO106" s="92">
        <v>50</v>
      </c>
      <c r="WKP106" s="92">
        <v>50</v>
      </c>
      <c r="WKQ106" s="92">
        <v>50</v>
      </c>
      <c r="WKR106" s="92">
        <v>50</v>
      </c>
      <c r="WKS106" s="92">
        <v>50</v>
      </c>
      <c r="WKT106" s="92">
        <v>50</v>
      </c>
      <c r="WKU106" s="92">
        <v>50</v>
      </c>
      <c r="WKV106" s="92">
        <v>50</v>
      </c>
      <c r="WKW106" s="92">
        <v>50</v>
      </c>
      <c r="WKX106" s="92">
        <v>50</v>
      </c>
      <c r="WKY106" s="92">
        <v>50</v>
      </c>
      <c r="WKZ106" s="92">
        <v>50</v>
      </c>
      <c r="WLA106" s="92">
        <v>50</v>
      </c>
      <c r="WLB106" s="92">
        <v>50</v>
      </c>
      <c r="WLC106" s="92">
        <v>50</v>
      </c>
      <c r="WLD106" s="92">
        <v>50</v>
      </c>
      <c r="WLE106" s="92">
        <v>50</v>
      </c>
      <c r="WLF106" s="92">
        <v>50</v>
      </c>
      <c r="WLG106" s="92">
        <v>50</v>
      </c>
      <c r="WLH106" s="92">
        <v>50</v>
      </c>
      <c r="WLI106" s="92">
        <v>50</v>
      </c>
      <c r="WLJ106" s="92">
        <v>50</v>
      </c>
      <c r="WLK106" s="92">
        <v>50</v>
      </c>
      <c r="WLL106" s="92">
        <v>50</v>
      </c>
      <c r="WLM106" s="92">
        <v>50</v>
      </c>
      <c r="WLN106" s="92">
        <v>50</v>
      </c>
      <c r="WLO106" s="92">
        <v>50</v>
      </c>
      <c r="WLP106" s="92">
        <v>50</v>
      </c>
      <c r="WLQ106" s="92">
        <v>50</v>
      </c>
      <c r="WLR106" s="92">
        <v>50</v>
      </c>
      <c r="WLS106" s="92">
        <v>50</v>
      </c>
      <c r="WLT106" s="92">
        <v>50</v>
      </c>
      <c r="WLU106" s="92">
        <v>50</v>
      </c>
      <c r="WLV106" s="92">
        <v>50</v>
      </c>
      <c r="WLW106" s="92">
        <v>50</v>
      </c>
      <c r="WLX106" s="92">
        <v>50</v>
      </c>
      <c r="WLY106" s="92">
        <v>50</v>
      </c>
      <c r="WLZ106" s="92">
        <v>50</v>
      </c>
      <c r="WMA106" s="92">
        <v>50</v>
      </c>
      <c r="WMB106" s="92">
        <v>50</v>
      </c>
      <c r="WMC106" s="92">
        <v>50</v>
      </c>
      <c r="WMD106" s="92">
        <v>50</v>
      </c>
      <c r="WME106" s="92">
        <v>50</v>
      </c>
      <c r="WMF106" s="92">
        <v>50</v>
      </c>
      <c r="WMG106" s="92">
        <v>50</v>
      </c>
      <c r="WMH106" s="92">
        <v>50</v>
      </c>
      <c r="WMI106" s="92">
        <v>50</v>
      </c>
      <c r="WMJ106" s="92">
        <v>50</v>
      </c>
      <c r="WMK106" s="92">
        <v>50</v>
      </c>
      <c r="WML106" s="92">
        <v>50</v>
      </c>
      <c r="WMM106" s="92">
        <v>50</v>
      </c>
      <c r="WMN106" s="92">
        <v>50</v>
      </c>
      <c r="WMO106" s="92">
        <v>50</v>
      </c>
      <c r="WMP106" s="92">
        <v>50</v>
      </c>
      <c r="WMQ106" s="92">
        <v>50</v>
      </c>
      <c r="WMR106" s="92">
        <v>50</v>
      </c>
      <c r="WMS106" s="92">
        <v>50</v>
      </c>
      <c r="WMT106" s="92">
        <v>50</v>
      </c>
      <c r="WMU106" s="92">
        <v>50</v>
      </c>
      <c r="WMV106" s="92">
        <v>50</v>
      </c>
      <c r="WMW106" s="92">
        <v>50</v>
      </c>
      <c r="WMX106" s="92">
        <v>50</v>
      </c>
      <c r="WMY106" s="92">
        <v>50</v>
      </c>
      <c r="WMZ106" s="92">
        <v>50</v>
      </c>
      <c r="WNA106" s="92">
        <v>50</v>
      </c>
      <c r="WNB106" s="92">
        <v>50</v>
      </c>
      <c r="WNC106" s="92">
        <v>50</v>
      </c>
      <c r="WND106" s="92">
        <v>50</v>
      </c>
      <c r="WNE106" s="92">
        <v>50</v>
      </c>
      <c r="WNF106" s="92">
        <v>50</v>
      </c>
      <c r="WNG106" s="92">
        <v>50</v>
      </c>
      <c r="WNH106" s="92">
        <v>50</v>
      </c>
      <c r="WNI106" s="92">
        <v>50</v>
      </c>
      <c r="WNJ106" s="92">
        <v>50</v>
      </c>
      <c r="WNK106" s="92">
        <v>50</v>
      </c>
      <c r="WNL106" s="92">
        <v>50</v>
      </c>
      <c r="WNM106" s="92">
        <v>50</v>
      </c>
      <c r="WNN106" s="92">
        <v>50</v>
      </c>
      <c r="WNO106" s="92">
        <v>50</v>
      </c>
      <c r="WNP106" s="92">
        <v>50</v>
      </c>
      <c r="WNQ106" s="92">
        <v>50</v>
      </c>
      <c r="WNR106" s="92">
        <v>50</v>
      </c>
      <c r="WNS106" s="92">
        <v>50</v>
      </c>
      <c r="WNT106" s="92">
        <v>50</v>
      </c>
      <c r="WNU106" s="92">
        <v>50</v>
      </c>
      <c r="WNV106" s="92">
        <v>50</v>
      </c>
      <c r="WNW106" s="92">
        <v>50</v>
      </c>
      <c r="WNX106" s="92">
        <v>50</v>
      </c>
      <c r="WNY106" s="92">
        <v>50</v>
      </c>
      <c r="WNZ106" s="92">
        <v>50</v>
      </c>
      <c r="WOA106" s="92">
        <v>50</v>
      </c>
      <c r="WOB106" s="92">
        <v>50</v>
      </c>
      <c r="WOC106" s="92">
        <v>50</v>
      </c>
      <c r="WOD106" s="92">
        <v>50</v>
      </c>
      <c r="WOE106" s="92">
        <v>50</v>
      </c>
      <c r="WOF106" s="92">
        <v>50</v>
      </c>
      <c r="WOG106" s="92">
        <v>50</v>
      </c>
      <c r="WOH106" s="92">
        <v>50</v>
      </c>
      <c r="WOI106" s="92">
        <v>50</v>
      </c>
      <c r="WOJ106" s="92">
        <v>50</v>
      </c>
      <c r="WOK106" s="92">
        <v>50</v>
      </c>
      <c r="WOL106" s="92">
        <v>50</v>
      </c>
      <c r="WOM106" s="92">
        <v>50</v>
      </c>
      <c r="WON106" s="92">
        <v>50</v>
      </c>
      <c r="WOO106" s="92">
        <v>50</v>
      </c>
      <c r="WOP106" s="92">
        <v>50</v>
      </c>
      <c r="WOQ106" s="92">
        <v>50</v>
      </c>
      <c r="WOR106" s="92">
        <v>50</v>
      </c>
      <c r="WOS106" s="92">
        <v>50</v>
      </c>
      <c r="WOT106" s="92">
        <v>50</v>
      </c>
      <c r="WOU106" s="92">
        <v>50</v>
      </c>
      <c r="WOV106" s="92">
        <v>50</v>
      </c>
      <c r="WOW106" s="92">
        <v>50</v>
      </c>
      <c r="WOX106" s="92">
        <v>50</v>
      </c>
      <c r="WOY106" s="92">
        <v>50</v>
      </c>
      <c r="WOZ106" s="92">
        <v>50</v>
      </c>
      <c r="WPA106" s="92">
        <v>50</v>
      </c>
      <c r="WPB106" s="92">
        <v>50</v>
      </c>
      <c r="WPC106" s="92">
        <v>50</v>
      </c>
      <c r="WPD106" s="92">
        <v>50</v>
      </c>
      <c r="WPE106" s="92">
        <v>50</v>
      </c>
      <c r="WPF106" s="92">
        <v>50</v>
      </c>
      <c r="WPG106" s="92">
        <v>50</v>
      </c>
      <c r="WPH106" s="92">
        <v>50</v>
      </c>
      <c r="WPI106" s="92">
        <v>50</v>
      </c>
      <c r="WPJ106" s="92">
        <v>50</v>
      </c>
      <c r="WPK106" s="92">
        <v>50</v>
      </c>
      <c r="WPL106" s="92">
        <v>50</v>
      </c>
      <c r="WPM106" s="92">
        <v>50</v>
      </c>
      <c r="WPN106" s="92">
        <v>50</v>
      </c>
      <c r="WPO106" s="92">
        <v>50</v>
      </c>
      <c r="WPP106" s="92">
        <v>50</v>
      </c>
      <c r="WPQ106" s="92">
        <v>50</v>
      </c>
      <c r="WPR106" s="92">
        <v>50</v>
      </c>
      <c r="WPS106" s="92">
        <v>50</v>
      </c>
      <c r="WPT106" s="92">
        <v>50</v>
      </c>
      <c r="WPU106" s="92">
        <v>50</v>
      </c>
      <c r="WPV106" s="92">
        <v>50</v>
      </c>
      <c r="WPW106" s="92">
        <v>50</v>
      </c>
      <c r="WPX106" s="92">
        <v>50</v>
      </c>
      <c r="WPY106" s="92">
        <v>50</v>
      </c>
      <c r="WPZ106" s="92">
        <v>50</v>
      </c>
      <c r="WQA106" s="92">
        <v>50</v>
      </c>
      <c r="WQB106" s="92">
        <v>50</v>
      </c>
      <c r="WQC106" s="92">
        <v>50</v>
      </c>
      <c r="WQD106" s="92">
        <v>50</v>
      </c>
      <c r="WQE106" s="92">
        <v>50</v>
      </c>
      <c r="WQF106" s="92">
        <v>50</v>
      </c>
      <c r="WQG106" s="92">
        <v>50</v>
      </c>
      <c r="WQH106" s="92">
        <v>50</v>
      </c>
      <c r="WQI106" s="92">
        <v>50</v>
      </c>
      <c r="WQJ106" s="92">
        <v>50</v>
      </c>
      <c r="WQK106" s="92">
        <v>50</v>
      </c>
      <c r="WQL106" s="92">
        <v>50</v>
      </c>
      <c r="WQM106" s="92">
        <v>50</v>
      </c>
      <c r="WQN106" s="92">
        <v>50</v>
      </c>
      <c r="WQO106" s="92">
        <v>50</v>
      </c>
      <c r="WQP106" s="92">
        <v>50</v>
      </c>
      <c r="WQQ106" s="92">
        <v>50</v>
      </c>
      <c r="WQR106" s="92">
        <v>50</v>
      </c>
      <c r="WQS106" s="92">
        <v>50</v>
      </c>
      <c r="WQT106" s="92">
        <v>50</v>
      </c>
      <c r="WQU106" s="92">
        <v>50</v>
      </c>
      <c r="WQV106" s="92">
        <v>50</v>
      </c>
      <c r="WQW106" s="92">
        <v>50</v>
      </c>
      <c r="WQX106" s="92">
        <v>50</v>
      </c>
      <c r="WQY106" s="92">
        <v>50</v>
      </c>
      <c r="WQZ106" s="92">
        <v>50</v>
      </c>
      <c r="WRA106" s="92">
        <v>50</v>
      </c>
      <c r="WRB106" s="92">
        <v>50</v>
      </c>
      <c r="WRC106" s="92">
        <v>50</v>
      </c>
      <c r="WRD106" s="92">
        <v>50</v>
      </c>
      <c r="WRE106" s="92">
        <v>50</v>
      </c>
      <c r="WRF106" s="92">
        <v>50</v>
      </c>
      <c r="WRG106" s="92">
        <v>50</v>
      </c>
      <c r="WRH106" s="92">
        <v>50</v>
      </c>
      <c r="WRI106" s="92">
        <v>50</v>
      </c>
      <c r="WRJ106" s="92">
        <v>50</v>
      </c>
      <c r="WRK106" s="92">
        <v>50</v>
      </c>
      <c r="WRL106" s="92">
        <v>50</v>
      </c>
      <c r="WRM106" s="92">
        <v>50</v>
      </c>
      <c r="WRN106" s="92">
        <v>50</v>
      </c>
      <c r="WRO106" s="92">
        <v>50</v>
      </c>
      <c r="WRP106" s="92">
        <v>50</v>
      </c>
      <c r="WRQ106" s="92">
        <v>50</v>
      </c>
      <c r="WRR106" s="92">
        <v>50</v>
      </c>
      <c r="WRS106" s="92">
        <v>50</v>
      </c>
      <c r="WRT106" s="92">
        <v>50</v>
      </c>
      <c r="WRU106" s="92">
        <v>50</v>
      </c>
      <c r="WRV106" s="92">
        <v>50</v>
      </c>
      <c r="WRW106" s="92">
        <v>50</v>
      </c>
      <c r="WRX106" s="92">
        <v>50</v>
      </c>
      <c r="WRY106" s="92">
        <v>50</v>
      </c>
      <c r="WRZ106" s="92">
        <v>50</v>
      </c>
      <c r="WSA106" s="92">
        <v>50</v>
      </c>
      <c r="WSB106" s="92">
        <v>50</v>
      </c>
      <c r="WSC106" s="92">
        <v>50</v>
      </c>
      <c r="WSD106" s="92">
        <v>50</v>
      </c>
      <c r="WSE106" s="92">
        <v>50</v>
      </c>
      <c r="WSF106" s="92">
        <v>50</v>
      </c>
      <c r="WSG106" s="92">
        <v>50</v>
      </c>
      <c r="WSH106" s="92">
        <v>50</v>
      </c>
      <c r="WSI106" s="92">
        <v>50</v>
      </c>
      <c r="WSJ106" s="92">
        <v>50</v>
      </c>
      <c r="WSK106" s="92">
        <v>50</v>
      </c>
      <c r="WSL106" s="92">
        <v>50</v>
      </c>
      <c r="WSM106" s="92">
        <v>50</v>
      </c>
      <c r="WSN106" s="92">
        <v>50</v>
      </c>
      <c r="WSO106" s="92">
        <v>50</v>
      </c>
      <c r="WSP106" s="92">
        <v>50</v>
      </c>
      <c r="WSQ106" s="92">
        <v>50</v>
      </c>
      <c r="WSR106" s="92">
        <v>50</v>
      </c>
      <c r="WSS106" s="92">
        <v>50</v>
      </c>
      <c r="WST106" s="92">
        <v>50</v>
      </c>
      <c r="WSU106" s="92">
        <v>50</v>
      </c>
      <c r="WSV106" s="92">
        <v>50</v>
      </c>
      <c r="WSW106" s="92">
        <v>50</v>
      </c>
      <c r="WSX106" s="92">
        <v>50</v>
      </c>
      <c r="WSY106" s="92">
        <v>50</v>
      </c>
      <c r="WSZ106" s="92">
        <v>50</v>
      </c>
      <c r="WTA106" s="92">
        <v>50</v>
      </c>
      <c r="WTB106" s="92">
        <v>50</v>
      </c>
      <c r="WTC106" s="92">
        <v>50</v>
      </c>
      <c r="WTD106" s="92">
        <v>50</v>
      </c>
      <c r="WTE106" s="92">
        <v>50</v>
      </c>
      <c r="WTF106" s="92">
        <v>50</v>
      </c>
      <c r="WTG106" s="92">
        <v>50</v>
      </c>
      <c r="WTH106" s="92">
        <v>50</v>
      </c>
      <c r="WTI106" s="92">
        <v>50</v>
      </c>
      <c r="WTJ106" s="92">
        <v>50</v>
      </c>
      <c r="WTK106" s="92">
        <v>50</v>
      </c>
      <c r="WTL106" s="92">
        <v>50</v>
      </c>
      <c r="WTM106" s="92">
        <v>50</v>
      </c>
      <c r="WTN106" s="92">
        <v>50</v>
      </c>
      <c r="WTO106" s="92">
        <v>50</v>
      </c>
      <c r="WTP106" s="92">
        <v>50</v>
      </c>
      <c r="WTQ106" s="92">
        <v>50</v>
      </c>
      <c r="WTR106" s="92">
        <v>50</v>
      </c>
      <c r="WTS106" s="92">
        <v>50</v>
      </c>
      <c r="WTT106" s="92">
        <v>50</v>
      </c>
      <c r="WTU106" s="92">
        <v>50</v>
      </c>
      <c r="WTV106" s="92">
        <v>50</v>
      </c>
      <c r="WTW106" s="92">
        <v>50</v>
      </c>
      <c r="WTX106" s="92">
        <v>50</v>
      </c>
      <c r="WTY106" s="92">
        <v>50</v>
      </c>
      <c r="WTZ106" s="92">
        <v>50</v>
      </c>
      <c r="WUA106" s="92">
        <v>50</v>
      </c>
      <c r="WUB106" s="92">
        <v>50</v>
      </c>
      <c r="WUC106" s="92">
        <v>50</v>
      </c>
      <c r="WUD106" s="92">
        <v>50</v>
      </c>
      <c r="WUE106" s="92">
        <v>50</v>
      </c>
      <c r="WUF106" s="92">
        <v>50</v>
      </c>
      <c r="WUG106" s="92">
        <v>50</v>
      </c>
      <c r="WUH106" s="92">
        <v>50</v>
      </c>
      <c r="WUI106" s="92">
        <v>50</v>
      </c>
      <c r="WUJ106" s="92">
        <v>50</v>
      </c>
      <c r="WUK106" s="92">
        <v>50</v>
      </c>
      <c r="WUL106" s="92">
        <v>50</v>
      </c>
      <c r="WUM106" s="92">
        <v>50</v>
      </c>
      <c r="WUN106" s="92">
        <v>50</v>
      </c>
      <c r="WUO106" s="92">
        <v>50</v>
      </c>
      <c r="WUP106" s="92">
        <v>50</v>
      </c>
      <c r="WUQ106" s="92">
        <v>50</v>
      </c>
      <c r="WUR106" s="92">
        <v>50</v>
      </c>
      <c r="WUS106" s="92">
        <v>50</v>
      </c>
      <c r="WUT106" s="92">
        <v>50</v>
      </c>
      <c r="WUU106" s="92">
        <v>50</v>
      </c>
      <c r="WUV106" s="92">
        <v>50</v>
      </c>
      <c r="WUW106" s="92">
        <v>50</v>
      </c>
      <c r="WUX106" s="92">
        <v>50</v>
      </c>
      <c r="WUY106" s="92">
        <v>50</v>
      </c>
      <c r="WUZ106" s="92">
        <v>50</v>
      </c>
      <c r="WVA106" s="92">
        <v>50</v>
      </c>
      <c r="WVB106" s="92">
        <v>50</v>
      </c>
      <c r="WVC106" s="92">
        <v>50</v>
      </c>
      <c r="WVD106" s="92">
        <v>50</v>
      </c>
      <c r="WVE106" s="92">
        <v>50</v>
      </c>
      <c r="WVF106" s="92">
        <v>50</v>
      </c>
      <c r="WVG106" s="92">
        <v>50</v>
      </c>
      <c r="WVH106" s="92">
        <v>50</v>
      </c>
      <c r="WVI106" s="92">
        <v>50</v>
      </c>
      <c r="WVJ106" s="92">
        <v>50</v>
      </c>
      <c r="WVK106" s="92">
        <v>50</v>
      </c>
      <c r="WVL106" s="92">
        <v>50</v>
      </c>
      <c r="WVM106" s="92">
        <v>50</v>
      </c>
      <c r="WVN106" s="92">
        <v>50</v>
      </c>
      <c r="WVO106" s="92">
        <v>50</v>
      </c>
      <c r="WVP106" s="92">
        <v>50</v>
      </c>
      <c r="WVQ106" s="92">
        <v>50</v>
      </c>
      <c r="WVR106" s="92">
        <v>50</v>
      </c>
      <c r="WVS106" s="92">
        <v>50</v>
      </c>
      <c r="WVT106" s="92">
        <v>50</v>
      </c>
      <c r="WVU106" s="92">
        <v>50</v>
      </c>
      <c r="WVV106" s="92">
        <v>50</v>
      </c>
      <c r="WVW106" s="92">
        <v>50</v>
      </c>
      <c r="WVX106" s="92">
        <v>50</v>
      </c>
      <c r="WVY106" s="92">
        <v>50</v>
      </c>
      <c r="WVZ106" s="92">
        <v>50</v>
      </c>
      <c r="WWA106" s="92">
        <v>50</v>
      </c>
      <c r="WWB106" s="92">
        <v>50</v>
      </c>
      <c r="WWC106" s="92">
        <v>50</v>
      </c>
      <c r="WWD106" s="92">
        <v>50</v>
      </c>
      <c r="WWE106" s="92">
        <v>50</v>
      </c>
      <c r="WWF106" s="92">
        <v>50</v>
      </c>
      <c r="WWG106" s="92">
        <v>50</v>
      </c>
      <c r="WWH106" s="92">
        <v>50</v>
      </c>
      <c r="WWI106" s="92">
        <v>50</v>
      </c>
      <c r="WWJ106" s="92">
        <v>50</v>
      </c>
      <c r="WWK106" s="92">
        <v>50</v>
      </c>
      <c r="WWL106" s="92">
        <v>50</v>
      </c>
      <c r="WWM106" s="92">
        <v>50</v>
      </c>
      <c r="WWN106" s="92">
        <v>50</v>
      </c>
      <c r="WWO106" s="92">
        <v>50</v>
      </c>
      <c r="WWP106" s="92">
        <v>50</v>
      </c>
      <c r="WWQ106" s="92">
        <v>50</v>
      </c>
      <c r="WWR106" s="92">
        <v>50</v>
      </c>
      <c r="WWS106" s="92">
        <v>50</v>
      </c>
      <c r="WWT106" s="92">
        <v>50</v>
      </c>
      <c r="WWU106" s="92">
        <v>50</v>
      </c>
      <c r="WWV106" s="92">
        <v>50</v>
      </c>
      <c r="WWW106" s="92">
        <v>50</v>
      </c>
      <c r="WWX106" s="92">
        <v>50</v>
      </c>
      <c r="WWY106" s="92">
        <v>50</v>
      </c>
      <c r="WWZ106" s="92">
        <v>50</v>
      </c>
      <c r="WXA106" s="92">
        <v>50</v>
      </c>
      <c r="WXB106" s="92">
        <v>50</v>
      </c>
      <c r="WXC106" s="92">
        <v>50</v>
      </c>
      <c r="WXD106" s="92">
        <v>50</v>
      </c>
      <c r="WXE106" s="92">
        <v>50</v>
      </c>
      <c r="WXF106" s="92">
        <v>50</v>
      </c>
      <c r="WXG106" s="92">
        <v>50</v>
      </c>
      <c r="WXH106" s="92">
        <v>50</v>
      </c>
      <c r="WXI106" s="92">
        <v>50</v>
      </c>
      <c r="WXJ106" s="92">
        <v>50</v>
      </c>
      <c r="WXK106" s="92">
        <v>50</v>
      </c>
      <c r="WXL106" s="92">
        <v>50</v>
      </c>
      <c r="WXM106" s="92">
        <v>50</v>
      </c>
      <c r="WXN106" s="92">
        <v>50</v>
      </c>
      <c r="WXO106" s="92">
        <v>50</v>
      </c>
      <c r="WXP106" s="92">
        <v>50</v>
      </c>
      <c r="WXQ106" s="92">
        <v>50</v>
      </c>
      <c r="WXR106" s="92">
        <v>50</v>
      </c>
      <c r="WXS106" s="92">
        <v>50</v>
      </c>
      <c r="WXT106" s="92">
        <v>50</v>
      </c>
      <c r="WXU106" s="92">
        <v>50</v>
      </c>
      <c r="WXV106" s="92">
        <v>50</v>
      </c>
      <c r="WXW106" s="92">
        <v>50</v>
      </c>
      <c r="WXX106" s="92">
        <v>50</v>
      </c>
      <c r="WXY106" s="92">
        <v>50</v>
      </c>
      <c r="WXZ106" s="92">
        <v>50</v>
      </c>
      <c r="WYA106" s="92">
        <v>50</v>
      </c>
      <c r="WYB106" s="92">
        <v>50</v>
      </c>
      <c r="WYC106" s="92">
        <v>50</v>
      </c>
      <c r="WYD106" s="92">
        <v>50</v>
      </c>
      <c r="WYE106" s="92">
        <v>50</v>
      </c>
      <c r="WYF106" s="92">
        <v>50</v>
      </c>
      <c r="WYG106" s="92">
        <v>50</v>
      </c>
      <c r="WYH106" s="92">
        <v>50</v>
      </c>
      <c r="WYI106" s="92">
        <v>50</v>
      </c>
      <c r="WYJ106" s="92">
        <v>50</v>
      </c>
      <c r="WYK106" s="92">
        <v>50</v>
      </c>
      <c r="WYL106" s="92">
        <v>50</v>
      </c>
      <c r="WYM106" s="92">
        <v>50</v>
      </c>
      <c r="WYN106" s="92">
        <v>50</v>
      </c>
      <c r="WYO106" s="92">
        <v>50</v>
      </c>
      <c r="WYP106" s="92">
        <v>50</v>
      </c>
      <c r="WYQ106" s="92">
        <v>50</v>
      </c>
      <c r="WYR106" s="92">
        <v>50</v>
      </c>
      <c r="WYS106" s="92">
        <v>50</v>
      </c>
      <c r="WYT106" s="92">
        <v>50</v>
      </c>
      <c r="WYU106" s="92">
        <v>50</v>
      </c>
      <c r="WYV106" s="92">
        <v>50</v>
      </c>
      <c r="WYW106" s="92">
        <v>50</v>
      </c>
      <c r="WYX106" s="92">
        <v>50</v>
      </c>
      <c r="WYY106" s="92">
        <v>50</v>
      </c>
      <c r="WYZ106" s="92">
        <v>50</v>
      </c>
      <c r="WZA106" s="92">
        <v>50</v>
      </c>
      <c r="WZB106" s="92">
        <v>50</v>
      </c>
      <c r="WZC106" s="92">
        <v>50</v>
      </c>
      <c r="WZD106" s="92">
        <v>50</v>
      </c>
      <c r="WZE106" s="92">
        <v>50</v>
      </c>
      <c r="WZF106" s="92">
        <v>50</v>
      </c>
      <c r="WZG106" s="92">
        <v>50</v>
      </c>
      <c r="WZH106" s="92">
        <v>50</v>
      </c>
      <c r="WZI106" s="92">
        <v>50</v>
      </c>
      <c r="WZJ106" s="92">
        <v>50</v>
      </c>
      <c r="WZK106" s="92">
        <v>50</v>
      </c>
      <c r="WZL106" s="92">
        <v>50</v>
      </c>
      <c r="WZM106" s="92">
        <v>50</v>
      </c>
      <c r="WZN106" s="92">
        <v>50</v>
      </c>
      <c r="WZO106" s="92">
        <v>50</v>
      </c>
      <c r="WZP106" s="92">
        <v>50</v>
      </c>
      <c r="WZQ106" s="92">
        <v>50</v>
      </c>
      <c r="WZR106" s="92">
        <v>50</v>
      </c>
      <c r="WZS106" s="92">
        <v>50</v>
      </c>
      <c r="WZT106" s="92">
        <v>50</v>
      </c>
      <c r="WZU106" s="92">
        <v>50</v>
      </c>
      <c r="WZV106" s="92">
        <v>50</v>
      </c>
      <c r="WZW106" s="92">
        <v>50</v>
      </c>
      <c r="WZX106" s="92">
        <v>50</v>
      </c>
      <c r="WZY106" s="92">
        <v>50</v>
      </c>
      <c r="WZZ106" s="92">
        <v>50</v>
      </c>
      <c r="XAA106" s="92">
        <v>50</v>
      </c>
      <c r="XAB106" s="92">
        <v>50</v>
      </c>
      <c r="XAC106" s="92">
        <v>50</v>
      </c>
      <c r="XAD106" s="92">
        <v>50</v>
      </c>
      <c r="XAE106" s="92">
        <v>50</v>
      </c>
      <c r="XAF106" s="92">
        <v>50</v>
      </c>
      <c r="XAG106" s="92">
        <v>50</v>
      </c>
      <c r="XAH106" s="92">
        <v>50</v>
      </c>
      <c r="XAI106" s="92">
        <v>50</v>
      </c>
      <c r="XAJ106" s="92">
        <v>50</v>
      </c>
      <c r="XAK106" s="92">
        <v>50</v>
      </c>
      <c r="XAL106" s="92">
        <v>50</v>
      </c>
      <c r="XAM106" s="92">
        <v>50</v>
      </c>
      <c r="XAN106" s="92">
        <v>50</v>
      </c>
      <c r="XAO106" s="92">
        <v>50</v>
      </c>
      <c r="XAP106" s="92">
        <v>50</v>
      </c>
      <c r="XAQ106" s="92">
        <v>50</v>
      </c>
      <c r="XAR106" s="92">
        <v>50</v>
      </c>
      <c r="XAS106" s="92">
        <v>50</v>
      </c>
      <c r="XAT106" s="92">
        <v>50</v>
      </c>
      <c r="XAU106" s="92">
        <v>50</v>
      </c>
      <c r="XAV106" s="92">
        <v>50</v>
      </c>
      <c r="XAW106" s="92">
        <v>50</v>
      </c>
      <c r="XAX106" s="92">
        <v>50</v>
      </c>
      <c r="XAY106" s="92">
        <v>50</v>
      </c>
      <c r="XAZ106" s="92">
        <v>50</v>
      </c>
      <c r="XBA106" s="92">
        <v>50</v>
      </c>
      <c r="XBB106" s="92">
        <v>50</v>
      </c>
      <c r="XBC106" s="92">
        <v>50</v>
      </c>
      <c r="XBD106" s="92">
        <v>50</v>
      </c>
      <c r="XBE106" s="92">
        <v>50</v>
      </c>
      <c r="XBF106" s="92">
        <v>50</v>
      </c>
      <c r="XBG106" s="92">
        <v>50</v>
      </c>
      <c r="XBH106" s="92">
        <v>50</v>
      </c>
      <c r="XBI106" s="92">
        <v>50</v>
      </c>
      <c r="XBJ106" s="92">
        <v>50</v>
      </c>
      <c r="XBK106" s="92">
        <v>50</v>
      </c>
      <c r="XBL106" s="92">
        <v>50</v>
      </c>
      <c r="XBM106" s="92">
        <v>50</v>
      </c>
      <c r="XBN106" s="92">
        <v>50</v>
      </c>
      <c r="XBO106" s="92">
        <v>50</v>
      </c>
      <c r="XBP106" s="92">
        <v>50</v>
      </c>
      <c r="XBQ106" s="92">
        <v>50</v>
      </c>
      <c r="XBR106" s="92">
        <v>50</v>
      </c>
      <c r="XBS106" s="92">
        <v>50</v>
      </c>
      <c r="XBT106" s="92">
        <v>50</v>
      </c>
      <c r="XBU106" s="92">
        <v>50</v>
      </c>
      <c r="XBV106" s="92">
        <v>50</v>
      </c>
      <c r="XBW106" s="92">
        <v>50</v>
      </c>
      <c r="XBX106" s="92">
        <v>50</v>
      </c>
      <c r="XBY106" s="92">
        <v>50</v>
      </c>
      <c r="XBZ106" s="92">
        <v>50</v>
      </c>
      <c r="XCA106" s="92">
        <v>50</v>
      </c>
      <c r="XCB106" s="92">
        <v>50</v>
      </c>
      <c r="XCC106" s="92">
        <v>50</v>
      </c>
      <c r="XCD106" s="92">
        <v>50</v>
      </c>
      <c r="XCE106" s="92">
        <v>50</v>
      </c>
      <c r="XCF106" s="92">
        <v>50</v>
      </c>
      <c r="XCG106" s="92">
        <v>50</v>
      </c>
      <c r="XCH106" s="92">
        <v>50</v>
      </c>
      <c r="XCI106" s="92">
        <v>50</v>
      </c>
      <c r="XCJ106" s="92">
        <v>50</v>
      </c>
      <c r="XCK106" s="92">
        <v>50</v>
      </c>
      <c r="XCL106" s="92">
        <v>50</v>
      </c>
      <c r="XCM106" s="92">
        <v>50</v>
      </c>
      <c r="XCN106" s="92">
        <v>50</v>
      </c>
      <c r="XCO106" s="92">
        <v>50</v>
      </c>
      <c r="XCP106" s="92">
        <v>50</v>
      </c>
      <c r="XCQ106" s="92">
        <v>50</v>
      </c>
      <c r="XCR106" s="92">
        <v>50</v>
      </c>
      <c r="XCS106" s="92">
        <v>50</v>
      </c>
      <c r="XCT106" s="92">
        <v>50</v>
      </c>
      <c r="XCU106" s="92">
        <v>50</v>
      </c>
      <c r="XCV106" s="92">
        <v>50</v>
      </c>
      <c r="XCW106" s="92">
        <v>50</v>
      </c>
      <c r="XCX106" s="92">
        <v>50</v>
      </c>
      <c r="XCY106" s="92">
        <v>50</v>
      </c>
      <c r="XCZ106" s="92">
        <v>50</v>
      </c>
      <c r="XDA106" s="92">
        <v>50</v>
      </c>
      <c r="XDB106" s="92">
        <v>50</v>
      </c>
      <c r="XDC106" s="92">
        <v>50</v>
      </c>
      <c r="XDD106" s="92">
        <v>50</v>
      </c>
      <c r="XDE106" s="92">
        <v>50</v>
      </c>
      <c r="XDF106" s="92">
        <v>50</v>
      </c>
      <c r="XDG106" s="92">
        <v>50</v>
      </c>
      <c r="XDH106" s="92">
        <v>50</v>
      </c>
      <c r="XDI106" s="92">
        <v>50</v>
      </c>
      <c r="XDJ106" s="92">
        <v>50</v>
      </c>
      <c r="XDK106" s="92">
        <v>50</v>
      </c>
      <c r="XDL106" s="92">
        <v>50</v>
      </c>
      <c r="XDM106" s="92">
        <v>50</v>
      </c>
      <c r="XDN106" s="92">
        <v>50</v>
      </c>
      <c r="XDO106" s="92">
        <v>50</v>
      </c>
      <c r="XDP106" s="92">
        <v>50</v>
      </c>
      <c r="XDQ106" s="92">
        <v>50</v>
      </c>
      <c r="XDR106" s="92">
        <v>50</v>
      </c>
      <c r="XDS106" s="92">
        <v>50</v>
      </c>
      <c r="XDT106" s="92">
        <v>50</v>
      </c>
      <c r="XDU106" s="92">
        <v>50</v>
      </c>
      <c r="XDV106" s="92">
        <v>50</v>
      </c>
      <c r="XDW106" s="92">
        <v>50</v>
      </c>
      <c r="XDX106" s="92">
        <v>50</v>
      </c>
      <c r="XDY106" s="92">
        <v>50</v>
      </c>
      <c r="XDZ106" s="92">
        <v>50</v>
      </c>
      <c r="XEA106" s="92">
        <v>50</v>
      </c>
      <c r="XEB106" s="92">
        <v>50</v>
      </c>
      <c r="XEC106" s="92">
        <v>50</v>
      </c>
      <c r="XED106" s="92">
        <v>50</v>
      </c>
      <c r="XEE106" s="92">
        <v>50</v>
      </c>
      <c r="XEF106" s="92">
        <v>50</v>
      </c>
      <c r="XEG106" s="92">
        <v>50</v>
      </c>
      <c r="XEH106" s="92">
        <v>50</v>
      </c>
      <c r="XEI106" s="92">
        <v>50</v>
      </c>
      <c r="XEJ106" s="92">
        <v>50</v>
      </c>
      <c r="XEK106" s="92">
        <v>50</v>
      </c>
      <c r="XEL106" s="92">
        <v>50</v>
      </c>
      <c r="XEM106" s="92">
        <v>50</v>
      </c>
      <c r="XEN106" s="92">
        <v>50</v>
      </c>
      <c r="XEO106" s="92">
        <v>50</v>
      </c>
      <c r="XEP106" s="92">
        <v>50</v>
      </c>
      <c r="XEQ106" s="92">
        <v>50</v>
      </c>
      <c r="XER106" s="92">
        <v>50</v>
      </c>
      <c r="XES106" s="92">
        <v>50</v>
      </c>
      <c r="XET106" s="92">
        <v>50</v>
      </c>
      <c r="XEU106" s="92">
        <v>50</v>
      </c>
      <c r="XEV106" s="92">
        <v>50</v>
      </c>
      <c r="XEW106" s="92">
        <v>50</v>
      </c>
      <c r="XEX106" s="92">
        <v>50</v>
      </c>
      <c r="XEY106" s="92">
        <v>50</v>
      </c>
      <c r="XEZ106" s="92">
        <v>50</v>
      </c>
      <c r="XFA106" s="92">
        <v>50</v>
      </c>
      <c r="XFB106" s="92">
        <v>50</v>
      </c>
      <c r="XFC106" s="92">
        <v>50</v>
      </c>
      <c r="XFD106" s="92">
        <v>50</v>
      </c>
    </row>
    <row r="107" spans="1:16384" s="5" customFormat="1" ht="12.75" customHeight="1">
      <c r="A107" s="84" t="s">
        <v>252</v>
      </c>
      <c r="B107" s="240" t="s">
        <v>253</v>
      </c>
      <c r="C107" s="92">
        <v>120</v>
      </c>
      <c r="D107" s="87" t="s">
        <v>10</v>
      </c>
      <c r="E107" s="87" t="s">
        <v>10</v>
      </c>
    </row>
    <row r="108" spans="1:16384" s="5" customFormat="1" ht="12.75" customHeight="1">
      <c r="A108" s="84" t="s">
        <v>345</v>
      </c>
      <c r="B108" s="240"/>
      <c r="C108" s="88" t="s">
        <v>10</v>
      </c>
      <c r="D108" s="87" t="s">
        <v>10</v>
      </c>
      <c r="E108" s="87" t="s">
        <v>10</v>
      </c>
      <c r="F108" s="84" t="s">
        <v>345</v>
      </c>
      <c r="G108" s="84" t="s">
        <v>345</v>
      </c>
      <c r="H108" s="84" t="s">
        <v>345</v>
      </c>
      <c r="I108" s="84" t="s">
        <v>345</v>
      </c>
      <c r="J108" s="84" t="s">
        <v>345</v>
      </c>
      <c r="K108" s="84" t="s">
        <v>345</v>
      </c>
      <c r="L108" s="84" t="s">
        <v>345</v>
      </c>
      <c r="M108" s="84" t="s">
        <v>345</v>
      </c>
      <c r="N108" s="84" t="s">
        <v>345</v>
      </c>
      <c r="O108" s="84" t="s">
        <v>345</v>
      </c>
      <c r="P108" s="84" t="s">
        <v>345</v>
      </c>
      <c r="Q108" s="84" t="s">
        <v>345</v>
      </c>
      <c r="R108" s="84" t="s">
        <v>345</v>
      </c>
      <c r="S108" s="84" t="s">
        <v>345</v>
      </c>
      <c r="T108" s="84" t="s">
        <v>345</v>
      </c>
      <c r="U108" s="84" t="s">
        <v>345</v>
      </c>
      <c r="V108" s="84" t="s">
        <v>345</v>
      </c>
      <c r="W108" s="84" t="s">
        <v>345</v>
      </c>
      <c r="X108" s="84" t="s">
        <v>345</v>
      </c>
      <c r="Y108" s="84" t="s">
        <v>345</v>
      </c>
      <c r="Z108" s="84" t="s">
        <v>345</v>
      </c>
      <c r="AA108" s="84" t="s">
        <v>345</v>
      </c>
      <c r="AB108" s="84" t="s">
        <v>345</v>
      </c>
      <c r="AC108" s="84" t="s">
        <v>345</v>
      </c>
      <c r="AD108" s="84" t="s">
        <v>345</v>
      </c>
      <c r="AE108" s="84" t="s">
        <v>345</v>
      </c>
      <c r="AF108" s="84" t="s">
        <v>345</v>
      </c>
      <c r="AG108" s="84" t="s">
        <v>345</v>
      </c>
      <c r="AH108" s="84" t="s">
        <v>345</v>
      </c>
      <c r="AI108" s="84" t="s">
        <v>345</v>
      </c>
      <c r="AJ108" s="84" t="s">
        <v>345</v>
      </c>
      <c r="AK108" s="84" t="s">
        <v>345</v>
      </c>
      <c r="AL108" s="84" t="s">
        <v>345</v>
      </c>
      <c r="AM108" s="84" t="s">
        <v>345</v>
      </c>
      <c r="AN108" s="84" t="s">
        <v>345</v>
      </c>
      <c r="AO108" s="84" t="s">
        <v>345</v>
      </c>
      <c r="AP108" s="84" t="s">
        <v>345</v>
      </c>
      <c r="AQ108" s="84" t="s">
        <v>345</v>
      </c>
      <c r="AR108" s="84" t="s">
        <v>345</v>
      </c>
      <c r="AS108" s="84" t="s">
        <v>345</v>
      </c>
      <c r="AT108" s="84" t="s">
        <v>345</v>
      </c>
      <c r="AU108" s="84" t="s">
        <v>345</v>
      </c>
      <c r="AV108" s="84" t="s">
        <v>345</v>
      </c>
      <c r="AW108" s="84" t="s">
        <v>345</v>
      </c>
      <c r="AX108" s="84" t="s">
        <v>345</v>
      </c>
      <c r="AY108" s="84" t="s">
        <v>345</v>
      </c>
      <c r="AZ108" s="84" t="s">
        <v>345</v>
      </c>
      <c r="BA108" s="84" t="s">
        <v>345</v>
      </c>
      <c r="BB108" s="84" t="s">
        <v>345</v>
      </c>
      <c r="BC108" s="84" t="s">
        <v>345</v>
      </c>
      <c r="BD108" s="84" t="s">
        <v>345</v>
      </c>
      <c r="BE108" s="84" t="s">
        <v>345</v>
      </c>
      <c r="BF108" s="84" t="s">
        <v>345</v>
      </c>
      <c r="BG108" s="84" t="s">
        <v>345</v>
      </c>
      <c r="BH108" s="84" t="s">
        <v>345</v>
      </c>
      <c r="BI108" s="84" t="s">
        <v>345</v>
      </c>
      <c r="BJ108" s="84" t="s">
        <v>345</v>
      </c>
      <c r="BK108" s="84" t="s">
        <v>345</v>
      </c>
      <c r="BL108" s="84" t="s">
        <v>345</v>
      </c>
      <c r="BM108" s="84" t="s">
        <v>345</v>
      </c>
      <c r="BN108" s="84" t="s">
        <v>345</v>
      </c>
      <c r="BO108" s="84" t="s">
        <v>345</v>
      </c>
      <c r="BP108" s="84" t="s">
        <v>345</v>
      </c>
      <c r="BQ108" s="84" t="s">
        <v>345</v>
      </c>
      <c r="BR108" s="84" t="s">
        <v>345</v>
      </c>
      <c r="BS108" s="84" t="s">
        <v>345</v>
      </c>
      <c r="BT108" s="84" t="s">
        <v>345</v>
      </c>
      <c r="BU108" s="84" t="s">
        <v>345</v>
      </c>
      <c r="BV108" s="84" t="s">
        <v>345</v>
      </c>
      <c r="BW108" s="84" t="s">
        <v>345</v>
      </c>
      <c r="BX108" s="84" t="s">
        <v>345</v>
      </c>
      <c r="BY108" s="84" t="s">
        <v>345</v>
      </c>
      <c r="BZ108" s="84" t="s">
        <v>345</v>
      </c>
      <c r="CA108" s="84" t="s">
        <v>345</v>
      </c>
      <c r="CB108" s="84" t="s">
        <v>345</v>
      </c>
      <c r="CC108" s="84" t="s">
        <v>345</v>
      </c>
      <c r="CD108" s="84" t="s">
        <v>345</v>
      </c>
      <c r="CE108" s="84" t="s">
        <v>345</v>
      </c>
      <c r="CF108" s="84" t="s">
        <v>345</v>
      </c>
      <c r="CG108" s="84" t="s">
        <v>345</v>
      </c>
      <c r="CH108" s="84" t="s">
        <v>345</v>
      </c>
      <c r="CI108" s="84" t="s">
        <v>345</v>
      </c>
      <c r="CJ108" s="84" t="s">
        <v>345</v>
      </c>
      <c r="CK108" s="84" t="s">
        <v>345</v>
      </c>
      <c r="CL108" s="84" t="s">
        <v>345</v>
      </c>
      <c r="CM108" s="84" t="s">
        <v>345</v>
      </c>
      <c r="CN108" s="84" t="s">
        <v>345</v>
      </c>
      <c r="CO108" s="84" t="s">
        <v>345</v>
      </c>
      <c r="CP108" s="84" t="s">
        <v>345</v>
      </c>
      <c r="CQ108" s="84" t="s">
        <v>345</v>
      </c>
      <c r="CR108" s="84" t="s">
        <v>345</v>
      </c>
      <c r="CS108" s="84" t="s">
        <v>345</v>
      </c>
      <c r="CT108" s="84" t="s">
        <v>345</v>
      </c>
      <c r="CU108" s="84" t="s">
        <v>345</v>
      </c>
      <c r="CV108" s="84" t="s">
        <v>345</v>
      </c>
      <c r="CW108" s="84" t="s">
        <v>345</v>
      </c>
      <c r="CX108" s="84" t="s">
        <v>345</v>
      </c>
      <c r="CY108" s="84" t="s">
        <v>345</v>
      </c>
      <c r="CZ108" s="84" t="s">
        <v>345</v>
      </c>
      <c r="DA108" s="84" t="s">
        <v>345</v>
      </c>
      <c r="DB108" s="84" t="s">
        <v>345</v>
      </c>
      <c r="DC108" s="84" t="s">
        <v>345</v>
      </c>
      <c r="DD108" s="84" t="s">
        <v>345</v>
      </c>
      <c r="DE108" s="84" t="s">
        <v>345</v>
      </c>
      <c r="DF108" s="84" t="s">
        <v>345</v>
      </c>
      <c r="DG108" s="84" t="s">
        <v>345</v>
      </c>
      <c r="DH108" s="84" t="s">
        <v>345</v>
      </c>
      <c r="DI108" s="84" t="s">
        <v>345</v>
      </c>
      <c r="DJ108" s="84" t="s">
        <v>345</v>
      </c>
      <c r="DK108" s="84" t="s">
        <v>345</v>
      </c>
      <c r="DL108" s="84" t="s">
        <v>345</v>
      </c>
      <c r="DM108" s="84" t="s">
        <v>345</v>
      </c>
      <c r="DN108" s="84" t="s">
        <v>345</v>
      </c>
      <c r="DO108" s="84" t="s">
        <v>345</v>
      </c>
      <c r="DP108" s="84" t="s">
        <v>345</v>
      </c>
      <c r="DQ108" s="84" t="s">
        <v>345</v>
      </c>
      <c r="DR108" s="84" t="s">
        <v>345</v>
      </c>
      <c r="DS108" s="84" t="s">
        <v>345</v>
      </c>
      <c r="DT108" s="84" t="s">
        <v>345</v>
      </c>
      <c r="DU108" s="84" t="s">
        <v>345</v>
      </c>
      <c r="DV108" s="84" t="s">
        <v>345</v>
      </c>
      <c r="DW108" s="84" t="s">
        <v>345</v>
      </c>
      <c r="DX108" s="84" t="s">
        <v>345</v>
      </c>
      <c r="DY108" s="84" t="s">
        <v>345</v>
      </c>
      <c r="DZ108" s="84" t="s">
        <v>345</v>
      </c>
      <c r="EA108" s="84" t="s">
        <v>345</v>
      </c>
      <c r="EB108" s="84" t="s">
        <v>345</v>
      </c>
      <c r="EC108" s="84" t="s">
        <v>345</v>
      </c>
      <c r="ED108" s="84" t="s">
        <v>345</v>
      </c>
      <c r="EE108" s="84" t="s">
        <v>345</v>
      </c>
      <c r="EF108" s="84" t="s">
        <v>345</v>
      </c>
      <c r="EG108" s="84" t="s">
        <v>345</v>
      </c>
      <c r="EH108" s="84" t="s">
        <v>345</v>
      </c>
      <c r="EI108" s="84" t="s">
        <v>345</v>
      </c>
      <c r="EJ108" s="84" t="s">
        <v>345</v>
      </c>
      <c r="EK108" s="84" t="s">
        <v>345</v>
      </c>
      <c r="EL108" s="84" t="s">
        <v>345</v>
      </c>
      <c r="EM108" s="84" t="s">
        <v>345</v>
      </c>
      <c r="EN108" s="84" t="s">
        <v>345</v>
      </c>
      <c r="EO108" s="84" t="s">
        <v>345</v>
      </c>
      <c r="EP108" s="84" t="s">
        <v>345</v>
      </c>
      <c r="EQ108" s="84" t="s">
        <v>345</v>
      </c>
      <c r="ER108" s="84" t="s">
        <v>345</v>
      </c>
      <c r="ES108" s="84" t="s">
        <v>345</v>
      </c>
      <c r="ET108" s="84" t="s">
        <v>345</v>
      </c>
      <c r="EU108" s="84" t="s">
        <v>345</v>
      </c>
      <c r="EV108" s="84" t="s">
        <v>345</v>
      </c>
      <c r="EW108" s="84" t="s">
        <v>345</v>
      </c>
      <c r="EX108" s="84" t="s">
        <v>345</v>
      </c>
      <c r="EY108" s="84" t="s">
        <v>345</v>
      </c>
      <c r="EZ108" s="84" t="s">
        <v>345</v>
      </c>
      <c r="FA108" s="84" t="s">
        <v>345</v>
      </c>
      <c r="FB108" s="84" t="s">
        <v>345</v>
      </c>
      <c r="FC108" s="84" t="s">
        <v>345</v>
      </c>
      <c r="FD108" s="84" t="s">
        <v>345</v>
      </c>
      <c r="FE108" s="84" t="s">
        <v>345</v>
      </c>
      <c r="FF108" s="84" t="s">
        <v>345</v>
      </c>
      <c r="FG108" s="84" t="s">
        <v>345</v>
      </c>
      <c r="FH108" s="84" t="s">
        <v>345</v>
      </c>
      <c r="FI108" s="84" t="s">
        <v>345</v>
      </c>
      <c r="FJ108" s="84" t="s">
        <v>345</v>
      </c>
      <c r="FK108" s="84" t="s">
        <v>345</v>
      </c>
      <c r="FL108" s="84" t="s">
        <v>345</v>
      </c>
      <c r="FM108" s="84" t="s">
        <v>345</v>
      </c>
      <c r="FN108" s="84" t="s">
        <v>345</v>
      </c>
      <c r="FO108" s="84" t="s">
        <v>345</v>
      </c>
      <c r="FP108" s="84" t="s">
        <v>345</v>
      </c>
      <c r="FQ108" s="84" t="s">
        <v>345</v>
      </c>
      <c r="FR108" s="84" t="s">
        <v>345</v>
      </c>
      <c r="FS108" s="84" t="s">
        <v>345</v>
      </c>
      <c r="FT108" s="84" t="s">
        <v>345</v>
      </c>
      <c r="FU108" s="84" t="s">
        <v>345</v>
      </c>
      <c r="FV108" s="84" t="s">
        <v>345</v>
      </c>
      <c r="FW108" s="84" t="s">
        <v>345</v>
      </c>
      <c r="FX108" s="84" t="s">
        <v>345</v>
      </c>
      <c r="FY108" s="84" t="s">
        <v>345</v>
      </c>
      <c r="FZ108" s="84" t="s">
        <v>345</v>
      </c>
      <c r="GA108" s="84" t="s">
        <v>345</v>
      </c>
      <c r="GB108" s="84" t="s">
        <v>345</v>
      </c>
      <c r="GC108" s="84" t="s">
        <v>345</v>
      </c>
      <c r="GD108" s="84" t="s">
        <v>345</v>
      </c>
      <c r="GE108" s="84" t="s">
        <v>345</v>
      </c>
      <c r="GF108" s="84" t="s">
        <v>345</v>
      </c>
      <c r="GG108" s="84" t="s">
        <v>345</v>
      </c>
      <c r="GH108" s="84" t="s">
        <v>345</v>
      </c>
      <c r="GI108" s="84" t="s">
        <v>345</v>
      </c>
      <c r="GJ108" s="84" t="s">
        <v>345</v>
      </c>
      <c r="GK108" s="84" t="s">
        <v>345</v>
      </c>
      <c r="GL108" s="84" t="s">
        <v>345</v>
      </c>
      <c r="GM108" s="84" t="s">
        <v>345</v>
      </c>
      <c r="GN108" s="84" t="s">
        <v>345</v>
      </c>
      <c r="GO108" s="84" t="s">
        <v>345</v>
      </c>
      <c r="GP108" s="84" t="s">
        <v>345</v>
      </c>
      <c r="GQ108" s="84" t="s">
        <v>345</v>
      </c>
      <c r="GR108" s="84" t="s">
        <v>345</v>
      </c>
      <c r="GS108" s="84" t="s">
        <v>345</v>
      </c>
      <c r="GT108" s="84" t="s">
        <v>345</v>
      </c>
      <c r="GU108" s="84" t="s">
        <v>345</v>
      </c>
      <c r="GV108" s="84" t="s">
        <v>345</v>
      </c>
      <c r="GW108" s="84" t="s">
        <v>345</v>
      </c>
      <c r="GX108" s="84" t="s">
        <v>345</v>
      </c>
      <c r="GY108" s="84" t="s">
        <v>345</v>
      </c>
      <c r="GZ108" s="84" t="s">
        <v>345</v>
      </c>
      <c r="HA108" s="84" t="s">
        <v>345</v>
      </c>
      <c r="HB108" s="84" t="s">
        <v>345</v>
      </c>
      <c r="HC108" s="84" t="s">
        <v>345</v>
      </c>
      <c r="HD108" s="84" t="s">
        <v>345</v>
      </c>
      <c r="HE108" s="84" t="s">
        <v>345</v>
      </c>
      <c r="HF108" s="84" t="s">
        <v>345</v>
      </c>
      <c r="HG108" s="84" t="s">
        <v>345</v>
      </c>
      <c r="HH108" s="84" t="s">
        <v>345</v>
      </c>
      <c r="HI108" s="84" t="s">
        <v>345</v>
      </c>
      <c r="HJ108" s="84" t="s">
        <v>345</v>
      </c>
      <c r="HK108" s="84" t="s">
        <v>345</v>
      </c>
      <c r="HL108" s="84" t="s">
        <v>345</v>
      </c>
      <c r="HM108" s="84" t="s">
        <v>345</v>
      </c>
      <c r="HN108" s="84" t="s">
        <v>345</v>
      </c>
      <c r="HO108" s="84" t="s">
        <v>345</v>
      </c>
      <c r="HP108" s="84" t="s">
        <v>345</v>
      </c>
      <c r="HQ108" s="84" t="s">
        <v>345</v>
      </c>
      <c r="HR108" s="84" t="s">
        <v>345</v>
      </c>
      <c r="HS108" s="84" t="s">
        <v>345</v>
      </c>
      <c r="HT108" s="84" t="s">
        <v>345</v>
      </c>
      <c r="HU108" s="84" t="s">
        <v>345</v>
      </c>
      <c r="HV108" s="84" t="s">
        <v>345</v>
      </c>
      <c r="HW108" s="84" t="s">
        <v>345</v>
      </c>
      <c r="HX108" s="84" t="s">
        <v>345</v>
      </c>
      <c r="HY108" s="84" t="s">
        <v>345</v>
      </c>
      <c r="HZ108" s="84" t="s">
        <v>345</v>
      </c>
      <c r="IA108" s="84" t="s">
        <v>345</v>
      </c>
      <c r="IB108" s="84" t="s">
        <v>345</v>
      </c>
      <c r="IC108" s="84" t="s">
        <v>345</v>
      </c>
      <c r="ID108" s="84" t="s">
        <v>345</v>
      </c>
      <c r="IE108" s="84" t="s">
        <v>345</v>
      </c>
      <c r="IF108" s="84" t="s">
        <v>345</v>
      </c>
      <c r="IG108" s="84" t="s">
        <v>345</v>
      </c>
      <c r="IH108" s="84" t="s">
        <v>345</v>
      </c>
      <c r="II108" s="84" t="s">
        <v>345</v>
      </c>
      <c r="IJ108" s="84" t="s">
        <v>345</v>
      </c>
      <c r="IK108" s="84" t="s">
        <v>345</v>
      </c>
      <c r="IL108" s="84" t="s">
        <v>345</v>
      </c>
      <c r="IM108" s="84" t="s">
        <v>345</v>
      </c>
      <c r="IN108" s="84" t="s">
        <v>345</v>
      </c>
      <c r="IO108" s="84" t="s">
        <v>345</v>
      </c>
      <c r="IP108" s="84" t="s">
        <v>345</v>
      </c>
      <c r="IQ108" s="84" t="s">
        <v>345</v>
      </c>
      <c r="IR108" s="84" t="s">
        <v>345</v>
      </c>
      <c r="IS108" s="84" t="s">
        <v>345</v>
      </c>
      <c r="IT108" s="84" t="s">
        <v>345</v>
      </c>
      <c r="IU108" s="84" t="s">
        <v>345</v>
      </c>
      <c r="IV108" s="84" t="s">
        <v>345</v>
      </c>
      <c r="IW108" s="84" t="s">
        <v>345</v>
      </c>
      <c r="IX108" s="84" t="s">
        <v>345</v>
      </c>
      <c r="IY108" s="84" t="s">
        <v>345</v>
      </c>
      <c r="IZ108" s="84" t="s">
        <v>345</v>
      </c>
      <c r="JA108" s="84" t="s">
        <v>345</v>
      </c>
      <c r="JB108" s="84" t="s">
        <v>345</v>
      </c>
      <c r="JC108" s="84" t="s">
        <v>345</v>
      </c>
      <c r="JD108" s="84" t="s">
        <v>345</v>
      </c>
      <c r="JE108" s="84" t="s">
        <v>345</v>
      </c>
      <c r="JF108" s="84" t="s">
        <v>345</v>
      </c>
      <c r="JG108" s="84" t="s">
        <v>345</v>
      </c>
      <c r="JH108" s="84" t="s">
        <v>345</v>
      </c>
      <c r="JI108" s="84" t="s">
        <v>345</v>
      </c>
      <c r="JJ108" s="84" t="s">
        <v>345</v>
      </c>
      <c r="JK108" s="84" t="s">
        <v>345</v>
      </c>
      <c r="JL108" s="84" t="s">
        <v>345</v>
      </c>
      <c r="JM108" s="84" t="s">
        <v>345</v>
      </c>
      <c r="JN108" s="84" t="s">
        <v>345</v>
      </c>
      <c r="JO108" s="84" t="s">
        <v>345</v>
      </c>
      <c r="JP108" s="84" t="s">
        <v>345</v>
      </c>
      <c r="JQ108" s="84" t="s">
        <v>345</v>
      </c>
      <c r="JR108" s="84" t="s">
        <v>345</v>
      </c>
      <c r="JS108" s="84" t="s">
        <v>345</v>
      </c>
      <c r="JT108" s="84" t="s">
        <v>345</v>
      </c>
      <c r="JU108" s="84" t="s">
        <v>345</v>
      </c>
      <c r="JV108" s="84" t="s">
        <v>345</v>
      </c>
      <c r="JW108" s="84" t="s">
        <v>345</v>
      </c>
      <c r="JX108" s="84" t="s">
        <v>345</v>
      </c>
      <c r="JY108" s="84" t="s">
        <v>345</v>
      </c>
      <c r="JZ108" s="84" t="s">
        <v>345</v>
      </c>
      <c r="KA108" s="84" t="s">
        <v>345</v>
      </c>
      <c r="KB108" s="84" t="s">
        <v>345</v>
      </c>
      <c r="KC108" s="84" t="s">
        <v>345</v>
      </c>
      <c r="KD108" s="84" t="s">
        <v>345</v>
      </c>
      <c r="KE108" s="84" t="s">
        <v>345</v>
      </c>
      <c r="KF108" s="84" t="s">
        <v>345</v>
      </c>
      <c r="KG108" s="84" t="s">
        <v>345</v>
      </c>
      <c r="KH108" s="84" t="s">
        <v>345</v>
      </c>
      <c r="KI108" s="84" t="s">
        <v>345</v>
      </c>
      <c r="KJ108" s="84" t="s">
        <v>345</v>
      </c>
      <c r="KK108" s="84" t="s">
        <v>345</v>
      </c>
      <c r="KL108" s="84" t="s">
        <v>345</v>
      </c>
      <c r="KM108" s="84" t="s">
        <v>345</v>
      </c>
      <c r="KN108" s="84" t="s">
        <v>345</v>
      </c>
      <c r="KO108" s="84" t="s">
        <v>345</v>
      </c>
      <c r="KP108" s="84" t="s">
        <v>345</v>
      </c>
      <c r="KQ108" s="84" t="s">
        <v>345</v>
      </c>
      <c r="KR108" s="84" t="s">
        <v>345</v>
      </c>
      <c r="KS108" s="84" t="s">
        <v>345</v>
      </c>
      <c r="KT108" s="84" t="s">
        <v>345</v>
      </c>
      <c r="KU108" s="84" t="s">
        <v>345</v>
      </c>
      <c r="KV108" s="84" t="s">
        <v>345</v>
      </c>
      <c r="KW108" s="84" t="s">
        <v>345</v>
      </c>
      <c r="KX108" s="84" t="s">
        <v>345</v>
      </c>
      <c r="KY108" s="84" t="s">
        <v>345</v>
      </c>
      <c r="KZ108" s="84" t="s">
        <v>345</v>
      </c>
      <c r="LA108" s="84" t="s">
        <v>345</v>
      </c>
      <c r="LB108" s="84" t="s">
        <v>345</v>
      </c>
      <c r="LC108" s="84" t="s">
        <v>345</v>
      </c>
      <c r="LD108" s="84" t="s">
        <v>345</v>
      </c>
      <c r="LE108" s="84" t="s">
        <v>345</v>
      </c>
      <c r="LF108" s="84" t="s">
        <v>345</v>
      </c>
      <c r="LG108" s="84" t="s">
        <v>345</v>
      </c>
      <c r="LH108" s="84" t="s">
        <v>345</v>
      </c>
      <c r="LI108" s="84" t="s">
        <v>345</v>
      </c>
      <c r="LJ108" s="84" t="s">
        <v>345</v>
      </c>
      <c r="LK108" s="84" t="s">
        <v>345</v>
      </c>
      <c r="LL108" s="84" t="s">
        <v>345</v>
      </c>
      <c r="LM108" s="84" t="s">
        <v>345</v>
      </c>
      <c r="LN108" s="84" t="s">
        <v>345</v>
      </c>
      <c r="LO108" s="84" t="s">
        <v>345</v>
      </c>
      <c r="LP108" s="84" t="s">
        <v>345</v>
      </c>
      <c r="LQ108" s="84" t="s">
        <v>345</v>
      </c>
      <c r="LR108" s="84" t="s">
        <v>345</v>
      </c>
      <c r="LS108" s="84" t="s">
        <v>345</v>
      </c>
      <c r="LT108" s="84" t="s">
        <v>345</v>
      </c>
      <c r="LU108" s="84" t="s">
        <v>345</v>
      </c>
      <c r="LV108" s="84" t="s">
        <v>345</v>
      </c>
      <c r="LW108" s="84" t="s">
        <v>345</v>
      </c>
      <c r="LX108" s="84" t="s">
        <v>345</v>
      </c>
      <c r="LY108" s="84" t="s">
        <v>345</v>
      </c>
      <c r="LZ108" s="84" t="s">
        <v>345</v>
      </c>
      <c r="MA108" s="84" t="s">
        <v>345</v>
      </c>
      <c r="MB108" s="84" t="s">
        <v>345</v>
      </c>
      <c r="MC108" s="84" t="s">
        <v>345</v>
      </c>
      <c r="MD108" s="84" t="s">
        <v>345</v>
      </c>
      <c r="ME108" s="84" t="s">
        <v>345</v>
      </c>
      <c r="MF108" s="84" t="s">
        <v>345</v>
      </c>
      <c r="MG108" s="84" t="s">
        <v>345</v>
      </c>
      <c r="MH108" s="84" t="s">
        <v>345</v>
      </c>
      <c r="MI108" s="84" t="s">
        <v>345</v>
      </c>
      <c r="MJ108" s="84" t="s">
        <v>345</v>
      </c>
      <c r="MK108" s="84" t="s">
        <v>345</v>
      </c>
      <c r="ML108" s="84" t="s">
        <v>345</v>
      </c>
      <c r="MM108" s="84" t="s">
        <v>345</v>
      </c>
      <c r="MN108" s="84" t="s">
        <v>345</v>
      </c>
      <c r="MO108" s="84" t="s">
        <v>345</v>
      </c>
      <c r="MP108" s="84" t="s">
        <v>345</v>
      </c>
      <c r="MQ108" s="84" t="s">
        <v>345</v>
      </c>
      <c r="MR108" s="84" t="s">
        <v>345</v>
      </c>
      <c r="MS108" s="84" t="s">
        <v>345</v>
      </c>
      <c r="MT108" s="84" t="s">
        <v>345</v>
      </c>
      <c r="MU108" s="84" t="s">
        <v>345</v>
      </c>
      <c r="MV108" s="84" t="s">
        <v>345</v>
      </c>
      <c r="MW108" s="84" t="s">
        <v>345</v>
      </c>
      <c r="MX108" s="84" t="s">
        <v>345</v>
      </c>
      <c r="MY108" s="84" t="s">
        <v>345</v>
      </c>
      <c r="MZ108" s="84" t="s">
        <v>345</v>
      </c>
      <c r="NA108" s="84" t="s">
        <v>345</v>
      </c>
      <c r="NB108" s="84" t="s">
        <v>345</v>
      </c>
      <c r="NC108" s="84" t="s">
        <v>345</v>
      </c>
      <c r="ND108" s="84" t="s">
        <v>345</v>
      </c>
      <c r="NE108" s="84" t="s">
        <v>345</v>
      </c>
      <c r="NF108" s="84" t="s">
        <v>345</v>
      </c>
      <c r="NG108" s="84" t="s">
        <v>345</v>
      </c>
      <c r="NH108" s="84" t="s">
        <v>345</v>
      </c>
      <c r="NI108" s="84" t="s">
        <v>345</v>
      </c>
      <c r="NJ108" s="84" t="s">
        <v>345</v>
      </c>
      <c r="NK108" s="84" t="s">
        <v>345</v>
      </c>
      <c r="NL108" s="84" t="s">
        <v>345</v>
      </c>
      <c r="NM108" s="84" t="s">
        <v>345</v>
      </c>
      <c r="NN108" s="84" t="s">
        <v>345</v>
      </c>
      <c r="NO108" s="84" t="s">
        <v>345</v>
      </c>
      <c r="NP108" s="84" t="s">
        <v>345</v>
      </c>
      <c r="NQ108" s="84" t="s">
        <v>345</v>
      </c>
      <c r="NR108" s="84" t="s">
        <v>345</v>
      </c>
      <c r="NS108" s="84" t="s">
        <v>345</v>
      </c>
      <c r="NT108" s="84" t="s">
        <v>345</v>
      </c>
      <c r="NU108" s="84" t="s">
        <v>345</v>
      </c>
      <c r="NV108" s="84" t="s">
        <v>345</v>
      </c>
      <c r="NW108" s="84" t="s">
        <v>345</v>
      </c>
      <c r="NX108" s="84" t="s">
        <v>345</v>
      </c>
      <c r="NY108" s="84" t="s">
        <v>345</v>
      </c>
      <c r="NZ108" s="84" t="s">
        <v>345</v>
      </c>
      <c r="OA108" s="84" t="s">
        <v>345</v>
      </c>
      <c r="OB108" s="84" t="s">
        <v>345</v>
      </c>
      <c r="OC108" s="84" t="s">
        <v>345</v>
      </c>
      <c r="OD108" s="84" t="s">
        <v>345</v>
      </c>
      <c r="OE108" s="84" t="s">
        <v>345</v>
      </c>
      <c r="OF108" s="84" t="s">
        <v>345</v>
      </c>
      <c r="OG108" s="84" t="s">
        <v>345</v>
      </c>
      <c r="OH108" s="84" t="s">
        <v>345</v>
      </c>
      <c r="OI108" s="84" t="s">
        <v>345</v>
      </c>
      <c r="OJ108" s="84" t="s">
        <v>345</v>
      </c>
      <c r="OK108" s="84" t="s">
        <v>345</v>
      </c>
      <c r="OL108" s="84" t="s">
        <v>345</v>
      </c>
      <c r="OM108" s="84" t="s">
        <v>345</v>
      </c>
      <c r="ON108" s="84" t="s">
        <v>345</v>
      </c>
      <c r="OO108" s="84" t="s">
        <v>345</v>
      </c>
      <c r="OP108" s="84" t="s">
        <v>345</v>
      </c>
      <c r="OQ108" s="84" t="s">
        <v>345</v>
      </c>
      <c r="OR108" s="84" t="s">
        <v>345</v>
      </c>
      <c r="OS108" s="84" t="s">
        <v>345</v>
      </c>
      <c r="OT108" s="84" t="s">
        <v>345</v>
      </c>
      <c r="OU108" s="84" t="s">
        <v>345</v>
      </c>
      <c r="OV108" s="84" t="s">
        <v>345</v>
      </c>
      <c r="OW108" s="84" t="s">
        <v>345</v>
      </c>
      <c r="OX108" s="84" t="s">
        <v>345</v>
      </c>
      <c r="OY108" s="84" t="s">
        <v>345</v>
      </c>
      <c r="OZ108" s="84" t="s">
        <v>345</v>
      </c>
      <c r="PA108" s="84" t="s">
        <v>345</v>
      </c>
      <c r="PB108" s="84" t="s">
        <v>345</v>
      </c>
      <c r="PC108" s="84" t="s">
        <v>345</v>
      </c>
      <c r="PD108" s="84" t="s">
        <v>345</v>
      </c>
      <c r="PE108" s="84" t="s">
        <v>345</v>
      </c>
      <c r="PF108" s="84" t="s">
        <v>345</v>
      </c>
      <c r="PG108" s="84" t="s">
        <v>345</v>
      </c>
      <c r="PH108" s="84" t="s">
        <v>345</v>
      </c>
      <c r="PI108" s="84" t="s">
        <v>345</v>
      </c>
      <c r="PJ108" s="84" t="s">
        <v>345</v>
      </c>
      <c r="PK108" s="84" t="s">
        <v>345</v>
      </c>
      <c r="PL108" s="84" t="s">
        <v>345</v>
      </c>
      <c r="PM108" s="84" t="s">
        <v>345</v>
      </c>
      <c r="PN108" s="84" t="s">
        <v>345</v>
      </c>
      <c r="PO108" s="84" t="s">
        <v>345</v>
      </c>
      <c r="PP108" s="84" t="s">
        <v>345</v>
      </c>
      <c r="PQ108" s="84" t="s">
        <v>345</v>
      </c>
      <c r="PR108" s="84" t="s">
        <v>345</v>
      </c>
      <c r="PS108" s="84" t="s">
        <v>345</v>
      </c>
      <c r="PT108" s="84" t="s">
        <v>345</v>
      </c>
      <c r="PU108" s="84" t="s">
        <v>345</v>
      </c>
      <c r="PV108" s="84" t="s">
        <v>345</v>
      </c>
      <c r="PW108" s="84" t="s">
        <v>345</v>
      </c>
      <c r="PX108" s="84" t="s">
        <v>345</v>
      </c>
      <c r="PY108" s="84" t="s">
        <v>345</v>
      </c>
      <c r="PZ108" s="84" t="s">
        <v>345</v>
      </c>
      <c r="QA108" s="84" t="s">
        <v>345</v>
      </c>
      <c r="QB108" s="84" t="s">
        <v>345</v>
      </c>
      <c r="QC108" s="84" t="s">
        <v>345</v>
      </c>
      <c r="QD108" s="84" t="s">
        <v>345</v>
      </c>
      <c r="QE108" s="84" t="s">
        <v>345</v>
      </c>
      <c r="QF108" s="84" t="s">
        <v>345</v>
      </c>
      <c r="QG108" s="84" t="s">
        <v>345</v>
      </c>
      <c r="QH108" s="84" t="s">
        <v>345</v>
      </c>
      <c r="QI108" s="84" t="s">
        <v>345</v>
      </c>
      <c r="QJ108" s="84" t="s">
        <v>345</v>
      </c>
      <c r="QK108" s="84" t="s">
        <v>345</v>
      </c>
      <c r="QL108" s="84" t="s">
        <v>345</v>
      </c>
      <c r="QM108" s="84" t="s">
        <v>345</v>
      </c>
      <c r="QN108" s="84" t="s">
        <v>345</v>
      </c>
      <c r="QO108" s="84" t="s">
        <v>345</v>
      </c>
      <c r="QP108" s="84" t="s">
        <v>345</v>
      </c>
      <c r="QQ108" s="84" t="s">
        <v>345</v>
      </c>
      <c r="QR108" s="84" t="s">
        <v>345</v>
      </c>
      <c r="QS108" s="84" t="s">
        <v>345</v>
      </c>
      <c r="QT108" s="84" t="s">
        <v>345</v>
      </c>
      <c r="QU108" s="84" t="s">
        <v>345</v>
      </c>
      <c r="QV108" s="84" t="s">
        <v>345</v>
      </c>
      <c r="QW108" s="84" t="s">
        <v>345</v>
      </c>
      <c r="QX108" s="84" t="s">
        <v>345</v>
      </c>
      <c r="QY108" s="84" t="s">
        <v>345</v>
      </c>
      <c r="QZ108" s="84" t="s">
        <v>345</v>
      </c>
      <c r="RA108" s="84" t="s">
        <v>345</v>
      </c>
      <c r="RB108" s="84" t="s">
        <v>345</v>
      </c>
      <c r="RC108" s="84" t="s">
        <v>345</v>
      </c>
      <c r="RD108" s="84" t="s">
        <v>345</v>
      </c>
      <c r="RE108" s="84" t="s">
        <v>345</v>
      </c>
      <c r="RF108" s="84" t="s">
        <v>345</v>
      </c>
      <c r="RG108" s="84" t="s">
        <v>345</v>
      </c>
      <c r="RH108" s="84" t="s">
        <v>345</v>
      </c>
      <c r="RI108" s="84" t="s">
        <v>345</v>
      </c>
      <c r="RJ108" s="84" t="s">
        <v>345</v>
      </c>
      <c r="RK108" s="84" t="s">
        <v>345</v>
      </c>
      <c r="RL108" s="84" t="s">
        <v>345</v>
      </c>
      <c r="RM108" s="84" t="s">
        <v>345</v>
      </c>
      <c r="RN108" s="84" t="s">
        <v>345</v>
      </c>
      <c r="RO108" s="84" t="s">
        <v>345</v>
      </c>
      <c r="RP108" s="84" t="s">
        <v>345</v>
      </c>
      <c r="RQ108" s="84" t="s">
        <v>345</v>
      </c>
      <c r="RR108" s="84" t="s">
        <v>345</v>
      </c>
      <c r="RS108" s="84" t="s">
        <v>345</v>
      </c>
      <c r="RT108" s="84" t="s">
        <v>345</v>
      </c>
      <c r="RU108" s="84" t="s">
        <v>345</v>
      </c>
      <c r="RV108" s="84" t="s">
        <v>345</v>
      </c>
      <c r="RW108" s="84" t="s">
        <v>345</v>
      </c>
      <c r="RX108" s="84" t="s">
        <v>345</v>
      </c>
      <c r="RY108" s="84" t="s">
        <v>345</v>
      </c>
      <c r="RZ108" s="84" t="s">
        <v>345</v>
      </c>
      <c r="SA108" s="84" t="s">
        <v>345</v>
      </c>
      <c r="SB108" s="84" t="s">
        <v>345</v>
      </c>
      <c r="SC108" s="84" t="s">
        <v>345</v>
      </c>
      <c r="SD108" s="84" t="s">
        <v>345</v>
      </c>
      <c r="SE108" s="84" t="s">
        <v>345</v>
      </c>
      <c r="SF108" s="84" t="s">
        <v>345</v>
      </c>
      <c r="SG108" s="84" t="s">
        <v>345</v>
      </c>
      <c r="SH108" s="84" t="s">
        <v>345</v>
      </c>
      <c r="SI108" s="84" t="s">
        <v>345</v>
      </c>
      <c r="SJ108" s="84" t="s">
        <v>345</v>
      </c>
      <c r="SK108" s="84" t="s">
        <v>345</v>
      </c>
      <c r="SL108" s="84" t="s">
        <v>345</v>
      </c>
      <c r="SM108" s="84" t="s">
        <v>345</v>
      </c>
      <c r="SN108" s="84" t="s">
        <v>345</v>
      </c>
      <c r="SO108" s="84" t="s">
        <v>345</v>
      </c>
      <c r="SP108" s="84" t="s">
        <v>345</v>
      </c>
      <c r="SQ108" s="84" t="s">
        <v>345</v>
      </c>
      <c r="SR108" s="84" t="s">
        <v>345</v>
      </c>
      <c r="SS108" s="84" t="s">
        <v>345</v>
      </c>
      <c r="ST108" s="84" t="s">
        <v>345</v>
      </c>
      <c r="SU108" s="84" t="s">
        <v>345</v>
      </c>
      <c r="SV108" s="84" t="s">
        <v>345</v>
      </c>
      <c r="SW108" s="84" t="s">
        <v>345</v>
      </c>
      <c r="SX108" s="84" t="s">
        <v>345</v>
      </c>
      <c r="SY108" s="84" t="s">
        <v>345</v>
      </c>
      <c r="SZ108" s="84" t="s">
        <v>345</v>
      </c>
      <c r="TA108" s="84" t="s">
        <v>345</v>
      </c>
      <c r="TB108" s="84" t="s">
        <v>345</v>
      </c>
      <c r="TC108" s="84" t="s">
        <v>345</v>
      </c>
      <c r="TD108" s="84" t="s">
        <v>345</v>
      </c>
      <c r="TE108" s="84" t="s">
        <v>345</v>
      </c>
      <c r="TF108" s="84" t="s">
        <v>345</v>
      </c>
      <c r="TG108" s="84" t="s">
        <v>345</v>
      </c>
      <c r="TH108" s="84" t="s">
        <v>345</v>
      </c>
      <c r="TI108" s="84" t="s">
        <v>345</v>
      </c>
      <c r="TJ108" s="84" t="s">
        <v>345</v>
      </c>
      <c r="TK108" s="84" t="s">
        <v>345</v>
      </c>
      <c r="TL108" s="84" t="s">
        <v>345</v>
      </c>
      <c r="TM108" s="84" t="s">
        <v>345</v>
      </c>
      <c r="TN108" s="84" t="s">
        <v>345</v>
      </c>
      <c r="TO108" s="84" t="s">
        <v>345</v>
      </c>
      <c r="TP108" s="84" t="s">
        <v>345</v>
      </c>
      <c r="TQ108" s="84" t="s">
        <v>345</v>
      </c>
      <c r="TR108" s="84" t="s">
        <v>345</v>
      </c>
      <c r="TS108" s="84" t="s">
        <v>345</v>
      </c>
      <c r="TT108" s="84" t="s">
        <v>345</v>
      </c>
      <c r="TU108" s="84" t="s">
        <v>345</v>
      </c>
      <c r="TV108" s="84" t="s">
        <v>345</v>
      </c>
      <c r="TW108" s="84" t="s">
        <v>345</v>
      </c>
      <c r="TX108" s="84" t="s">
        <v>345</v>
      </c>
      <c r="TY108" s="84" t="s">
        <v>345</v>
      </c>
      <c r="TZ108" s="84" t="s">
        <v>345</v>
      </c>
      <c r="UA108" s="84" t="s">
        <v>345</v>
      </c>
      <c r="UB108" s="84" t="s">
        <v>345</v>
      </c>
      <c r="UC108" s="84" t="s">
        <v>345</v>
      </c>
      <c r="UD108" s="84" t="s">
        <v>345</v>
      </c>
      <c r="UE108" s="84" t="s">
        <v>345</v>
      </c>
      <c r="UF108" s="84" t="s">
        <v>345</v>
      </c>
      <c r="UG108" s="84" t="s">
        <v>345</v>
      </c>
      <c r="UH108" s="84" t="s">
        <v>345</v>
      </c>
      <c r="UI108" s="84" t="s">
        <v>345</v>
      </c>
      <c r="UJ108" s="84" t="s">
        <v>345</v>
      </c>
      <c r="UK108" s="84" t="s">
        <v>345</v>
      </c>
      <c r="UL108" s="84" t="s">
        <v>345</v>
      </c>
      <c r="UM108" s="84" t="s">
        <v>345</v>
      </c>
      <c r="UN108" s="84" t="s">
        <v>345</v>
      </c>
      <c r="UO108" s="84" t="s">
        <v>345</v>
      </c>
      <c r="UP108" s="84" t="s">
        <v>345</v>
      </c>
      <c r="UQ108" s="84" t="s">
        <v>345</v>
      </c>
      <c r="UR108" s="84" t="s">
        <v>345</v>
      </c>
      <c r="US108" s="84" t="s">
        <v>345</v>
      </c>
      <c r="UT108" s="84" t="s">
        <v>345</v>
      </c>
      <c r="UU108" s="84" t="s">
        <v>345</v>
      </c>
      <c r="UV108" s="84" t="s">
        <v>345</v>
      </c>
      <c r="UW108" s="84" t="s">
        <v>345</v>
      </c>
      <c r="UX108" s="84" t="s">
        <v>345</v>
      </c>
      <c r="UY108" s="84" t="s">
        <v>345</v>
      </c>
      <c r="UZ108" s="84" t="s">
        <v>345</v>
      </c>
      <c r="VA108" s="84" t="s">
        <v>345</v>
      </c>
      <c r="VB108" s="84" t="s">
        <v>345</v>
      </c>
      <c r="VC108" s="84" t="s">
        <v>345</v>
      </c>
      <c r="VD108" s="84" t="s">
        <v>345</v>
      </c>
      <c r="VE108" s="84" t="s">
        <v>345</v>
      </c>
      <c r="VF108" s="84" t="s">
        <v>345</v>
      </c>
      <c r="VG108" s="84" t="s">
        <v>345</v>
      </c>
      <c r="VH108" s="84" t="s">
        <v>345</v>
      </c>
      <c r="VI108" s="84" t="s">
        <v>345</v>
      </c>
      <c r="VJ108" s="84" t="s">
        <v>345</v>
      </c>
      <c r="VK108" s="84" t="s">
        <v>345</v>
      </c>
      <c r="VL108" s="84" t="s">
        <v>345</v>
      </c>
      <c r="VM108" s="84" t="s">
        <v>345</v>
      </c>
      <c r="VN108" s="84" t="s">
        <v>345</v>
      </c>
      <c r="VO108" s="84" t="s">
        <v>345</v>
      </c>
      <c r="VP108" s="84" t="s">
        <v>345</v>
      </c>
      <c r="VQ108" s="84" t="s">
        <v>345</v>
      </c>
      <c r="VR108" s="84" t="s">
        <v>345</v>
      </c>
      <c r="VS108" s="84" t="s">
        <v>345</v>
      </c>
      <c r="VT108" s="84" t="s">
        <v>345</v>
      </c>
      <c r="VU108" s="84" t="s">
        <v>345</v>
      </c>
      <c r="VV108" s="84" t="s">
        <v>345</v>
      </c>
      <c r="VW108" s="84" t="s">
        <v>345</v>
      </c>
      <c r="VX108" s="84" t="s">
        <v>345</v>
      </c>
      <c r="VY108" s="84" t="s">
        <v>345</v>
      </c>
      <c r="VZ108" s="84" t="s">
        <v>345</v>
      </c>
      <c r="WA108" s="84" t="s">
        <v>345</v>
      </c>
      <c r="WB108" s="84" t="s">
        <v>345</v>
      </c>
      <c r="WC108" s="84" t="s">
        <v>345</v>
      </c>
      <c r="WD108" s="84" t="s">
        <v>345</v>
      </c>
      <c r="WE108" s="84" t="s">
        <v>345</v>
      </c>
      <c r="WF108" s="84" t="s">
        <v>345</v>
      </c>
      <c r="WG108" s="84" t="s">
        <v>345</v>
      </c>
      <c r="WH108" s="84" t="s">
        <v>345</v>
      </c>
      <c r="WI108" s="84" t="s">
        <v>345</v>
      </c>
      <c r="WJ108" s="84" t="s">
        <v>345</v>
      </c>
      <c r="WK108" s="84" t="s">
        <v>345</v>
      </c>
      <c r="WL108" s="84" t="s">
        <v>345</v>
      </c>
      <c r="WM108" s="84" t="s">
        <v>345</v>
      </c>
      <c r="WN108" s="84" t="s">
        <v>345</v>
      </c>
      <c r="WO108" s="84" t="s">
        <v>345</v>
      </c>
      <c r="WP108" s="84" t="s">
        <v>345</v>
      </c>
      <c r="WQ108" s="84" t="s">
        <v>345</v>
      </c>
      <c r="WR108" s="84" t="s">
        <v>345</v>
      </c>
      <c r="WS108" s="84" t="s">
        <v>345</v>
      </c>
      <c r="WT108" s="84" t="s">
        <v>345</v>
      </c>
      <c r="WU108" s="84" t="s">
        <v>345</v>
      </c>
      <c r="WV108" s="84" t="s">
        <v>345</v>
      </c>
      <c r="WW108" s="84" t="s">
        <v>345</v>
      </c>
      <c r="WX108" s="84" t="s">
        <v>345</v>
      </c>
      <c r="WY108" s="84" t="s">
        <v>345</v>
      </c>
      <c r="WZ108" s="84" t="s">
        <v>345</v>
      </c>
      <c r="XA108" s="84" t="s">
        <v>345</v>
      </c>
      <c r="XB108" s="84" t="s">
        <v>345</v>
      </c>
      <c r="XC108" s="84" t="s">
        <v>345</v>
      </c>
      <c r="XD108" s="84" t="s">
        <v>345</v>
      </c>
      <c r="XE108" s="84" t="s">
        <v>345</v>
      </c>
      <c r="XF108" s="84" t="s">
        <v>345</v>
      </c>
      <c r="XG108" s="84" t="s">
        <v>345</v>
      </c>
      <c r="XH108" s="84" t="s">
        <v>345</v>
      </c>
      <c r="XI108" s="84" t="s">
        <v>345</v>
      </c>
      <c r="XJ108" s="84" t="s">
        <v>345</v>
      </c>
      <c r="XK108" s="84" t="s">
        <v>345</v>
      </c>
      <c r="XL108" s="84" t="s">
        <v>345</v>
      </c>
      <c r="XM108" s="84" t="s">
        <v>345</v>
      </c>
      <c r="XN108" s="84" t="s">
        <v>345</v>
      </c>
      <c r="XO108" s="84" t="s">
        <v>345</v>
      </c>
      <c r="XP108" s="84" t="s">
        <v>345</v>
      </c>
      <c r="XQ108" s="84" t="s">
        <v>345</v>
      </c>
      <c r="XR108" s="84" t="s">
        <v>345</v>
      </c>
      <c r="XS108" s="84" t="s">
        <v>345</v>
      </c>
      <c r="XT108" s="84" t="s">
        <v>345</v>
      </c>
      <c r="XU108" s="84" t="s">
        <v>345</v>
      </c>
      <c r="XV108" s="84" t="s">
        <v>345</v>
      </c>
      <c r="XW108" s="84" t="s">
        <v>345</v>
      </c>
      <c r="XX108" s="84" t="s">
        <v>345</v>
      </c>
      <c r="XY108" s="84" t="s">
        <v>345</v>
      </c>
      <c r="XZ108" s="84" t="s">
        <v>345</v>
      </c>
      <c r="YA108" s="84" t="s">
        <v>345</v>
      </c>
      <c r="YB108" s="84" t="s">
        <v>345</v>
      </c>
      <c r="YC108" s="84" t="s">
        <v>345</v>
      </c>
      <c r="YD108" s="84" t="s">
        <v>345</v>
      </c>
      <c r="YE108" s="84" t="s">
        <v>345</v>
      </c>
      <c r="YF108" s="84" t="s">
        <v>345</v>
      </c>
      <c r="YG108" s="84" t="s">
        <v>345</v>
      </c>
      <c r="YH108" s="84" t="s">
        <v>345</v>
      </c>
      <c r="YI108" s="84" t="s">
        <v>345</v>
      </c>
      <c r="YJ108" s="84" t="s">
        <v>345</v>
      </c>
      <c r="YK108" s="84" t="s">
        <v>345</v>
      </c>
      <c r="YL108" s="84" t="s">
        <v>345</v>
      </c>
      <c r="YM108" s="84" t="s">
        <v>345</v>
      </c>
      <c r="YN108" s="84" t="s">
        <v>345</v>
      </c>
      <c r="YO108" s="84" t="s">
        <v>345</v>
      </c>
      <c r="YP108" s="84" t="s">
        <v>345</v>
      </c>
      <c r="YQ108" s="84" t="s">
        <v>345</v>
      </c>
      <c r="YR108" s="84" t="s">
        <v>345</v>
      </c>
      <c r="YS108" s="84" t="s">
        <v>345</v>
      </c>
      <c r="YT108" s="84" t="s">
        <v>345</v>
      </c>
      <c r="YU108" s="84" t="s">
        <v>345</v>
      </c>
      <c r="YV108" s="84" t="s">
        <v>345</v>
      </c>
      <c r="YW108" s="84" t="s">
        <v>345</v>
      </c>
      <c r="YX108" s="84" t="s">
        <v>345</v>
      </c>
      <c r="YY108" s="84" t="s">
        <v>345</v>
      </c>
      <c r="YZ108" s="84" t="s">
        <v>345</v>
      </c>
      <c r="ZA108" s="84" t="s">
        <v>345</v>
      </c>
      <c r="ZB108" s="84" t="s">
        <v>345</v>
      </c>
      <c r="ZC108" s="84" t="s">
        <v>345</v>
      </c>
      <c r="ZD108" s="84" t="s">
        <v>345</v>
      </c>
      <c r="ZE108" s="84" t="s">
        <v>345</v>
      </c>
      <c r="ZF108" s="84" t="s">
        <v>345</v>
      </c>
      <c r="ZG108" s="84" t="s">
        <v>345</v>
      </c>
      <c r="ZH108" s="84" t="s">
        <v>345</v>
      </c>
      <c r="ZI108" s="84" t="s">
        <v>345</v>
      </c>
      <c r="ZJ108" s="84" t="s">
        <v>345</v>
      </c>
      <c r="ZK108" s="84" t="s">
        <v>345</v>
      </c>
      <c r="ZL108" s="84" t="s">
        <v>345</v>
      </c>
      <c r="ZM108" s="84" t="s">
        <v>345</v>
      </c>
      <c r="ZN108" s="84" t="s">
        <v>345</v>
      </c>
      <c r="ZO108" s="84" t="s">
        <v>345</v>
      </c>
      <c r="ZP108" s="84" t="s">
        <v>345</v>
      </c>
      <c r="ZQ108" s="84" t="s">
        <v>345</v>
      </c>
      <c r="ZR108" s="84" t="s">
        <v>345</v>
      </c>
      <c r="ZS108" s="84" t="s">
        <v>345</v>
      </c>
      <c r="ZT108" s="84" t="s">
        <v>345</v>
      </c>
      <c r="ZU108" s="84" t="s">
        <v>345</v>
      </c>
      <c r="ZV108" s="84" t="s">
        <v>345</v>
      </c>
      <c r="ZW108" s="84" t="s">
        <v>345</v>
      </c>
      <c r="ZX108" s="84" t="s">
        <v>345</v>
      </c>
      <c r="ZY108" s="84" t="s">
        <v>345</v>
      </c>
      <c r="ZZ108" s="84" t="s">
        <v>345</v>
      </c>
      <c r="AAA108" s="84" t="s">
        <v>345</v>
      </c>
      <c r="AAB108" s="84" t="s">
        <v>345</v>
      </c>
      <c r="AAC108" s="84" t="s">
        <v>345</v>
      </c>
      <c r="AAD108" s="84" t="s">
        <v>345</v>
      </c>
      <c r="AAE108" s="84" t="s">
        <v>345</v>
      </c>
      <c r="AAF108" s="84" t="s">
        <v>345</v>
      </c>
      <c r="AAG108" s="84" t="s">
        <v>345</v>
      </c>
      <c r="AAH108" s="84" t="s">
        <v>345</v>
      </c>
      <c r="AAI108" s="84" t="s">
        <v>345</v>
      </c>
      <c r="AAJ108" s="84" t="s">
        <v>345</v>
      </c>
      <c r="AAK108" s="84" t="s">
        <v>345</v>
      </c>
      <c r="AAL108" s="84" t="s">
        <v>345</v>
      </c>
      <c r="AAM108" s="84" t="s">
        <v>345</v>
      </c>
      <c r="AAN108" s="84" t="s">
        <v>345</v>
      </c>
      <c r="AAO108" s="84" t="s">
        <v>345</v>
      </c>
      <c r="AAP108" s="84" t="s">
        <v>345</v>
      </c>
      <c r="AAQ108" s="84" t="s">
        <v>345</v>
      </c>
      <c r="AAR108" s="84" t="s">
        <v>345</v>
      </c>
      <c r="AAS108" s="84" t="s">
        <v>345</v>
      </c>
      <c r="AAT108" s="84" t="s">
        <v>345</v>
      </c>
      <c r="AAU108" s="84" t="s">
        <v>345</v>
      </c>
      <c r="AAV108" s="84" t="s">
        <v>345</v>
      </c>
      <c r="AAW108" s="84" t="s">
        <v>345</v>
      </c>
      <c r="AAX108" s="84" t="s">
        <v>345</v>
      </c>
      <c r="AAY108" s="84" t="s">
        <v>345</v>
      </c>
      <c r="AAZ108" s="84" t="s">
        <v>345</v>
      </c>
      <c r="ABA108" s="84" t="s">
        <v>345</v>
      </c>
      <c r="ABB108" s="84" t="s">
        <v>345</v>
      </c>
      <c r="ABC108" s="84" t="s">
        <v>345</v>
      </c>
      <c r="ABD108" s="84" t="s">
        <v>345</v>
      </c>
      <c r="ABE108" s="84" t="s">
        <v>345</v>
      </c>
      <c r="ABF108" s="84" t="s">
        <v>345</v>
      </c>
      <c r="ABG108" s="84" t="s">
        <v>345</v>
      </c>
      <c r="ABH108" s="84" t="s">
        <v>345</v>
      </c>
      <c r="ABI108" s="84" t="s">
        <v>345</v>
      </c>
      <c r="ABJ108" s="84" t="s">
        <v>345</v>
      </c>
      <c r="ABK108" s="84" t="s">
        <v>345</v>
      </c>
      <c r="ABL108" s="84" t="s">
        <v>345</v>
      </c>
      <c r="ABM108" s="84" t="s">
        <v>345</v>
      </c>
      <c r="ABN108" s="84" t="s">
        <v>345</v>
      </c>
      <c r="ABO108" s="84" t="s">
        <v>345</v>
      </c>
      <c r="ABP108" s="84" t="s">
        <v>345</v>
      </c>
      <c r="ABQ108" s="84" t="s">
        <v>345</v>
      </c>
      <c r="ABR108" s="84" t="s">
        <v>345</v>
      </c>
      <c r="ABS108" s="84" t="s">
        <v>345</v>
      </c>
      <c r="ABT108" s="84" t="s">
        <v>345</v>
      </c>
      <c r="ABU108" s="84" t="s">
        <v>345</v>
      </c>
      <c r="ABV108" s="84" t="s">
        <v>345</v>
      </c>
      <c r="ABW108" s="84" t="s">
        <v>345</v>
      </c>
      <c r="ABX108" s="84" t="s">
        <v>345</v>
      </c>
      <c r="ABY108" s="84" t="s">
        <v>345</v>
      </c>
      <c r="ABZ108" s="84" t="s">
        <v>345</v>
      </c>
      <c r="ACA108" s="84" t="s">
        <v>345</v>
      </c>
      <c r="ACB108" s="84" t="s">
        <v>345</v>
      </c>
      <c r="ACC108" s="84" t="s">
        <v>345</v>
      </c>
      <c r="ACD108" s="84" t="s">
        <v>345</v>
      </c>
      <c r="ACE108" s="84" t="s">
        <v>345</v>
      </c>
      <c r="ACF108" s="84" t="s">
        <v>345</v>
      </c>
      <c r="ACG108" s="84" t="s">
        <v>345</v>
      </c>
      <c r="ACH108" s="84" t="s">
        <v>345</v>
      </c>
      <c r="ACI108" s="84" t="s">
        <v>345</v>
      </c>
      <c r="ACJ108" s="84" t="s">
        <v>345</v>
      </c>
      <c r="ACK108" s="84" t="s">
        <v>345</v>
      </c>
      <c r="ACL108" s="84" t="s">
        <v>345</v>
      </c>
      <c r="ACM108" s="84" t="s">
        <v>345</v>
      </c>
      <c r="ACN108" s="84" t="s">
        <v>345</v>
      </c>
      <c r="ACO108" s="84" t="s">
        <v>345</v>
      </c>
      <c r="ACP108" s="84" t="s">
        <v>345</v>
      </c>
      <c r="ACQ108" s="84" t="s">
        <v>345</v>
      </c>
      <c r="ACR108" s="84" t="s">
        <v>345</v>
      </c>
      <c r="ACS108" s="84" t="s">
        <v>345</v>
      </c>
      <c r="ACT108" s="84" t="s">
        <v>345</v>
      </c>
      <c r="ACU108" s="84" t="s">
        <v>345</v>
      </c>
      <c r="ACV108" s="84" t="s">
        <v>345</v>
      </c>
      <c r="ACW108" s="84" t="s">
        <v>345</v>
      </c>
      <c r="ACX108" s="84" t="s">
        <v>345</v>
      </c>
      <c r="ACY108" s="84" t="s">
        <v>345</v>
      </c>
      <c r="ACZ108" s="84" t="s">
        <v>345</v>
      </c>
      <c r="ADA108" s="84" t="s">
        <v>345</v>
      </c>
      <c r="ADB108" s="84" t="s">
        <v>345</v>
      </c>
      <c r="ADC108" s="84" t="s">
        <v>345</v>
      </c>
      <c r="ADD108" s="84" t="s">
        <v>345</v>
      </c>
      <c r="ADE108" s="84" t="s">
        <v>345</v>
      </c>
      <c r="ADF108" s="84" t="s">
        <v>345</v>
      </c>
      <c r="ADG108" s="84" t="s">
        <v>345</v>
      </c>
      <c r="ADH108" s="84" t="s">
        <v>345</v>
      </c>
      <c r="ADI108" s="84" t="s">
        <v>345</v>
      </c>
      <c r="ADJ108" s="84" t="s">
        <v>345</v>
      </c>
      <c r="ADK108" s="84" t="s">
        <v>345</v>
      </c>
      <c r="ADL108" s="84" t="s">
        <v>345</v>
      </c>
      <c r="ADM108" s="84" t="s">
        <v>345</v>
      </c>
      <c r="ADN108" s="84" t="s">
        <v>345</v>
      </c>
      <c r="ADO108" s="84" t="s">
        <v>345</v>
      </c>
      <c r="ADP108" s="84" t="s">
        <v>345</v>
      </c>
      <c r="ADQ108" s="84" t="s">
        <v>345</v>
      </c>
      <c r="ADR108" s="84" t="s">
        <v>345</v>
      </c>
      <c r="ADS108" s="84" t="s">
        <v>345</v>
      </c>
      <c r="ADT108" s="84" t="s">
        <v>345</v>
      </c>
      <c r="ADU108" s="84" t="s">
        <v>345</v>
      </c>
      <c r="ADV108" s="84" t="s">
        <v>345</v>
      </c>
      <c r="ADW108" s="84" t="s">
        <v>345</v>
      </c>
      <c r="ADX108" s="84" t="s">
        <v>345</v>
      </c>
      <c r="ADY108" s="84" t="s">
        <v>345</v>
      </c>
      <c r="ADZ108" s="84" t="s">
        <v>345</v>
      </c>
      <c r="AEA108" s="84" t="s">
        <v>345</v>
      </c>
      <c r="AEB108" s="84" t="s">
        <v>345</v>
      </c>
      <c r="AEC108" s="84" t="s">
        <v>345</v>
      </c>
      <c r="AED108" s="84" t="s">
        <v>345</v>
      </c>
      <c r="AEE108" s="84" t="s">
        <v>345</v>
      </c>
      <c r="AEF108" s="84" t="s">
        <v>345</v>
      </c>
      <c r="AEG108" s="84" t="s">
        <v>345</v>
      </c>
      <c r="AEH108" s="84" t="s">
        <v>345</v>
      </c>
      <c r="AEI108" s="84" t="s">
        <v>345</v>
      </c>
      <c r="AEJ108" s="84" t="s">
        <v>345</v>
      </c>
      <c r="AEK108" s="84" t="s">
        <v>345</v>
      </c>
      <c r="AEL108" s="84" t="s">
        <v>345</v>
      </c>
      <c r="AEM108" s="84" t="s">
        <v>345</v>
      </c>
      <c r="AEN108" s="84" t="s">
        <v>345</v>
      </c>
      <c r="AEO108" s="84" t="s">
        <v>345</v>
      </c>
      <c r="AEP108" s="84" t="s">
        <v>345</v>
      </c>
      <c r="AEQ108" s="84" t="s">
        <v>345</v>
      </c>
      <c r="AER108" s="84" t="s">
        <v>345</v>
      </c>
      <c r="AES108" s="84" t="s">
        <v>345</v>
      </c>
      <c r="AET108" s="84" t="s">
        <v>345</v>
      </c>
      <c r="AEU108" s="84" t="s">
        <v>345</v>
      </c>
      <c r="AEV108" s="84" t="s">
        <v>345</v>
      </c>
      <c r="AEW108" s="84" t="s">
        <v>345</v>
      </c>
      <c r="AEX108" s="84" t="s">
        <v>345</v>
      </c>
      <c r="AEY108" s="84" t="s">
        <v>345</v>
      </c>
      <c r="AEZ108" s="84" t="s">
        <v>345</v>
      </c>
      <c r="AFA108" s="84" t="s">
        <v>345</v>
      </c>
      <c r="AFB108" s="84" t="s">
        <v>345</v>
      </c>
      <c r="AFC108" s="84" t="s">
        <v>345</v>
      </c>
      <c r="AFD108" s="84" t="s">
        <v>345</v>
      </c>
      <c r="AFE108" s="84" t="s">
        <v>345</v>
      </c>
      <c r="AFF108" s="84" t="s">
        <v>345</v>
      </c>
      <c r="AFG108" s="84" t="s">
        <v>345</v>
      </c>
      <c r="AFH108" s="84" t="s">
        <v>345</v>
      </c>
      <c r="AFI108" s="84" t="s">
        <v>345</v>
      </c>
      <c r="AFJ108" s="84" t="s">
        <v>345</v>
      </c>
      <c r="AFK108" s="84" t="s">
        <v>345</v>
      </c>
      <c r="AFL108" s="84" t="s">
        <v>345</v>
      </c>
      <c r="AFM108" s="84" t="s">
        <v>345</v>
      </c>
      <c r="AFN108" s="84" t="s">
        <v>345</v>
      </c>
      <c r="AFO108" s="84" t="s">
        <v>345</v>
      </c>
      <c r="AFP108" s="84" t="s">
        <v>345</v>
      </c>
      <c r="AFQ108" s="84" t="s">
        <v>345</v>
      </c>
      <c r="AFR108" s="84" t="s">
        <v>345</v>
      </c>
      <c r="AFS108" s="84" t="s">
        <v>345</v>
      </c>
      <c r="AFT108" s="84" t="s">
        <v>345</v>
      </c>
      <c r="AFU108" s="84" t="s">
        <v>345</v>
      </c>
      <c r="AFV108" s="84" t="s">
        <v>345</v>
      </c>
      <c r="AFW108" s="84" t="s">
        <v>345</v>
      </c>
      <c r="AFX108" s="84" t="s">
        <v>345</v>
      </c>
      <c r="AFY108" s="84" t="s">
        <v>345</v>
      </c>
      <c r="AFZ108" s="84" t="s">
        <v>345</v>
      </c>
      <c r="AGA108" s="84" t="s">
        <v>345</v>
      </c>
      <c r="AGB108" s="84" t="s">
        <v>345</v>
      </c>
      <c r="AGC108" s="84" t="s">
        <v>345</v>
      </c>
      <c r="AGD108" s="84" t="s">
        <v>345</v>
      </c>
      <c r="AGE108" s="84" t="s">
        <v>345</v>
      </c>
      <c r="AGF108" s="84" t="s">
        <v>345</v>
      </c>
      <c r="AGG108" s="84" t="s">
        <v>345</v>
      </c>
      <c r="AGH108" s="84" t="s">
        <v>345</v>
      </c>
      <c r="AGI108" s="84" t="s">
        <v>345</v>
      </c>
      <c r="AGJ108" s="84" t="s">
        <v>345</v>
      </c>
      <c r="AGK108" s="84" t="s">
        <v>345</v>
      </c>
      <c r="AGL108" s="84" t="s">
        <v>345</v>
      </c>
      <c r="AGM108" s="84" t="s">
        <v>345</v>
      </c>
      <c r="AGN108" s="84" t="s">
        <v>345</v>
      </c>
      <c r="AGO108" s="84" t="s">
        <v>345</v>
      </c>
      <c r="AGP108" s="84" t="s">
        <v>345</v>
      </c>
      <c r="AGQ108" s="84" t="s">
        <v>345</v>
      </c>
      <c r="AGR108" s="84" t="s">
        <v>345</v>
      </c>
      <c r="AGS108" s="84" t="s">
        <v>345</v>
      </c>
      <c r="AGT108" s="84" t="s">
        <v>345</v>
      </c>
      <c r="AGU108" s="84" t="s">
        <v>345</v>
      </c>
      <c r="AGV108" s="84" t="s">
        <v>345</v>
      </c>
      <c r="AGW108" s="84" t="s">
        <v>345</v>
      </c>
      <c r="AGX108" s="84" t="s">
        <v>345</v>
      </c>
      <c r="AGY108" s="84" t="s">
        <v>345</v>
      </c>
      <c r="AGZ108" s="84" t="s">
        <v>345</v>
      </c>
      <c r="AHA108" s="84" t="s">
        <v>345</v>
      </c>
      <c r="AHB108" s="84" t="s">
        <v>345</v>
      </c>
      <c r="AHC108" s="84" t="s">
        <v>345</v>
      </c>
      <c r="AHD108" s="84" t="s">
        <v>345</v>
      </c>
      <c r="AHE108" s="84" t="s">
        <v>345</v>
      </c>
      <c r="AHF108" s="84" t="s">
        <v>345</v>
      </c>
      <c r="AHG108" s="84" t="s">
        <v>345</v>
      </c>
      <c r="AHH108" s="84" t="s">
        <v>345</v>
      </c>
      <c r="AHI108" s="84" t="s">
        <v>345</v>
      </c>
      <c r="AHJ108" s="84" t="s">
        <v>345</v>
      </c>
      <c r="AHK108" s="84" t="s">
        <v>345</v>
      </c>
      <c r="AHL108" s="84" t="s">
        <v>345</v>
      </c>
      <c r="AHM108" s="84" t="s">
        <v>345</v>
      </c>
      <c r="AHN108" s="84" t="s">
        <v>345</v>
      </c>
      <c r="AHO108" s="84" t="s">
        <v>345</v>
      </c>
      <c r="AHP108" s="84" t="s">
        <v>345</v>
      </c>
      <c r="AHQ108" s="84" t="s">
        <v>345</v>
      </c>
      <c r="AHR108" s="84" t="s">
        <v>345</v>
      </c>
      <c r="AHS108" s="84" t="s">
        <v>345</v>
      </c>
      <c r="AHT108" s="84" t="s">
        <v>345</v>
      </c>
      <c r="AHU108" s="84" t="s">
        <v>345</v>
      </c>
      <c r="AHV108" s="84" t="s">
        <v>345</v>
      </c>
      <c r="AHW108" s="84" t="s">
        <v>345</v>
      </c>
      <c r="AHX108" s="84" t="s">
        <v>345</v>
      </c>
      <c r="AHY108" s="84" t="s">
        <v>345</v>
      </c>
      <c r="AHZ108" s="84" t="s">
        <v>345</v>
      </c>
      <c r="AIA108" s="84" t="s">
        <v>345</v>
      </c>
      <c r="AIB108" s="84" t="s">
        <v>345</v>
      </c>
      <c r="AIC108" s="84" t="s">
        <v>345</v>
      </c>
      <c r="AID108" s="84" t="s">
        <v>345</v>
      </c>
      <c r="AIE108" s="84" t="s">
        <v>345</v>
      </c>
      <c r="AIF108" s="84" t="s">
        <v>345</v>
      </c>
      <c r="AIG108" s="84" t="s">
        <v>345</v>
      </c>
      <c r="AIH108" s="84" t="s">
        <v>345</v>
      </c>
      <c r="AII108" s="84" t="s">
        <v>345</v>
      </c>
      <c r="AIJ108" s="84" t="s">
        <v>345</v>
      </c>
      <c r="AIK108" s="84" t="s">
        <v>345</v>
      </c>
      <c r="AIL108" s="84" t="s">
        <v>345</v>
      </c>
      <c r="AIM108" s="84" t="s">
        <v>345</v>
      </c>
      <c r="AIN108" s="84" t="s">
        <v>345</v>
      </c>
      <c r="AIO108" s="84" t="s">
        <v>345</v>
      </c>
      <c r="AIP108" s="84" t="s">
        <v>345</v>
      </c>
      <c r="AIQ108" s="84" t="s">
        <v>345</v>
      </c>
      <c r="AIR108" s="84" t="s">
        <v>345</v>
      </c>
      <c r="AIS108" s="84" t="s">
        <v>345</v>
      </c>
      <c r="AIT108" s="84" t="s">
        <v>345</v>
      </c>
      <c r="AIU108" s="84" t="s">
        <v>345</v>
      </c>
      <c r="AIV108" s="84" t="s">
        <v>345</v>
      </c>
      <c r="AIW108" s="84" t="s">
        <v>345</v>
      </c>
      <c r="AIX108" s="84" t="s">
        <v>345</v>
      </c>
      <c r="AIY108" s="84" t="s">
        <v>345</v>
      </c>
      <c r="AIZ108" s="84" t="s">
        <v>345</v>
      </c>
      <c r="AJA108" s="84" t="s">
        <v>345</v>
      </c>
      <c r="AJB108" s="84" t="s">
        <v>345</v>
      </c>
      <c r="AJC108" s="84" t="s">
        <v>345</v>
      </c>
      <c r="AJD108" s="84" t="s">
        <v>345</v>
      </c>
      <c r="AJE108" s="84" t="s">
        <v>345</v>
      </c>
      <c r="AJF108" s="84" t="s">
        <v>345</v>
      </c>
      <c r="AJG108" s="84" t="s">
        <v>345</v>
      </c>
      <c r="AJH108" s="84" t="s">
        <v>345</v>
      </c>
      <c r="AJI108" s="84" t="s">
        <v>345</v>
      </c>
      <c r="AJJ108" s="84" t="s">
        <v>345</v>
      </c>
      <c r="AJK108" s="84" t="s">
        <v>345</v>
      </c>
      <c r="AJL108" s="84" t="s">
        <v>345</v>
      </c>
      <c r="AJM108" s="84" t="s">
        <v>345</v>
      </c>
      <c r="AJN108" s="84" t="s">
        <v>345</v>
      </c>
      <c r="AJO108" s="84" t="s">
        <v>345</v>
      </c>
      <c r="AJP108" s="84" t="s">
        <v>345</v>
      </c>
      <c r="AJQ108" s="84" t="s">
        <v>345</v>
      </c>
      <c r="AJR108" s="84" t="s">
        <v>345</v>
      </c>
      <c r="AJS108" s="84" t="s">
        <v>345</v>
      </c>
      <c r="AJT108" s="84" t="s">
        <v>345</v>
      </c>
      <c r="AJU108" s="84" t="s">
        <v>345</v>
      </c>
      <c r="AJV108" s="84" t="s">
        <v>345</v>
      </c>
      <c r="AJW108" s="84" t="s">
        <v>345</v>
      </c>
      <c r="AJX108" s="84" t="s">
        <v>345</v>
      </c>
      <c r="AJY108" s="84" t="s">
        <v>345</v>
      </c>
      <c r="AJZ108" s="84" t="s">
        <v>345</v>
      </c>
      <c r="AKA108" s="84" t="s">
        <v>345</v>
      </c>
      <c r="AKB108" s="84" t="s">
        <v>345</v>
      </c>
      <c r="AKC108" s="84" t="s">
        <v>345</v>
      </c>
      <c r="AKD108" s="84" t="s">
        <v>345</v>
      </c>
      <c r="AKE108" s="84" t="s">
        <v>345</v>
      </c>
      <c r="AKF108" s="84" t="s">
        <v>345</v>
      </c>
      <c r="AKG108" s="84" t="s">
        <v>345</v>
      </c>
      <c r="AKH108" s="84" t="s">
        <v>345</v>
      </c>
      <c r="AKI108" s="84" t="s">
        <v>345</v>
      </c>
      <c r="AKJ108" s="84" t="s">
        <v>345</v>
      </c>
      <c r="AKK108" s="84" t="s">
        <v>345</v>
      </c>
      <c r="AKL108" s="84" t="s">
        <v>345</v>
      </c>
      <c r="AKM108" s="84" t="s">
        <v>345</v>
      </c>
      <c r="AKN108" s="84" t="s">
        <v>345</v>
      </c>
      <c r="AKO108" s="84" t="s">
        <v>345</v>
      </c>
      <c r="AKP108" s="84" t="s">
        <v>345</v>
      </c>
      <c r="AKQ108" s="84" t="s">
        <v>345</v>
      </c>
      <c r="AKR108" s="84" t="s">
        <v>345</v>
      </c>
      <c r="AKS108" s="84" t="s">
        <v>345</v>
      </c>
      <c r="AKT108" s="84" t="s">
        <v>345</v>
      </c>
      <c r="AKU108" s="84" t="s">
        <v>345</v>
      </c>
      <c r="AKV108" s="84" t="s">
        <v>345</v>
      </c>
      <c r="AKW108" s="84" t="s">
        <v>345</v>
      </c>
      <c r="AKX108" s="84" t="s">
        <v>345</v>
      </c>
      <c r="AKY108" s="84" t="s">
        <v>345</v>
      </c>
      <c r="AKZ108" s="84" t="s">
        <v>345</v>
      </c>
      <c r="ALA108" s="84" t="s">
        <v>345</v>
      </c>
      <c r="ALB108" s="84" t="s">
        <v>345</v>
      </c>
      <c r="ALC108" s="84" t="s">
        <v>345</v>
      </c>
      <c r="ALD108" s="84" t="s">
        <v>345</v>
      </c>
      <c r="ALE108" s="84" t="s">
        <v>345</v>
      </c>
      <c r="ALF108" s="84" t="s">
        <v>345</v>
      </c>
      <c r="ALG108" s="84" t="s">
        <v>345</v>
      </c>
      <c r="ALH108" s="84" t="s">
        <v>345</v>
      </c>
      <c r="ALI108" s="84" t="s">
        <v>345</v>
      </c>
      <c r="ALJ108" s="84" t="s">
        <v>345</v>
      </c>
      <c r="ALK108" s="84" t="s">
        <v>345</v>
      </c>
      <c r="ALL108" s="84" t="s">
        <v>345</v>
      </c>
      <c r="ALM108" s="84" t="s">
        <v>345</v>
      </c>
      <c r="ALN108" s="84" t="s">
        <v>345</v>
      </c>
      <c r="ALO108" s="84" t="s">
        <v>345</v>
      </c>
      <c r="ALP108" s="84" t="s">
        <v>345</v>
      </c>
      <c r="ALQ108" s="84" t="s">
        <v>345</v>
      </c>
      <c r="ALR108" s="84" t="s">
        <v>345</v>
      </c>
      <c r="ALS108" s="84" t="s">
        <v>345</v>
      </c>
      <c r="ALT108" s="84" t="s">
        <v>345</v>
      </c>
      <c r="ALU108" s="84" t="s">
        <v>345</v>
      </c>
      <c r="ALV108" s="84" t="s">
        <v>345</v>
      </c>
      <c r="ALW108" s="84" t="s">
        <v>345</v>
      </c>
      <c r="ALX108" s="84" t="s">
        <v>345</v>
      </c>
      <c r="ALY108" s="84" t="s">
        <v>345</v>
      </c>
      <c r="ALZ108" s="84" t="s">
        <v>345</v>
      </c>
      <c r="AMA108" s="84" t="s">
        <v>345</v>
      </c>
      <c r="AMB108" s="84" t="s">
        <v>345</v>
      </c>
      <c r="AMC108" s="84" t="s">
        <v>345</v>
      </c>
      <c r="AMD108" s="84" t="s">
        <v>345</v>
      </c>
      <c r="AME108" s="84" t="s">
        <v>345</v>
      </c>
      <c r="AMF108" s="84" t="s">
        <v>345</v>
      </c>
      <c r="AMG108" s="84" t="s">
        <v>345</v>
      </c>
      <c r="AMH108" s="84" t="s">
        <v>345</v>
      </c>
      <c r="AMI108" s="84" t="s">
        <v>345</v>
      </c>
      <c r="AMJ108" s="84" t="s">
        <v>345</v>
      </c>
      <c r="AMK108" s="84" t="s">
        <v>345</v>
      </c>
      <c r="AML108" s="84" t="s">
        <v>345</v>
      </c>
      <c r="AMM108" s="84" t="s">
        <v>345</v>
      </c>
      <c r="AMN108" s="84" t="s">
        <v>345</v>
      </c>
      <c r="AMO108" s="84" t="s">
        <v>345</v>
      </c>
      <c r="AMP108" s="84" t="s">
        <v>345</v>
      </c>
      <c r="AMQ108" s="84" t="s">
        <v>345</v>
      </c>
      <c r="AMR108" s="84" t="s">
        <v>345</v>
      </c>
      <c r="AMS108" s="84" t="s">
        <v>345</v>
      </c>
      <c r="AMT108" s="84" t="s">
        <v>345</v>
      </c>
      <c r="AMU108" s="84" t="s">
        <v>345</v>
      </c>
      <c r="AMV108" s="84" t="s">
        <v>345</v>
      </c>
      <c r="AMW108" s="84" t="s">
        <v>345</v>
      </c>
      <c r="AMX108" s="84" t="s">
        <v>345</v>
      </c>
      <c r="AMY108" s="84" t="s">
        <v>345</v>
      </c>
      <c r="AMZ108" s="84" t="s">
        <v>345</v>
      </c>
      <c r="ANA108" s="84" t="s">
        <v>345</v>
      </c>
      <c r="ANB108" s="84" t="s">
        <v>345</v>
      </c>
      <c r="ANC108" s="84" t="s">
        <v>345</v>
      </c>
      <c r="AND108" s="84" t="s">
        <v>345</v>
      </c>
      <c r="ANE108" s="84" t="s">
        <v>345</v>
      </c>
      <c r="ANF108" s="84" t="s">
        <v>345</v>
      </c>
      <c r="ANG108" s="84" t="s">
        <v>345</v>
      </c>
      <c r="ANH108" s="84" t="s">
        <v>345</v>
      </c>
      <c r="ANI108" s="84" t="s">
        <v>345</v>
      </c>
      <c r="ANJ108" s="84" t="s">
        <v>345</v>
      </c>
      <c r="ANK108" s="84" t="s">
        <v>345</v>
      </c>
      <c r="ANL108" s="84" t="s">
        <v>345</v>
      </c>
      <c r="ANM108" s="84" t="s">
        <v>345</v>
      </c>
      <c r="ANN108" s="84" t="s">
        <v>345</v>
      </c>
      <c r="ANO108" s="84" t="s">
        <v>345</v>
      </c>
      <c r="ANP108" s="84" t="s">
        <v>345</v>
      </c>
      <c r="ANQ108" s="84" t="s">
        <v>345</v>
      </c>
      <c r="ANR108" s="84" t="s">
        <v>345</v>
      </c>
      <c r="ANS108" s="84" t="s">
        <v>345</v>
      </c>
      <c r="ANT108" s="84" t="s">
        <v>345</v>
      </c>
      <c r="ANU108" s="84" t="s">
        <v>345</v>
      </c>
      <c r="ANV108" s="84" t="s">
        <v>345</v>
      </c>
      <c r="ANW108" s="84" t="s">
        <v>345</v>
      </c>
      <c r="ANX108" s="84" t="s">
        <v>345</v>
      </c>
      <c r="ANY108" s="84" t="s">
        <v>345</v>
      </c>
      <c r="ANZ108" s="84" t="s">
        <v>345</v>
      </c>
      <c r="AOA108" s="84" t="s">
        <v>345</v>
      </c>
      <c r="AOB108" s="84" t="s">
        <v>345</v>
      </c>
      <c r="AOC108" s="84" t="s">
        <v>345</v>
      </c>
      <c r="AOD108" s="84" t="s">
        <v>345</v>
      </c>
      <c r="AOE108" s="84" t="s">
        <v>345</v>
      </c>
      <c r="AOF108" s="84" t="s">
        <v>345</v>
      </c>
      <c r="AOG108" s="84" t="s">
        <v>345</v>
      </c>
      <c r="AOH108" s="84" t="s">
        <v>345</v>
      </c>
      <c r="AOI108" s="84" t="s">
        <v>345</v>
      </c>
      <c r="AOJ108" s="84" t="s">
        <v>345</v>
      </c>
      <c r="AOK108" s="84" t="s">
        <v>345</v>
      </c>
      <c r="AOL108" s="84" t="s">
        <v>345</v>
      </c>
      <c r="AOM108" s="84" t="s">
        <v>345</v>
      </c>
      <c r="AON108" s="84" t="s">
        <v>345</v>
      </c>
      <c r="AOO108" s="84" t="s">
        <v>345</v>
      </c>
      <c r="AOP108" s="84" t="s">
        <v>345</v>
      </c>
      <c r="AOQ108" s="84" t="s">
        <v>345</v>
      </c>
      <c r="AOR108" s="84" t="s">
        <v>345</v>
      </c>
      <c r="AOS108" s="84" t="s">
        <v>345</v>
      </c>
      <c r="AOT108" s="84" t="s">
        <v>345</v>
      </c>
      <c r="AOU108" s="84" t="s">
        <v>345</v>
      </c>
      <c r="AOV108" s="84" t="s">
        <v>345</v>
      </c>
      <c r="AOW108" s="84" t="s">
        <v>345</v>
      </c>
      <c r="AOX108" s="84" t="s">
        <v>345</v>
      </c>
      <c r="AOY108" s="84" t="s">
        <v>345</v>
      </c>
      <c r="AOZ108" s="84" t="s">
        <v>345</v>
      </c>
      <c r="APA108" s="84" t="s">
        <v>345</v>
      </c>
      <c r="APB108" s="84" t="s">
        <v>345</v>
      </c>
      <c r="APC108" s="84" t="s">
        <v>345</v>
      </c>
      <c r="APD108" s="84" t="s">
        <v>345</v>
      </c>
      <c r="APE108" s="84" t="s">
        <v>345</v>
      </c>
      <c r="APF108" s="84" t="s">
        <v>345</v>
      </c>
      <c r="APG108" s="84" t="s">
        <v>345</v>
      </c>
      <c r="APH108" s="84" t="s">
        <v>345</v>
      </c>
      <c r="API108" s="84" t="s">
        <v>345</v>
      </c>
      <c r="APJ108" s="84" t="s">
        <v>345</v>
      </c>
      <c r="APK108" s="84" t="s">
        <v>345</v>
      </c>
      <c r="APL108" s="84" t="s">
        <v>345</v>
      </c>
      <c r="APM108" s="84" t="s">
        <v>345</v>
      </c>
      <c r="APN108" s="84" t="s">
        <v>345</v>
      </c>
      <c r="APO108" s="84" t="s">
        <v>345</v>
      </c>
      <c r="APP108" s="84" t="s">
        <v>345</v>
      </c>
      <c r="APQ108" s="84" t="s">
        <v>345</v>
      </c>
      <c r="APR108" s="84" t="s">
        <v>345</v>
      </c>
      <c r="APS108" s="84" t="s">
        <v>345</v>
      </c>
      <c r="APT108" s="84" t="s">
        <v>345</v>
      </c>
      <c r="APU108" s="84" t="s">
        <v>345</v>
      </c>
      <c r="APV108" s="84" t="s">
        <v>345</v>
      </c>
      <c r="APW108" s="84" t="s">
        <v>345</v>
      </c>
      <c r="APX108" s="84" t="s">
        <v>345</v>
      </c>
      <c r="APY108" s="84" t="s">
        <v>345</v>
      </c>
      <c r="APZ108" s="84" t="s">
        <v>345</v>
      </c>
      <c r="AQA108" s="84" t="s">
        <v>345</v>
      </c>
      <c r="AQB108" s="84" t="s">
        <v>345</v>
      </c>
      <c r="AQC108" s="84" t="s">
        <v>345</v>
      </c>
      <c r="AQD108" s="84" t="s">
        <v>345</v>
      </c>
      <c r="AQE108" s="84" t="s">
        <v>345</v>
      </c>
      <c r="AQF108" s="84" t="s">
        <v>345</v>
      </c>
      <c r="AQG108" s="84" t="s">
        <v>345</v>
      </c>
      <c r="AQH108" s="84" t="s">
        <v>345</v>
      </c>
      <c r="AQI108" s="84" t="s">
        <v>345</v>
      </c>
      <c r="AQJ108" s="84" t="s">
        <v>345</v>
      </c>
      <c r="AQK108" s="84" t="s">
        <v>345</v>
      </c>
      <c r="AQL108" s="84" t="s">
        <v>345</v>
      </c>
      <c r="AQM108" s="84" t="s">
        <v>345</v>
      </c>
      <c r="AQN108" s="84" t="s">
        <v>345</v>
      </c>
      <c r="AQO108" s="84" t="s">
        <v>345</v>
      </c>
      <c r="AQP108" s="84" t="s">
        <v>345</v>
      </c>
      <c r="AQQ108" s="84" t="s">
        <v>345</v>
      </c>
      <c r="AQR108" s="84" t="s">
        <v>345</v>
      </c>
      <c r="AQS108" s="84" t="s">
        <v>345</v>
      </c>
      <c r="AQT108" s="84" t="s">
        <v>345</v>
      </c>
      <c r="AQU108" s="84" t="s">
        <v>345</v>
      </c>
      <c r="AQV108" s="84" t="s">
        <v>345</v>
      </c>
      <c r="AQW108" s="84" t="s">
        <v>345</v>
      </c>
      <c r="AQX108" s="84" t="s">
        <v>345</v>
      </c>
      <c r="AQY108" s="84" t="s">
        <v>345</v>
      </c>
      <c r="AQZ108" s="84" t="s">
        <v>345</v>
      </c>
      <c r="ARA108" s="84" t="s">
        <v>345</v>
      </c>
      <c r="ARB108" s="84" t="s">
        <v>345</v>
      </c>
      <c r="ARC108" s="84" t="s">
        <v>345</v>
      </c>
      <c r="ARD108" s="84" t="s">
        <v>345</v>
      </c>
      <c r="ARE108" s="84" t="s">
        <v>345</v>
      </c>
      <c r="ARF108" s="84" t="s">
        <v>345</v>
      </c>
      <c r="ARG108" s="84" t="s">
        <v>345</v>
      </c>
      <c r="ARH108" s="84" t="s">
        <v>345</v>
      </c>
      <c r="ARI108" s="84" t="s">
        <v>345</v>
      </c>
      <c r="ARJ108" s="84" t="s">
        <v>345</v>
      </c>
      <c r="ARK108" s="84" t="s">
        <v>345</v>
      </c>
      <c r="ARL108" s="84" t="s">
        <v>345</v>
      </c>
      <c r="ARM108" s="84" t="s">
        <v>345</v>
      </c>
      <c r="ARN108" s="84" t="s">
        <v>345</v>
      </c>
      <c r="ARO108" s="84" t="s">
        <v>345</v>
      </c>
      <c r="ARP108" s="84" t="s">
        <v>345</v>
      </c>
      <c r="ARQ108" s="84" t="s">
        <v>345</v>
      </c>
      <c r="ARR108" s="84" t="s">
        <v>345</v>
      </c>
      <c r="ARS108" s="84" t="s">
        <v>345</v>
      </c>
      <c r="ART108" s="84" t="s">
        <v>345</v>
      </c>
      <c r="ARU108" s="84" t="s">
        <v>345</v>
      </c>
      <c r="ARV108" s="84" t="s">
        <v>345</v>
      </c>
      <c r="ARW108" s="84" t="s">
        <v>345</v>
      </c>
      <c r="ARX108" s="84" t="s">
        <v>345</v>
      </c>
      <c r="ARY108" s="84" t="s">
        <v>345</v>
      </c>
      <c r="ARZ108" s="84" t="s">
        <v>345</v>
      </c>
      <c r="ASA108" s="84" t="s">
        <v>345</v>
      </c>
      <c r="ASB108" s="84" t="s">
        <v>345</v>
      </c>
      <c r="ASC108" s="84" t="s">
        <v>345</v>
      </c>
      <c r="ASD108" s="84" t="s">
        <v>345</v>
      </c>
      <c r="ASE108" s="84" t="s">
        <v>345</v>
      </c>
      <c r="ASF108" s="84" t="s">
        <v>345</v>
      </c>
      <c r="ASG108" s="84" t="s">
        <v>345</v>
      </c>
      <c r="ASH108" s="84" t="s">
        <v>345</v>
      </c>
      <c r="ASI108" s="84" t="s">
        <v>345</v>
      </c>
      <c r="ASJ108" s="84" t="s">
        <v>345</v>
      </c>
      <c r="ASK108" s="84" t="s">
        <v>345</v>
      </c>
      <c r="ASL108" s="84" t="s">
        <v>345</v>
      </c>
      <c r="ASM108" s="84" t="s">
        <v>345</v>
      </c>
      <c r="ASN108" s="84" t="s">
        <v>345</v>
      </c>
      <c r="ASO108" s="84" t="s">
        <v>345</v>
      </c>
      <c r="ASP108" s="84" t="s">
        <v>345</v>
      </c>
      <c r="ASQ108" s="84" t="s">
        <v>345</v>
      </c>
      <c r="ASR108" s="84" t="s">
        <v>345</v>
      </c>
      <c r="ASS108" s="84" t="s">
        <v>345</v>
      </c>
      <c r="AST108" s="84" t="s">
        <v>345</v>
      </c>
      <c r="ASU108" s="84" t="s">
        <v>345</v>
      </c>
      <c r="ASV108" s="84" t="s">
        <v>345</v>
      </c>
      <c r="ASW108" s="84" t="s">
        <v>345</v>
      </c>
      <c r="ASX108" s="84" t="s">
        <v>345</v>
      </c>
      <c r="ASY108" s="84" t="s">
        <v>345</v>
      </c>
      <c r="ASZ108" s="84" t="s">
        <v>345</v>
      </c>
      <c r="ATA108" s="84" t="s">
        <v>345</v>
      </c>
      <c r="ATB108" s="84" t="s">
        <v>345</v>
      </c>
      <c r="ATC108" s="84" t="s">
        <v>345</v>
      </c>
      <c r="ATD108" s="84" t="s">
        <v>345</v>
      </c>
      <c r="ATE108" s="84" t="s">
        <v>345</v>
      </c>
      <c r="ATF108" s="84" t="s">
        <v>345</v>
      </c>
      <c r="ATG108" s="84" t="s">
        <v>345</v>
      </c>
      <c r="ATH108" s="84" t="s">
        <v>345</v>
      </c>
      <c r="ATI108" s="84" t="s">
        <v>345</v>
      </c>
      <c r="ATJ108" s="84" t="s">
        <v>345</v>
      </c>
      <c r="ATK108" s="84" t="s">
        <v>345</v>
      </c>
      <c r="ATL108" s="84" t="s">
        <v>345</v>
      </c>
      <c r="ATM108" s="84" t="s">
        <v>345</v>
      </c>
      <c r="ATN108" s="84" t="s">
        <v>345</v>
      </c>
      <c r="ATO108" s="84" t="s">
        <v>345</v>
      </c>
      <c r="ATP108" s="84" t="s">
        <v>345</v>
      </c>
      <c r="ATQ108" s="84" t="s">
        <v>345</v>
      </c>
      <c r="ATR108" s="84" t="s">
        <v>345</v>
      </c>
      <c r="ATS108" s="84" t="s">
        <v>345</v>
      </c>
      <c r="ATT108" s="84" t="s">
        <v>345</v>
      </c>
      <c r="ATU108" s="84" t="s">
        <v>345</v>
      </c>
      <c r="ATV108" s="84" t="s">
        <v>345</v>
      </c>
      <c r="ATW108" s="84" t="s">
        <v>345</v>
      </c>
      <c r="ATX108" s="84" t="s">
        <v>345</v>
      </c>
      <c r="ATY108" s="84" t="s">
        <v>345</v>
      </c>
      <c r="ATZ108" s="84" t="s">
        <v>345</v>
      </c>
      <c r="AUA108" s="84" t="s">
        <v>345</v>
      </c>
      <c r="AUB108" s="84" t="s">
        <v>345</v>
      </c>
      <c r="AUC108" s="84" t="s">
        <v>345</v>
      </c>
      <c r="AUD108" s="84" t="s">
        <v>345</v>
      </c>
      <c r="AUE108" s="84" t="s">
        <v>345</v>
      </c>
      <c r="AUF108" s="84" t="s">
        <v>345</v>
      </c>
      <c r="AUG108" s="84" t="s">
        <v>345</v>
      </c>
      <c r="AUH108" s="84" t="s">
        <v>345</v>
      </c>
      <c r="AUI108" s="84" t="s">
        <v>345</v>
      </c>
      <c r="AUJ108" s="84" t="s">
        <v>345</v>
      </c>
      <c r="AUK108" s="84" t="s">
        <v>345</v>
      </c>
      <c r="AUL108" s="84" t="s">
        <v>345</v>
      </c>
      <c r="AUM108" s="84" t="s">
        <v>345</v>
      </c>
      <c r="AUN108" s="84" t="s">
        <v>345</v>
      </c>
      <c r="AUO108" s="84" t="s">
        <v>345</v>
      </c>
      <c r="AUP108" s="84" t="s">
        <v>345</v>
      </c>
      <c r="AUQ108" s="84" t="s">
        <v>345</v>
      </c>
      <c r="AUR108" s="84" t="s">
        <v>345</v>
      </c>
      <c r="AUS108" s="84" t="s">
        <v>345</v>
      </c>
      <c r="AUT108" s="84" t="s">
        <v>345</v>
      </c>
      <c r="AUU108" s="84" t="s">
        <v>345</v>
      </c>
      <c r="AUV108" s="84" t="s">
        <v>345</v>
      </c>
      <c r="AUW108" s="84" t="s">
        <v>345</v>
      </c>
      <c r="AUX108" s="84" t="s">
        <v>345</v>
      </c>
      <c r="AUY108" s="84" t="s">
        <v>345</v>
      </c>
      <c r="AUZ108" s="84" t="s">
        <v>345</v>
      </c>
      <c r="AVA108" s="84" t="s">
        <v>345</v>
      </c>
      <c r="AVB108" s="84" t="s">
        <v>345</v>
      </c>
      <c r="AVC108" s="84" t="s">
        <v>345</v>
      </c>
      <c r="AVD108" s="84" t="s">
        <v>345</v>
      </c>
      <c r="AVE108" s="84" t="s">
        <v>345</v>
      </c>
      <c r="AVF108" s="84" t="s">
        <v>345</v>
      </c>
      <c r="AVG108" s="84" t="s">
        <v>345</v>
      </c>
      <c r="AVH108" s="84" t="s">
        <v>345</v>
      </c>
      <c r="AVI108" s="84" t="s">
        <v>345</v>
      </c>
      <c r="AVJ108" s="84" t="s">
        <v>345</v>
      </c>
      <c r="AVK108" s="84" t="s">
        <v>345</v>
      </c>
      <c r="AVL108" s="84" t="s">
        <v>345</v>
      </c>
      <c r="AVM108" s="84" t="s">
        <v>345</v>
      </c>
      <c r="AVN108" s="84" t="s">
        <v>345</v>
      </c>
      <c r="AVO108" s="84" t="s">
        <v>345</v>
      </c>
      <c r="AVP108" s="84" t="s">
        <v>345</v>
      </c>
      <c r="AVQ108" s="84" t="s">
        <v>345</v>
      </c>
      <c r="AVR108" s="84" t="s">
        <v>345</v>
      </c>
      <c r="AVS108" s="84" t="s">
        <v>345</v>
      </c>
      <c r="AVT108" s="84" t="s">
        <v>345</v>
      </c>
      <c r="AVU108" s="84" t="s">
        <v>345</v>
      </c>
      <c r="AVV108" s="84" t="s">
        <v>345</v>
      </c>
      <c r="AVW108" s="84" t="s">
        <v>345</v>
      </c>
      <c r="AVX108" s="84" t="s">
        <v>345</v>
      </c>
      <c r="AVY108" s="84" t="s">
        <v>345</v>
      </c>
      <c r="AVZ108" s="84" t="s">
        <v>345</v>
      </c>
      <c r="AWA108" s="84" t="s">
        <v>345</v>
      </c>
      <c r="AWB108" s="84" t="s">
        <v>345</v>
      </c>
      <c r="AWC108" s="84" t="s">
        <v>345</v>
      </c>
      <c r="AWD108" s="84" t="s">
        <v>345</v>
      </c>
      <c r="AWE108" s="84" t="s">
        <v>345</v>
      </c>
      <c r="AWF108" s="84" t="s">
        <v>345</v>
      </c>
      <c r="AWG108" s="84" t="s">
        <v>345</v>
      </c>
      <c r="AWH108" s="84" t="s">
        <v>345</v>
      </c>
      <c r="AWI108" s="84" t="s">
        <v>345</v>
      </c>
      <c r="AWJ108" s="84" t="s">
        <v>345</v>
      </c>
      <c r="AWK108" s="84" t="s">
        <v>345</v>
      </c>
      <c r="AWL108" s="84" t="s">
        <v>345</v>
      </c>
      <c r="AWM108" s="84" t="s">
        <v>345</v>
      </c>
      <c r="AWN108" s="84" t="s">
        <v>345</v>
      </c>
      <c r="AWO108" s="84" t="s">
        <v>345</v>
      </c>
      <c r="AWP108" s="84" t="s">
        <v>345</v>
      </c>
      <c r="AWQ108" s="84" t="s">
        <v>345</v>
      </c>
      <c r="AWR108" s="84" t="s">
        <v>345</v>
      </c>
      <c r="AWS108" s="84" t="s">
        <v>345</v>
      </c>
      <c r="AWT108" s="84" t="s">
        <v>345</v>
      </c>
      <c r="AWU108" s="84" t="s">
        <v>345</v>
      </c>
      <c r="AWV108" s="84" t="s">
        <v>345</v>
      </c>
      <c r="AWW108" s="84" t="s">
        <v>345</v>
      </c>
      <c r="AWX108" s="84" t="s">
        <v>345</v>
      </c>
      <c r="AWY108" s="84" t="s">
        <v>345</v>
      </c>
      <c r="AWZ108" s="84" t="s">
        <v>345</v>
      </c>
      <c r="AXA108" s="84" t="s">
        <v>345</v>
      </c>
      <c r="AXB108" s="84" t="s">
        <v>345</v>
      </c>
      <c r="AXC108" s="84" t="s">
        <v>345</v>
      </c>
      <c r="AXD108" s="84" t="s">
        <v>345</v>
      </c>
      <c r="AXE108" s="84" t="s">
        <v>345</v>
      </c>
      <c r="AXF108" s="84" t="s">
        <v>345</v>
      </c>
      <c r="AXG108" s="84" t="s">
        <v>345</v>
      </c>
      <c r="AXH108" s="84" t="s">
        <v>345</v>
      </c>
      <c r="AXI108" s="84" t="s">
        <v>345</v>
      </c>
      <c r="AXJ108" s="84" t="s">
        <v>345</v>
      </c>
      <c r="AXK108" s="84" t="s">
        <v>345</v>
      </c>
      <c r="AXL108" s="84" t="s">
        <v>345</v>
      </c>
      <c r="AXM108" s="84" t="s">
        <v>345</v>
      </c>
      <c r="AXN108" s="84" t="s">
        <v>345</v>
      </c>
      <c r="AXO108" s="84" t="s">
        <v>345</v>
      </c>
      <c r="AXP108" s="84" t="s">
        <v>345</v>
      </c>
      <c r="AXQ108" s="84" t="s">
        <v>345</v>
      </c>
      <c r="AXR108" s="84" t="s">
        <v>345</v>
      </c>
      <c r="AXS108" s="84" t="s">
        <v>345</v>
      </c>
      <c r="AXT108" s="84" t="s">
        <v>345</v>
      </c>
      <c r="AXU108" s="84" t="s">
        <v>345</v>
      </c>
      <c r="AXV108" s="84" t="s">
        <v>345</v>
      </c>
      <c r="AXW108" s="84" t="s">
        <v>345</v>
      </c>
      <c r="AXX108" s="84" t="s">
        <v>345</v>
      </c>
      <c r="AXY108" s="84" t="s">
        <v>345</v>
      </c>
      <c r="AXZ108" s="84" t="s">
        <v>345</v>
      </c>
      <c r="AYA108" s="84" t="s">
        <v>345</v>
      </c>
      <c r="AYB108" s="84" t="s">
        <v>345</v>
      </c>
      <c r="AYC108" s="84" t="s">
        <v>345</v>
      </c>
      <c r="AYD108" s="84" t="s">
        <v>345</v>
      </c>
      <c r="AYE108" s="84" t="s">
        <v>345</v>
      </c>
      <c r="AYF108" s="84" t="s">
        <v>345</v>
      </c>
      <c r="AYG108" s="84" t="s">
        <v>345</v>
      </c>
      <c r="AYH108" s="84" t="s">
        <v>345</v>
      </c>
      <c r="AYI108" s="84" t="s">
        <v>345</v>
      </c>
      <c r="AYJ108" s="84" t="s">
        <v>345</v>
      </c>
      <c r="AYK108" s="84" t="s">
        <v>345</v>
      </c>
      <c r="AYL108" s="84" t="s">
        <v>345</v>
      </c>
      <c r="AYM108" s="84" t="s">
        <v>345</v>
      </c>
      <c r="AYN108" s="84" t="s">
        <v>345</v>
      </c>
      <c r="AYO108" s="84" t="s">
        <v>345</v>
      </c>
      <c r="AYP108" s="84" t="s">
        <v>345</v>
      </c>
      <c r="AYQ108" s="84" t="s">
        <v>345</v>
      </c>
      <c r="AYR108" s="84" t="s">
        <v>345</v>
      </c>
      <c r="AYS108" s="84" t="s">
        <v>345</v>
      </c>
      <c r="AYT108" s="84" t="s">
        <v>345</v>
      </c>
      <c r="AYU108" s="84" t="s">
        <v>345</v>
      </c>
      <c r="AYV108" s="84" t="s">
        <v>345</v>
      </c>
      <c r="AYW108" s="84" t="s">
        <v>345</v>
      </c>
      <c r="AYX108" s="84" t="s">
        <v>345</v>
      </c>
      <c r="AYY108" s="84" t="s">
        <v>345</v>
      </c>
      <c r="AYZ108" s="84" t="s">
        <v>345</v>
      </c>
      <c r="AZA108" s="84" t="s">
        <v>345</v>
      </c>
      <c r="AZB108" s="84" t="s">
        <v>345</v>
      </c>
      <c r="AZC108" s="84" t="s">
        <v>345</v>
      </c>
      <c r="AZD108" s="84" t="s">
        <v>345</v>
      </c>
      <c r="AZE108" s="84" t="s">
        <v>345</v>
      </c>
      <c r="AZF108" s="84" t="s">
        <v>345</v>
      </c>
      <c r="AZG108" s="84" t="s">
        <v>345</v>
      </c>
      <c r="AZH108" s="84" t="s">
        <v>345</v>
      </c>
      <c r="AZI108" s="84" t="s">
        <v>345</v>
      </c>
      <c r="AZJ108" s="84" t="s">
        <v>345</v>
      </c>
      <c r="AZK108" s="84" t="s">
        <v>345</v>
      </c>
      <c r="AZL108" s="84" t="s">
        <v>345</v>
      </c>
      <c r="AZM108" s="84" t="s">
        <v>345</v>
      </c>
      <c r="AZN108" s="84" t="s">
        <v>345</v>
      </c>
      <c r="AZO108" s="84" t="s">
        <v>345</v>
      </c>
      <c r="AZP108" s="84" t="s">
        <v>345</v>
      </c>
      <c r="AZQ108" s="84" t="s">
        <v>345</v>
      </c>
      <c r="AZR108" s="84" t="s">
        <v>345</v>
      </c>
      <c r="AZS108" s="84" t="s">
        <v>345</v>
      </c>
      <c r="AZT108" s="84" t="s">
        <v>345</v>
      </c>
      <c r="AZU108" s="84" t="s">
        <v>345</v>
      </c>
      <c r="AZV108" s="84" t="s">
        <v>345</v>
      </c>
      <c r="AZW108" s="84" t="s">
        <v>345</v>
      </c>
      <c r="AZX108" s="84" t="s">
        <v>345</v>
      </c>
      <c r="AZY108" s="84" t="s">
        <v>345</v>
      </c>
      <c r="AZZ108" s="84" t="s">
        <v>345</v>
      </c>
      <c r="BAA108" s="84" t="s">
        <v>345</v>
      </c>
      <c r="BAB108" s="84" t="s">
        <v>345</v>
      </c>
      <c r="BAC108" s="84" t="s">
        <v>345</v>
      </c>
      <c r="BAD108" s="84" t="s">
        <v>345</v>
      </c>
      <c r="BAE108" s="84" t="s">
        <v>345</v>
      </c>
      <c r="BAF108" s="84" t="s">
        <v>345</v>
      </c>
      <c r="BAG108" s="84" t="s">
        <v>345</v>
      </c>
      <c r="BAH108" s="84" t="s">
        <v>345</v>
      </c>
      <c r="BAI108" s="84" t="s">
        <v>345</v>
      </c>
      <c r="BAJ108" s="84" t="s">
        <v>345</v>
      </c>
      <c r="BAK108" s="84" t="s">
        <v>345</v>
      </c>
      <c r="BAL108" s="84" t="s">
        <v>345</v>
      </c>
      <c r="BAM108" s="84" t="s">
        <v>345</v>
      </c>
      <c r="BAN108" s="84" t="s">
        <v>345</v>
      </c>
      <c r="BAO108" s="84" t="s">
        <v>345</v>
      </c>
      <c r="BAP108" s="84" t="s">
        <v>345</v>
      </c>
      <c r="BAQ108" s="84" t="s">
        <v>345</v>
      </c>
      <c r="BAR108" s="84" t="s">
        <v>345</v>
      </c>
      <c r="BAS108" s="84" t="s">
        <v>345</v>
      </c>
      <c r="BAT108" s="84" t="s">
        <v>345</v>
      </c>
      <c r="BAU108" s="84" t="s">
        <v>345</v>
      </c>
      <c r="BAV108" s="84" t="s">
        <v>345</v>
      </c>
      <c r="BAW108" s="84" t="s">
        <v>345</v>
      </c>
      <c r="BAX108" s="84" t="s">
        <v>345</v>
      </c>
      <c r="BAY108" s="84" t="s">
        <v>345</v>
      </c>
      <c r="BAZ108" s="84" t="s">
        <v>345</v>
      </c>
      <c r="BBA108" s="84" t="s">
        <v>345</v>
      </c>
      <c r="BBB108" s="84" t="s">
        <v>345</v>
      </c>
      <c r="BBC108" s="84" t="s">
        <v>345</v>
      </c>
      <c r="BBD108" s="84" t="s">
        <v>345</v>
      </c>
      <c r="BBE108" s="84" t="s">
        <v>345</v>
      </c>
      <c r="BBF108" s="84" t="s">
        <v>345</v>
      </c>
      <c r="BBG108" s="84" t="s">
        <v>345</v>
      </c>
      <c r="BBH108" s="84" t="s">
        <v>345</v>
      </c>
      <c r="BBI108" s="84" t="s">
        <v>345</v>
      </c>
      <c r="BBJ108" s="84" t="s">
        <v>345</v>
      </c>
      <c r="BBK108" s="84" t="s">
        <v>345</v>
      </c>
      <c r="BBL108" s="84" t="s">
        <v>345</v>
      </c>
      <c r="BBM108" s="84" t="s">
        <v>345</v>
      </c>
      <c r="BBN108" s="84" t="s">
        <v>345</v>
      </c>
      <c r="BBO108" s="84" t="s">
        <v>345</v>
      </c>
      <c r="BBP108" s="84" t="s">
        <v>345</v>
      </c>
      <c r="BBQ108" s="84" t="s">
        <v>345</v>
      </c>
      <c r="BBR108" s="84" t="s">
        <v>345</v>
      </c>
      <c r="BBS108" s="84" t="s">
        <v>345</v>
      </c>
      <c r="BBT108" s="84" t="s">
        <v>345</v>
      </c>
      <c r="BBU108" s="84" t="s">
        <v>345</v>
      </c>
      <c r="BBV108" s="84" t="s">
        <v>345</v>
      </c>
      <c r="BBW108" s="84" t="s">
        <v>345</v>
      </c>
      <c r="BBX108" s="84" t="s">
        <v>345</v>
      </c>
      <c r="BBY108" s="84" t="s">
        <v>345</v>
      </c>
      <c r="BBZ108" s="84" t="s">
        <v>345</v>
      </c>
      <c r="BCA108" s="84" t="s">
        <v>345</v>
      </c>
      <c r="BCB108" s="84" t="s">
        <v>345</v>
      </c>
      <c r="BCC108" s="84" t="s">
        <v>345</v>
      </c>
      <c r="BCD108" s="84" t="s">
        <v>345</v>
      </c>
      <c r="BCE108" s="84" t="s">
        <v>345</v>
      </c>
      <c r="BCF108" s="84" t="s">
        <v>345</v>
      </c>
      <c r="BCG108" s="84" t="s">
        <v>345</v>
      </c>
      <c r="BCH108" s="84" t="s">
        <v>345</v>
      </c>
      <c r="BCI108" s="84" t="s">
        <v>345</v>
      </c>
      <c r="BCJ108" s="84" t="s">
        <v>345</v>
      </c>
      <c r="BCK108" s="84" t="s">
        <v>345</v>
      </c>
      <c r="BCL108" s="84" t="s">
        <v>345</v>
      </c>
      <c r="BCM108" s="84" t="s">
        <v>345</v>
      </c>
      <c r="BCN108" s="84" t="s">
        <v>345</v>
      </c>
      <c r="BCO108" s="84" t="s">
        <v>345</v>
      </c>
      <c r="BCP108" s="84" t="s">
        <v>345</v>
      </c>
      <c r="BCQ108" s="84" t="s">
        <v>345</v>
      </c>
      <c r="BCR108" s="84" t="s">
        <v>345</v>
      </c>
      <c r="BCS108" s="84" t="s">
        <v>345</v>
      </c>
      <c r="BCT108" s="84" t="s">
        <v>345</v>
      </c>
      <c r="BCU108" s="84" t="s">
        <v>345</v>
      </c>
      <c r="BCV108" s="84" t="s">
        <v>345</v>
      </c>
      <c r="BCW108" s="84" t="s">
        <v>345</v>
      </c>
      <c r="BCX108" s="84" t="s">
        <v>345</v>
      </c>
      <c r="BCY108" s="84" t="s">
        <v>345</v>
      </c>
      <c r="BCZ108" s="84" t="s">
        <v>345</v>
      </c>
      <c r="BDA108" s="84" t="s">
        <v>345</v>
      </c>
      <c r="BDB108" s="84" t="s">
        <v>345</v>
      </c>
      <c r="BDC108" s="84" t="s">
        <v>345</v>
      </c>
      <c r="BDD108" s="84" t="s">
        <v>345</v>
      </c>
      <c r="BDE108" s="84" t="s">
        <v>345</v>
      </c>
      <c r="BDF108" s="84" t="s">
        <v>345</v>
      </c>
      <c r="BDG108" s="84" t="s">
        <v>345</v>
      </c>
      <c r="BDH108" s="84" t="s">
        <v>345</v>
      </c>
      <c r="BDI108" s="84" t="s">
        <v>345</v>
      </c>
      <c r="BDJ108" s="84" t="s">
        <v>345</v>
      </c>
      <c r="BDK108" s="84" t="s">
        <v>345</v>
      </c>
      <c r="BDL108" s="84" t="s">
        <v>345</v>
      </c>
      <c r="BDM108" s="84" t="s">
        <v>345</v>
      </c>
      <c r="BDN108" s="84" t="s">
        <v>345</v>
      </c>
      <c r="BDO108" s="84" t="s">
        <v>345</v>
      </c>
      <c r="BDP108" s="84" t="s">
        <v>345</v>
      </c>
      <c r="BDQ108" s="84" t="s">
        <v>345</v>
      </c>
      <c r="BDR108" s="84" t="s">
        <v>345</v>
      </c>
      <c r="BDS108" s="84" t="s">
        <v>345</v>
      </c>
      <c r="BDT108" s="84" t="s">
        <v>345</v>
      </c>
      <c r="BDU108" s="84" t="s">
        <v>345</v>
      </c>
      <c r="BDV108" s="84" t="s">
        <v>345</v>
      </c>
      <c r="BDW108" s="84" t="s">
        <v>345</v>
      </c>
      <c r="BDX108" s="84" t="s">
        <v>345</v>
      </c>
      <c r="BDY108" s="84" t="s">
        <v>345</v>
      </c>
      <c r="BDZ108" s="84" t="s">
        <v>345</v>
      </c>
      <c r="BEA108" s="84" t="s">
        <v>345</v>
      </c>
      <c r="BEB108" s="84" t="s">
        <v>345</v>
      </c>
      <c r="BEC108" s="84" t="s">
        <v>345</v>
      </c>
      <c r="BED108" s="84" t="s">
        <v>345</v>
      </c>
      <c r="BEE108" s="84" t="s">
        <v>345</v>
      </c>
      <c r="BEF108" s="84" t="s">
        <v>345</v>
      </c>
      <c r="BEG108" s="84" t="s">
        <v>345</v>
      </c>
      <c r="BEH108" s="84" t="s">
        <v>345</v>
      </c>
      <c r="BEI108" s="84" t="s">
        <v>345</v>
      </c>
      <c r="BEJ108" s="84" t="s">
        <v>345</v>
      </c>
      <c r="BEK108" s="84" t="s">
        <v>345</v>
      </c>
      <c r="BEL108" s="84" t="s">
        <v>345</v>
      </c>
      <c r="BEM108" s="84" t="s">
        <v>345</v>
      </c>
      <c r="BEN108" s="84" t="s">
        <v>345</v>
      </c>
      <c r="BEO108" s="84" t="s">
        <v>345</v>
      </c>
      <c r="BEP108" s="84" t="s">
        <v>345</v>
      </c>
      <c r="BEQ108" s="84" t="s">
        <v>345</v>
      </c>
      <c r="BER108" s="84" t="s">
        <v>345</v>
      </c>
      <c r="BES108" s="84" t="s">
        <v>345</v>
      </c>
      <c r="BET108" s="84" t="s">
        <v>345</v>
      </c>
      <c r="BEU108" s="84" t="s">
        <v>345</v>
      </c>
      <c r="BEV108" s="84" t="s">
        <v>345</v>
      </c>
      <c r="BEW108" s="84" t="s">
        <v>345</v>
      </c>
      <c r="BEX108" s="84" t="s">
        <v>345</v>
      </c>
      <c r="BEY108" s="84" t="s">
        <v>345</v>
      </c>
      <c r="BEZ108" s="84" t="s">
        <v>345</v>
      </c>
      <c r="BFA108" s="84" t="s">
        <v>345</v>
      </c>
      <c r="BFB108" s="84" t="s">
        <v>345</v>
      </c>
      <c r="BFC108" s="84" t="s">
        <v>345</v>
      </c>
      <c r="BFD108" s="84" t="s">
        <v>345</v>
      </c>
      <c r="BFE108" s="84" t="s">
        <v>345</v>
      </c>
      <c r="BFF108" s="84" t="s">
        <v>345</v>
      </c>
      <c r="BFG108" s="84" t="s">
        <v>345</v>
      </c>
      <c r="BFH108" s="84" t="s">
        <v>345</v>
      </c>
      <c r="BFI108" s="84" t="s">
        <v>345</v>
      </c>
      <c r="BFJ108" s="84" t="s">
        <v>345</v>
      </c>
      <c r="BFK108" s="84" t="s">
        <v>345</v>
      </c>
      <c r="BFL108" s="84" t="s">
        <v>345</v>
      </c>
      <c r="BFM108" s="84" t="s">
        <v>345</v>
      </c>
      <c r="BFN108" s="84" t="s">
        <v>345</v>
      </c>
      <c r="BFO108" s="84" t="s">
        <v>345</v>
      </c>
      <c r="BFP108" s="84" t="s">
        <v>345</v>
      </c>
      <c r="BFQ108" s="84" t="s">
        <v>345</v>
      </c>
      <c r="BFR108" s="84" t="s">
        <v>345</v>
      </c>
      <c r="BFS108" s="84" t="s">
        <v>345</v>
      </c>
      <c r="BFT108" s="84" t="s">
        <v>345</v>
      </c>
      <c r="BFU108" s="84" t="s">
        <v>345</v>
      </c>
      <c r="BFV108" s="84" t="s">
        <v>345</v>
      </c>
      <c r="BFW108" s="84" t="s">
        <v>345</v>
      </c>
      <c r="BFX108" s="84" t="s">
        <v>345</v>
      </c>
      <c r="BFY108" s="84" t="s">
        <v>345</v>
      </c>
      <c r="BFZ108" s="84" t="s">
        <v>345</v>
      </c>
      <c r="BGA108" s="84" t="s">
        <v>345</v>
      </c>
      <c r="BGB108" s="84" t="s">
        <v>345</v>
      </c>
      <c r="BGC108" s="84" t="s">
        <v>345</v>
      </c>
      <c r="BGD108" s="84" t="s">
        <v>345</v>
      </c>
      <c r="BGE108" s="84" t="s">
        <v>345</v>
      </c>
      <c r="BGF108" s="84" t="s">
        <v>345</v>
      </c>
      <c r="BGG108" s="84" t="s">
        <v>345</v>
      </c>
      <c r="BGH108" s="84" t="s">
        <v>345</v>
      </c>
      <c r="BGI108" s="84" t="s">
        <v>345</v>
      </c>
      <c r="BGJ108" s="84" t="s">
        <v>345</v>
      </c>
      <c r="BGK108" s="84" t="s">
        <v>345</v>
      </c>
      <c r="BGL108" s="84" t="s">
        <v>345</v>
      </c>
      <c r="BGM108" s="84" t="s">
        <v>345</v>
      </c>
      <c r="BGN108" s="84" t="s">
        <v>345</v>
      </c>
      <c r="BGO108" s="84" t="s">
        <v>345</v>
      </c>
      <c r="BGP108" s="84" t="s">
        <v>345</v>
      </c>
      <c r="BGQ108" s="84" t="s">
        <v>345</v>
      </c>
      <c r="BGR108" s="84" t="s">
        <v>345</v>
      </c>
      <c r="BGS108" s="84" t="s">
        <v>345</v>
      </c>
      <c r="BGT108" s="84" t="s">
        <v>345</v>
      </c>
      <c r="BGU108" s="84" t="s">
        <v>345</v>
      </c>
      <c r="BGV108" s="84" t="s">
        <v>345</v>
      </c>
      <c r="BGW108" s="84" t="s">
        <v>345</v>
      </c>
      <c r="BGX108" s="84" t="s">
        <v>345</v>
      </c>
      <c r="BGY108" s="84" t="s">
        <v>345</v>
      </c>
      <c r="BGZ108" s="84" t="s">
        <v>345</v>
      </c>
      <c r="BHA108" s="84" t="s">
        <v>345</v>
      </c>
      <c r="BHB108" s="84" t="s">
        <v>345</v>
      </c>
      <c r="BHC108" s="84" t="s">
        <v>345</v>
      </c>
      <c r="BHD108" s="84" t="s">
        <v>345</v>
      </c>
      <c r="BHE108" s="84" t="s">
        <v>345</v>
      </c>
      <c r="BHF108" s="84" t="s">
        <v>345</v>
      </c>
      <c r="BHG108" s="84" t="s">
        <v>345</v>
      </c>
      <c r="BHH108" s="84" t="s">
        <v>345</v>
      </c>
      <c r="BHI108" s="84" t="s">
        <v>345</v>
      </c>
      <c r="BHJ108" s="84" t="s">
        <v>345</v>
      </c>
      <c r="BHK108" s="84" t="s">
        <v>345</v>
      </c>
      <c r="BHL108" s="84" t="s">
        <v>345</v>
      </c>
      <c r="BHM108" s="84" t="s">
        <v>345</v>
      </c>
      <c r="BHN108" s="84" t="s">
        <v>345</v>
      </c>
      <c r="BHO108" s="84" t="s">
        <v>345</v>
      </c>
      <c r="BHP108" s="84" t="s">
        <v>345</v>
      </c>
      <c r="BHQ108" s="84" t="s">
        <v>345</v>
      </c>
      <c r="BHR108" s="84" t="s">
        <v>345</v>
      </c>
      <c r="BHS108" s="84" t="s">
        <v>345</v>
      </c>
      <c r="BHT108" s="84" t="s">
        <v>345</v>
      </c>
      <c r="BHU108" s="84" t="s">
        <v>345</v>
      </c>
      <c r="BHV108" s="84" t="s">
        <v>345</v>
      </c>
      <c r="BHW108" s="84" t="s">
        <v>345</v>
      </c>
      <c r="BHX108" s="84" t="s">
        <v>345</v>
      </c>
      <c r="BHY108" s="84" t="s">
        <v>345</v>
      </c>
      <c r="BHZ108" s="84" t="s">
        <v>345</v>
      </c>
      <c r="BIA108" s="84" t="s">
        <v>345</v>
      </c>
      <c r="BIB108" s="84" t="s">
        <v>345</v>
      </c>
      <c r="BIC108" s="84" t="s">
        <v>345</v>
      </c>
      <c r="BID108" s="84" t="s">
        <v>345</v>
      </c>
      <c r="BIE108" s="84" t="s">
        <v>345</v>
      </c>
      <c r="BIF108" s="84" t="s">
        <v>345</v>
      </c>
      <c r="BIG108" s="84" t="s">
        <v>345</v>
      </c>
      <c r="BIH108" s="84" t="s">
        <v>345</v>
      </c>
      <c r="BII108" s="84" t="s">
        <v>345</v>
      </c>
      <c r="BIJ108" s="84" t="s">
        <v>345</v>
      </c>
      <c r="BIK108" s="84" t="s">
        <v>345</v>
      </c>
      <c r="BIL108" s="84" t="s">
        <v>345</v>
      </c>
      <c r="BIM108" s="84" t="s">
        <v>345</v>
      </c>
      <c r="BIN108" s="84" t="s">
        <v>345</v>
      </c>
      <c r="BIO108" s="84" t="s">
        <v>345</v>
      </c>
      <c r="BIP108" s="84" t="s">
        <v>345</v>
      </c>
      <c r="BIQ108" s="84" t="s">
        <v>345</v>
      </c>
      <c r="BIR108" s="84" t="s">
        <v>345</v>
      </c>
      <c r="BIS108" s="84" t="s">
        <v>345</v>
      </c>
      <c r="BIT108" s="84" t="s">
        <v>345</v>
      </c>
      <c r="BIU108" s="84" t="s">
        <v>345</v>
      </c>
      <c r="BIV108" s="84" t="s">
        <v>345</v>
      </c>
      <c r="BIW108" s="84" t="s">
        <v>345</v>
      </c>
      <c r="BIX108" s="84" t="s">
        <v>345</v>
      </c>
      <c r="BIY108" s="84" t="s">
        <v>345</v>
      </c>
      <c r="BIZ108" s="84" t="s">
        <v>345</v>
      </c>
      <c r="BJA108" s="84" t="s">
        <v>345</v>
      </c>
      <c r="BJB108" s="84" t="s">
        <v>345</v>
      </c>
      <c r="BJC108" s="84" t="s">
        <v>345</v>
      </c>
      <c r="BJD108" s="84" t="s">
        <v>345</v>
      </c>
      <c r="BJE108" s="84" t="s">
        <v>345</v>
      </c>
      <c r="BJF108" s="84" t="s">
        <v>345</v>
      </c>
      <c r="BJG108" s="84" t="s">
        <v>345</v>
      </c>
      <c r="BJH108" s="84" t="s">
        <v>345</v>
      </c>
      <c r="BJI108" s="84" t="s">
        <v>345</v>
      </c>
      <c r="BJJ108" s="84" t="s">
        <v>345</v>
      </c>
      <c r="BJK108" s="84" t="s">
        <v>345</v>
      </c>
      <c r="BJL108" s="84" t="s">
        <v>345</v>
      </c>
      <c r="BJM108" s="84" t="s">
        <v>345</v>
      </c>
      <c r="BJN108" s="84" t="s">
        <v>345</v>
      </c>
      <c r="BJO108" s="84" t="s">
        <v>345</v>
      </c>
      <c r="BJP108" s="84" t="s">
        <v>345</v>
      </c>
      <c r="BJQ108" s="84" t="s">
        <v>345</v>
      </c>
      <c r="BJR108" s="84" t="s">
        <v>345</v>
      </c>
      <c r="BJS108" s="84" t="s">
        <v>345</v>
      </c>
      <c r="BJT108" s="84" t="s">
        <v>345</v>
      </c>
      <c r="BJU108" s="84" t="s">
        <v>345</v>
      </c>
      <c r="BJV108" s="84" t="s">
        <v>345</v>
      </c>
      <c r="BJW108" s="84" t="s">
        <v>345</v>
      </c>
      <c r="BJX108" s="84" t="s">
        <v>345</v>
      </c>
      <c r="BJY108" s="84" t="s">
        <v>345</v>
      </c>
      <c r="BJZ108" s="84" t="s">
        <v>345</v>
      </c>
      <c r="BKA108" s="84" t="s">
        <v>345</v>
      </c>
      <c r="BKB108" s="84" t="s">
        <v>345</v>
      </c>
      <c r="BKC108" s="84" t="s">
        <v>345</v>
      </c>
      <c r="BKD108" s="84" t="s">
        <v>345</v>
      </c>
      <c r="BKE108" s="84" t="s">
        <v>345</v>
      </c>
      <c r="BKF108" s="84" t="s">
        <v>345</v>
      </c>
      <c r="BKG108" s="84" t="s">
        <v>345</v>
      </c>
      <c r="BKH108" s="84" t="s">
        <v>345</v>
      </c>
      <c r="BKI108" s="84" t="s">
        <v>345</v>
      </c>
      <c r="BKJ108" s="84" t="s">
        <v>345</v>
      </c>
      <c r="BKK108" s="84" t="s">
        <v>345</v>
      </c>
      <c r="BKL108" s="84" t="s">
        <v>345</v>
      </c>
      <c r="BKM108" s="84" t="s">
        <v>345</v>
      </c>
      <c r="BKN108" s="84" t="s">
        <v>345</v>
      </c>
      <c r="BKO108" s="84" t="s">
        <v>345</v>
      </c>
      <c r="BKP108" s="84" t="s">
        <v>345</v>
      </c>
      <c r="BKQ108" s="84" t="s">
        <v>345</v>
      </c>
      <c r="BKR108" s="84" t="s">
        <v>345</v>
      </c>
      <c r="BKS108" s="84" t="s">
        <v>345</v>
      </c>
      <c r="BKT108" s="84" t="s">
        <v>345</v>
      </c>
      <c r="BKU108" s="84" t="s">
        <v>345</v>
      </c>
      <c r="BKV108" s="84" t="s">
        <v>345</v>
      </c>
      <c r="BKW108" s="84" t="s">
        <v>345</v>
      </c>
      <c r="BKX108" s="84" t="s">
        <v>345</v>
      </c>
      <c r="BKY108" s="84" t="s">
        <v>345</v>
      </c>
      <c r="BKZ108" s="84" t="s">
        <v>345</v>
      </c>
      <c r="BLA108" s="84" t="s">
        <v>345</v>
      </c>
      <c r="BLB108" s="84" t="s">
        <v>345</v>
      </c>
      <c r="BLC108" s="84" t="s">
        <v>345</v>
      </c>
      <c r="BLD108" s="84" t="s">
        <v>345</v>
      </c>
      <c r="BLE108" s="84" t="s">
        <v>345</v>
      </c>
      <c r="BLF108" s="84" t="s">
        <v>345</v>
      </c>
      <c r="BLG108" s="84" t="s">
        <v>345</v>
      </c>
      <c r="BLH108" s="84" t="s">
        <v>345</v>
      </c>
      <c r="BLI108" s="84" t="s">
        <v>345</v>
      </c>
      <c r="BLJ108" s="84" t="s">
        <v>345</v>
      </c>
      <c r="BLK108" s="84" t="s">
        <v>345</v>
      </c>
      <c r="BLL108" s="84" t="s">
        <v>345</v>
      </c>
      <c r="BLM108" s="84" t="s">
        <v>345</v>
      </c>
      <c r="BLN108" s="84" t="s">
        <v>345</v>
      </c>
      <c r="BLO108" s="84" t="s">
        <v>345</v>
      </c>
      <c r="BLP108" s="84" t="s">
        <v>345</v>
      </c>
      <c r="BLQ108" s="84" t="s">
        <v>345</v>
      </c>
      <c r="BLR108" s="84" t="s">
        <v>345</v>
      </c>
      <c r="BLS108" s="84" t="s">
        <v>345</v>
      </c>
      <c r="BLT108" s="84" t="s">
        <v>345</v>
      </c>
      <c r="BLU108" s="84" t="s">
        <v>345</v>
      </c>
      <c r="BLV108" s="84" t="s">
        <v>345</v>
      </c>
      <c r="BLW108" s="84" t="s">
        <v>345</v>
      </c>
      <c r="BLX108" s="84" t="s">
        <v>345</v>
      </c>
      <c r="BLY108" s="84" t="s">
        <v>345</v>
      </c>
      <c r="BLZ108" s="84" t="s">
        <v>345</v>
      </c>
      <c r="BMA108" s="84" t="s">
        <v>345</v>
      </c>
      <c r="BMB108" s="84" t="s">
        <v>345</v>
      </c>
      <c r="BMC108" s="84" t="s">
        <v>345</v>
      </c>
      <c r="BMD108" s="84" t="s">
        <v>345</v>
      </c>
      <c r="BME108" s="84" t="s">
        <v>345</v>
      </c>
      <c r="BMF108" s="84" t="s">
        <v>345</v>
      </c>
      <c r="BMG108" s="84" t="s">
        <v>345</v>
      </c>
      <c r="BMH108" s="84" t="s">
        <v>345</v>
      </c>
      <c r="BMI108" s="84" t="s">
        <v>345</v>
      </c>
      <c r="BMJ108" s="84" t="s">
        <v>345</v>
      </c>
      <c r="BMK108" s="84" t="s">
        <v>345</v>
      </c>
      <c r="BML108" s="84" t="s">
        <v>345</v>
      </c>
      <c r="BMM108" s="84" t="s">
        <v>345</v>
      </c>
      <c r="BMN108" s="84" t="s">
        <v>345</v>
      </c>
      <c r="BMO108" s="84" t="s">
        <v>345</v>
      </c>
      <c r="BMP108" s="84" t="s">
        <v>345</v>
      </c>
      <c r="BMQ108" s="84" t="s">
        <v>345</v>
      </c>
      <c r="BMR108" s="84" t="s">
        <v>345</v>
      </c>
      <c r="BMS108" s="84" t="s">
        <v>345</v>
      </c>
      <c r="BMT108" s="84" t="s">
        <v>345</v>
      </c>
      <c r="BMU108" s="84" t="s">
        <v>345</v>
      </c>
      <c r="BMV108" s="84" t="s">
        <v>345</v>
      </c>
      <c r="BMW108" s="84" t="s">
        <v>345</v>
      </c>
      <c r="BMX108" s="84" t="s">
        <v>345</v>
      </c>
      <c r="BMY108" s="84" t="s">
        <v>345</v>
      </c>
      <c r="BMZ108" s="84" t="s">
        <v>345</v>
      </c>
      <c r="BNA108" s="84" t="s">
        <v>345</v>
      </c>
      <c r="BNB108" s="84" t="s">
        <v>345</v>
      </c>
      <c r="BNC108" s="84" t="s">
        <v>345</v>
      </c>
      <c r="BND108" s="84" t="s">
        <v>345</v>
      </c>
      <c r="BNE108" s="84" t="s">
        <v>345</v>
      </c>
      <c r="BNF108" s="84" t="s">
        <v>345</v>
      </c>
      <c r="BNG108" s="84" t="s">
        <v>345</v>
      </c>
      <c r="BNH108" s="84" t="s">
        <v>345</v>
      </c>
      <c r="BNI108" s="84" t="s">
        <v>345</v>
      </c>
      <c r="BNJ108" s="84" t="s">
        <v>345</v>
      </c>
      <c r="BNK108" s="84" t="s">
        <v>345</v>
      </c>
      <c r="BNL108" s="84" t="s">
        <v>345</v>
      </c>
      <c r="BNM108" s="84" t="s">
        <v>345</v>
      </c>
      <c r="BNN108" s="84" t="s">
        <v>345</v>
      </c>
      <c r="BNO108" s="84" t="s">
        <v>345</v>
      </c>
      <c r="BNP108" s="84" t="s">
        <v>345</v>
      </c>
      <c r="BNQ108" s="84" t="s">
        <v>345</v>
      </c>
      <c r="BNR108" s="84" t="s">
        <v>345</v>
      </c>
      <c r="BNS108" s="84" t="s">
        <v>345</v>
      </c>
      <c r="BNT108" s="84" t="s">
        <v>345</v>
      </c>
      <c r="BNU108" s="84" t="s">
        <v>345</v>
      </c>
      <c r="BNV108" s="84" t="s">
        <v>345</v>
      </c>
      <c r="BNW108" s="84" t="s">
        <v>345</v>
      </c>
      <c r="BNX108" s="84" t="s">
        <v>345</v>
      </c>
      <c r="BNY108" s="84" t="s">
        <v>345</v>
      </c>
      <c r="BNZ108" s="84" t="s">
        <v>345</v>
      </c>
      <c r="BOA108" s="84" t="s">
        <v>345</v>
      </c>
      <c r="BOB108" s="84" t="s">
        <v>345</v>
      </c>
      <c r="BOC108" s="84" t="s">
        <v>345</v>
      </c>
      <c r="BOD108" s="84" t="s">
        <v>345</v>
      </c>
      <c r="BOE108" s="84" t="s">
        <v>345</v>
      </c>
      <c r="BOF108" s="84" t="s">
        <v>345</v>
      </c>
      <c r="BOG108" s="84" t="s">
        <v>345</v>
      </c>
      <c r="BOH108" s="84" t="s">
        <v>345</v>
      </c>
      <c r="BOI108" s="84" t="s">
        <v>345</v>
      </c>
      <c r="BOJ108" s="84" t="s">
        <v>345</v>
      </c>
      <c r="BOK108" s="84" t="s">
        <v>345</v>
      </c>
      <c r="BOL108" s="84" t="s">
        <v>345</v>
      </c>
      <c r="BOM108" s="84" t="s">
        <v>345</v>
      </c>
      <c r="BON108" s="84" t="s">
        <v>345</v>
      </c>
      <c r="BOO108" s="84" t="s">
        <v>345</v>
      </c>
      <c r="BOP108" s="84" t="s">
        <v>345</v>
      </c>
      <c r="BOQ108" s="84" t="s">
        <v>345</v>
      </c>
      <c r="BOR108" s="84" t="s">
        <v>345</v>
      </c>
      <c r="BOS108" s="84" t="s">
        <v>345</v>
      </c>
      <c r="BOT108" s="84" t="s">
        <v>345</v>
      </c>
      <c r="BOU108" s="84" t="s">
        <v>345</v>
      </c>
      <c r="BOV108" s="84" t="s">
        <v>345</v>
      </c>
      <c r="BOW108" s="84" t="s">
        <v>345</v>
      </c>
      <c r="BOX108" s="84" t="s">
        <v>345</v>
      </c>
      <c r="BOY108" s="84" t="s">
        <v>345</v>
      </c>
      <c r="BOZ108" s="84" t="s">
        <v>345</v>
      </c>
      <c r="BPA108" s="84" t="s">
        <v>345</v>
      </c>
      <c r="BPB108" s="84" t="s">
        <v>345</v>
      </c>
      <c r="BPC108" s="84" t="s">
        <v>345</v>
      </c>
      <c r="BPD108" s="84" t="s">
        <v>345</v>
      </c>
      <c r="BPE108" s="84" t="s">
        <v>345</v>
      </c>
      <c r="BPF108" s="84" t="s">
        <v>345</v>
      </c>
      <c r="BPG108" s="84" t="s">
        <v>345</v>
      </c>
      <c r="BPH108" s="84" t="s">
        <v>345</v>
      </c>
      <c r="BPI108" s="84" t="s">
        <v>345</v>
      </c>
      <c r="BPJ108" s="84" t="s">
        <v>345</v>
      </c>
      <c r="BPK108" s="84" t="s">
        <v>345</v>
      </c>
      <c r="BPL108" s="84" t="s">
        <v>345</v>
      </c>
      <c r="BPM108" s="84" t="s">
        <v>345</v>
      </c>
      <c r="BPN108" s="84" t="s">
        <v>345</v>
      </c>
      <c r="BPO108" s="84" t="s">
        <v>345</v>
      </c>
      <c r="BPP108" s="84" t="s">
        <v>345</v>
      </c>
      <c r="BPQ108" s="84" t="s">
        <v>345</v>
      </c>
      <c r="BPR108" s="84" t="s">
        <v>345</v>
      </c>
      <c r="BPS108" s="84" t="s">
        <v>345</v>
      </c>
      <c r="BPT108" s="84" t="s">
        <v>345</v>
      </c>
      <c r="BPU108" s="84" t="s">
        <v>345</v>
      </c>
      <c r="BPV108" s="84" t="s">
        <v>345</v>
      </c>
      <c r="BPW108" s="84" t="s">
        <v>345</v>
      </c>
      <c r="BPX108" s="84" t="s">
        <v>345</v>
      </c>
      <c r="BPY108" s="84" t="s">
        <v>345</v>
      </c>
      <c r="BPZ108" s="84" t="s">
        <v>345</v>
      </c>
      <c r="BQA108" s="84" t="s">
        <v>345</v>
      </c>
      <c r="BQB108" s="84" t="s">
        <v>345</v>
      </c>
      <c r="BQC108" s="84" t="s">
        <v>345</v>
      </c>
      <c r="BQD108" s="84" t="s">
        <v>345</v>
      </c>
      <c r="BQE108" s="84" t="s">
        <v>345</v>
      </c>
      <c r="BQF108" s="84" t="s">
        <v>345</v>
      </c>
      <c r="BQG108" s="84" t="s">
        <v>345</v>
      </c>
      <c r="BQH108" s="84" t="s">
        <v>345</v>
      </c>
      <c r="BQI108" s="84" t="s">
        <v>345</v>
      </c>
      <c r="BQJ108" s="84" t="s">
        <v>345</v>
      </c>
      <c r="BQK108" s="84" t="s">
        <v>345</v>
      </c>
      <c r="BQL108" s="84" t="s">
        <v>345</v>
      </c>
      <c r="BQM108" s="84" t="s">
        <v>345</v>
      </c>
      <c r="BQN108" s="84" t="s">
        <v>345</v>
      </c>
      <c r="BQO108" s="84" t="s">
        <v>345</v>
      </c>
      <c r="BQP108" s="84" t="s">
        <v>345</v>
      </c>
      <c r="BQQ108" s="84" t="s">
        <v>345</v>
      </c>
      <c r="BQR108" s="84" t="s">
        <v>345</v>
      </c>
      <c r="BQS108" s="84" t="s">
        <v>345</v>
      </c>
      <c r="BQT108" s="84" t="s">
        <v>345</v>
      </c>
      <c r="BQU108" s="84" t="s">
        <v>345</v>
      </c>
      <c r="BQV108" s="84" t="s">
        <v>345</v>
      </c>
      <c r="BQW108" s="84" t="s">
        <v>345</v>
      </c>
      <c r="BQX108" s="84" t="s">
        <v>345</v>
      </c>
      <c r="BQY108" s="84" t="s">
        <v>345</v>
      </c>
      <c r="BQZ108" s="84" t="s">
        <v>345</v>
      </c>
      <c r="BRA108" s="84" t="s">
        <v>345</v>
      </c>
      <c r="BRB108" s="84" t="s">
        <v>345</v>
      </c>
      <c r="BRC108" s="84" t="s">
        <v>345</v>
      </c>
      <c r="BRD108" s="84" t="s">
        <v>345</v>
      </c>
      <c r="BRE108" s="84" t="s">
        <v>345</v>
      </c>
      <c r="BRF108" s="84" t="s">
        <v>345</v>
      </c>
      <c r="BRG108" s="84" t="s">
        <v>345</v>
      </c>
      <c r="BRH108" s="84" t="s">
        <v>345</v>
      </c>
      <c r="BRI108" s="84" t="s">
        <v>345</v>
      </c>
      <c r="BRJ108" s="84" t="s">
        <v>345</v>
      </c>
      <c r="BRK108" s="84" t="s">
        <v>345</v>
      </c>
      <c r="BRL108" s="84" t="s">
        <v>345</v>
      </c>
      <c r="BRM108" s="84" t="s">
        <v>345</v>
      </c>
      <c r="BRN108" s="84" t="s">
        <v>345</v>
      </c>
      <c r="BRO108" s="84" t="s">
        <v>345</v>
      </c>
      <c r="BRP108" s="84" t="s">
        <v>345</v>
      </c>
      <c r="BRQ108" s="84" t="s">
        <v>345</v>
      </c>
      <c r="BRR108" s="84" t="s">
        <v>345</v>
      </c>
      <c r="BRS108" s="84" t="s">
        <v>345</v>
      </c>
      <c r="BRT108" s="84" t="s">
        <v>345</v>
      </c>
      <c r="BRU108" s="84" t="s">
        <v>345</v>
      </c>
      <c r="BRV108" s="84" t="s">
        <v>345</v>
      </c>
      <c r="BRW108" s="84" t="s">
        <v>345</v>
      </c>
      <c r="BRX108" s="84" t="s">
        <v>345</v>
      </c>
      <c r="BRY108" s="84" t="s">
        <v>345</v>
      </c>
      <c r="BRZ108" s="84" t="s">
        <v>345</v>
      </c>
      <c r="BSA108" s="84" t="s">
        <v>345</v>
      </c>
      <c r="BSB108" s="84" t="s">
        <v>345</v>
      </c>
      <c r="BSC108" s="84" t="s">
        <v>345</v>
      </c>
      <c r="BSD108" s="84" t="s">
        <v>345</v>
      </c>
      <c r="BSE108" s="84" t="s">
        <v>345</v>
      </c>
      <c r="BSF108" s="84" t="s">
        <v>345</v>
      </c>
      <c r="BSG108" s="84" t="s">
        <v>345</v>
      </c>
      <c r="BSH108" s="84" t="s">
        <v>345</v>
      </c>
      <c r="BSI108" s="84" t="s">
        <v>345</v>
      </c>
      <c r="BSJ108" s="84" t="s">
        <v>345</v>
      </c>
      <c r="BSK108" s="84" t="s">
        <v>345</v>
      </c>
      <c r="BSL108" s="84" t="s">
        <v>345</v>
      </c>
      <c r="BSM108" s="84" t="s">
        <v>345</v>
      </c>
      <c r="BSN108" s="84" t="s">
        <v>345</v>
      </c>
      <c r="BSO108" s="84" t="s">
        <v>345</v>
      </c>
      <c r="BSP108" s="84" t="s">
        <v>345</v>
      </c>
      <c r="BSQ108" s="84" t="s">
        <v>345</v>
      </c>
      <c r="BSR108" s="84" t="s">
        <v>345</v>
      </c>
      <c r="BSS108" s="84" t="s">
        <v>345</v>
      </c>
      <c r="BST108" s="84" t="s">
        <v>345</v>
      </c>
      <c r="BSU108" s="84" t="s">
        <v>345</v>
      </c>
      <c r="BSV108" s="84" t="s">
        <v>345</v>
      </c>
      <c r="BSW108" s="84" t="s">
        <v>345</v>
      </c>
      <c r="BSX108" s="84" t="s">
        <v>345</v>
      </c>
      <c r="BSY108" s="84" t="s">
        <v>345</v>
      </c>
      <c r="BSZ108" s="84" t="s">
        <v>345</v>
      </c>
      <c r="BTA108" s="84" t="s">
        <v>345</v>
      </c>
      <c r="BTB108" s="84" t="s">
        <v>345</v>
      </c>
      <c r="BTC108" s="84" t="s">
        <v>345</v>
      </c>
      <c r="BTD108" s="84" t="s">
        <v>345</v>
      </c>
      <c r="BTE108" s="84" t="s">
        <v>345</v>
      </c>
      <c r="BTF108" s="84" t="s">
        <v>345</v>
      </c>
      <c r="BTG108" s="84" t="s">
        <v>345</v>
      </c>
      <c r="BTH108" s="84" t="s">
        <v>345</v>
      </c>
      <c r="BTI108" s="84" t="s">
        <v>345</v>
      </c>
      <c r="BTJ108" s="84" t="s">
        <v>345</v>
      </c>
      <c r="BTK108" s="84" t="s">
        <v>345</v>
      </c>
      <c r="BTL108" s="84" t="s">
        <v>345</v>
      </c>
      <c r="BTM108" s="84" t="s">
        <v>345</v>
      </c>
      <c r="BTN108" s="84" t="s">
        <v>345</v>
      </c>
      <c r="BTO108" s="84" t="s">
        <v>345</v>
      </c>
      <c r="BTP108" s="84" t="s">
        <v>345</v>
      </c>
      <c r="BTQ108" s="84" t="s">
        <v>345</v>
      </c>
      <c r="BTR108" s="84" t="s">
        <v>345</v>
      </c>
      <c r="BTS108" s="84" t="s">
        <v>345</v>
      </c>
      <c r="BTT108" s="84" t="s">
        <v>345</v>
      </c>
      <c r="BTU108" s="84" t="s">
        <v>345</v>
      </c>
      <c r="BTV108" s="84" t="s">
        <v>345</v>
      </c>
      <c r="BTW108" s="84" t="s">
        <v>345</v>
      </c>
      <c r="BTX108" s="84" t="s">
        <v>345</v>
      </c>
      <c r="BTY108" s="84" t="s">
        <v>345</v>
      </c>
      <c r="BTZ108" s="84" t="s">
        <v>345</v>
      </c>
      <c r="BUA108" s="84" t="s">
        <v>345</v>
      </c>
      <c r="BUB108" s="84" t="s">
        <v>345</v>
      </c>
      <c r="BUC108" s="84" t="s">
        <v>345</v>
      </c>
      <c r="BUD108" s="84" t="s">
        <v>345</v>
      </c>
      <c r="BUE108" s="84" t="s">
        <v>345</v>
      </c>
      <c r="BUF108" s="84" t="s">
        <v>345</v>
      </c>
      <c r="BUG108" s="84" t="s">
        <v>345</v>
      </c>
      <c r="BUH108" s="84" t="s">
        <v>345</v>
      </c>
      <c r="BUI108" s="84" t="s">
        <v>345</v>
      </c>
      <c r="BUJ108" s="84" t="s">
        <v>345</v>
      </c>
      <c r="BUK108" s="84" t="s">
        <v>345</v>
      </c>
      <c r="BUL108" s="84" t="s">
        <v>345</v>
      </c>
      <c r="BUM108" s="84" t="s">
        <v>345</v>
      </c>
      <c r="BUN108" s="84" t="s">
        <v>345</v>
      </c>
      <c r="BUO108" s="84" t="s">
        <v>345</v>
      </c>
      <c r="BUP108" s="84" t="s">
        <v>345</v>
      </c>
      <c r="BUQ108" s="84" t="s">
        <v>345</v>
      </c>
      <c r="BUR108" s="84" t="s">
        <v>345</v>
      </c>
      <c r="BUS108" s="84" t="s">
        <v>345</v>
      </c>
      <c r="BUT108" s="84" t="s">
        <v>345</v>
      </c>
      <c r="BUU108" s="84" t="s">
        <v>345</v>
      </c>
      <c r="BUV108" s="84" t="s">
        <v>345</v>
      </c>
      <c r="BUW108" s="84" t="s">
        <v>345</v>
      </c>
      <c r="BUX108" s="84" t="s">
        <v>345</v>
      </c>
      <c r="BUY108" s="84" t="s">
        <v>345</v>
      </c>
      <c r="BUZ108" s="84" t="s">
        <v>345</v>
      </c>
      <c r="BVA108" s="84" t="s">
        <v>345</v>
      </c>
      <c r="BVB108" s="84" t="s">
        <v>345</v>
      </c>
      <c r="BVC108" s="84" t="s">
        <v>345</v>
      </c>
      <c r="BVD108" s="84" t="s">
        <v>345</v>
      </c>
      <c r="BVE108" s="84" t="s">
        <v>345</v>
      </c>
      <c r="BVF108" s="84" t="s">
        <v>345</v>
      </c>
      <c r="BVG108" s="84" t="s">
        <v>345</v>
      </c>
      <c r="BVH108" s="84" t="s">
        <v>345</v>
      </c>
      <c r="BVI108" s="84" t="s">
        <v>345</v>
      </c>
      <c r="BVJ108" s="84" t="s">
        <v>345</v>
      </c>
      <c r="BVK108" s="84" t="s">
        <v>345</v>
      </c>
      <c r="BVL108" s="84" t="s">
        <v>345</v>
      </c>
      <c r="BVM108" s="84" t="s">
        <v>345</v>
      </c>
      <c r="BVN108" s="84" t="s">
        <v>345</v>
      </c>
      <c r="BVO108" s="84" t="s">
        <v>345</v>
      </c>
      <c r="BVP108" s="84" t="s">
        <v>345</v>
      </c>
      <c r="BVQ108" s="84" t="s">
        <v>345</v>
      </c>
      <c r="BVR108" s="84" t="s">
        <v>345</v>
      </c>
      <c r="BVS108" s="84" t="s">
        <v>345</v>
      </c>
      <c r="BVT108" s="84" t="s">
        <v>345</v>
      </c>
      <c r="BVU108" s="84" t="s">
        <v>345</v>
      </c>
      <c r="BVV108" s="84" t="s">
        <v>345</v>
      </c>
      <c r="BVW108" s="84" t="s">
        <v>345</v>
      </c>
      <c r="BVX108" s="84" t="s">
        <v>345</v>
      </c>
      <c r="BVY108" s="84" t="s">
        <v>345</v>
      </c>
      <c r="BVZ108" s="84" t="s">
        <v>345</v>
      </c>
      <c r="BWA108" s="84" t="s">
        <v>345</v>
      </c>
      <c r="BWB108" s="84" t="s">
        <v>345</v>
      </c>
      <c r="BWC108" s="84" t="s">
        <v>345</v>
      </c>
      <c r="BWD108" s="84" t="s">
        <v>345</v>
      </c>
      <c r="BWE108" s="84" t="s">
        <v>345</v>
      </c>
      <c r="BWF108" s="84" t="s">
        <v>345</v>
      </c>
      <c r="BWG108" s="84" t="s">
        <v>345</v>
      </c>
      <c r="BWH108" s="84" t="s">
        <v>345</v>
      </c>
      <c r="BWI108" s="84" t="s">
        <v>345</v>
      </c>
      <c r="BWJ108" s="84" t="s">
        <v>345</v>
      </c>
      <c r="BWK108" s="84" t="s">
        <v>345</v>
      </c>
      <c r="BWL108" s="84" t="s">
        <v>345</v>
      </c>
      <c r="BWM108" s="84" t="s">
        <v>345</v>
      </c>
      <c r="BWN108" s="84" t="s">
        <v>345</v>
      </c>
      <c r="BWO108" s="84" t="s">
        <v>345</v>
      </c>
      <c r="BWP108" s="84" t="s">
        <v>345</v>
      </c>
      <c r="BWQ108" s="84" t="s">
        <v>345</v>
      </c>
      <c r="BWR108" s="84" t="s">
        <v>345</v>
      </c>
      <c r="BWS108" s="84" t="s">
        <v>345</v>
      </c>
      <c r="BWT108" s="84" t="s">
        <v>345</v>
      </c>
      <c r="BWU108" s="84" t="s">
        <v>345</v>
      </c>
      <c r="BWV108" s="84" t="s">
        <v>345</v>
      </c>
      <c r="BWW108" s="84" t="s">
        <v>345</v>
      </c>
      <c r="BWX108" s="84" t="s">
        <v>345</v>
      </c>
      <c r="BWY108" s="84" t="s">
        <v>345</v>
      </c>
      <c r="BWZ108" s="84" t="s">
        <v>345</v>
      </c>
      <c r="BXA108" s="84" t="s">
        <v>345</v>
      </c>
      <c r="BXB108" s="84" t="s">
        <v>345</v>
      </c>
      <c r="BXC108" s="84" t="s">
        <v>345</v>
      </c>
      <c r="BXD108" s="84" t="s">
        <v>345</v>
      </c>
      <c r="BXE108" s="84" t="s">
        <v>345</v>
      </c>
      <c r="BXF108" s="84" t="s">
        <v>345</v>
      </c>
      <c r="BXG108" s="84" t="s">
        <v>345</v>
      </c>
      <c r="BXH108" s="84" t="s">
        <v>345</v>
      </c>
      <c r="BXI108" s="84" t="s">
        <v>345</v>
      </c>
      <c r="BXJ108" s="84" t="s">
        <v>345</v>
      </c>
      <c r="BXK108" s="84" t="s">
        <v>345</v>
      </c>
      <c r="BXL108" s="84" t="s">
        <v>345</v>
      </c>
      <c r="BXM108" s="84" t="s">
        <v>345</v>
      </c>
      <c r="BXN108" s="84" t="s">
        <v>345</v>
      </c>
      <c r="BXO108" s="84" t="s">
        <v>345</v>
      </c>
      <c r="BXP108" s="84" t="s">
        <v>345</v>
      </c>
      <c r="BXQ108" s="84" t="s">
        <v>345</v>
      </c>
      <c r="BXR108" s="84" t="s">
        <v>345</v>
      </c>
      <c r="BXS108" s="84" t="s">
        <v>345</v>
      </c>
      <c r="BXT108" s="84" t="s">
        <v>345</v>
      </c>
      <c r="BXU108" s="84" t="s">
        <v>345</v>
      </c>
      <c r="BXV108" s="84" t="s">
        <v>345</v>
      </c>
      <c r="BXW108" s="84" t="s">
        <v>345</v>
      </c>
      <c r="BXX108" s="84" t="s">
        <v>345</v>
      </c>
      <c r="BXY108" s="84" t="s">
        <v>345</v>
      </c>
      <c r="BXZ108" s="84" t="s">
        <v>345</v>
      </c>
      <c r="BYA108" s="84" t="s">
        <v>345</v>
      </c>
      <c r="BYB108" s="84" t="s">
        <v>345</v>
      </c>
      <c r="BYC108" s="84" t="s">
        <v>345</v>
      </c>
      <c r="BYD108" s="84" t="s">
        <v>345</v>
      </c>
      <c r="BYE108" s="84" t="s">
        <v>345</v>
      </c>
      <c r="BYF108" s="84" t="s">
        <v>345</v>
      </c>
      <c r="BYG108" s="84" t="s">
        <v>345</v>
      </c>
      <c r="BYH108" s="84" t="s">
        <v>345</v>
      </c>
      <c r="BYI108" s="84" t="s">
        <v>345</v>
      </c>
      <c r="BYJ108" s="84" t="s">
        <v>345</v>
      </c>
      <c r="BYK108" s="84" t="s">
        <v>345</v>
      </c>
      <c r="BYL108" s="84" t="s">
        <v>345</v>
      </c>
      <c r="BYM108" s="84" t="s">
        <v>345</v>
      </c>
      <c r="BYN108" s="84" t="s">
        <v>345</v>
      </c>
      <c r="BYO108" s="84" t="s">
        <v>345</v>
      </c>
      <c r="BYP108" s="84" t="s">
        <v>345</v>
      </c>
      <c r="BYQ108" s="84" t="s">
        <v>345</v>
      </c>
      <c r="BYR108" s="84" t="s">
        <v>345</v>
      </c>
      <c r="BYS108" s="84" t="s">
        <v>345</v>
      </c>
      <c r="BYT108" s="84" t="s">
        <v>345</v>
      </c>
      <c r="BYU108" s="84" t="s">
        <v>345</v>
      </c>
      <c r="BYV108" s="84" t="s">
        <v>345</v>
      </c>
      <c r="BYW108" s="84" t="s">
        <v>345</v>
      </c>
      <c r="BYX108" s="84" t="s">
        <v>345</v>
      </c>
      <c r="BYY108" s="84" t="s">
        <v>345</v>
      </c>
      <c r="BYZ108" s="84" t="s">
        <v>345</v>
      </c>
      <c r="BZA108" s="84" t="s">
        <v>345</v>
      </c>
      <c r="BZB108" s="84" t="s">
        <v>345</v>
      </c>
      <c r="BZC108" s="84" t="s">
        <v>345</v>
      </c>
      <c r="BZD108" s="84" t="s">
        <v>345</v>
      </c>
      <c r="BZE108" s="84" t="s">
        <v>345</v>
      </c>
      <c r="BZF108" s="84" t="s">
        <v>345</v>
      </c>
      <c r="BZG108" s="84" t="s">
        <v>345</v>
      </c>
      <c r="BZH108" s="84" t="s">
        <v>345</v>
      </c>
      <c r="BZI108" s="84" t="s">
        <v>345</v>
      </c>
      <c r="BZJ108" s="84" t="s">
        <v>345</v>
      </c>
      <c r="BZK108" s="84" t="s">
        <v>345</v>
      </c>
      <c r="BZL108" s="84" t="s">
        <v>345</v>
      </c>
      <c r="BZM108" s="84" t="s">
        <v>345</v>
      </c>
      <c r="BZN108" s="84" t="s">
        <v>345</v>
      </c>
      <c r="BZO108" s="84" t="s">
        <v>345</v>
      </c>
      <c r="BZP108" s="84" t="s">
        <v>345</v>
      </c>
      <c r="BZQ108" s="84" t="s">
        <v>345</v>
      </c>
      <c r="BZR108" s="84" t="s">
        <v>345</v>
      </c>
      <c r="BZS108" s="84" t="s">
        <v>345</v>
      </c>
      <c r="BZT108" s="84" t="s">
        <v>345</v>
      </c>
      <c r="BZU108" s="84" t="s">
        <v>345</v>
      </c>
      <c r="BZV108" s="84" t="s">
        <v>345</v>
      </c>
      <c r="BZW108" s="84" t="s">
        <v>345</v>
      </c>
      <c r="BZX108" s="84" t="s">
        <v>345</v>
      </c>
      <c r="BZY108" s="84" t="s">
        <v>345</v>
      </c>
      <c r="BZZ108" s="84" t="s">
        <v>345</v>
      </c>
      <c r="CAA108" s="84" t="s">
        <v>345</v>
      </c>
      <c r="CAB108" s="84" t="s">
        <v>345</v>
      </c>
      <c r="CAC108" s="84" t="s">
        <v>345</v>
      </c>
      <c r="CAD108" s="84" t="s">
        <v>345</v>
      </c>
      <c r="CAE108" s="84" t="s">
        <v>345</v>
      </c>
      <c r="CAF108" s="84" t="s">
        <v>345</v>
      </c>
      <c r="CAG108" s="84" t="s">
        <v>345</v>
      </c>
      <c r="CAH108" s="84" t="s">
        <v>345</v>
      </c>
      <c r="CAI108" s="84" t="s">
        <v>345</v>
      </c>
      <c r="CAJ108" s="84" t="s">
        <v>345</v>
      </c>
      <c r="CAK108" s="84" t="s">
        <v>345</v>
      </c>
      <c r="CAL108" s="84" t="s">
        <v>345</v>
      </c>
      <c r="CAM108" s="84" t="s">
        <v>345</v>
      </c>
      <c r="CAN108" s="84" t="s">
        <v>345</v>
      </c>
      <c r="CAO108" s="84" t="s">
        <v>345</v>
      </c>
      <c r="CAP108" s="84" t="s">
        <v>345</v>
      </c>
      <c r="CAQ108" s="84" t="s">
        <v>345</v>
      </c>
      <c r="CAR108" s="84" t="s">
        <v>345</v>
      </c>
      <c r="CAS108" s="84" t="s">
        <v>345</v>
      </c>
      <c r="CAT108" s="84" t="s">
        <v>345</v>
      </c>
      <c r="CAU108" s="84" t="s">
        <v>345</v>
      </c>
      <c r="CAV108" s="84" t="s">
        <v>345</v>
      </c>
      <c r="CAW108" s="84" t="s">
        <v>345</v>
      </c>
      <c r="CAX108" s="84" t="s">
        <v>345</v>
      </c>
      <c r="CAY108" s="84" t="s">
        <v>345</v>
      </c>
      <c r="CAZ108" s="84" t="s">
        <v>345</v>
      </c>
      <c r="CBA108" s="84" t="s">
        <v>345</v>
      </c>
      <c r="CBB108" s="84" t="s">
        <v>345</v>
      </c>
      <c r="CBC108" s="84" t="s">
        <v>345</v>
      </c>
      <c r="CBD108" s="84" t="s">
        <v>345</v>
      </c>
      <c r="CBE108" s="84" t="s">
        <v>345</v>
      </c>
      <c r="CBF108" s="84" t="s">
        <v>345</v>
      </c>
      <c r="CBG108" s="84" t="s">
        <v>345</v>
      </c>
      <c r="CBH108" s="84" t="s">
        <v>345</v>
      </c>
      <c r="CBI108" s="84" t="s">
        <v>345</v>
      </c>
      <c r="CBJ108" s="84" t="s">
        <v>345</v>
      </c>
      <c r="CBK108" s="84" t="s">
        <v>345</v>
      </c>
      <c r="CBL108" s="84" t="s">
        <v>345</v>
      </c>
      <c r="CBM108" s="84" t="s">
        <v>345</v>
      </c>
      <c r="CBN108" s="84" t="s">
        <v>345</v>
      </c>
      <c r="CBO108" s="84" t="s">
        <v>345</v>
      </c>
      <c r="CBP108" s="84" t="s">
        <v>345</v>
      </c>
      <c r="CBQ108" s="84" t="s">
        <v>345</v>
      </c>
      <c r="CBR108" s="84" t="s">
        <v>345</v>
      </c>
      <c r="CBS108" s="84" t="s">
        <v>345</v>
      </c>
      <c r="CBT108" s="84" t="s">
        <v>345</v>
      </c>
      <c r="CBU108" s="84" t="s">
        <v>345</v>
      </c>
      <c r="CBV108" s="84" t="s">
        <v>345</v>
      </c>
      <c r="CBW108" s="84" t="s">
        <v>345</v>
      </c>
      <c r="CBX108" s="84" t="s">
        <v>345</v>
      </c>
      <c r="CBY108" s="84" t="s">
        <v>345</v>
      </c>
      <c r="CBZ108" s="84" t="s">
        <v>345</v>
      </c>
      <c r="CCA108" s="84" t="s">
        <v>345</v>
      </c>
      <c r="CCB108" s="84" t="s">
        <v>345</v>
      </c>
      <c r="CCC108" s="84" t="s">
        <v>345</v>
      </c>
      <c r="CCD108" s="84" t="s">
        <v>345</v>
      </c>
      <c r="CCE108" s="84" t="s">
        <v>345</v>
      </c>
      <c r="CCF108" s="84" t="s">
        <v>345</v>
      </c>
      <c r="CCG108" s="84" t="s">
        <v>345</v>
      </c>
      <c r="CCH108" s="84" t="s">
        <v>345</v>
      </c>
      <c r="CCI108" s="84" t="s">
        <v>345</v>
      </c>
      <c r="CCJ108" s="84" t="s">
        <v>345</v>
      </c>
      <c r="CCK108" s="84" t="s">
        <v>345</v>
      </c>
      <c r="CCL108" s="84" t="s">
        <v>345</v>
      </c>
      <c r="CCM108" s="84" t="s">
        <v>345</v>
      </c>
      <c r="CCN108" s="84" t="s">
        <v>345</v>
      </c>
      <c r="CCO108" s="84" t="s">
        <v>345</v>
      </c>
      <c r="CCP108" s="84" t="s">
        <v>345</v>
      </c>
      <c r="CCQ108" s="84" t="s">
        <v>345</v>
      </c>
      <c r="CCR108" s="84" t="s">
        <v>345</v>
      </c>
      <c r="CCS108" s="84" t="s">
        <v>345</v>
      </c>
      <c r="CCT108" s="84" t="s">
        <v>345</v>
      </c>
      <c r="CCU108" s="84" t="s">
        <v>345</v>
      </c>
      <c r="CCV108" s="84" t="s">
        <v>345</v>
      </c>
      <c r="CCW108" s="84" t="s">
        <v>345</v>
      </c>
      <c r="CCX108" s="84" t="s">
        <v>345</v>
      </c>
      <c r="CCY108" s="84" t="s">
        <v>345</v>
      </c>
      <c r="CCZ108" s="84" t="s">
        <v>345</v>
      </c>
      <c r="CDA108" s="84" t="s">
        <v>345</v>
      </c>
      <c r="CDB108" s="84" t="s">
        <v>345</v>
      </c>
      <c r="CDC108" s="84" t="s">
        <v>345</v>
      </c>
      <c r="CDD108" s="84" t="s">
        <v>345</v>
      </c>
      <c r="CDE108" s="84" t="s">
        <v>345</v>
      </c>
      <c r="CDF108" s="84" t="s">
        <v>345</v>
      </c>
      <c r="CDG108" s="84" t="s">
        <v>345</v>
      </c>
      <c r="CDH108" s="84" t="s">
        <v>345</v>
      </c>
      <c r="CDI108" s="84" t="s">
        <v>345</v>
      </c>
      <c r="CDJ108" s="84" t="s">
        <v>345</v>
      </c>
      <c r="CDK108" s="84" t="s">
        <v>345</v>
      </c>
      <c r="CDL108" s="84" t="s">
        <v>345</v>
      </c>
      <c r="CDM108" s="84" t="s">
        <v>345</v>
      </c>
      <c r="CDN108" s="84" t="s">
        <v>345</v>
      </c>
      <c r="CDO108" s="84" t="s">
        <v>345</v>
      </c>
      <c r="CDP108" s="84" t="s">
        <v>345</v>
      </c>
      <c r="CDQ108" s="84" t="s">
        <v>345</v>
      </c>
      <c r="CDR108" s="84" t="s">
        <v>345</v>
      </c>
      <c r="CDS108" s="84" t="s">
        <v>345</v>
      </c>
      <c r="CDT108" s="84" t="s">
        <v>345</v>
      </c>
      <c r="CDU108" s="84" t="s">
        <v>345</v>
      </c>
      <c r="CDV108" s="84" t="s">
        <v>345</v>
      </c>
      <c r="CDW108" s="84" t="s">
        <v>345</v>
      </c>
      <c r="CDX108" s="84" t="s">
        <v>345</v>
      </c>
      <c r="CDY108" s="84" t="s">
        <v>345</v>
      </c>
      <c r="CDZ108" s="84" t="s">
        <v>345</v>
      </c>
      <c r="CEA108" s="84" t="s">
        <v>345</v>
      </c>
      <c r="CEB108" s="84" t="s">
        <v>345</v>
      </c>
      <c r="CEC108" s="84" t="s">
        <v>345</v>
      </c>
      <c r="CED108" s="84" t="s">
        <v>345</v>
      </c>
      <c r="CEE108" s="84" t="s">
        <v>345</v>
      </c>
      <c r="CEF108" s="84" t="s">
        <v>345</v>
      </c>
      <c r="CEG108" s="84" t="s">
        <v>345</v>
      </c>
      <c r="CEH108" s="84" t="s">
        <v>345</v>
      </c>
      <c r="CEI108" s="84" t="s">
        <v>345</v>
      </c>
      <c r="CEJ108" s="84" t="s">
        <v>345</v>
      </c>
      <c r="CEK108" s="84" t="s">
        <v>345</v>
      </c>
      <c r="CEL108" s="84" t="s">
        <v>345</v>
      </c>
      <c r="CEM108" s="84" t="s">
        <v>345</v>
      </c>
      <c r="CEN108" s="84" t="s">
        <v>345</v>
      </c>
      <c r="CEO108" s="84" t="s">
        <v>345</v>
      </c>
      <c r="CEP108" s="84" t="s">
        <v>345</v>
      </c>
      <c r="CEQ108" s="84" t="s">
        <v>345</v>
      </c>
      <c r="CER108" s="84" t="s">
        <v>345</v>
      </c>
      <c r="CES108" s="84" t="s">
        <v>345</v>
      </c>
      <c r="CET108" s="84" t="s">
        <v>345</v>
      </c>
      <c r="CEU108" s="84" t="s">
        <v>345</v>
      </c>
      <c r="CEV108" s="84" t="s">
        <v>345</v>
      </c>
      <c r="CEW108" s="84" t="s">
        <v>345</v>
      </c>
      <c r="CEX108" s="84" t="s">
        <v>345</v>
      </c>
      <c r="CEY108" s="84" t="s">
        <v>345</v>
      </c>
      <c r="CEZ108" s="84" t="s">
        <v>345</v>
      </c>
      <c r="CFA108" s="84" t="s">
        <v>345</v>
      </c>
      <c r="CFB108" s="84" t="s">
        <v>345</v>
      </c>
      <c r="CFC108" s="84" t="s">
        <v>345</v>
      </c>
      <c r="CFD108" s="84" t="s">
        <v>345</v>
      </c>
      <c r="CFE108" s="84" t="s">
        <v>345</v>
      </c>
      <c r="CFF108" s="84" t="s">
        <v>345</v>
      </c>
      <c r="CFG108" s="84" t="s">
        <v>345</v>
      </c>
      <c r="CFH108" s="84" t="s">
        <v>345</v>
      </c>
      <c r="CFI108" s="84" t="s">
        <v>345</v>
      </c>
      <c r="CFJ108" s="84" t="s">
        <v>345</v>
      </c>
      <c r="CFK108" s="84" t="s">
        <v>345</v>
      </c>
      <c r="CFL108" s="84" t="s">
        <v>345</v>
      </c>
      <c r="CFM108" s="84" t="s">
        <v>345</v>
      </c>
      <c r="CFN108" s="84" t="s">
        <v>345</v>
      </c>
      <c r="CFO108" s="84" t="s">
        <v>345</v>
      </c>
      <c r="CFP108" s="84" t="s">
        <v>345</v>
      </c>
      <c r="CFQ108" s="84" t="s">
        <v>345</v>
      </c>
      <c r="CFR108" s="84" t="s">
        <v>345</v>
      </c>
      <c r="CFS108" s="84" t="s">
        <v>345</v>
      </c>
      <c r="CFT108" s="84" t="s">
        <v>345</v>
      </c>
      <c r="CFU108" s="84" t="s">
        <v>345</v>
      </c>
      <c r="CFV108" s="84" t="s">
        <v>345</v>
      </c>
      <c r="CFW108" s="84" t="s">
        <v>345</v>
      </c>
      <c r="CFX108" s="84" t="s">
        <v>345</v>
      </c>
      <c r="CFY108" s="84" t="s">
        <v>345</v>
      </c>
      <c r="CFZ108" s="84" t="s">
        <v>345</v>
      </c>
      <c r="CGA108" s="84" t="s">
        <v>345</v>
      </c>
      <c r="CGB108" s="84" t="s">
        <v>345</v>
      </c>
      <c r="CGC108" s="84" t="s">
        <v>345</v>
      </c>
      <c r="CGD108" s="84" t="s">
        <v>345</v>
      </c>
      <c r="CGE108" s="84" t="s">
        <v>345</v>
      </c>
      <c r="CGF108" s="84" t="s">
        <v>345</v>
      </c>
      <c r="CGG108" s="84" t="s">
        <v>345</v>
      </c>
      <c r="CGH108" s="84" t="s">
        <v>345</v>
      </c>
      <c r="CGI108" s="84" t="s">
        <v>345</v>
      </c>
      <c r="CGJ108" s="84" t="s">
        <v>345</v>
      </c>
      <c r="CGK108" s="84" t="s">
        <v>345</v>
      </c>
      <c r="CGL108" s="84" t="s">
        <v>345</v>
      </c>
      <c r="CGM108" s="84" t="s">
        <v>345</v>
      </c>
      <c r="CGN108" s="84" t="s">
        <v>345</v>
      </c>
      <c r="CGO108" s="84" t="s">
        <v>345</v>
      </c>
      <c r="CGP108" s="84" t="s">
        <v>345</v>
      </c>
      <c r="CGQ108" s="84" t="s">
        <v>345</v>
      </c>
      <c r="CGR108" s="84" t="s">
        <v>345</v>
      </c>
      <c r="CGS108" s="84" t="s">
        <v>345</v>
      </c>
      <c r="CGT108" s="84" t="s">
        <v>345</v>
      </c>
      <c r="CGU108" s="84" t="s">
        <v>345</v>
      </c>
      <c r="CGV108" s="84" t="s">
        <v>345</v>
      </c>
      <c r="CGW108" s="84" t="s">
        <v>345</v>
      </c>
      <c r="CGX108" s="84" t="s">
        <v>345</v>
      </c>
      <c r="CGY108" s="84" t="s">
        <v>345</v>
      </c>
      <c r="CGZ108" s="84" t="s">
        <v>345</v>
      </c>
      <c r="CHA108" s="84" t="s">
        <v>345</v>
      </c>
      <c r="CHB108" s="84" t="s">
        <v>345</v>
      </c>
      <c r="CHC108" s="84" t="s">
        <v>345</v>
      </c>
      <c r="CHD108" s="84" t="s">
        <v>345</v>
      </c>
      <c r="CHE108" s="84" t="s">
        <v>345</v>
      </c>
      <c r="CHF108" s="84" t="s">
        <v>345</v>
      </c>
      <c r="CHG108" s="84" t="s">
        <v>345</v>
      </c>
      <c r="CHH108" s="84" t="s">
        <v>345</v>
      </c>
      <c r="CHI108" s="84" t="s">
        <v>345</v>
      </c>
      <c r="CHJ108" s="84" t="s">
        <v>345</v>
      </c>
      <c r="CHK108" s="84" t="s">
        <v>345</v>
      </c>
      <c r="CHL108" s="84" t="s">
        <v>345</v>
      </c>
      <c r="CHM108" s="84" t="s">
        <v>345</v>
      </c>
      <c r="CHN108" s="84" t="s">
        <v>345</v>
      </c>
      <c r="CHO108" s="84" t="s">
        <v>345</v>
      </c>
      <c r="CHP108" s="84" t="s">
        <v>345</v>
      </c>
      <c r="CHQ108" s="84" t="s">
        <v>345</v>
      </c>
      <c r="CHR108" s="84" t="s">
        <v>345</v>
      </c>
      <c r="CHS108" s="84" t="s">
        <v>345</v>
      </c>
      <c r="CHT108" s="84" t="s">
        <v>345</v>
      </c>
      <c r="CHU108" s="84" t="s">
        <v>345</v>
      </c>
      <c r="CHV108" s="84" t="s">
        <v>345</v>
      </c>
      <c r="CHW108" s="84" t="s">
        <v>345</v>
      </c>
      <c r="CHX108" s="84" t="s">
        <v>345</v>
      </c>
      <c r="CHY108" s="84" t="s">
        <v>345</v>
      </c>
      <c r="CHZ108" s="84" t="s">
        <v>345</v>
      </c>
      <c r="CIA108" s="84" t="s">
        <v>345</v>
      </c>
      <c r="CIB108" s="84" t="s">
        <v>345</v>
      </c>
      <c r="CIC108" s="84" t="s">
        <v>345</v>
      </c>
      <c r="CID108" s="84" t="s">
        <v>345</v>
      </c>
      <c r="CIE108" s="84" t="s">
        <v>345</v>
      </c>
      <c r="CIF108" s="84" t="s">
        <v>345</v>
      </c>
      <c r="CIG108" s="84" t="s">
        <v>345</v>
      </c>
      <c r="CIH108" s="84" t="s">
        <v>345</v>
      </c>
      <c r="CII108" s="84" t="s">
        <v>345</v>
      </c>
      <c r="CIJ108" s="84" t="s">
        <v>345</v>
      </c>
      <c r="CIK108" s="84" t="s">
        <v>345</v>
      </c>
      <c r="CIL108" s="84" t="s">
        <v>345</v>
      </c>
      <c r="CIM108" s="84" t="s">
        <v>345</v>
      </c>
      <c r="CIN108" s="84" t="s">
        <v>345</v>
      </c>
      <c r="CIO108" s="84" t="s">
        <v>345</v>
      </c>
      <c r="CIP108" s="84" t="s">
        <v>345</v>
      </c>
      <c r="CIQ108" s="84" t="s">
        <v>345</v>
      </c>
      <c r="CIR108" s="84" t="s">
        <v>345</v>
      </c>
      <c r="CIS108" s="84" t="s">
        <v>345</v>
      </c>
      <c r="CIT108" s="84" t="s">
        <v>345</v>
      </c>
      <c r="CIU108" s="84" t="s">
        <v>345</v>
      </c>
      <c r="CIV108" s="84" t="s">
        <v>345</v>
      </c>
      <c r="CIW108" s="84" t="s">
        <v>345</v>
      </c>
      <c r="CIX108" s="84" t="s">
        <v>345</v>
      </c>
      <c r="CIY108" s="84" t="s">
        <v>345</v>
      </c>
      <c r="CIZ108" s="84" t="s">
        <v>345</v>
      </c>
      <c r="CJA108" s="84" t="s">
        <v>345</v>
      </c>
      <c r="CJB108" s="84" t="s">
        <v>345</v>
      </c>
      <c r="CJC108" s="84" t="s">
        <v>345</v>
      </c>
      <c r="CJD108" s="84" t="s">
        <v>345</v>
      </c>
      <c r="CJE108" s="84" t="s">
        <v>345</v>
      </c>
      <c r="CJF108" s="84" t="s">
        <v>345</v>
      </c>
      <c r="CJG108" s="84" t="s">
        <v>345</v>
      </c>
      <c r="CJH108" s="84" t="s">
        <v>345</v>
      </c>
      <c r="CJI108" s="84" t="s">
        <v>345</v>
      </c>
      <c r="CJJ108" s="84" t="s">
        <v>345</v>
      </c>
      <c r="CJK108" s="84" t="s">
        <v>345</v>
      </c>
      <c r="CJL108" s="84" t="s">
        <v>345</v>
      </c>
      <c r="CJM108" s="84" t="s">
        <v>345</v>
      </c>
      <c r="CJN108" s="84" t="s">
        <v>345</v>
      </c>
      <c r="CJO108" s="84" t="s">
        <v>345</v>
      </c>
      <c r="CJP108" s="84" t="s">
        <v>345</v>
      </c>
      <c r="CJQ108" s="84" t="s">
        <v>345</v>
      </c>
      <c r="CJR108" s="84" t="s">
        <v>345</v>
      </c>
      <c r="CJS108" s="84" t="s">
        <v>345</v>
      </c>
      <c r="CJT108" s="84" t="s">
        <v>345</v>
      </c>
      <c r="CJU108" s="84" t="s">
        <v>345</v>
      </c>
      <c r="CJV108" s="84" t="s">
        <v>345</v>
      </c>
      <c r="CJW108" s="84" t="s">
        <v>345</v>
      </c>
      <c r="CJX108" s="84" t="s">
        <v>345</v>
      </c>
      <c r="CJY108" s="84" t="s">
        <v>345</v>
      </c>
      <c r="CJZ108" s="84" t="s">
        <v>345</v>
      </c>
      <c r="CKA108" s="84" t="s">
        <v>345</v>
      </c>
      <c r="CKB108" s="84" t="s">
        <v>345</v>
      </c>
      <c r="CKC108" s="84" t="s">
        <v>345</v>
      </c>
      <c r="CKD108" s="84" t="s">
        <v>345</v>
      </c>
      <c r="CKE108" s="84" t="s">
        <v>345</v>
      </c>
      <c r="CKF108" s="84" t="s">
        <v>345</v>
      </c>
      <c r="CKG108" s="84" t="s">
        <v>345</v>
      </c>
      <c r="CKH108" s="84" t="s">
        <v>345</v>
      </c>
      <c r="CKI108" s="84" t="s">
        <v>345</v>
      </c>
      <c r="CKJ108" s="84" t="s">
        <v>345</v>
      </c>
      <c r="CKK108" s="84" t="s">
        <v>345</v>
      </c>
      <c r="CKL108" s="84" t="s">
        <v>345</v>
      </c>
      <c r="CKM108" s="84" t="s">
        <v>345</v>
      </c>
      <c r="CKN108" s="84" t="s">
        <v>345</v>
      </c>
      <c r="CKO108" s="84" t="s">
        <v>345</v>
      </c>
      <c r="CKP108" s="84" t="s">
        <v>345</v>
      </c>
      <c r="CKQ108" s="84" t="s">
        <v>345</v>
      </c>
      <c r="CKR108" s="84" t="s">
        <v>345</v>
      </c>
      <c r="CKS108" s="84" t="s">
        <v>345</v>
      </c>
      <c r="CKT108" s="84" t="s">
        <v>345</v>
      </c>
      <c r="CKU108" s="84" t="s">
        <v>345</v>
      </c>
      <c r="CKV108" s="84" t="s">
        <v>345</v>
      </c>
      <c r="CKW108" s="84" t="s">
        <v>345</v>
      </c>
      <c r="CKX108" s="84" t="s">
        <v>345</v>
      </c>
      <c r="CKY108" s="84" t="s">
        <v>345</v>
      </c>
      <c r="CKZ108" s="84" t="s">
        <v>345</v>
      </c>
      <c r="CLA108" s="84" t="s">
        <v>345</v>
      </c>
      <c r="CLB108" s="84" t="s">
        <v>345</v>
      </c>
      <c r="CLC108" s="84" t="s">
        <v>345</v>
      </c>
      <c r="CLD108" s="84" t="s">
        <v>345</v>
      </c>
      <c r="CLE108" s="84" t="s">
        <v>345</v>
      </c>
      <c r="CLF108" s="84" t="s">
        <v>345</v>
      </c>
      <c r="CLG108" s="84" t="s">
        <v>345</v>
      </c>
      <c r="CLH108" s="84" t="s">
        <v>345</v>
      </c>
      <c r="CLI108" s="84" t="s">
        <v>345</v>
      </c>
      <c r="CLJ108" s="84" t="s">
        <v>345</v>
      </c>
      <c r="CLK108" s="84" t="s">
        <v>345</v>
      </c>
      <c r="CLL108" s="84" t="s">
        <v>345</v>
      </c>
      <c r="CLM108" s="84" t="s">
        <v>345</v>
      </c>
      <c r="CLN108" s="84" t="s">
        <v>345</v>
      </c>
      <c r="CLO108" s="84" t="s">
        <v>345</v>
      </c>
      <c r="CLP108" s="84" t="s">
        <v>345</v>
      </c>
      <c r="CLQ108" s="84" t="s">
        <v>345</v>
      </c>
      <c r="CLR108" s="84" t="s">
        <v>345</v>
      </c>
      <c r="CLS108" s="84" t="s">
        <v>345</v>
      </c>
      <c r="CLT108" s="84" t="s">
        <v>345</v>
      </c>
      <c r="CLU108" s="84" t="s">
        <v>345</v>
      </c>
      <c r="CLV108" s="84" t="s">
        <v>345</v>
      </c>
      <c r="CLW108" s="84" t="s">
        <v>345</v>
      </c>
      <c r="CLX108" s="84" t="s">
        <v>345</v>
      </c>
      <c r="CLY108" s="84" t="s">
        <v>345</v>
      </c>
      <c r="CLZ108" s="84" t="s">
        <v>345</v>
      </c>
      <c r="CMA108" s="84" t="s">
        <v>345</v>
      </c>
      <c r="CMB108" s="84" t="s">
        <v>345</v>
      </c>
      <c r="CMC108" s="84" t="s">
        <v>345</v>
      </c>
      <c r="CMD108" s="84" t="s">
        <v>345</v>
      </c>
      <c r="CME108" s="84" t="s">
        <v>345</v>
      </c>
      <c r="CMF108" s="84" t="s">
        <v>345</v>
      </c>
      <c r="CMG108" s="84" t="s">
        <v>345</v>
      </c>
      <c r="CMH108" s="84" t="s">
        <v>345</v>
      </c>
      <c r="CMI108" s="84" t="s">
        <v>345</v>
      </c>
      <c r="CMJ108" s="84" t="s">
        <v>345</v>
      </c>
      <c r="CMK108" s="84" t="s">
        <v>345</v>
      </c>
      <c r="CML108" s="84" t="s">
        <v>345</v>
      </c>
      <c r="CMM108" s="84" t="s">
        <v>345</v>
      </c>
      <c r="CMN108" s="84" t="s">
        <v>345</v>
      </c>
      <c r="CMO108" s="84" t="s">
        <v>345</v>
      </c>
      <c r="CMP108" s="84" t="s">
        <v>345</v>
      </c>
      <c r="CMQ108" s="84" t="s">
        <v>345</v>
      </c>
      <c r="CMR108" s="84" t="s">
        <v>345</v>
      </c>
      <c r="CMS108" s="84" t="s">
        <v>345</v>
      </c>
      <c r="CMT108" s="84" t="s">
        <v>345</v>
      </c>
      <c r="CMU108" s="84" t="s">
        <v>345</v>
      </c>
      <c r="CMV108" s="84" t="s">
        <v>345</v>
      </c>
      <c r="CMW108" s="84" t="s">
        <v>345</v>
      </c>
      <c r="CMX108" s="84" t="s">
        <v>345</v>
      </c>
      <c r="CMY108" s="84" t="s">
        <v>345</v>
      </c>
      <c r="CMZ108" s="84" t="s">
        <v>345</v>
      </c>
      <c r="CNA108" s="84" t="s">
        <v>345</v>
      </c>
      <c r="CNB108" s="84" t="s">
        <v>345</v>
      </c>
      <c r="CNC108" s="84" t="s">
        <v>345</v>
      </c>
      <c r="CND108" s="84" t="s">
        <v>345</v>
      </c>
      <c r="CNE108" s="84" t="s">
        <v>345</v>
      </c>
      <c r="CNF108" s="84" t="s">
        <v>345</v>
      </c>
      <c r="CNG108" s="84" t="s">
        <v>345</v>
      </c>
      <c r="CNH108" s="84" t="s">
        <v>345</v>
      </c>
      <c r="CNI108" s="84" t="s">
        <v>345</v>
      </c>
      <c r="CNJ108" s="84" t="s">
        <v>345</v>
      </c>
      <c r="CNK108" s="84" t="s">
        <v>345</v>
      </c>
      <c r="CNL108" s="84" t="s">
        <v>345</v>
      </c>
      <c r="CNM108" s="84" t="s">
        <v>345</v>
      </c>
      <c r="CNN108" s="84" t="s">
        <v>345</v>
      </c>
      <c r="CNO108" s="84" t="s">
        <v>345</v>
      </c>
      <c r="CNP108" s="84" t="s">
        <v>345</v>
      </c>
      <c r="CNQ108" s="84" t="s">
        <v>345</v>
      </c>
      <c r="CNR108" s="84" t="s">
        <v>345</v>
      </c>
      <c r="CNS108" s="84" t="s">
        <v>345</v>
      </c>
      <c r="CNT108" s="84" t="s">
        <v>345</v>
      </c>
      <c r="CNU108" s="84" t="s">
        <v>345</v>
      </c>
      <c r="CNV108" s="84" t="s">
        <v>345</v>
      </c>
      <c r="CNW108" s="84" t="s">
        <v>345</v>
      </c>
      <c r="CNX108" s="84" t="s">
        <v>345</v>
      </c>
      <c r="CNY108" s="84" t="s">
        <v>345</v>
      </c>
      <c r="CNZ108" s="84" t="s">
        <v>345</v>
      </c>
      <c r="COA108" s="84" t="s">
        <v>345</v>
      </c>
      <c r="COB108" s="84" t="s">
        <v>345</v>
      </c>
      <c r="COC108" s="84" t="s">
        <v>345</v>
      </c>
      <c r="COD108" s="84" t="s">
        <v>345</v>
      </c>
      <c r="COE108" s="84" t="s">
        <v>345</v>
      </c>
      <c r="COF108" s="84" t="s">
        <v>345</v>
      </c>
      <c r="COG108" s="84" t="s">
        <v>345</v>
      </c>
      <c r="COH108" s="84" t="s">
        <v>345</v>
      </c>
      <c r="COI108" s="84" t="s">
        <v>345</v>
      </c>
      <c r="COJ108" s="84" t="s">
        <v>345</v>
      </c>
      <c r="COK108" s="84" t="s">
        <v>345</v>
      </c>
      <c r="COL108" s="84" t="s">
        <v>345</v>
      </c>
      <c r="COM108" s="84" t="s">
        <v>345</v>
      </c>
      <c r="CON108" s="84" t="s">
        <v>345</v>
      </c>
      <c r="COO108" s="84" t="s">
        <v>345</v>
      </c>
      <c r="COP108" s="84" t="s">
        <v>345</v>
      </c>
      <c r="COQ108" s="84" t="s">
        <v>345</v>
      </c>
      <c r="COR108" s="84" t="s">
        <v>345</v>
      </c>
      <c r="COS108" s="84" t="s">
        <v>345</v>
      </c>
      <c r="COT108" s="84" t="s">
        <v>345</v>
      </c>
      <c r="COU108" s="84" t="s">
        <v>345</v>
      </c>
      <c r="COV108" s="84" t="s">
        <v>345</v>
      </c>
      <c r="COW108" s="84" t="s">
        <v>345</v>
      </c>
      <c r="COX108" s="84" t="s">
        <v>345</v>
      </c>
      <c r="COY108" s="84" t="s">
        <v>345</v>
      </c>
      <c r="COZ108" s="84" t="s">
        <v>345</v>
      </c>
      <c r="CPA108" s="84" t="s">
        <v>345</v>
      </c>
      <c r="CPB108" s="84" t="s">
        <v>345</v>
      </c>
      <c r="CPC108" s="84" t="s">
        <v>345</v>
      </c>
      <c r="CPD108" s="84" t="s">
        <v>345</v>
      </c>
      <c r="CPE108" s="84" t="s">
        <v>345</v>
      </c>
      <c r="CPF108" s="84" t="s">
        <v>345</v>
      </c>
      <c r="CPG108" s="84" t="s">
        <v>345</v>
      </c>
      <c r="CPH108" s="84" t="s">
        <v>345</v>
      </c>
      <c r="CPI108" s="84" t="s">
        <v>345</v>
      </c>
      <c r="CPJ108" s="84" t="s">
        <v>345</v>
      </c>
      <c r="CPK108" s="84" t="s">
        <v>345</v>
      </c>
      <c r="CPL108" s="84" t="s">
        <v>345</v>
      </c>
      <c r="CPM108" s="84" t="s">
        <v>345</v>
      </c>
      <c r="CPN108" s="84" t="s">
        <v>345</v>
      </c>
      <c r="CPO108" s="84" t="s">
        <v>345</v>
      </c>
      <c r="CPP108" s="84" t="s">
        <v>345</v>
      </c>
      <c r="CPQ108" s="84" t="s">
        <v>345</v>
      </c>
      <c r="CPR108" s="84" t="s">
        <v>345</v>
      </c>
      <c r="CPS108" s="84" t="s">
        <v>345</v>
      </c>
      <c r="CPT108" s="84" t="s">
        <v>345</v>
      </c>
      <c r="CPU108" s="84" t="s">
        <v>345</v>
      </c>
      <c r="CPV108" s="84" t="s">
        <v>345</v>
      </c>
      <c r="CPW108" s="84" t="s">
        <v>345</v>
      </c>
      <c r="CPX108" s="84" t="s">
        <v>345</v>
      </c>
      <c r="CPY108" s="84" t="s">
        <v>345</v>
      </c>
      <c r="CPZ108" s="84" t="s">
        <v>345</v>
      </c>
      <c r="CQA108" s="84" t="s">
        <v>345</v>
      </c>
      <c r="CQB108" s="84" t="s">
        <v>345</v>
      </c>
      <c r="CQC108" s="84" t="s">
        <v>345</v>
      </c>
      <c r="CQD108" s="84" t="s">
        <v>345</v>
      </c>
      <c r="CQE108" s="84" t="s">
        <v>345</v>
      </c>
      <c r="CQF108" s="84" t="s">
        <v>345</v>
      </c>
      <c r="CQG108" s="84" t="s">
        <v>345</v>
      </c>
      <c r="CQH108" s="84" t="s">
        <v>345</v>
      </c>
      <c r="CQI108" s="84" t="s">
        <v>345</v>
      </c>
      <c r="CQJ108" s="84" t="s">
        <v>345</v>
      </c>
      <c r="CQK108" s="84" t="s">
        <v>345</v>
      </c>
      <c r="CQL108" s="84" t="s">
        <v>345</v>
      </c>
      <c r="CQM108" s="84" t="s">
        <v>345</v>
      </c>
      <c r="CQN108" s="84" t="s">
        <v>345</v>
      </c>
      <c r="CQO108" s="84" t="s">
        <v>345</v>
      </c>
      <c r="CQP108" s="84" t="s">
        <v>345</v>
      </c>
      <c r="CQQ108" s="84" t="s">
        <v>345</v>
      </c>
      <c r="CQR108" s="84" t="s">
        <v>345</v>
      </c>
      <c r="CQS108" s="84" t="s">
        <v>345</v>
      </c>
      <c r="CQT108" s="84" t="s">
        <v>345</v>
      </c>
      <c r="CQU108" s="84" t="s">
        <v>345</v>
      </c>
      <c r="CQV108" s="84" t="s">
        <v>345</v>
      </c>
      <c r="CQW108" s="84" t="s">
        <v>345</v>
      </c>
      <c r="CQX108" s="84" t="s">
        <v>345</v>
      </c>
      <c r="CQY108" s="84" t="s">
        <v>345</v>
      </c>
      <c r="CQZ108" s="84" t="s">
        <v>345</v>
      </c>
      <c r="CRA108" s="84" t="s">
        <v>345</v>
      </c>
      <c r="CRB108" s="84" t="s">
        <v>345</v>
      </c>
      <c r="CRC108" s="84" t="s">
        <v>345</v>
      </c>
      <c r="CRD108" s="84" t="s">
        <v>345</v>
      </c>
      <c r="CRE108" s="84" t="s">
        <v>345</v>
      </c>
      <c r="CRF108" s="84" t="s">
        <v>345</v>
      </c>
      <c r="CRG108" s="84" t="s">
        <v>345</v>
      </c>
      <c r="CRH108" s="84" t="s">
        <v>345</v>
      </c>
      <c r="CRI108" s="84" t="s">
        <v>345</v>
      </c>
      <c r="CRJ108" s="84" t="s">
        <v>345</v>
      </c>
      <c r="CRK108" s="84" t="s">
        <v>345</v>
      </c>
      <c r="CRL108" s="84" t="s">
        <v>345</v>
      </c>
      <c r="CRM108" s="84" t="s">
        <v>345</v>
      </c>
      <c r="CRN108" s="84" t="s">
        <v>345</v>
      </c>
      <c r="CRO108" s="84" t="s">
        <v>345</v>
      </c>
      <c r="CRP108" s="84" t="s">
        <v>345</v>
      </c>
      <c r="CRQ108" s="84" t="s">
        <v>345</v>
      </c>
      <c r="CRR108" s="84" t="s">
        <v>345</v>
      </c>
      <c r="CRS108" s="84" t="s">
        <v>345</v>
      </c>
      <c r="CRT108" s="84" t="s">
        <v>345</v>
      </c>
      <c r="CRU108" s="84" t="s">
        <v>345</v>
      </c>
      <c r="CRV108" s="84" t="s">
        <v>345</v>
      </c>
      <c r="CRW108" s="84" t="s">
        <v>345</v>
      </c>
      <c r="CRX108" s="84" t="s">
        <v>345</v>
      </c>
      <c r="CRY108" s="84" t="s">
        <v>345</v>
      </c>
      <c r="CRZ108" s="84" t="s">
        <v>345</v>
      </c>
      <c r="CSA108" s="84" t="s">
        <v>345</v>
      </c>
      <c r="CSB108" s="84" t="s">
        <v>345</v>
      </c>
      <c r="CSC108" s="84" t="s">
        <v>345</v>
      </c>
      <c r="CSD108" s="84" t="s">
        <v>345</v>
      </c>
      <c r="CSE108" s="84" t="s">
        <v>345</v>
      </c>
      <c r="CSF108" s="84" t="s">
        <v>345</v>
      </c>
      <c r="CSG108" s="84" t="s">
        <v>345</v>
      </c>
      <c r="CSH108" s="84" t="s">
        <v>345</v>
      </c>
      <c r="CSI108" s="84" t="s">
        <v>345</v>
      </c>
      <c r="CSJ108" s="84" t="s">
        <v>345</v>
      </c>
      <c r="CSK108" s="84" t="s">
        <v>345</v>
      </c>
      <c r="CSL108" s="84" t="s">
        <v>345</v>
      </c>
      <c r="CSM108" s="84" t="s">
        <v>345</v>
      </c>
      <c r="CSN108" s="84" t="s">
        <v>345</v>
      </c>
      <c r="CSO108" s="84" t="s">
        <v>345</v>
      </c>
      <c r="CSP108" s="84" t="s">
        <v>345</v>
      </c>
      <c r="CSQ108" s="84" t="s">
        <v>345</v>
      </c>
      <c r="CSR108" s="84" t="s">
        <v>345</v>
      </c>
      <c r="CSS108" s="84" t="s">
        <v>345</v>
      </c>
      <c r="CST108" s="84" t="s">
        <v>345</v>
      </c>
      <c r="CSU108" s="84" t="s">
        <v>345</v>
      </c>
      <c r="CSV108" s="84" t="s">
        <v>345</v>
      </c>
      <c r="CSW108" s="84" t="s">
        <v>345</v>
      </c>
      <c r="CSX108" s="84" t="s">
        <v>345</v>
      </c>
      <c r="CSY108" s="84" t="s">
        <v>345</v>
      </c>
      <c r="CSZ108" s="84" t="s">
        <v>345</v>
      </c>
      <c r="CTA108" s="84" t="s">
        <v>345</v>
      </c>
      <c r="CTB108" s="84" t="s">
        <v>345</v>
      </c>
      <c r="CTC108" s="84" t="s">
        <v>345</v>
      </c>
      <c r="CTD108" s="84" t="s">
        <v>345</v>
      </c>
      <c r="CTE108" s="84" t="s">
        <v>345</v>
      </c>
      <c r="CTF108" s="84" t="s">
        <v>345</v>
      </c>
      <c r="CTG108" s="84" t="s">
        <v>345</v>
      </c>
      <c r="CTH108" s="84" t="s">
        <v>345</v>
      </c>
      <c r="CTI108" s="84" t="s">
        <v>345</v>
      </c>
      <c r="CTJ108" s="84" t="s">
        <v>345</v>
      </c>
      <c r="CTK108" s="84" t="s">
        <v>345</v>
      </c>
      <c r="CTL108" s="84" t="s">
        <v>345</v>
      </c>
      <c r="CTM108" s="84" t="s">
        <v>345</v>
      </c>
      <c r="CTN108" s="84" t="s">
        <v>345</v>
      </c>
      <c r="CTO108" s="84" t="s">
        <v>345</v>
      </c>
      <c r="CTP108" s="84" t="s">
        <v>345</v>
      </c>
      <c r="CTQ108" s="84" t="s">
        <v>345</v>
      </c>
      <c r="CTR108" s="84" t="s">
        <v>345</v>
      </c>
      <c r="CTS108" s="84" t="s">
        <v>345</v>
      </c>
      <c r="CTT108" s="84" t="s">
        <v>345</v>
      </c>
      <c r="CTU108" s="84" t="s">
        <v>345</v>
      </c>
      <c r="CTV108" s="84" t="s">
        <v>345</v>
      </c>
      <c r="CTW108" s="84" t="s">
        <v>345</v>
      </c>
      <c r="CTX108" s="84" t="s">
        <v>345</v>
      </c>
      <c r="CTY108" s="84" t="s">
        <v>345</v>
      </c>
      <c r="CTZ108" s="84" t="s">
        <v>345</v>
      </c>
      <c r="CUA108" s="84" t="s">
        <v>345</v>
      </c>
      <c r="CUB108" s="84" t="s">
        <v>345</v>
      </c>
      <c r="CUC108" s="84" t="s">
        <v>345</v>
      </c>
      <c r="CUD108" s="84" t="s">
        <v>345</v>
      </c>
      <c r="CUE108" s="84" t="s">
        <v>345</v>
      </c>
      <c r="CUF108" s="84" t="s">
        <v>345</v>
      </c>
      <c r="CUG108" s="84" t="s">
        <v>345</v>
      </c>
      <c r="CUH108" s="84" t="s">
        <v>345</v>
      </c>
      <c r="CUI108" s="84" t="s">
        <v>345</v>
      </c>
      <c r="CUJ108" s="84" t="s">
        <v>345</v>
      </c>
      <c r="CUK108" s="84" t="s">
        <v>345</v>
      </c>
      <c r="CUL108" s="84" t="s">
        <v>345</v>
      </c>
      <c r="CUM108" s="84" t="s">
        <v>345</v>
      </c>
      <c r="CUN108" s="84" t="s">
        <v>345</v>
      </c>
      <c r="CUO108" s="84" t="s">
        <v>345</v>
      </c>
      <c r="CUP108" s="84" t="s">
        <v>345</v>
      </c>
      <c r="CUQ108" s="84" t="s">
        <v>345</v>
      </c>
      <c r="CUR108" s="84" t="s">
        <v>345</v>
      </c>
      <c r="CUS108" s="84" t="s">
        <v>345</v>
      </c>
      <c r="CUT108" s="84" t="s">
        <v>345</v>
      </c>
      <c r="CUU108" s="84" t="s">
        <v>345</v>
      </c>
      <c r="CUV108" s="84" t="s">
        <v>345</v>
      </c>
      <c r="CUW108" s="84" t="s">
        <v>345</v>
      </c>
      <c r="CUX108" s="84" t="s">
        <v>345</v>
      </c>
      <c r="CUY108" s="84" t="s">
        <v>345</v>
      </c>
      <c r="CUZ108" s="84" t="s">
        <v>345</v>
      </c>
      <c r="CVA108" s="84" t="s">
        <v>345</v>
      </c>
      <c r="CVB108" s="84" t="s">
        <v>345</v>
      </c>
      <c r="CVC108" s="84" t="s">
        <v>345</v>
      </c>
      <c r="CVD108" s="84" t="s">
        <v>345</v>
      </c>
      <c r="CVE108" s="84" t="s">
        <v>345</v>
      </c>
      <c r="CVF108" s="84" t="s">
        <v>345</v>
      </c>
      <c r="CVG108" s="84" t="s">
        <v>345</v>
      </c>
      <c r="CVH108" s="84" t="s">
        <v>345</v>
      </c>
      <c r="CVI108" s="84" t="s">
        <v>345</v>
      </c>
      <c r="CVJ108" s="84" t="s">
        <v>345</v>
      </c>
      <c r="CVK108" s="84" t="s">
        <v>345</v>
      </c>
      <c r="CVL108" s="84" t="s">
        <v>345</v>
      </c>
      <c r="CVM108" s="84" t="s">
        <v>345</v>
      </c>
      <c r="CVN108" s="84" t="s">
        <v>345</v>
      </c>
      <c r="CVO108" s="84" t="s">
        <v>345</v>
      </c>
      <c r="CVP108" s="84" t="s">
        <v>345</v>
      </c>
      <c r="CVQ108" s="84" t="s">
        <v>345</v>
      </c>
      <c r="CVR108" s="84" t="s">
        <v>345</v>
      </c>
      <c r="CVS108" s="84" t="s">
        <v>345</v>
      </c>
      <c r="CVT108" s="84" t="s">
        <v>345</v>
      </c>
      <c r="CVU108" s="84" t="s">
        <v>345</v>
      </c>
      <c r="CVV108" s="84" t="s">
        <v>345</v>
      </c>
      <c r="CVW108" s="84" t="s">
        <v>345</v>
      </c>
      <c r="CVX108" s="84" t="s">
        <v>345</v>
      </c>
      <c r="CVY108" s="84" t="s">
        <v>345</v>
      </c>
      <c r="CVZ108" s="84" t="s">
        <v>345</v>
      </c>
      <c r="CWA108" s="84" t="s">
        <v>345</v>
      </c>
      <c r="CWB108" s="84" t="s">
        <v>345</v>
      </c>
      <c r="CWC108" s="84" t="s">
        <v>345</v>
      </c>
      <c r="CWD108" s="84" t="s">
        <v>345</v>
      </c>
      <c r="CWE108" s="84" t="s">
        <v>345</v>
      </c>
      <c r="CWF108" s="84" t="s">
        <v>345</v>
      </c>
      <c r="CWG108" s="84" t="s">
        <v>345</v>
      </c>
      <c r="CWH108" s="84" t="s">
        <v>345</v>
      </c>
      <c r="CWI108" s="84" t="s">
        <v>345</v>
      </c>
      <c r="CWJ108" s="84" t="s">
        <v>345</v>
      </c>
      <c r="CWK108" s="84" t="s">
        <v>345</v>
      </c>
      <c r="CWL108" s="84" t="s">
        <v>345</v>
      </c>
      <c r="CWM108" s="84" t="s">
        <v>345</v>
      </c>
      <c r="CWN108" s="84" t="s">
        <v>345</v>
      </c>
      <c r="CWO108" s="84" t="s">
        <v>345</v>
      </c>
      <c r="CWP108" s="84" t="s">
        <v>345</v>
      </c>
      <c r="CWQ108" s="84" t="s">
        <v>345</v>
      </c>
      <c r="CWR108" s="84" t="s">
        <v>345</v>
      </c>
      <c r="CWS108" s="84" t="s">
        <v>345</v>
      </c>
      <c r="CWT108" s="84" t="s">
        <v>345</v>
      </c>
      <c r="CWU108" s="84" t="s">
        <v>345</v>
      </c>
      <c r="CWV108" s="84" t="s">
        <v>345</v>
      </c>
      <c r="CWW108" s="84" t="s">
        <v>345</v>
      </c>
      <c r="CWX108" s="84" t="s">
        <v>345</v>
      </c>
      <c r="CWY108" s="84" t="s">
        <v>345</v>
      </c>
      <c r="CWZ108" s="84" t="s">
        <v>345</v>
      </c>
      <c r="CXA108" s="84" t="s">
        <v>345</v>
      </c>
      <c r="CXB108" s="84" t="s">
        <v>345</v>
      </c>
      <c r="CXC108" s="84" t="s">
        <v>345</v>
      </c>
      <c r="CXD108" s="84" t="s">
        <v>345</v>
      </c>
      <c r="CXE108" s="84" t="s">
        <v>345</v>
      </c>
      <c r="CXF108" s="84" t="s">
        <v>345</v>
      </c>
      <c r="CXG108" s="84" t="s">
        <v>345</v>
      </c>
      <c r="CXH108" s="84" t="s">
        <v>345</v>
      </c>
      <c r="CXI108" s="84" t="s">
        <v>345</v>
      </c>
      <c r="CXJ108" s="84" t="s">
        <v>345</v>
      </c>
      <c r="CXK108" s="84" t="s">
        <v>345</v>
      </c>
      <c r="CXL108" s="84" t="s">
        <v>345</v>
      </c>
      <c r="CXM108" s="84" t="s">
        <v>345</v>
      </c>
      <c r="CXN108" s="84" t="s">
        <v>345</v>
      </c>
      <c r="CXO108" s="84" t="s">
        <v>345</v>
      </c>
      <c r="CXP108" s="84" t="s">
        <v>345</v>
      </c>
      <c r="CXQ108" s="84" t="s">
        <v>345</v>
      </c>
      <c r="CXR108" s="84" t="s">
        <v>345</v>
      </c>
      <c r="CXS108" s="84" t="s">
        <v>345</v>
      </c>
      <c r="CXT108" s="84" t="s">
        <v>345</v>
      </c>
      <c r="CXU108" s="84" t="s">
        <v>345</v>
      </c>
      <c r="CXV108" s="84" t="s">
        <v>345</v>
      </c>
      <c r="CXW108" s="84" t="s">
        <v>345</v>
      </c>
      <c r="CXX108" s="84" t="s">
        <v>345</v>
      </c>
      <c r="CXY108" s="84" t="s">
        <v>345</v>
      </c>
      <c r="CXZ108" s="84" t="s">
        <v>345</v>
      </c>
      <c r="CYA108" s="84" t="s">
        <v>345</v>
      </c>
      <c r="CYB108" s="84" t="s">
        <v>345</v>
      </c>
      <c r="CYC108" s="84" t="s">
        <v>345</v>
      </c>
      <c r="CYD108" s="84" t="s">
        <v>345</v>
      </c>
      <c r="CYE108" s="84" t="s">
        <v>345</v>
      </c>
      <c r="CYF108" s="84" t="s">
        <v>345</v>
      </c>
      <c r="CYG108" s="84" t="s">
        <v>345</v>
      </c>
      <c r="CYH108" s="84" t="s">
        <v>345</v>
      </c>
      <c r="CYI108" s="84" t="s">
        <v>345</v>
      </c>
      <c r="CYJ108" s="84" t="s">
        <v>345</v>
      </c>
      <c r="CYK108" s="84" t="s">
        <v>345</v>
      </c>
      <c r="CYL108" s="84" t="s">
        <v>345</v>
      </c>
      <c r="CYM108" s="84" t="s">
        <v>345</v>
      </c>
      <c r="CYN108" s="84" t="s">
        <v>345</v>
      </c>
      <c r="CYO108" s="84" t="s">
        <v>345</v>
      </c>
      <c r="CYP108" s="84" t="s">
        <v>345</v>
      </c>
      <c r="CYQ108" s="84" t="s">
        <v>345</v>
      </c>
      <c r="CYR108" s="84" t="s">
        <v>345</v>
      </c>
      <c r="CYS108" s="84" t="s">
        <v>345</v>
      </c>
      <c r="CYT108" s="84" t="s">
        <v>345</v>
      </c>
      <c r="CYU108" s="84" t="s">
        <v>345</v>
      </c>
      <c r="CYV108" s="84" t="s">
        <v>345</v>
      </c>
      <c r="CYW108" s="84" t="s">
        <v>345</v>
      </c>
      <c r="CYX108" s="84" t="s">
        <v>345</v>
      </c>
      <c r="CYY108" s="84" t="s">
        <v>345</v>
      </c>
      <c r="CYZ108" s="84" t="s">
        <v>345</v>
      </c>
      <c r="CZA108" s="84" t="s">
        <v>345</v>
      </c>
      <c r="CZB108" s="84" t="s">
        <v>345</v>
      </c>
      <c r="CZC108" s="84" t="s">
        <v>345</v>
      </c>
      <c r="CZD108" s="84" t="s">
        <v>345</v>
      </c>
      <c r="CZE108" s="84" t="s">
        <v>345</v>
      </c>
      <c r="CZF108" s="84" t="s">
        <v>345</v>
      </c>
      <c r="CZG108" s="84" t="s">
        <v>345</v>
      </c>
      <c r="CZH108" s="84" t="s">
        <v>345</v>
      </c>
      <c r="CZI108" s="84" t="s">
        <v>345</v>
      </c>
      <c r="CZJ108" s="84" t="s">
        <v>345</v>
      </c>
      <c r="CZK108" s="84" t="s">
        <v>345</v>
      </c>
      <c r="CZL108" s="84" t="s">
        <v>345</v>
      </c>
      <c r="CZM108" s="84" t="s">
        <v>345</v>
      </c>
      <c r="CZN108" s="84" t="s">
        <v>345</v>
      </c>
      <c r="CZO108" s="84" t="s">
        <v>345</v>
      </c>
      <c r="CZP108" s="84" t="s">
        <v>345</v>
      </c>
      <c r="CZQ108" s="84" t="s">
        <v>345</v>
      </c>
      <c r="CZR108" s="84" t="s">
        <v>345</v>
      </c>
      <c r="CZS108" s="84" t="s">
        <v>345</v>
      </c>
      <c r="CZT108" s="84" t="s">
        <v>345</v>
      </c>
      <c r="CZU108" s="84" t="s">
        <v>345</v>
      </c>
      <c r="CZV108" s="84" t="s">
        <v>345</v>
      </c>
      <c r="CZW108" s="84" t="s">
        <v>345</v>
      </c>
      <c r="CZX108" s="84" t="s">
        <v>345</v>
      </c>
      <c r="CZY108" s="84" t="s">
        <v>345</v>
      </c>
      <c r="CZZ108" s="84" t="s">
        <v>345</v>
      </c>
      <c r="DAA108" s="84" t="s">
        <v>345</v>
      </c>
      <c r="DAB108" s="84" t="s">
        <v>345</v>
      </c>
      <c r="DAC108" s="84" t="s">
        <v>345</v>
      </c>
      <c r="DAD108" s="84" t="s">
        <v>345</v>
      </c>
      <c r="DAE108" s="84" t="s">
        <v>345</v>
      </c>
      <c r="DAF108" s="84" t="s">
        <v>345</v>
      </c>
      <c r="DAG108" s="84" t="s">
        <v>345</v>
      </c>
      <c r="DAH108" s="84" t="s">
        <v>345</v>
      </c>
      <c r="DAI108" s="84" t="s">
        <v>345</v>
      </c>
      <c r="DAJ108" s="84" t="s">
        <v>345</v>
      </c>
      <c r="DAK108" s="84" t="s">
        <v>345</v>
      </c>
      <c r="DAL108" s="84" t="s">
        <v>345</v>
      </c>
      <c r="DAM108" s="84" t="s">
        <v>345</v>
      </c>
      <c r="DAN108" s="84" t="s">
        <v>345</v>
      </c>
      <c r="DAO108" s="84" t="s">
        <v>345</v>
      </c>
      <c r="DAP108" s="84" t="s">
        <v>345</v>
      </c>
      <c r="DAQ108" s="84" t="s">
        <v>345</v>
      </c>
      <c r="DAR108" s="84" t="s">
        <v>345</v>
      </c>
      <c r="DAS108" s="84" t="s">
        <v>345</v>
      </c>
      <c r="DAT108" s="84" t="s">
        <v>345</v>
      </c>
      <c r="DAU108" s="84" t="s">
        <v>345</v>
      </c>
      <c r="DAV108" s="84" t="s">
        <v>345</v>
      </c>
      <c r="DAW108" s="84" t="s">
        <v>345</v>
      </c>
      <c r="DAX108" s="84" t="s">
        <v>345</v>
      </c>
      <c r="DAY108" s="84" t="s">
        <v>345</v>
      </c>
      <c r="DAZ108" s="84" t="s">
        <v>345</v>
      </c>
      <c r="DBA108" s="84" t="s">
        <v>345</v>
      </c>
      <c r="DBB108" s="84" t="s">
        <v>345</v>
      </c>
      <c r="DBC108" s="84" t="s">
        <v>345</v>
      </c>
      <c r="DBD108" s="84" t="s">
        <v>345</v>
      </c>
      <c r="DBE108" s="84" t="s">
        <v>345</v>
      </c>
      <c r="DBF108" s="84" t="s">
        <v>345</v>
      </c>
      <c r="DBG108" s="84" t="s">
        <v>345</v>
      </c>
      <c r="DBH108" s="84" t="s">
        <v>345</v>
      </c>
      <c r="DBI108" s="84" t="s">
        <v>345</v>
      </c>
      <c r="DBJ108" s="84" t="s">
        <v>345</v>
      </c>
      <c r="DBK108" s="84" t="s">
        <v>345</v>
      </c>
      <c r="DBL108" s="84" t="s">
        <v>345</v>
      </c>
      <c r="DBM108" s="84" t="s">
        <v>345</v>
      </c>
      <c r="DBN108" s="84" t="s">
        <v>345</v>
      </c>
      <c r="DBO108" s="84" t="s">
        <v>345</v>
      </c>
      <c r="DBP108" s="84" t="s">
        <v>345</v>
      </c>
      <c r="DBQ108" s="84" t="s">
        <v>345</v>
      </c>
      <c r="DBR108" s="84" t="s">
        <v>345</v>
      </c>
      <c r="DBS108" s="84" t="s">
        <v>345</v>
      </c>
      <c r="DBT108" s="84" t="s">
        <v>345</v>
      </c>
      <c r="DBU108" s="84" t="s">
        <v>345</v>
      </c>
      <c r="DBV108" s="84" t="s">
        <v>345</v>
      </c>
      <c r="DBW108" s="84" t="s">
        <v>345</v>
      </c>
      <c r="DBX108" s="84" t="s">
        <v>345</v>
      </c>
      <c r="DBY108" s="84" t="s">
        <v>345</v>
      </c>
      <c r="DBZ108" s="84" t="s">
        <v>345</v>
      </c>
      <c r="DCA108" s="84" t="s">
        <v>345</v>
      </c>
      <c r="DCB108" s="84" t="s">
        <v>345</v>
      </c>
      <c r="DCC108" s="84" t="s">
        <v>345</v>
      </c>
      <c r="DCD108" s="84" t="s">
        <v>345</v>
      </c>
      <c r="DCE108" s="84" t="s">
        <v>345</v>
      </c>
      <c r="DCF108" s="84" t="s">
        <v>345</v>
      </c>
      <c r="DCG108" s="84" t="s">
        <v>345</v>
      </c>
      <c r="DCH108" s="84" t="s">
        <v>345</v>
      </c>
      <c r="DCI108" s="84" t="s">
        <v>345</v>
      </c>
      <c r="DCJ108" s="84" t="s">
        <v>345</v>
      </c>
      <c r="DCK108" s="84" t="s">
        <v>345</v>
      </c>
      <c r="DCL108" s="84" t="s">
        <v>345</v>
      </c>
      <c r="DCM108" s="84" t="s">
        <v>345</v>
      </c>
      <c r="DCN108" s="84" t="s">
        <v>345</v>
      </c>
      <c r="DCO108" s="84" t="s">
        <v>345</v>
      </c>
      <c r="DCP108" s="84" t="s">
        <v>345</v>
      </c>
      <c r="DCQ108" s="84" t="s">
        <v>345</v>
      </c>
      <c r="DCR108" s="84" t="s">
        <v>345</v>
      </c>
      <c r="DCS108" s="84" t="s">
        <v>345</v>
      </c>
      <c r="DCT108" s="84" t="s">
        <v>345</v>
      </c>
      <c r="DCU108" s="84" t="s">
        <v>345</v>
      </c>
      <c r="DCV108" s="84" t="s">
        <v>345</v>
      </c>
      <c r="DCW108" s="84" t="s">
        <v>345</v>
      </c>
      <c r="DCX108" s="84" t="s">
        <v>345</v>
      </c>
      <c r="DCY108" s="84" t="s">
        <v>345</v>
      </c>
      <c r="DCZ108" s="84" t="s">
        <v>345</v>
      </c>
      <c r="DDA108" s="84" t="s">
        <v>345</v>
      </c>
      <c r="DDB108" s="84" t="s">
        <v>345</v>
      </c>
      <c r="DDC108" s="84" t="s">
        <v>345</v>
      </c>
      <c r="DDD108" s="84" t="s">
        <v>345</v>
      </c>
      <c r="DDE108" s="84" t="s">
        <v>345</v>
      </c>
      <c r="DDF108" s="84" t="s">
        <v>345</v>
      </c>
      <c r="DDG108" s="84" t="s">
        <v>345</v>
      </c>
      <c r="DDH108" s="84" t="s">
        <v>345</v>
      </c>
      <c r="DDI108" s="84" t="s">
        <v>345</v>
      </c>
      <c r="DDJ108" s="84" t="s">
        <v>345</v>
      </c>
      <c r="DDK108" s="84" t="s">
        <v>345</v>
      </c>
      <c r="DDL108" s="84" t="s">
        <v>345</v>
      </c>
      <c r="DDM108" s="84" t="s">
        <v>345</v>
      </c>
      <c r="DDN108" s="84" t="s">
        <v>345</v>
      </c>
      <c r="DDO108" s="84" t="s">
        <v>345</v>
      </c>
      <c r="DDP108" s="84" t="s">
        <v>345</v>
      </c>
      <c r="DDQ108" s="84" t="s">
        <v>345</v>
      </c>
      <c r="DDR108" s="84" t="s">
        <v>345</v>
      </c>
      <c r="DDS108" s="84" t="s">
        <v>345</v>
      </c>
      <c r="DDT108" s="84" t="s">
        <v>345</v>
      </c>
      <c r="DDU108" s="84" t="s">
        <v>345</v>
      </c>
      <c r="DDV108" s="84" t="s">
        <v>345</v>
      </c>
      <c r="DDW108" s="84" t="s">
        <v>345</v>
      </c>
      <c r="DDX108" s="84" t="s">
        <v>345</v>
      </c>
      <c r="DDY108" s="84" t="s">
        <v>345</v>
      </c>
      <c r="DDZ108" s="84" t="s">
        <v>345</v>
      </c>
      <c r="DEA108" s="84" t="s">
        <v>345</v>
      </c>
      <c r="DEB108" s="84" t="s">
        <v>345</v>
      </c>
      <c r="DEC108" s="84" t="s">
        <v>345</v>
      </c>
      <c r="DED108" s="84" t="s">
        <v>345</v>
      </c>
      <c r="DEE108" s="84" t="s">
        <v>345</v>
      </c>
      <c r="DEF108" s="84" t="s">
        <v>345</v>
      </c>
      <c r="DEG108" s="84" t="s">
        <v>345</v>
      </c>
      <c r="DEH108" s="84" t="s">
        <v>345</v>
      </c>
      <c r="DEI108" s="84" t="s">
        <v>345</v>
      </c>
      <c r="DEJ108" s="84" t="s">
        <v>345</v>
      </c>
      <c r="DEK108" s="84" t="s">
        <v>345</v>
      </c>
      <c r="DEL108" s="84" t="s">
        <v>345</v>
      </c>
      <c r="DEM108" s="84" t="s">
        <v>345</v>
      </c>
      <c r="DEN108" s="84" t="s">
        <v>345</v>
      </c>
      <c r="DEO108" s="84" t="s">
        <v>345</v>
      </c>
      <c r="DEP108" s="84" t="s">
        <v>345</v>
      </c>
      <c r="DEQ108" s="84" t="s">
        <v>345</v>
      </c>
      <c r="DER108" s="84" t="s">
        <v>345</v>
      </c>
      <c r="DES108" s="84" t="s">
        <v>345</v>
      </c>
      <c r="DET108" s="84" t="s">
        <v>345</v>
      </c>
      <c r="DEU108" s="84" t="s">
        <v>345</v>
      </c>
      <c r="DEV108" s="84" t="s">
        <v>345</v>
      </c>
      <c r="DEW108" s="84" t="s">
        <v>345</v>
      </c>
      <c r="DEX108" s="84" t="s">
        <v>345</v>
      </c>
      <c r="DEY108" s="84" t="s">
        <v>345</v>
      </c>
      <c r="DEZ108" s="84" t="s">
        <v>345</v>
      </c>
      <c r="DFA108" s="84" t="s">
        <v>345</v>
      </c>
      <c r="DFB108" s="84" t="s">
        <v>345</v>
      </c>
      <c r="DFC108" s="84" t="s">
        <v>345</v>
      </c>
      <c r="DFD108" s="84" t="s">
        <v>345</v>
      </c>
      <c r="DFE108" s="84" t="s">
        <v>345</v>
      </c>
      <c r="DFF108" s="84" t="s">
        <v>345</v>
      </c>
      <c r="DFG108" s="84" t="s">
        <v>345</v>
      </c>
      <c r="DFH108" s="84" t="s">
        <v>345</v>
      </c>
      <c r="DFI108" s="84" t="s">
        <v>345</v>
      </c>
      <c r="DFJ108" s="84" t="s">
        <v>345</v>
      </c>
      <c r="DFK108" s="84" t="s">
        <v>345</v>
      </c>
      <c r="DFL108" s="84" t="s">
        <v>345</v>
      </c>
      <c r="DFM108" s="84" t="s">
        <v>345</v>
      </c>
      <c r="DFN108" s="84" t="s">
        <v>345</v>
      </c>
      <c r="DFO108" s="84" t="s">
        <v>345</v>
      </c>
      <c r="DFP108" s="84" t="s">
        <v>345</v>
      </c>
      <c r="DFQ108" s="84" t="s">
        <v>345</v>
      </c>
      <c r="DFR108" s="84" t="s">
        <v>345</v>
      </c>
      <c r="DFS108" s="84" t="s">
        <v>345</v>
      </c>
      <c r="DFT108" s="84" t="s">
        <v>345</v>
      </c>
      <c r="DFU108" s="84" t="s">
        <v>345</v>
      </c>
      <c r="DFV108" s="84" t="s">
        <v>345</v>
      </c>
      <c r="DFW108" s="84" t="s">
        <v>345</v>
      </c>
      <c r="DFX108" s="84" t="s">
        <v>345</v>
      </c>
      <c r="DFY108" s="84" t="s">
        <v>345</v>
      </c>
      <c r="DFZ108" s="84" t="s">
        <v>345</v>
      </c>
      <c r="DGA108" s="84" t="s">
        <v>345</v>
      </c>
      <c r="DGB108" s="84" t="s">
        <v>345</v>
      </c>
      <c r="DGC108" s="84" t="s">
        <v>345</v>
      </c>
      <c r="DGD108" s="84" t="s">
        <v>345</v>
      </c>
      <c r="DGE108" s="84" t="s">
        <v>345</v>
      </c>
      <c r="DGF108" s="84" t="s">
        <v>345</v>
      </c>
      <c r="DGG108" s="84" t="s">
        <v>345</v>
      </c>
      <c r="DGH108" s="84" t="s">
        <v>345</v>
      </c>
      <c r="DGI108" s="84" t="s">
        <v>345</v>
      </c>
      <c r="DGJ108" s="84" t="s">
        <v>345</v>
      </c>
      <c r="DGK108" s="84" t="s">
        <v>345</v>
      </c>
      <c r="DGL108" s="84" t="s">
        <v>345</v>
      </c>
      <c r="DGM108" s="84" t="s">
        <v>345</v>
      </c>
      <c r="DGN108" s="84" t="s">
        <v>345</v>
      </c>
      <c r="DGO108" s="84" t="s">
        <v>345</v>
      </c>
      <c r="DGP108" s="84" t="s">
        <v>345</v>
      </c>
      <c r="DGQ108" s="84" t="s">
        <v>345</v>
      </c>
      <c r="DGR108" s="84" t="s">
        <v>345</v>
      </c>
      <c r="DGS108" s="84" t="s">
        <v>345</v>
      </c>
      <c r="DGT108" s="84" t="s">
        <v>345</v>
      </c>
      <c r="DGU108" s="84" t="s">
        <v>345</v>
      </c>
      <c r="DGV108" s="84" t="s">
        <v>345</v>
      </c>
      <c r="DGW108" s="84" t="s">
        <v>345</v>
      </c>
      <c r="DGX108" s="84" t="s">
        <v>345</v>
      </c>
      <c r="DGY108" s="84" t="s">
        <v>345</v>
      </c>
      <c r="DGZ108" s="84" t="s">
        <v>345</v>
      </c>
      <c r="DHA108" s="84" t="s">
        <v>345</v>
      </c>
      <c r="DHB108" s="84" t="s">
        <v>345</v>
      </c>
      <c r="DHC108" s="84" t="s">
        <v>345</v>
      </c>
      <c r="DHD108" s="84" t="s">
        <v>345</v>
      </c>
      <c r="DHE108" s="84" t="s">
        <v>345</v>
      </c>
      <c r="DHF108" s="84" t="s">
        <v>345</v>
      </c>
      <c r="DHG108" s="84" t="s">
        <v>345</v>
      </c>
      <c r="DHH108" s="84" t="s">
        <v>345</v>
      </c>
      <c r="DHI108" s="84" t="s">
        <v>345</v>
      </c>
      <c r="DHJ108" s="84" t="s">
        <v>345</v>
      </c>
      <c r="DHK108" s="84" t="s">
        <v>345</v>
      </c>
      <c r="DHL108" s="84" t="s">
        <v>345</v>
      </c>
      <c r="DHM108" s="84" t="s">
        <v>345</v>
      </c>
      <c r="DHN108" s="84" t="s">
        <v>345</v>
      </c>
      <c r="DHO108" s="84" t="s">
        <v>345</v>
      </c>
      <c r="DHP108" s="84" t="s">
        <v>345</v>
      </c>
      <c r="DHQ108" s="84" t="s">
        <v>345</v>
      </c>
      <c r="DHR108" s="84" t="s">
        <v>345</v>
      </c>
      <c r="DHS108" s="84" t="s">
        <v>345</v>
      </c>
      <c r="DHT108" s="84" t="s">
        <v>345</v>
      </c>
      <c r="DHU108" s="84" t="s">
        <v>345</v>
      </c>
      <c r="DHV108" s="84" t="s">
        <v>345</v>
      </c>
      <c r="DHW108" s="84" t="s">
        <v>345</v>
      </c>
      <c r="DHX108" s="84" t="s">
        <v>345</v>
      </c>
      <c r="DHY108" s="84" t="s">
        <v>345</v>
      </c>
      <c r="DHZ108" s="84" t="s">
        <v>345</v>
      </c>
      <c r="DIA108" s="84" t="s">
        <v>345</v>
      </c>
      <c r="DIB108" s="84" t="s">
        <v>345</v>
      </c>
      <c r="DIC108" s="84" t="s">
        <v>345</v>
      </c>
      <c r="DID108" s="84" t="s">
        <v>345</v>
      </c>
      <c r="DIE108" s="84" t="s">
        <v>345</v>
      </c>
      <c r="DIF108" s="84" t="s">
        <v>345</v>
      </c>
      <c r="DIG108" s="84" t="s">
        <v>345</v>
      </c>
      <c r="DIH108" s="84" t="s">
        <v>345</v>
      </c>
      <c r="DII108" s="84" t="s">
        <v>345</v>
      </c>
      <c r="DIJ108" s="84" t="s">
        <v>345</v>
      </c>
      <c r="DIK108" s="84" t="s">
        <v>345</v>
      </c>
      <c r="DIL108" s="84" t="s">
        <v>345</v>
      </c>
      <c r="DIM108" s="84" t="s">
        <v>345</v>
      </c>
      <c r="DIN108" s="84" t="s">
        <v>345</v>
      </c>
      <c r="DIO108" s="84" t="s">
        <v>345</v>
      </c>
      <c r="DIP108" s="84" t="s">
        <v>345</v>
      </c>
      <c r="DIQ108" s="84" t="s">
        <v>345</v>
      </c>
      <c r="DIR108" s="84" t="s">
        <v>345</v>
      </c>
      <c r="DIS108" s="84" t="s">
        <v>345</v>
      </c>
      <c r="DIT108" s="84" t="s">
        <v>345</v>
      </c>
      <c r="DIU108" s="84" t="s">
        <v>345</v>
      </c>
      <c r="DIV108" s="84" t="s">
        <v>345</v>
      </c>
      <c r="DIW108" s="84" t="s">
        <v>345</v>
      </c>
      <c r="DIX108" s="84" t="s">
        <v>345</v>
      </c>
      <c r="DIY108" s="84" t="s">
        <v>345</v>
      </c>
      <c r="DIZ108" s="84" t="s">
        <v>345</v>
      </c>
      <c r="DJA108" s="84" t="s">
        <v>345</v>
      </c>
      <c r="DJB108" s="84" t="s">
        <v>345</v>
      </c>
      <c r="DJC108" s="84" t="s">
        <v>345</v>
      </c>
      <c r="DJD108" s="84" t="s">
        <v>345</v>
      </c>
      <c r="DJE108" s="84" t="s">
        <v>345</v>
      </c>
      <c r="DJF108" s="84" t="s">
        <v>345</v>
      </c>
      <c r="DJG108" s="84" t="s">
        <v>345</v>
      </c>
      <c r="DJH108" s="84" t="s">
        <v>345</v>
      </c>
      <c r="DJI108" s="84" t="s">
        <v>345</v>
      </c>
      <c r="DJJ108" s="84" t="s">
        <v>345</v>
      </c>
      <c r="DJK108" s="84" t="s">
        <v>345</v>
      </c>
      <c r="DJL108" s="84" t="s">
        <v>345</v>
      </c>
      <c r="DJM108" s="84" t="s">
        <v>345</v>
      </c>
      <c r="DJN108" s="84" t="s">
        <v>345</v>
      </c>
      <c r="DJO108" s="84" t="s">
        <v>345</v>
      </c>
      <c r="DJP108" s="84" t="s">
        <v>345</v>
      </c>
      <c r="DJQ108" s="84" t="s">
        <v>345</v>
      </c>
      <c r="DJR108" s="84" t="s">
        <v>345</v>
      </c>
      <c r="DJS108" s="84" t="s">
        <v>345</v>
      </c>
      <c r="DJT108" s="84" t="s">
        <v>345</v>
      </c>
      <c r="DJU108" s="84" t="s">
        <v>345</v>
      </c>
      <c r="DJV108" s="84" t="s">
        <v>345</v>
      </c>
      <c r="DJW108" s="84" t="s">
        <v>345</v>
      </c>
      <c r="DJX108" s="84" t="s">
        <v>345</v>
      </c>
      <c r="DJY108" s="84" t="s">
        <v>345</v>
      </c>
      <c r="DJZ108" s="84" t="s">
        <v>345</v>
      </c>
      <c r="DKA108" s="84" t="s">
        <v>345</v>
      </c>
      <c r="DKB108" s="84" t="s">
        <v>345</v>
      </c>
      <c r="DKC108" s="84" t="s">
        <v>345</v>
      </c>
      <c r="DKD108" s="84" t="s">
        <v>345</v>
      </c>
      <c r="DKE108" s="84" t="s">
        <v>345</v>
      </c>
      <c r="DKF108" s="84" t="s">
        <v>345</v>
      </c>
      <c r="DKG108" s="84" t="s">
        <v>345</v>
      </c>
      <c r="DKH108" s="84" t="s">
        <v>345</v>
      </c>
      <c r="DKI108" s="84" t="s">
        <v>345</v>
      </c>
      <c r="DKJ108" s="84" t="s">
        <v>345</v>
      </c>
      <c r="DKK108" s="84" t="s">
        <v>345</v>
      </c>
      <c r="DKL108" s="84" t="s">
        <v>345</v>
      </c>
      <c r="DKM108" s="84" t="s">
        <v>345</v>
      </c>
      <c r="DKN108" s="84" t="s">
        <v>345</v>
      </c>
      <c r="DKO108" s="84" t="s">
        <v>345</v>
      </c>
      <c r="DKP108" s="84" t="s">
        <v>345</v>
      </c>
      <c r="DKQ108" s="84" t="s">
        <v>345</v>
      </c>
      <c r="DKR108" s="84" t="s">
        <v>345</v>
      </c>
      <c r="DKS108" s="84" t="s">
        <v>345</v>
      </c>
      <c r="DKT108" s="84" t="s">
        <v>345</v>
      </c>
      <c r="DKU108" s="84" t="s">
        <v>345</v>
      </c>
      <c r="DKV108" s="84" t="s">
        <v>345</v>
      </c>
      <c r="DKW108" s="84" t="s">
        <v>345</v>
      </c>
      <c r="DKX108" s="84" t="s">
        <v>345</v>
      </c>
      <c r="DKY108" s="84" t="s">
        <v>345</v>
      </c>
      <c r="DKZ108" s="84" t="s">
        <v>345</v>
      </c>
      <c r="DLA108" s="84" t="s">
        <v>345</v>
      </c>
      <c r="DLB108" s="84" t="s">
        <v>345</v>
      </c>
      <c r="DLC108" s="84" t="s">
        <v>345</v>
      </c>
      <c r="DLD108" s="84" t="s">
        <v>345</v>
      </c>
      <c r="DLE108" s="84" t="s">
        <v>345</v>
      </c>
      <c r="DLF108" s="84" t="s">
        <v>345</v>
      </c>
      <c r="DLG108" s="84" t="s">
        <v>345</v>
      </c>
      <c r="DLH108" s="84" t="s">
        <v>345</v>
      </c>
      <c r="DLI108" s="84" t="s">
        <v>345</v>
      </c>
      <c r="DLJ108" s="84" t="s">
        <v>345</v>
      </c>
      <c r="DLK108" s="84" t="s">
        <v>345</v>
      </c>
      <c r="DLL108" s="84" t="s">
        <v>345</v>
      </c>
      <c r="DLM108" s="84" t="s">
        <v>345</v>
      </c>
      <c r="DLN108" s="84" t="s">
        <v>345</v>
      </c>
      <c r="DLO108" s="84" t="s">
        <v>345</v>
      </c>
      <c r="DLP108" s="84" t="s">
        <v>345</v>
      </c>
      <c r="DLQ108" s="84" t="s">
        <v>345</v>
      </c>
      <c r="DLR108" s="84" t="s">
        <v>345</v>
      </c>
      <c r="DLS108" s="84" t="s">
        <v>345</v>
      </c>
      <c r="DLT108" s="84" t="s">
        <v>345</v>
      </c>
      <c r="DLU108" s="84" t="s">
        <v>345</v>
      </c>
      <c r="DLV108" s="84" t="s">
        <v>345</v>
      </c>
      <c r="DLW108" s="84" t="s">
        <v>345</v>
      </c>
      <c r="DLX108" s="84" t="s">
        <v>345</v>
      </c>
      <c r="DLY108" s="84" t="s">
        <v>345</v>
      </c>
      <c r="DLZ108" s="84" t="s">
        <v>345</v>
      </c>
      <c r="DMA108" s="84" t="s">
        <v>345</v>
      </c>
      <c r="DMB108" s="84" t="s">
        <v>345</v>
      </c>
      <c r="DMC108" s="84" t="s">
        <v>345</v>
      </c>
      <c r="DMD108" s="84" t="s">
        <v>345</v>
      </c>
      <c r="DME108" s="84" t="s">
        <v>345</v>
      </c>
      <c r="DMF108" s="84" t="s">
        <v>345</v>
      </c>
      <c r="DMG108" s="84" t="s">
        <v>345</v>
      </c>
      <c r="DMH108" s="84" t="s">
        <v>345</v>
      </c>
      <c r="DMI108" s="84" t="s">
        <v>345</v>
      </c>
      <c r="DMJ108" s="84" t="s">
        <v>345</v>
      </c>
      <c r="DMK108" s="84" t="s">
        <v>345</v>
      </c>
      <c r="DML108" s="84" t="s">
        <v>345</v>
      </c>
      <c r="DMM108" s="84" t="s">
        <v>345</v>
      </c>
      <c r="DMN108" s="84" t="s">
        <v>345</v>
      </c>
      <c r="DMO108" s="84" t="s">
        <v>345</v>
      </c>
      <c r="DMP108" s="84" t="s">
        <v>345</v>
      </c>
      <c r="DMQ108" s="84" t="s">
        <v>345</v>
      </c>
      <c r="DMR108" s="84" t="s">
        <v>345</v>
      </c>
      <c r="DMS108" s="84" t="s">
        <v>345</v>
      </c>
      <c r="DMT108" s="84" t="s">
        <v>345</v>
      </c>
      <c r="DMU108" s="84" t="s">
        <v>345</v>
      </c>
      <c r="DMV108" s="84" t="s">
        <v>345</v>
      </c>
      <c r="DMW108" s="84" t="s">
        <v>345</v>
      </c>
      <c r="DMX108" s="84" t="s">
        <v>345</v>
      </c>
      <c r="DMY108" s="84" t="s">
        <v>345</v>
      </c>
      <c r="DMZ108" s="84" t="s">
        <v>345</v>
      </c>
      <c r="DNA108" s="84" t="s">
        <v>345</v>
      </c>
      <c r="DNB108" s="84" t="s">
        <v>345</v>
      </c>
      <c r="DNC108" s="84" t="s">
        <v>345</v>
      </c>
      <c r="DND108" s="84" t="s">
        <v>345</v>
      </c>
      <c r="DNE108" s="84" t="s">
        <v>345</v>
      </c>
      <c r="DNF108" s="84" t="s">
        <v>345</v>
      </c>
      <c r="DNG108" s="84" t="s">
        <v>345</v>
      </c>
      <c r="DNH108" s="84" t="s">
        <v>345</v>
      </c>
      <c r="DNI108" s="84" t="s">
        <v>345</v>
      </c>
      <c r="DNJ108" s="84" t="s">
        <v>345</v>
      </c>
      <c r="DNK108" s="84" t="s">
        <v>345</v>
      </c>
      <c r="DNL108" s="84" t="s">
        <v>345</v>
      </c>
      <c r="DNM108" s="84" t="s">
        <v>345</v>
      </c>
      <c r="DNN108" s="84" t="s">
        <v>345</v>
      </c>
      <c r="DNO108" s="84" t="s">
        <v>345</v>
      </c>
      <c r="DNP108" s="84" t="s">
        <v>345</v>
      </c>
      <c r="DNQ108" s="84" t="s">
        <v>345</v>
      </c>
      <c r="DNR108" s="84" t="s">
        <v>345</v>
      </c>
      <c r="DNS108" s="84" t="s">
        <v>345</v>
      </c>
      <c r="DNT108" s="84" t="s">
        <v>345</v>
      </c>
      <c r="DNU108" s="84" t="s">
        <v>345</v>
      </c>
      <c r="DNV108" s="84" t="s">
        <v>345</v>
      </c>
      <c r="DNW108" s="84" t="s">
        <v>345</v>
      </c>
      <c r="DNX108" s="84" t="s">
        <v>345</v>
      </c>
      <c r="DNY108" s="84" t="s">
        <v>345</v>
      </c>
      <c r="DNZ108" s="84" t="s">
        <v>345</v>
      </c>
      <c r="DOA108" s="84" t="s">
        <v>345</v>
      </c>
      <c r="DOB108" s="84" t="s">
        <v>345</v>
      </c>
      <c r="DOC108" s="84" t="s">
        <v>345</v>
      </c>
      <c r="DOD108" s="84" t="s">
        <v>345</v>
      </c>
      <c r="DOE108" s="84" t="s">
        <v>345</v>
      </c>
      <c r="DOF108" s="84" t="s">
        <v>345</v>
      </c>
      <c r="DOG108" s="84" t="s">
        <v>345</v>
      </c>
      <c r="DOH108" s="84" t="s">
        <v>345</v>
      </c>
      <c r="DOI108" s="84" t="s">
        <v>345</v>
      </c>
      <c r="DOJ108" s="84" t="s">
        <v>345</v>
      </c>
      <c r="DOK108" s="84" t="s">
        <v>345</v>
      </c>
      <c r="DOL108" s="84" t="s">
        <v>345</v>
      </c>
      <c r="DOM108" s="84" t="s">
        <v>345</v>
      </c>
      <c r="DON108" s="84" t="s">
        <v>345</v>
      </c>
      <c r="DOO108" s="84" t="s">
        <v>345</v>
      </c>
      <c r="DOP108" s="84" t="s">
        <v>345</v>
      </c>
      <c r="DOQ108" s="84" t="s">
        <v>345</v>
      </c>
      <c r="DOR108" s="84" t="s">
        <v>345</v>
      </c>
      <c r="DOS108" s="84" t="s">
        <v>345</v>
      </c>
      <c r="DOT108" s="84" t="s">
        <v>345</v>
      </c>
      <c r="DOU108" s="84" t="s">
        <v>345</v>
      </c>
      <c r="DOV108" s="84" t="s">
        <v>345</v>
      </c>
      <c r="DOW108" s="84" t="s">
        <v>345</v>
      </c>
      <c r="DOX108" s="84" t="s">
        <v>345</v>
      </c>
      <c r="DOY108" s="84" t="s">
        <v>345</v>
      </c>
      <c r="DOZ108" s="84" t="s">
        <v>345</v>
      </c>
      <c r="DPA108" s="84" t="s">
        <v>345</v>
      </c>
      <c r="DPB108" s="84" t="s">
        <v>345</v>
      </c>
      <c r="DPC108" s="84" t="s">
        <v>345</v>
      </c>
      <c r="DPD108" s="84" t="s">
        <v>345</v>
      </c>
      <c r="DPE108" s="84" t="s">
        <v>345</v>
      </c>
      <c r="DPF108" s="84" t="s">
        <v>345</v>
      </c>
      <c r="DPG108" s="84" t="s">
        <v>345</v>
      </c>
      <c r="DPH108" s="84" t="s">
        <v>345</v>
      </c>
      <c r="DPI108" s="84" t="s">
        <v>345</v>
      </c>
      <c r="DPJ108" s="84" t="s">
        <v>345</v>
      </c>
      <c r="DPK108" s="84" t="s">
        <v>345</v>
      </c>
      <c r="DPL108" s="84" t="s">
        <v>345</v>
      </c>
      <c r="DPM108" s="84" t="s">
        <v>345</v>
      </c>
      <c r="DPN108" s="84" t="s">
        <v>345</v>
      </c>
      <c r="DPO108" s="84" t="s">
        <v>345</v>
      </c>
      <c r="DPP108" s="84" t="s">
        <v>345</v>
      </c>
      <c r="DPQ108" s="84" t="s">
        <v>345</v>
      </c>
      <c r="DPR108" s="84" t="s">
        <v>345</v>
      </c>
      <c r="DPS108" s="84" t="s">
        <v>345</v>
      </c>
      <c r="DPT108" s="84" t="s">
        <v>345</v>
      </c>
      <c r="DPU108" s="84" t="s">
        <v>345</v>
      </c>
      <c r="DPV108" s="84" t="s">
        <v>345</v>
      </c>
      <c r="DPW108" s="84" t="s">
        <v>345</v>
      </c>
      <c r="DPX108" s="84" t="s">
        <v>345</v>
      </c>
      <c r="DPY108" s="84" t="s">
        <v>345</v>
      </c>
      <c r="DPZ108" s="84" t="s">
        <v>345</v>
      </c>
      <c r="DQA108" s="84" t="s">
        <v>345</v>
      </c>
      <c r="DQB108" s="84" t="s">
        <v>345</v>
      </c>
      <c r="DQC108" s="84" t="s">
        <v>345</v>
      </c>
      <c r="DQD108" s="84" t="s">
        <v>345</v>
      </c>
      <c r="DQE108" s="84" t="s">
        <v>345</v>
      </c>
      <c r="DQF108" s="84" t="s">
        <v>345</v>
      </c>
      <c r="DQG108" s="84" t="s">
        <v>345</v>
      </c>
      <c r="DQH108" s="84" t="s">
        <v>345</v>
      </c>
      <c r="DQI108" s="84" t="s">
        <v>345</v>
      </c>
      <c r="DQJ108" s="84" t="s">
        <v>345</v>
      </c>
      <c r="DQK108" s="84" t="s">
        <v>345</v>
      </c>
      <c r="DQL108" s="84" t="s">
        <v>345</v>
      </c>
      <c r="DQM108" s="84" t="s">
        <v>345</v>
      </c>
      <c r="DQN108" s="84" t="s">
        <v>345</v>
      </c>
      <c r="DQO108" s="84" t="s">
        <v>345</v>
      </c>
      <c r="DQP108" s="84" t="s">
        <v>345</v>
      </c>
      <c r="DQQ108" s="84" t="s">
        <v>345</v>
      </c>
      <c r="DQR108" s="84" t="s">
        <v>345</v>
      </c>
      <c r="DQS108" s="84" t="s">
        <v>345</v>
      </c>
      <c r="DQT108" s="84" t="s">
        <v>345</v>
      </c>
      <c r="DQU108" s="84" t="s">
        <v>345</v>
      </c>
      <c r="DQV108" s="84" t="s">
        <v>345</v>
      </c>
      <c r="DQW108" s="84" t="s">
        <v>345</v>
      </c>
      <c r="DQX108" s="84" t="s">
        <v>345</v>
      </c>
      <c r="DQY108" s="84" t="s">
        <v>345</v>
      </c>
      <c r="DQZ108" s="84" t="s">
        <v>345</v>
      </c>
      <c r="DRA108" s="84" t="s">
        <v>345</v>
      </c>
      <c r="DRB108" s="84" t="s">
        <v>345</v>
      </c>
      <c r="DRC108" s="84" t="s">
        <v>345</v>
      </c>
      <c r="DRD108" s="84" t="s">
        <v>345</v>
      </c>
      <c r="DRE108" s="84" t="s">
        <v>345</v>
      </c>
      <c r="DRF108" s="84" t="s">
        <v>345</v>
      </c>
      <c r="DRG108" s="84" t="s">
        <v>345</v>
      </c>
      <c r="DRH108" s="84" t="s">
        <v>345</v>
      </c>
      <c r="DRI108" s="84" t="s">
        <v>345</v>
      </c>
      <c r="DRJ108" s="84" t="s">
        <v>345</v>
      </c>
      <c r="DRK108" s="84" t="s">
        <v>345</v>
      </c>
      <c r="DRL108" s="84" t="s">
        <v>345</v>
      </c>
      <c r="DRM108" s="84" t="s">
        <v>345</v>
      </c>
      <c r="DRN108" s="84" t="s">
        <v>345</v>
      </c>
      <c r="DRO108" s="84" t="s">
        <v>345</v>
      </c>
      <c r="DRP108" s="84" t="s">
        <v>345</v>
      </c>
      <c r="DRQ108" s="84" t="s">
        <v>345</v>
      </c>
      <c r="DRR108" s="84" t="s">
        <v>345</v>
      </c>
      <c r="DRS108" s="84" t="s">
        <v>345</v>
      </c>
      <c r="DRT108" s="84" t="s">
        <v>345</v>
      </c>
      <c r="DRU108" s="84" t="s">
        <v>345</v>
      </c>
      <c r="DRV108" s="84" t="s">
        <v>345</v>
      </c>
      <c r="DRW108" s="84" t="s">
        <v>345</v>
      </c>
      <c r="DRX108" s="84" t="s">
        <v>345</v>
      </c>
      <c r="DRY108" s="84" t="s">
        <v>345</v>
      </c>
      <c r="DRZ108" s="84" t="s">
        <v>345</v>
      </c>
      <c r="DSA108" s="84" t="s">
        <v>345</v>
      </c>
      <c r="DSB108" s="84" t="s">
        <v>345</v>
      </c>
      <c r="DSC108" s="84" t="s">
        <v>345</v>
      </c>
      <c r="DSD108" s="84" t="s">
        <v>345</v>
      </c>
      <c r="DSE108" s="84" t="s">
        <v>345</v>
      </c>
      <c r="DSF108" s="84" t="s">
        <v>345</v>
      </c>
      <c r="DSG108" s="84" t="s">
        <v>345</v>
      </c>
      <c r="DSH108" s="84" t="s">
        <v>345</v>
      </c>
      <c r="DSI108" s="84" t="s">
        <v>345</v>
      </c>
      <c r="DSJ108" s="84" t="s">
        <v>345</v>
      </c>
      <c r="DSK108" s="84" t="s">
        <v>345</v>
      </c>
      <c r="DSL108" s="84" t="s">
        <v>345</v>
      </c>
      <c r="DSM108" s="84" t="s">
        <v>345</v>
      </c>
      <c r="DSN108" s="84" t="s">
        <v>345</v>
      </c>
      <c r="DSO108" s="84" t="s">
        <v>345</v>
      </c>
      <c r="DSP108" s="84" t="s">
        <v>345</v>
      </c>
      <c r="DSQ108" s="84" t="s">
        <v>345</v>
      </c>
      <c r="DSR108" s="84" t="s">
        <v>345</v>
      </c>
      <c r="DSS108" s="84" t="s">
        <v>345</v>
      </c>
      <c r="DST108" s="84" t="s">
        <v>345</v>
      </c>
      <c r="DSU108" s="84" t="s">
        <v>345</v>
      </c>
      <c r="DSV108" s="84" t="s">
        <v>345</v>
      </c>
      <c r="DSW108" s="84" t="s">
        <v>345</v>
      </c>
      <c r="DSX108" s="84" t="s">
        <v>345</v>
      </c>
      <c r="DSY108" s="84" t="s">
        <v>345</v>
      </c>
      <c r="DSZ108" s="84" t="s">
        <v>345</v>
      </c>
      <c r="DTA108" s="84" t="s">
        <v>345</v>
      </c>
      <c r="DTB108" s="84" t="s">
        <v>345</v>
      </c>
      <c r="DTC108" s="84" t="s">
        <v>345</v>
      </c>
      <c r="DTD108" s="84" t="s">
        <v>345</v>
      </c>
      <c r="DTE108" s="84" t="s">
        <v>345</v>
      </c>
      <c r="DTF108" s="84" t="s">
        <v>345</v>
      </c>
      <c r="DTG108" s="84" t="s">
        <v>345</v>
      </c>
      <c r="DTH108" s="84" t="s">
        <v>345</v>
      </c>
      <c r="DTI108" s="84" t="s">
        <v>345</v>
      </c>
      <c r="DTJ108" s="84" t="s">
        <v>345</v>
      </c>
      <c r="DTK108" s="84" t="s">
        <v>345</v>
      </c>
      <c r="DTL108" s="84" t="s">
        <v>345</v>
      </c>
      <c r="DTM108" s="84" t="s">
        <v>345</v>
      </c>
      <c r="DTN108" s="84" t="s">
        <v>345</v>
      </c>
      <c r="DTO108" s="84" t="s">
        <v>345</v>
      </c>
      <c r="DTP108" s="84" t="s">
        <v>345</v>
      </c>
      <c r="DTQ108" s="84" t="s">
        <v>345</v>
      </c>
      <c r="DTR108" s="84" t="s">
        <v>345</v>
      </c>
      <c r="DTS108" s="84" t="s">
        <v>345</v>
      </c>
      <c r="DTT108" s="84" t="s">
        <v>345</v>
      </c>
      <c r="DTU108" s="84" t="s">
        <v>345</v>
      </c>
      <c r="DTV108" s="84" t="s">
        <v>345</v>
      </c>
      <c r="DTW108" s="84" t="s">
        <v>345</v>
      </c>
      <c r="DTX108" s="84" t="s">
        <v>345</v>
      </c>
      <c r="DTY108" s="84" t="s">
        <v>345</v>
      </c>
      <c r="DTZ108" s="84" t="s">
        <v>345</v>
      </c>
      <c r="DUA108" s="84" t="s">
        <v>345</v>
      </c>
      <c r="DUB108" s="84" t="s">
        <v>345</v>
      </c>
      <c r="DUC108" s="84" t="s">
        <v>345</v>
      </c>
      <c r="DUD108" s="84" t="s">
        <v>345</v>
      </c>
      <c r="DUE108" s="84" t="s">
        <v>345</v>
      </c>
      <c r="DUF108" s="84" t="s">
        <v>345</v>
      </c>
      <c r="DUG108" s="84" t="s">
        <v>345</v>
      </c>
      <c r="DUH108" s="84" t="s">
        <v>345</v>
      </c>
      <c r="DUI108" s="84" t="s">
        <v>345</v>
      </c>
      <c r="DUJ108" s="84" t="s">
        <v>345</v>
      </c>
      <c r="DUK108" s="84" t="s">
        <v>345</v>
      </c>
      <c r="DUL108" s="84" t="s">
        <v>345</v>
      </c>
      <c r="DUM108" s="84" t="s">
        <v>345</v>
      </c>
      <c r="DUN108" s="84" t="s">
        <v>345</v>
      </c>
      <c r="DUO108" s="84" t="s">
        <v>345</v>
      </c>
      <c r="DUP108" s="84" t="s">
        <v>345</v>
      </c>
      <c r="DUQ108" s="84" t="s">
        <v>345</v>
      </c>
      <c r="DUR108" s="84" t="s">
        <v>345</v>
      </c>
      <c r="DUS108" s="84" t="s">
        <v>345</v>
      </c>
      <c r="DUT108" s="84" t="s">
        <v>345</v>
      </c>
      <c r="DUU108" s="84" t="s">
        <v>345</v>
      </c>
      <c r="DUV108" s="84" t="s">
        <v>345</v>
      </c>
      <c r="DUW108" s="84" t="s">
        <v>345</v>
      </c>
      <c r="DUX108" s="84" t="s">
        <v>345</v>
      </c>
      <c r="DUY108" s="84" t="s">
        <v>345</v>
      </c>
      <c r="DUZ108" s="84" t="s">
        <v>345</v>
      </c>
      <c r="DVA108" s="84" t="s">
        <v>345</v>
      </c>
      <c r="DVB108" s="84" t="s">
        <v>345</v>
      </c>
      <c r="DVC108" s="84" t="s">
        <v>345</v>
      </c>
      <c r="DVD108" s="84" t="s">
        <v>345</v>
      </c>
      <c r="DVE108" s="84" t="s">
        <v>345</v>
      </c>
      <c r="DVF108" s="84" t="s">
        <v>345</v>
      </c>
      <c r="DVG108" s="84" t="s">
        <v>345</v>
      </c>
      <c r="DVH108" s="84" t="s">
        <v>345</v>
      </c>
      <c r="DVI108" s="84" t="s">
        <v>345</v>
      </c>
      <c r="DVJ108" s="84" t="s">
        <v>345</v>
      </c>
      <c r="DVK108" s="84" t="s">
        <v>345</v>
      </c>
      <c r="DVL108" s="84" t="s">
        <v>345</v>
      </c>
      <c r="DVM108" s="84" t="s">
        <v>345</v>
      </c>
      <c r="DVN108" s="84" t="s">
        <v>345</v>
      </c>
      <c r="DVO108" s="84" t="s">
        <v>345</v>
      </c>
      <c r="DVP108" s="84" t="s">
        <v>345</v>
      </c>
      <c r="DVQ108" s="84" t="s">
        <v>345</v>
      </c>
      <c r="DVR108" s="84" t="s">
        <v>345</v>
      </c>
      <c r="DVS108" s="84" t="s">
        <v>345</v>
      </c>
      <c r="DVT108" s="84" t="s">
        <v>345</v>
      </c>
      <c r="DVU108" s="84" t="s">
        <v>345</v>
      </c>
      <c r="DVV108" s="84" t="s">
        <v>345</v>
      </c>
      <c r="DVW108" s="84" t="s">
        <v>345</v>
      </c>
      <c r="DVX108" s="84" t="s">
        <v>345</v>
      </c>
      <c r="DVY108" s="84" t="s">
        <v>345</v>
      </c>
      <c r="DVZ108" s="84" t="s">
        <v>345</v>
      </c>
      <c r="DWA108" s="84" t="s">
        <v>345</v>
      </c>
      <c r="DWB108" s="84" t="s">
        <v>345</v>
      </c>
      <c r="DWC108" s="84" t="s">
        <v>345</v>
      </c>
      <c r="DWD108" s="84" t="s">
        <v>345</v>
      </c>
      <c r="DWE108" s="84" t="s">
        <v>345</v>
      </c>
      <c r="DWF108" s="84" t="s">
        <v>345</v>
      </c>
      <c r="DWG108" s="84" t="s">
        <v>345</v>
      </c>
      <c r="DWH108" s="84" t="s">
        <v>345</v>
      </c>
      <c r="DWI108" s="84" t="s">
        <v>345</v>
      </c>
      <c r="DWJ108" s="84" t="s">
        <v>345</v>
      </c>
      <c r="DWK108" s="84" t="s">
        <v>345</v>
      </c>
      <c r="DWL108" s="84" t="s">
        <v>345</v>
      </c>
      <c r="DWM108" s="84" t="s">
        <v>345</v>
      </c>
      <c r="DWN108" s="84" t="s">
        <v>345</v>
      </c>
      <c r="DWO108" s="84" t="s">
        <v>345</v>
      </c>
      <c r="DWP108" s="84" t="s">
        <v>345</v>
      </c>
      <c r="DWQ108" s="84" t="s">
        <v>345</v>
      </c>
      <c r="DWR108" s="84" t="s">
        <v>345</v>
      </c>
      <c r="DWS108" s="84" t="s">
        <v>345</v>
      </c>
      <c r="DWT108" s="84" t="s">
        <v>345</v>
      </c>
      <c r="DWU108" s="84" t="s">
        <v>345</v>
      </c>
      <c r="DWV108" s="84" t="s">
        <v>345</v>
      </c>
      <c r="DWW108" s="84" t="s">
        <v>345</v>
      </c>
      <c r="DWX108" s="84" t="s">
        <v>345</v>
      </c>
      <c r="DWY108" s="84" t="s">
        <v>345</v>
      </c>
      <c r="DWZ108" s="84" t="s">
        <v>345</v>
      </c>
      <c r="DXA108" s="84" t="s">
        <v>345</v>
      </c>
      <c r="DXB108" s="84" t="s">
        <v>345</v>
      </c>
      <c r="DXC108" s="84" t="s">
        <v>345</v>
      </c>
      <c r="DXD108" s="84" t="s">
        <v>345</v>
      </c>
      <c r="DXE108" s="84" t="s">
        <v>345</v>
      </c>
      <c r="DXF108" s="84" t="s">
        <v>345</v>
      </c>
      <c r="DXG108" s="84" t="s">
        <v>345</v>
      </c>
      <c r="DXH108" s="84" t="s">
        <v>345</v>
      </c>
      <c r="DXI108" s="84" t="s">
        <v>345</v>
      </c>
      <c r="DXJ108" s="84" t="s">
        <v>345</v>
      </c>
      <c r="DXK108" s="84" t="s">
        <v>345</v>
      </c>
      <c r="DXL108" s="84" t="s">
        <v>345</v>
      </c>
      <c r="DXM108" s="84" t="s">
        <v>345</v>
      </c>
      <c r="DXN108" s="84" t="s">
        <v>345</v>
      </c>
      <c r="DXO108" s="84" t="s">
        <v>345</v>
      </c>
      <c r="DXP108" s="84" t="s">
        <v>345</v>
      </c>
      <c r="DXQ108" s="84" t="s">
        <v>345</v>
      </c>
      <c r="DXR108" s="84" t="s">
        <v>345</v>
      </c>
      <c r="DXS108" s="84" t="s">
        <v>345</v>
      </c>
      <c r="DXT108" s="84" t="s">
        <v>345</v>
      </c>
      <c r="DXU108" s="84" t="s">
        <v>345</v>
      </c>
      <c r="DXV108" s="84" t="s">
        <v>345</v>
      </c>
      <c r="DXW108" s="84" t="s">
        <v>345</v>
      </c>
      <c r="DXX108" s="84" t="s">
        <v>345</v>
      </c>
      <c r="DXY108" s="84" t="s">
        <v>345</v>
      </c>
      <c r="DXZ108" s="84" t="s">
        <v>345</v>
      </c>
      <c r="DYA108" s="84" t="s">
        <v>345</v>
      </c>
      <c r="DYB108" s="84" t="s">
        <v>345</v>
      </c>
      <c r="DYC108" s="84" t="s">
        <v>345</v>
      </c>
      <c r="DYD108" s="84" t="s">
        <v>345</v>
      </c>
      <c r="DYE108" s="84" t="s">
        <v>345</v>
      </c>
      <c r="DYF108" s="84" t="s">
        <v>345</v>
      </c>
      <c r="DYG108" s="84" t="s">
        <v>345</v>
      </c>
      <c r="DYH108" s="84" t="s">
        <v>345</v>
      </c>
      <c r="DYI108" s="84" t="s">
        <v>345</v>
      </c>
      <c r="DYJ108" s="84" t="s">
        <v>345</v>
      </c>
      <c r="DYK108" s="84" t="s">
        <v>345</v>
      </c>
      <c r="DYL108" s="84" t="s">
        <v>345</v>
      </c>
      <c r="DYM108" s="84" t="s">
        <v>345</v>
      </c>
      <c r="DYN108" s="84" t="s">
        <v>345</v>
      </c>
      <c r="DYO108" s="84" t="s">
        <v>345</v>
      </c>
      <c r="DYP108" s="84" t="s">
        <v>345</v>
      </c>
      <c r="DYQ108" s="84" t="s">
        <v>345</v>
      </c>
      <c r="DYR108" s="84" t="s">
        <v>345</v>
      </c>
      <c r="DYS108" s="84" t="s">
        <v>345</v>
      </c>
      <c r="DYT108" s="84" t="s">
        <v>345</v>
      </c>
      <c r="DYU108" s="84" t="s">
        <v>345</v>
      </c>
      <c r="DYV108" s="84" t="s">
        <v>345</v>
      </c>
      <c r="DYW108" s="84" t="s">
        <v>345</v>
      </c>
      <c r="DYX108" s="84" t="s">
        <v>345</v>
      </c>
      <c r="DYY108" s="84" t="s">
        <v>345</v>
      </c>
      <c r="DYZ108" s="84" t="s">
        <v>345</v>
      </c>
      <c r="DZA108" s="84" t="s">
        <v>345</v>
      </c>
      <c r="DZB108" s="84" t="s">
        <v>345</v>
      </c>
      <c r="DZC108" s="84" t="s">
        <v>345</v>
      </c>
      <c r="DZD108" s="84" t="s">
        <v>345</v>
      </c>
      <c r="DZE108" s="84" t="s">
        <v>345</v>
      </c>
      <c r="DZF108" s="84" t="s">
        <v>345</v>
      </c>
      <c r="DZG108" s="84" t="s">
        <v>345</v>
      </c>
      <c r="DZH108" s="84" t="s">
        <v>345</v>
      </c>
      <c r="DZI108" s="84" t="s">
        <v>345</v>
      </c>
      <c r="DZJ108" s="84" t="s">
        <v>345</v>
      </c>
      <c r="DZK108" s="84" t="s">
        <v>345</v>
      </c>
      <c r="DZL108" s="84" t="s">
        <v>345</v>
      </c>
      <c r="DZM108" s="84" t="s">
        <v>345</v>
      </c>
      <c r="DZN108" s="84" t="s">
        <v>345</v>
      </c>
      <c r="DZO108" s="84" t="s">
        <v>345</v>
      </c>
      <c r="DZP108" s="84" t="s">
        <v>345</v>
      </c>
      <c r="DZQ108" s="84" t="s">
        <v>345</v>
      </c>
      <c r="DZR108" s="84" t="s">
        <v>345</v>
      </c>
      <c r="DZS108" s="84" t="s">
        <v>345</v>
      </c>
      <c r="DZT108" s="84" t="s">
        <v>345</v>
      </c>
      <c r="DZU108" s="84" t="s">
        <v>345</v>
      </c>
      <c r="DZV108" s="84" t="s">
        <v>345</v>
      </c>
      <c r="DZW108" s="84" t="s">
        <v>345</v>
      </c>
      <c r="DZX108" s="84" t="s">
        <v>345</v>
      </c>
      <c r="DZY108" s="84" t="s">
        <v>345</v>
      </c>
      <c r="DZZ108" s="84" t="s">
        <v>345</v>
      </c>
      <c r="EAA108" s="84" t="s">
        <v>345</v>
      </c>
      <c r="EAB108" s="84" t="s">
        <v>345</v>
      </c>
      <c r="EAC108" s="84" t="s">
        <v>345</v>
      </c>
      <c r="EAD108" s="84" t="s">
        <v>345</v>
      </c>
      <c r="EAE108" s="84" t="s">
        <v>345</v>
      </c>
      <c r="EAF108" s="84" t="s">
        <v>345</v>
      </c>
      <c r="EAG108" s="84" t="s">
        <v>345</v>
      </c>
      <c r="EAH108" s="84" t="s">
        <v>345</v>
      </c>
      <c r="EAI108" s="84" t="s">
        <v>345</v>
      </c>
      <c r="EAJ108" s="84" t="s">
        <v>345</v>
      </c>
      <c r="EAK108" s="84" t="s">
        <v>345</v>
      </c>
      <c r="EAL108" s="84" t="s">
        <v>345</v>
      </c>
      <c r="EAM108" s="84" t="s">
        <v>345</v>
      </c>
      <c r="EAN108" s="84" t="s">
        <v>345</v>
      </c>
      <c r="EAO108" s="84" t="s">
        <v>345</v>
      </c>
      <c r="EAP108" s="84" t="s">
        <v>345</v>
      </c>
      <c r="EAQ108" s="84" t="s">
        <v>345</v>
      </c>
      <c r="EAR108" s="84" t="s">
        <v>345</v>
      </c>
      <c r="EAS108" s="84" t="s">
        <v>345</v>
      </c>
      <c r="EAT108" s="84" t="s">
        <v>345</v>
      </c>
      <c r="EAU108" s="84" t="s">
        <v>345</v>
      </c>
      <c r="EAV108" s="84" t="s">
        <v>345</v>
      </c>
      <c r="EAW108" s="84" t="s">
        <v>345</v>
      </c>
      <c r="EAX108" s="84" t="s">
        <v>345</v>
      </c>
      <c r="EAY108" s="84" t="s">
        <v>345</v>
      </c>
      <c r="EAZ108" s="84" t="s">
        <v>345</v>
      </c>
      <c r="EBA108" s="84" t="s">
        <v>345</v>
      </c>
      <c r="EBB108" s="84" t="s">
        <v>345</v>
      </c>
      <c r="EBC108" s="84" t="s">
        <v>345</v>
      </c>
      <c r="EBD108" s="84" t="s">
        <v>345</v>
      </c>
      <c r="EBE108" s="84" t="s">
        <v>345</v>
      </c>
      <c r="EBF108" s="84" t="s">
        <v>345</v>
      </c>
      <c r="EBG108" s="84" t="s">
        <v>345</v>
      </c>
      <c r="EBH108" s="84" t="s">
        <v>345</v>
      </c>
      <c r="EBI108" s="84" t="s">
        <v>345</v>
      </c>
      <c r="EBJ108" s="84" t="s">
        <v>345</v>
      </c>
      <c r="EBK108" s="84" t="s">
        <v>345</v>
      </c>
      <c r="EBL108" s="84" t="s">
        <v>345</v>
      </c>
      <c r="EBM108" s="84" t="s">
        <v>345</v>
      </c>
      <c r="EBN108" s="84" t="s">
        <v>345</v>
      </c>
      <c r="EBO108" s="84" t="s">
        <v>345</v>
      </c>
      <c r="EBP108" s="84" t="s">
        <v>345</v>
      </c>
      <c r="EBQ108" s="84" t="s">
        <v>345</v>
      </c>
      <c r="EBR108" s="84" t="s">
        <v>345</v>
      </c>
      <c r="EBS108" s="84" t="s">
        <v>345</v>
      </c>
      <c r="EBT108" s="84" t="s">
        <v>345</v>
      </c>
      <c r="EBU108" s="84" t="s">
        <v>345</v>
      </c>
      <c r="EBV108" s="84" t="s">
        <v>345</v>
      </c>
      <c r="EBW108" s="84" t="s">
        <v>345</v>
      </c>
      <c r="EBX108" s="84" t="s">
        <v>345</v>
      </c>
      <c r="EBY108" s="84" t="s">
        <v>345</v>
      </c>
      <c r="EBZ108" s="84" t="s">
        <v>345</v>
      </c>
      <c r="ECA108" s="84" t="s">
        <v>345</v>
      </c>
      <c r="ECB108" s="84" t="s">
        <v>345</v>
      </c>
      <c r="ECC108" s="84" t="s">
        <v>345</v>
      </c>
      <c r="ECD108" s="84" t="s">
        <v>345</v>
      </c>
      <c r="ECE108" s="84" t="s">
        <v>345</v>
      </c>
      <c r="ECF108" s="84" t="s">
        <v>345</v>
      </c>
      <c r="ECG108" s="84" t="s">
        <v>345</v>
      </c>
      <c r="ECH108" s="84" t="s">
        <v>345</v>
      </c>
      <c r="ECI108" s="84" t="s">
        <v>345</v>
      </c>
      <c r="ECJ108" s="84" t="s">
        <v>345</v>
      </c>
      <c r="ECK108" s="84" t="s">
        <v>345</v>
      </c>
      <c r="ECL108" s="84" t="s">
        <v>345</v>
      </c>
      <c r="ECM108" s="84" t="s">
        <v>345</v>
      </c>
      <c r="ECN108" s="84" t="s">
        <v>345</v>
      </c>
      <c r="ECO108" s="84" t="s">
        <v>345</v>
      </c>
      <c r="ECP108" s="84" t="s">
        <v>345</v>
      </c>
      <c r="ECQ108" s="84" t="s">
        <v>345</v>
      </c>
      <c r="ECR108" s="84" t="s">
        <v>345</v>
      </c>
      <c r="ECS108" s="84" t="s">
        <v>345</v>
      </c>
      <c r="ECT108" s="84" t="s">
        <v>345</v>
      </c>
      <c r="ECU108" s="84" t="s">
        <v>345</v>
      </c>
      <c r="ECV108" s="84" t="s">
        <v>345</v>
      </c>
      <c r="ECW108" s="84" t="s">
        <v>345</v>
      </c>
      <c r="ECX108" s="84" t="s">
        <v>345</v>
      </c>
      <c r="ECY108" s="84" t="s">
        <v>345</v>
      </c>
      <c r="ECZ108" s="84" t="s">
        <v>345</v>
      </c>
      <c r="EDA108" s="84" t="s">
        <v>345</v>
      </c>
      <c r="EDB108" s="84" t="s">
        <v>345</v>
      </c>
      <c r="EDC108" s="84" t="s">
        <v>345</v>
      </c>
      <c r="EDD108" s="84" t="s">
        <v>345</v>
      </c>
      <c r="EDE108" s="84" t="s">
        <v>345</v>
      </c>
      <c r="EDF108" s="84" t="s">
        <v>345</v>
      </c>
      <c r="EDG108" s="84" t="s">
        <v>345</v>
      </c>
      <c r="EDH108" s="84" t="s">
        <v>345</v>
      </c>
      <c r="EDI108" s="84" t="s">
        <v>345</v>
      </c>
      <c r="EDJ108" s="84" t="s">
        <v>345</v>
      </c>
      <c r="EDK108" s="84" t="s">
        <v>345</v>
      </c>
      <c r="EDL108" s="84" t="s">
        <v>345</v>
      </c>
      <c r="EDM108" s="84" t="s">
        <v>345</v>
      </c>
      <c r="EDN108" s="84" t="s">
        <v>345</v>
      </c>
      <c r="EDO108" s="84" t="s">
        <v>345</v>
      </c>
      <c r="EDP108" s="84" t="s">
        <v>345</v>
      </c>
      <c r="EDQ108" s="84" t="s">
        <v>345</v>
      </c>
      <c r="EDR108" s="84" t="s">
        <v>345</v>
      </c>
      <c r="EDS108" s="84" t="s">
        <v>345</v>
      </c>
      <c r="EDT108" s="84" t="s">
        <v>345</v>
      </c>
      <c r="EDU108" s="84" t="s">
        <v>345</v>
      </c>
      <c r="EDV108" s="84" t="s">
        <v>345</v>
      </c>
      <c r="EDW108" s="84" t="s">
        <v>345</v>
      </c>
      <c r="EDX108" s="84" t="s">
        <v>345</v>
      </c>
      <c r="EDY108" s="84" t="s">
        <v>345</v>
      </c>
      <c r="EDZ108" s="84" t="s">
        <v>345</v>
      </c>
      <c r="EEA108" s="84" t="s">
        <v>345</v>
      </c>
      <c r="EEB108" s="84" t="s">
        <v>345</v>
      </c>
      <c r="EEC108" s="84" t="s">
        <v>345</v>
      </c>
      <c r="EED108" s="84" t="s">
        <v>345</v>
      </c>
      <c r="EEE108" s="84" t="s">
        <v>345</v>
      </c>
      <c r="EEF108" s="84" t="s">
        <v>345</v>
      </c>
      <c r="EEG108" s="84" t="s">
        <v>345</v>
      </c>
      <c r="EEH108" s="84" t="s">
        <v>345</v>
      </c>
      <c r="EEI108" s="84" t="s">
        <v>345</v>
      </c>
      <c r="EEJ108" s="84" t="s">
        <v>345</v>
      </c>
      <c r="EEK108" s="84" t="s">
        <v>345</v>
      </c>
      <c r="EEL108" s="84" t="s">
        <v>345</v>
      </c>
      <c r="EEM108" s="84" t="s">
        <v>345</v>
      </c>
      <c r="EEN108" s="84" t="s">
        <v>345</v>
      </c>
      <c r="EEO108" s="84" t="s">
        <v>345</v>
      </c>
      <c r="EEP108" s="84" t="s">
        <v>345</v>
      </c>
      <c r="EEQ108" s="84" t="s">
        <v>345</v>
      </c>
      <c r="EER108" s="84" t="s">
        <v>345</v>
      </c>
      <c r="EES108" s="84" t="s">
        <v>345</v>
      </c>
      <c r="EET108" s="84" t="s">
        <v>345</v>
      </c>
      <c r="EEU108" s="84" t="s">
        <v>345</v>
      </c>
      <c r="EEV108" s="84" t="s">
        <v>345</v>
      </c>
      <c r="EEW108" s="84" t="s">
        <v>345</v>
      </c>
      <c r="EEX108" s="84" t="s">
        <v>345</v>
      </c>
      <c r="EEY108" s="84" t="s">
        <v>345</v>
      </c>
      <c r="EEZ108" s="84" t="s">
        <v>345</v>
      </c>
      <c r="EFA108" s="84" t="s">
        <v>345</v>
      </c>
      <c r="EFB108" s="84" t="s">
        <v>345</v>
      </c>
      <c r="EFC108" s="84" t="s">
        <v>345</v>
      </c>
      <c r="EFD108" s="84" t="s">
        <v>345</v>
      </c>
      <c r="EFE108" s="84" t="s">
        <v>345</v>
      </c>
      <c r="EFF108" s="84" t="s">
        <v>345</v>
      </c>
      <c r="EFG108" s="84" t="s">
        <v>345</v>
      </c>
      <c r="EFH108" s="84" t="s">
        <v>345</v>
      </c>
      <c r="EFI108" s="84" t="s">
        <v>345</v>
      </c>
      <c r="EFJ108" s="84" t="s">
        <v>345</v>
      </c>
      <c r="EFK108" s="84" t="s">
        <v>345</v>
      </c>
      <c r="EFL108" s="84" t="s">
        <v>345</v>
      </c>
      <c r="EFM108" s="84" t="s">
        <v>345</v>
      </c>
      <c r="EFN108" s="84" t="s">
        <v>345</v>
      </c>
      <c r="EFO108" s="84" t="s">
        <v>345</v>
      </c>
      <c r="EFP108" s="84" t="s">
        <v>345</v>
      </c>
      <c r="EFQ108" s="84" t="s">
        <v>345</v>
      </c>
      <c r="EFR108" s="84" t="s">
        <v>345</v>
      </c>
      <c r="EFS108" s="84" t="s">
        <v>345</v>
      </c>
      <c r="EFT108" s="84" t="s">
        <v>345</v>
      </c>
      <c r="EFU108" s="84" t="s">
        <v>345</v>
      </c>
      <c r="EFV108" s="84" t="s">
        <v>345</v>
      </c>
      <c r="EFW108" s="84" t="s">
        <v>345</v>
      </c>
      <c r="EFX108" s="84" t="s">
        <v>345</v>
      </c>
      <c r="EFY108" s="84" t="s">
        <v>345</v>
      </c>
      <c r="EFZ108" s="84" t="s">
        <v>345</v>
      </c>
      <c r="EGA108" s="84" t="s">
        <v>345</v>
      </c>
      <c r="EGB108" s="84" t="s">
        <v>345</v>
      </c>
      <c r="EGC108" s="84" t="s">
        <v>345</v>
      </c>
      <c r="EGD108" s="84" t="s">
        <v>345</v>
      </c>
      <c r="EGE108" s="84" t="s">
        <v>345</v>
      </c>
      <c r="EGF108" s="84" t="s">
        <v>345</v>
      </c>
      <c r="EGG108" s="84" t="s">
        <v>345</v>
      </c>
      <c r="EGH108" s="84" t="s">
        <v>345</v>
      </c>
      <c r="EGI108" s="84" t="s">
        <v>345</v>
      </c>
      <c r="EGJ108" s="84" t="s">
        <v>345</v>
      </c>
      <c r="EGK108" s="84" t="s">
        <v>345</v>
      </c>
      <c r="EGL108" s="84" t="s">
        <v>345</v>
      </c>
      <c r="EGM108" s="84" t="s">
        <v>345</v>
      </c>
      <c r="EGN108" s="84" t="s">
        <v>345</v>
      </c>
      <c r="EGO108" s="84" t="s">
        <v>345</v>
      </c>
      <c r="EGP108" s="84" t="s">
        <v>345</v>
      </c>
      <c r="EGQ108" s="84" t="s">
        <v>345</v>
      </c>
      <c r="EGR108" s="84" t="s">
        <v>345</v>
      </c>
      <c r="EGS108" s="84" t="s">
        <v>345</v>
      </c>
      <c r="EGT108" s="84" t="s">
        <v>345</v>
      </c>
      <c r="EGU108" s="84" t="s">
        <v>345</v>
      </c>
      <c r="EGV108" s="84" t="s">
        <v>345</v>
      </c>
      <c r="EGW108" s="84" t="s">
        <v>345</v>
      </c>
      <c r="EGX108" s="84" t="s">
        <v>345</v>
      </c>
      <c r="EGY108" s="84" t="s">
        <v>345</v>
      </c>
      <c r="EGZ108" s="84" t="s">
        <v>345</v>
      </c>
      <c r="EHA108" s="84" t="s">
        <v>345</v>
      </c>
      <c r="EHB108" s="84" t="s">
        <v>345</v>
      </c>
      <c r="EHC108" s="84" t="s">
        <v>345</v>
      </c>
      <c r="EHD108" s="84" t="s">
        <v>345</v>
      </c>
      <c r="EHE108" s="84" t="s">
        <v>345</v>
      </c>
      <c r="EHF108" s="84" t="s">
        <v>345</v>
      </c>
      <c r="EHG108" s="84" t="s">
        <v>345</v>
      </c>
      <c r="EHH108" s="84" t="s">
        <v>345</v>
      </c>
      <c r="EHI108" s="84" t="s">
        <v>345</v>
      </c>
      <c r="EHJ108" s="84" t="s">
        <v>345</v>
      </c>
      <c r="EHK108" s="84" t="s">
        <v>345</v>
      </c>
      <c r="EHL108" s="84" t="s">
        <v>345</v>
      </c>
      <c r="EHM108" s="84" t="s">
        <v>345</v>
      </c>
      <c r="EHN108" s="84" t="s">
        <v>345</v>
      </c>
      <c r="EHO108" s="84" t="s">
        <v>345</v>
      </c>
      <c r="EHP108" s="84" t="s">
        <v>345</v>
      </c>
      <c r="EHQ108" s="84" t="s">
        <v>345</v>
      </c>
      <c r="EHR108" s="84" t="s">
        <v>345</v>
      </c>
      <c r="EHS108" s="84" t="s">
        <v>345</v>
      </c>
      <c r="EHT108" s="84" t="s">
        <v>345</v>
      </c>
      <c r="EHU108" s="84" t="s">
        <v>345</v>
      </c>
      <c r="EHV108" s="84" t="s">
        <v>345</v>
      </c>
      <c r="EHW108" s="84" t="s">
        <v>345</v>
      </c>
      <c r="EHX108" s="84" t="s">
        <v>345</v>
      </c>
      <c r="EHY108" s="84" t="s">
        <v>345</v>
      </c>
      <c r="EHZ108" s="84" t="s">
        <v>345</v>
      </c>
      <c r="EIA108" s="84" t="s">
        <v>345</v>
      </c>
      <c r="EIB108" s="84" t="s">
        <v>345</v>
      </c>
      <c r="EIC108" s="84" t="s">
        <v>345</v>
      </c>
      <c r="EID108" s="84" t="s">
        <v>345</v>
      </c>
      <c r="EIE108" s="84" t="s">
        <v>345</v>
      </c>
      <c r="EIF108" s="84" t="s">
        <v>345</v>
      </c>
      <c r="EIG108" s="84" t="s">
        <v>345</v>
      </c>
      <c r="EIH108" s="84" t="s">
        <v>345</v>
      </c>
      <c r="EII108" s="84" t="s">
        <v>345</v>
      </c>
      <c r="EIJ108" s="84" t="s">
        <v>345</v>
      </c>
      <c r="EIK108" s="84" t="s">
        <v>345</v>
      </c>
      <c r="EIL108" s="84" t="s">
        <v>345</v>
      </c>
      <c r="EIM108" s="84" t="s">
        <v>345</v>
      </c>
      <c r="EIN108" s="84" t="s">
        <v>345</v>
      </c>
      <c r="EIO108" s="84" t="s">
        <v>345</v>
      </c>
      <c r="EIP108" s="84" t="s">
        <v>345</v>
      </c>
      <c r="EIQ108" s="84" t="s">
        <v>345</v>
      </c>
      <c r="EIR108" s="84" t="s">
        <v>345</v>
      </c>
      <c r="EIS108" s="84" t="s">
        <v>345</v>
      </c>
      <c r="EIT108" s="84" t="s">
        <v>345</v>
      </c>
      <c r="EIU108" s="84" t="s">
        <v>345</v>
      </c>
      <c r="EIV108" s="84" t="s">
        <v>345</v>
      </c>
      <c r="EIW108" s="84" t="s">
        <v>345</v>
      </c>
      <c r="EIX108" s="84" t="s">
        <v>345</v>
      </c>
      <c r="EIY108" s="84" t="s">
        <v>345</v>
      </c>
      <c r="EIZ108" s="84" t="s">
        <v>345</v>
      </c>
      <c r="EJA108" s="84" t="s">
        <v>345</v>
      </c>
      <c r="EJB108" s="84" t="s">
        <v>345</v>
      </c>
      <c r="EJC108" s="84" t="s">
        <v>345</v>
      </c>
      <c r="EJD108" s="84" t="s">
        <v>345</v>
      </c>
      <c r="EJE108" s="84" t="s">
        <v>345</v>
      </c>
      <c r="EJF108" s="84" t="s">
        <v>345</v>
      </c>
      <c r="EJG108" s="84" t="s">
        <v>345</v>
      </c>
      <c r="EJH108" s="84" t="s">
        <v>345</v>
      </c>
      <c r="EJI108" s="84" t="s">
        <v>345</v>
      </c>
      <c r="EJJ108" s="84" t="s">
        <v>345</v>
      </c>
      <c r="EJK108" s="84" t="s">
        <v>345</v>
      </c>
      <c r="EJL108" s="84" t="s">
        <v>345</v>
      </c>
      <c r="EJM108" s="84" t="s">
        <v>345</v>
      </c>
      <c r="EJN108" s="84" t="s">
        <v>345</v>
      </c>
      <c r="EJO108" s="84" t="s">
        <v>345</v>
      </c>
      <c r="EJP108" s="84" t="s">
        <v>345</v>
      </c>
      <c r="EJQ108" s="84" t="s">
        <v>345</v>
      </c>
      <c r="EJR108" s="84" t="s">
        <v>345</v>
      </c>
      <c r="EJS108" s="84" t="s">
        <v>345</v>
      </c>
      <c r="EJT108" s="84" t="s">
        <v>345</v>
      </c>
      <c r="EJU108" s="84" t="s">
        <v>345</v>
      </c>
      <c r="EJV108" s="84" t="s">
        <v>345</v>
      </c>
      <c r="EJW108" s="84" t="s">
        <v>345</v>
      </c>
      <c r="EJX108" s="84" t="s">
        <v>345</v>
      </c>
      <c r="EJY108" s="84" t="s">
        <v>345</v>
      </c>
      <c r="EJZ108" s="84" t="s">
        <v>345</v>
      </c>
      <c r="EKA108" s="84" t="s">
        <v>345</v>
      </c>
      <c r="EKB108" s="84" t="s">
        <v>345</v>
      </c>
      <c r="EKC108" s="84" t="s">
        <v>345</v>
      </c>
      <c r="EKD108" s="84" t="s">
        <v>345</v>
      </c>
      <c r="EKE108" s="84" t="s">
        <v>345</v>
      </c>
      <c r="EKF108" s="84" t="s">
        <v>345</v>
      </c>
      <c r="EKG108" s="84" t="s">
        <v>345</v>
      </c>
      <c r="EKH108" s="84" t="s">
        <v>345</v>
      </c>
      <c r="EKI108" s="84" t="s">
        <v>345</v>
      </c>
      <c r="EKJ108" s="84" t="s">
        <v>345</v>
      </c>
      <c r="EKK108" s="84" t="s">
        <v>345</v>
      </c>
      <c r="EKL108" s="84" t="s">
        <v>345</v>
      </c>
      <c r="EKM108" s="84" t="s">
        <v>345</v>
      </c>
      <c r="EKN108" s="84" t="s">
        <v>345</v>
      </c>
      <c r="EKO108" s="84" t="s">
        <v>345</v>
      </c>
      <c r="EKP108" s="84" t="s">
        <v>345</v>
      </c>
      <c r="EKQ108" s="84" t="s">
        <v>345</v>
      </c>
      <c r="EKR108" s="84" t="s">
        <v>345</v>
      </c>
      <c r="EKS108" s="84" t="s">
        <v>345</v>
      </c>
      <c r="EKT108" s="84" t="s">
        <v>345</v>
      </c>
      <c r="EKU108" s="84" t="s">
        <v>345</v>
      </c>
      <c r="EKV108" s="84" t="s">
        <v>345</v>
      </c>
      <c r="EKW108" s="84" t="s">
        <v>345</v>
      </c>
      <c r="EKX108" s="84" t="s">
        <v>345</v>
      </c>
      <c r="EKY108" s="84" t="s">
        <v>345</v>
      </c>
      <c r="EKZ108" s="84" t="s">
        <v>345</v>
      </c>
      <c r="ELA108" s="84" t="s">
        <v>345</v>
      </c>
      <c r="ELB108" s="84" t="s">
        <v>345</v>
      </c>
      <c r="ELC108" s="84" t="s">
        <v>345</v>
      </c>
      <c r="ELD108" s="84" t="s">
        <v>345</v>
      </c>
      <c r="ELE108" s="84" t="s">
        <v>345</v>
      </c>
      <c r="ELF108" s="84" t="s">
        <v>345</v>
      </c>
      <c r="ELG108" s="84" t="s">
        <v>345</v>
      </c>
      <c r="ELH108" s="84" t="s">
        <v>345</v>
      </c>
      <c r="ELI108" s="84" t="s">
        <v>345</v>
      </c>
      <c r="ELJ108" s="84" t="s">
        <v>345</v>
      </c>
      <c r="ELK108" s="84" t="s">
        <v>345</v>
      </c>
      <c r="ELL108" s="84" t="s">
        <v>345</v>
      </c>
      <c r="ELM108" s="84" t="s">
        <v>345</v>
      </c>
      <c r="ELN108" s="84" t="s">
        <v>345</v>
      </c>
      <c r="ELO108" s="84" t="s">
        <v>345</v>
      </c>
      <c r="ELP108" s="84" t="s">
        <v>345</v>
      </c>
      <c r="ELQ108" s="84" t="s">
        <v>345</v>
      </c>
      <c r="ELR108" s="84" t="s">
        <v>345</v>
      </c>
      <c r="ELS108" s="84" t="s">
        <v>345</v>
      </c>
      <c r="ELT108" s="84" t="s">
        <v>345</v>
      </c>
      <c r="ELU108" s="84" t="s">
        <v>345</v>
      </c>
      <c r="ELV108" s="84" t="s">
        <v>345</v>
      </c>
      <c r="ELW108" s="84" t="s">
        <v>345</v>
      </c>
      <c r="ELX108" s="84" t="s">
        <v>345</v>
      </c>
      <c r="ELY108" s="84" t="s">
        <v>345</v>
      </c>
      <c r="ELZ108" s="84" t="s">
        <v>345</v>
      </c>
      <c r="EMA108" s="84" t="s">
        <v>345</v>
      </c>
      <c r="EMB108" s="84" t="s">
        <v>345</v>
      </c>
      <c r="EMC108" s="84" t="s">
        <v>345</v>
      </c>
      <c r="EMD108" s="84" t="s">
        <v>345</v>
      </c>
      <c r="EME108" s="84" t="s">
        <v>345</v>
      </c>
      <c r="EMF108" s="84" t="s">
        <v>345</v>
      </c>
      <c r="EMG108" s="84" t="s">
        <v>345</v>
      </c>
      <c r="EMH108" s="84" t="s">
        <v>345</v>
      </c>
      <c r="EMI108" s="84" t="s">
        <v>345</v>
      </c>
      <c r="EMJ108" s="84" t="s">
        <v>345</v>
      </c>
      <c r="EMK108" s="84" t="s">
        <v>345</v>
      </c>
      <c r="EML108" s="84" t="s">
        <v>345</v>
      </c>
      <c r="EMM108" s="84" t="s">
        <v>345</v>
      </c>
      <c r="EMN108" s="84" t="s">
        <v>345</v>
      </c>
      <c r="EMO108" s="84" t="s">
        <v>345</v>
      </c>
      <c r="EMP108" s="84" t="s">
        <v>345</v>
      </c>
      <c r="EMQ108" s="84" t="s">
        <v>345</v>
      </c>
      <c r="EMR108" s="84" t="s">
        <v>345</v>
      </c>
      <c r="EMS108" s="84" t="s">
        <v>345</v>
      </c>
      <c r="EMT108" s="84" t="s">
        <v>345</v>
      </c>
      <c r="EMU108" s="84" t="s">
        <v>345</v>
      </c>
      <c r="EMV108" s="84" t="s">
        <v>345</v>
      </c>
      <c r="EMW108" s="84" t="s">
        <v>345</v>
      </c>
      <c r="EMX108" s="84" t="s">
        <v>345</v>
      </c>
      <c r="EMY108" s="84" t="s">
        <v>345</v>
      </c>
      <c r="EMZ108" s="84" t="s">
        <v>345</v>
      </c>
      <c r="ENA108" s="84" t="s">
        <v>345</v>
      </c>
      <c r="ENB108" s="84" t="s">
        <v>345</v>
      </c>
      <c r="ENC108" s="84" t="s">
        <v>345</v>
      </c>
      <c r="END108" s="84" t="s">
        <v>345</v>
      </c>
      <c r="ENE108" s="84" t="s">
        <v>345</v>
      </c>
      <c r="ENF108" s="84" t="s">
        <v>345</v>
      </c>
      <c r="ENG108" s="84" t="s">
        <v>345</v>
      </c>
      <c r="ENH108" s="84" t="s">
        <v>345</v>
      </c>
      <c r="ENI108" s="84" t="s">
        <v>345</v>
      </c>
      <c r="ENJ108" s="84" t="s">
        <v>345</v>
      </c>
      <c r="ENK108" s="84" t="s">
        <v>345</v>
      </c>
      <c r="ENL108" s="84" t="s">
        <v>345</v>
      </c>
      <c r="ENM108" s="84" t="s">
        <v>345</v>
      </c>
      <c r="ENN108" s="84" t="s">
        <v>345</v>
      </c>
      <c r="ENO108" s="84" t="s">
        <v>345</v>
      </c>
      <c r="ENP108" s="84" t="s">
        <v>345</v>
      </c>
      <c r="ENQ108" s="84" t="s">
        <v>345</v>
      </c>
      <c r="ENR108" s="84" t="s">
        <v>345</v>
      </c>
      <c r="ENS108" s="84" t="s">
        <v>345</v>
      </c>
      <c r="ENT108" s="84" t="s">
        <v>345</v>
      </c>
      <c r="ENU108" s="84" t="s">
        <v>345</v>
      </c>
      <c r="ENV108" s="84" t="s">
        <v>345</v>
      </c>
      <c r="ENW108" s="84" t="s">
        <v>345</v>
      </c>
      <c r="ENX108" s="84" t="s">
        <v>345</v>
      </c>
      <c r="ENY108" s="84" t="s">
        <v>345</v>
      </c>
      <c r="ENZ108" s="84" t="s">
        <v>345</v>
      </c>
      <c r="EOA108" s="84" t="s">
        <v>345</v>
      </c>
      <c r="EOB108" s="84" t="s">
        <v>345</v>
      </c>
      <c r="EOC108" s="84" t="s">
        <v>345</v>
      </c>
      <c r="EOD108" s="84" t="s">
        <v>345</v>
      </c>
      <c r="EOE108" s="84" t="s">
        <v>345</v>
      </c>
      <c r="EOF108" s="84" t="s">
        <v>345</v>
      </c>
      <c r="EOG108" s="84" t="s">
        <v>345</v>
      </c>
      <c r="EOH108" s="84" t="s">
        <v>345</v>
      </c>
      <c r="EOI108" s="84" t="s">
        <v>345</v>
      </c>
      <c r="EOJ108" s="84" t="s">
        <v>345</v>
      </c>
      <c r="EOK108" s="84" t="s">
        <v>345</v>
      </c>
      <c r="EOL108" s="84" t="s">
        <v>345</v>
      </c>
      <c r="EOM108" s="84" t="s">
        <v>345</v>
      </c>
      <c r="EON108" s="84" t="s">
        <v>345</v>
      </c>
      <c r="EOO108" s="84" t="s">
        <v>345</v>
      </c>
      <c r="EOP108" s="84" t="s">
        <v>345</v>
      </c>
      <c r="EOQ108" s="84" t="s">
        <v>345</v>
      </c>
      <c r="EOR108" s="84" t="s">
        <v>345</v>
      </c>
      <c r="EOS108" s="84" t="s">
        <v>345</v>
      </c>
      <c r="EOT108" s="84" t="s">
        <v>345</v>
      </c>
      <c r="EOU108" s="84" t="s">
        <v>345</v>
      </c>
      <c r="EOV108" s="84" t="s">
        <v>345</v>
      </c>
      <c r="EOW108" s="84" t="s">
        <v>345</v>
      </c>
      <c r="EOX108" s="84" t="s">
        <v>345</v>
      </c>
      <c r="EOY108" s="84" t="s">
        <v>345</v>
      </c>
      <c r="EOZ108" s="84" t="s">
        <v>345</v>
      </c>
      <c r="EPA108" s="84" t="s">
        <v>345</v>
      </c>
      <c r="EPB108" s="84" t="s">
        <v>345</v>
      </c>
      <c r="EPC108" s="84" t="s">
        <v>345</v>
      </c>
      <c r="EPD108" s="84" t="s">
        <v>345</v>
      </c>
      <c r="EPE108" s="84" t="s">
        <v>345</v>
      </c>
      <c r="EPF108" s="84" t="s">
        <v>345</v>
      </c>
      <c r="EPG108" s="84" t="s">
        <v>345</v>
      </c>
      <c r="EPH108" s="84" t="s">
        <v>345</v>
      </c>
      <c r="EPI108" s="84" t="s">
        <v>345</v>
      </c>
      <c r="EPJ108" s="84" t="s">
        <v>345</v>
      </c>
      <c r="EPK108" s="84" t="s">
        <v>345</v>
      </c>
      <c r="EPL108" s="84" t="s">
        <v>345</v>
      </c>
      <c r="EPM108" s="84" t="s">
        <v>345</v>
      </c>
      <c r="EPN108" s="84" t="s">
        <v>345</v>
      </c>
      <c r="EPO108" s="84" t="s">
        <v>345</v>
      </c>
      <c r="EPP108" s="84" t="s">
        <v>345</v>
      </c>
      <c r="EPQ108" s="84" t="s">
        <v>345</v>
      </c>
      <c r="EPR108" s="84" t="s">
        <v>345</v>
      </c>
      <c r="EPS108" s="84" t="s">
        <v>345</v>
      </c>
      <c r="EPT108" s="84" t="s">
        <v>345</v>
      </c>
      <c r="EPU108" s="84" t="s">
        <v>345</v>
      </c>
      <c r="EPV108" s="84" t="s">
        <v>345</v>
      </c>
      <c r="EPW108" s="84" t="s">
        <v>345</v>
      </c>
      <c r="EPX108" s="84" t="s">
        <v>345</v>
      </c>
      <c r="EPY108" s="84" t="s">
        <v>345</v>
      </c>
      <c r="EPZ108" s="84" t="s">
        <v>345</v>
      </c>
      <c r="EQA108" s="84" t="s">
        <v>345</v>
      </c>
      <c r="EQB108" s="84" t="s">
        <v>345</v>
      </c>
      <c r="EQC108" s="84" t="s">
        <v>345</v>
      </c>
      <c r="EQD108" s="84" t="s">
        <v>345</v>
      </c>
      <c r="EQE108" s="84" t="s">
        <v>345</v>
      </c>
      <c r="EQF108" s="84" t="s">
        <v>345</v>
      </c>
      <c r="EQG108" s="84" t="s">
        <v>345</v>
      </c>
      <c r="EQH108" s="84" t="s">
        <v>345</v>
      </c>
      <c r="EQI108" s="84" t="s">
        <v>345</v>
      </c>
      <c r="EQJ108" s="84" t="s">
        <v>345</v>
      </c>
      <c r="EQK108" s="84" t="s">
        <v>345</v>
      </c>
      <c r="EQL108" s="84" t="s">
        <v>345</v>
      </c>
      <c r="EQM108" s="84" t="s">
        <v>345</v>
      </c>
      <c r="EQN108" s="84" t="s">
        <v>345</v>
      </c>
      <c r="EQO108" s="84" t="s">
        <v>345</v>
      </c>
      <c r="EQP108" s="84" t="s">
        <v>345</v>
      </c>
      <c r="EQQ108" s="84" t="s">
        <v>345</v>
      </c>
      <c r="EQR108" s="84" t="s">
        <v>345</v>
      </c>
      <c r="EQS108" s="84" t="s">
        <v>345</v>
      </c>
      <c r="EQT108" s="84" t="s">
        <v>345</v>
      </c>
      <c r="EQU108" s="84" t="s">
        <v>345</v>
      </c>
      <c r="EQV108" s="84" t="s">
        <v>345</v>
      </c>
      <c r="EQW108" s="84" t="s">
        <v>345</v>
      </c>
      <c r="EQX108" s="84" t="s">
        <v>345</v>
      </c>
      <c r="EQY108" s="84" t="s">
        <v>345</v>
      </c>
      <c r="EQZ108" s="84" t="s">
        <v>345</v>
      </c>
      <c r="ERA108" s="84" t="s">
        <v>345</v>
      </c>
      <c r="ERB108" s="84" t="s">
        <v>345</v>
      </c>
      <c r="ERC108" s="84" t="s">
        <v>345</v>
      </c>
      <c r="ERD108" s="84" t="s">
        <v>345</v>
      </c>
      <c r="ERE108" s="84" t="s">
        <v>345</v>
      </c>
      <c r="ERF108" s="84" t="s">
        <v>345</v>
      </c>
      <c r="ERG108" s="84" t="s">
        <v>345</v>
      </c>
      <c r="ERH108" s="84" t="s">
        <v>345</v>
      </c>
      <c r="ERI108" s="84" t="s">
        <v>345</v>
      </c>
      <c r="ERJ108" s="84" t="s">
        <v>345</v>
      </c>
      <c r="ERK108" s="84" t="s">
        <v>345</v>
      </c>
      <c r="ERL108" s="84" t="s">
        <v>345</v>
      </c>
      <c r="ERM108" s="84" t="s">
        <v>345</v>
      </c>
      <c r="ERN108" s="84" t="s">
        <v>345</v>
      </c>
      <c r="ERO108" s="84" t="s">
        <v>345</v>
      </c>
      <c r="ERP108" s="84" t="s">
        <v>345</v>
      </c>
      <c r="ERQ108" s="84" t="s">
        <v>345</v>
      </c>
      <c r="ERR108" s="84" t="s">
        <v>345</v>
      </c>
      <c r="ERS108" s="84" t="s">
        <v>345</v>
      </c>
      <c r="ERT108" s="84" t="s">
        <v>345</v>
      </c>
      <c r="ERU108" s="84" t="s">
        <v>345</v>
      </c>
      <c r="ERV108" s="84" t="s">
        <v>345</v>
      </c>
      <c r="ERW108" s="84" t="s">
        <v>345</v>
      </c>
      <c r="ERX108" s="84" t="s">
        <v>345</v>
      </c>
      <c r="ERY108" s="84" t="s">
        <v>345</v>
      </c>
      <c r="ERZ108" s="84" t="s">
        <v>345</v>
      </c>
      <c r="ESA108" s="84" t="s">
        <v>345</v>
      </c>
      <c r="ESB108" s="84" t="s">
        <v>345</v>
      </c>
      <c r="ESC108" s="84" t="s">
        <v>345</v>
      </c>
      <c r="ESD108" s="84" t="s">
        <v>345</v>
      </c>
      <c r="ESE108" s="84" t="s">
        <v>345</v>
      </c>
      <c r="ESF108" s="84" t="s">
        <v>345</v>
      </c>
      <c r="ESG108" s="84" t="s">
        <v>345</v>
      </c>
      <c r="ESH108" s="84" t="s">
        <v>345</v>
      </c>
      <c r="ESI108" s="84" t="s">
        <v>345</v>
      </c>
      <c r="ESJ108" s="84" t="s">
        <v>345</v>
      </c>
      <c r="ESK108" s="84" t="s">
        <v>345</v>
      </c>
      <c r="ESL108" s="84" t="s">
        <v>345</v>
      </c>
      <c r="ESM108" s="84" t="s">
        <v>345</v>
      </c>
      <c r="ESN108" s="84" t="s">
        <v>345</v>
      </c>
      <c r="ESO108" s="84" t="s">
        <v>345</v>
      </c>
      <c r="ESP108" s="84" t="s">
        <v>345</v>
      </c>
      <c r="ESQ108" s="84" t="s">
        <v>345</v>
      </c>
      <c r="ESR108" s="84" t="s">
        <v>345</v>
      </c>
      <c r="ESS108" s="84" t="s">
        <v>345</v>
      </c>
      <c r="EST108" s="84" t="s">
        <v>345</v>
      </c>
      <c r="ESU108" s="84" t="s">
        <v>345</v>
      </c>
      <c r="ESV108" s="84" t="s">
        <v>345</v>
      </c>
      <c r="ESW108" s="84" t="s">
        <v>345</v>
      </c>
      <c r="ESX108" s="84" t="s">
        <v>345</v>
      </c>
      <c r="ESY108" s="84" t="s">
        <v>345</v>
      </c>
      <c r="ESZ108" s="84" t="s">
        <v>345</v>
      </c>
      <c r="ETA108" s="84" t="s">
        <v>345</v>
      </c>
      <c r="ETB108" s="84" t="s">
        <v>345</v>
      </c>
      <c r="ETC108" s="84" t="s">
        <v>345</v>
      </c>
      <c r="ETD108" s="84" t="s">
        <v>345</v>
      </c>
      <c r="ETE108" s="84" t="s">
        <v>345</v>
      </c>
      <c r="ETF108" s="84" t="s">
        <v>345</v>
      </c>
      <c r="ETG108" s="84" t="s">
        <v>345</v>
      </c>
      <c r="ETH108" s="84" t="s">
        <v>345</v>
      </c>
      <c r="ETI108" s="84" t="s">
        <v>345</v>
      </c>
      <c r="ETJ108" s="84" t="s">
        <v>345</v>
      </c>
      <c r="ETK108" s="84" t="s">
        <v>345</v>
      </c>
      <c r="ETL108" s="84" t="s">
        <v>345</v>
      </c>
      <c r="ETM108" s="84" t="s">
        <v>345</v>
      </c>
      <c r="ETN108" s="84" t="s">
        <v>345</v>
      </c>
      <c r="ETO108" s="84" t="s">
        <v>345</v>
      </c>
      <c r="ETP108" s="84" t="s">
        <v>345</v>
      </c>
      <c r="ETQ108" s="84" t="s">
        <v>345</v>
      </c>
      <c r="ETR108" s="84" t="s">
        <v>345</v>
      </c>
      <c r="ETS108" s="84" t="s">
        <v>345</v>
      </c>
      <c r="ETT108" s="84" t="s">
        <v>345</v>
      </c>
      <c r="ETU108" s="84" t="s">
        <v>345</v>
      </c>
      <c r="ETV108" s="84" t="s">
        <v>345</v>
      </c>
      <c r="ETW108" s="84" t="s">
        <v>345</v>
      </c>
      <c r="ETX108" s="84" t="s">
        <v>345</v>
      </c>
      <c r="ETY108" s="84" t="s">
        <v>345</v>
      </c>
      <c r="ETZ108" s="84" t="s">
        <v>345</v>
      </c>
      <c r="EUA108" s="84" t="s">
        <v>345</v>
      </c>
      <c r="EUB108" s="84" t="s">
        <v>345</v>
      </c>
      <c r="EUC108" s="84" t="s">
        <v>345</v>
      </c>
      <c r="EUD108" s="84" t="s">
        <v>345</v>
      </c>
      <c r="EUE108" s="84" t="s">
        <v>345</v>
      </c>
      <c r="EUF108" s="84" t="s">
        <v>345</v>
      </c>
      <c r="EUG108" s="84" t="s">
        <v>345</v>
      </c>
      <c r="EUH108" s="84" t="s">
        <v>345</v>
      </c>
      <c r="EUI108" s="84" t="s">
        <v>345</v>
      </c>
      <c r="EUJ108" s="84" t="s">
        <v>345</v>
      </c>
      <c r="EUK108" s="84" t="s">
        <v>345</v>
      </c>
      <c r="EUL108" s="84" t="s">
        <v>345</v>
      </c>
      <c r="EUM108" s="84" t="s">
        <v>345</v>
      </c>
      <c r="EUN108" s="84" t="s">
        <v>345</v>
      </c>
      <c r="EUO108" s="84" t="s">
        <v>345</v>
      </c>
      <c r="EUP108" s="84" t="s">
        <v>345</v>
      </c>
      <c r="EUQ108" s="84" t="s">
        <v>345</v>
      </c>
      <c r="EUR108" s="84" t="s">
        <v>345</v>
      </c>
      <c r="EUS108" s="84" t="s">
        <v>345</v>
      </c>
      <c r="EUT108" s="84" t="s">
        <v>345</v>
      </c>
      <c r="EUU108" s="84" t="s">
        <v>345</v>
      </c>
      <c r="EUV108" s="84" t="s">
        <v>345</v>
      </c>
      <c r="EUW108" s="84" t="s">
        <v>345</v>
      </c>
      <c r="EUX108" s="84" t="s">
        <v>345</v>
      </c>
      <c r="EUY108" s="84" t="s">
        <v>345</v>
      </c>
      <c r="EUZ108" s="84" t="s">
        <v>345</v>
      </c>
      <c r="EVA108" s="84" t="s">
        <v>345</v>
      </c>
      <c r="EVB108" s="84" t="s">
        <v>345</v>
      </c>
      <c r="EVC108" s="84" t="s">
        <v>345</v>
      </c>
      <c r="EVD108" s="84" t="s">
        <v>345</v>
      </c>
      <c r="EVE108" s="84" t="s">
        <v>345</v>
      </c>
      <c r="EVF108" s="84" t="s">
        <v>345</v>
      </c>
      <c r="EVG108" s="84" t="s">
        <v>345</v>
      </c>
      <c r="EVH108" s="84" t="s">
        <v>345</v>
      </c>
      <c r="EVI108" s="84" t="s">
        <v>345</v>
      </c>
      <c r="EVJ108" s="84" t="s">
        <v>345</v>
      </c>
      <c r="EVK108" s="84" t="s">
        <v>345</v>
      </c>
      <c r="EVL108" s="84" t="s">
        <v>345</v>
      </c>
      <c r="EVM108" s="84" t="s">
        <v>345</v>
      </c>
      <c r="EVN108" s="84" t="s">
        <v>345</v>
      </c>
      <c r="EVO108" s="84" t="s">
        <v>345</v>
      </c>
      <c r="EVP108" s="84" t="s">
        <v>345</v>
      </c>
      <c r="EVQ108" s="84" t="s">
        <v>345</v>
      </c>
      <c r="EVR108" s="84" t="s">
        <v>345</v>
      </c>
      <c r="EVS108" s="84" t="s">
        <v>345</v>
      </c>
      <c r="EVT108" s="84" t="s">
        <v>345</v>
      </c>
      <c r="EVU108" s="84" t="s">
        <v>345</v>
      </c>
      <c r="EVV108" s="84" t="s">
        <v>345</v>
      </c>
      <c r="EVW108" s="84" t="s">
        <v>345</v>
      </c>
      <c r="EVX108" s="84" t="s">
        <v>345</v>
      </c>
      <c r="EVY108" s="84" t="s">
        <v>345</v>
      </c>
      <c r="EVZ108" s="84" t="s">
        <v>345</v>
      </c>
      <c r="EWA108" s="84" t="s">
        <v>345</v>
      </c>
      <c r="EWB108" s="84" t="s">
        <v>345</v>
      </c>
      <c r="EWC108" s="84" t="s">
        <v>345</v>
      </c>
      <c r="EWD108" s="84" t="s">
        <v>345</v>
      </c>
      <c r="EWE108" s="84" t="s">
        <v>345</v>
      </c>
      <c r="EWF108" s="84" t="s">
        <v>345</v>
      </c>
      <c r="EWG108" s="84" t="s">
        <v>345</v>
      </c>
      <c r="EWH108" s="84" t="s">
        <v>345</v>
      </c>
      <c r="EWI108" s="84" t="s">
        <v>345</v>
      </c>
      <c r="EWJ108" s="84" t="s">
        <v>345</v>
      </c>
      <c r="EWK108" s="84" t="s">
        <v>345</v>
      </c>
      <c r="EWL108" s="84" t="s">
        <v>345</v>
      </c>
      <c r="EWM108" s="84" t="s">
        <v>345</v>
      </c>
      <c r="EWN108" s="84" t="s">
        <v>345</v>
      </c>
      <c r="EWO108" s="84" t="s">
        <v>345</v>
      </c>
      <c r="EWP108" s="84" t="s">
        <v>345</v>
      </c>
      <c r="EWQ108" s="84" t="s">
        <v>345</v>
      </c>
      <c r="EWR108" s="84" t="s">
        <v>345</v>
      </c>
      <c r="EWS108" s="84" t="s">
        <v>345</v>
      </c>
      <c r="EWT108" s="84" t="s">
        <v>345</v>
      </c>
      <c r="EWU108" s="84" t="s">
        <v>345</v>
      </c>
      <c r="EWV108" s="84" t="s">
        <v>345</v>
      </c>
      <c r="EWW108" s="84" t="s">
        <v>345</v>
      </c>
      <c r="EWX108" s="84" t="s">
        <v>345</v>
      </c>
      <c r="EWY108" s="84" t="s">
        <v>345</v>
      </c>
      <c r="EWZ108" s="84" t="s">
        <v>345</v>
      </c>
      <c r="EXA108" s="84" t="s">
        <v>345</v>
      </c>
      <c r="EXB108" s="84" t="s">
        <v>345</v>
      </c>
      <c r="EXC108" s="84" t="s">
        <v>345</v>
      </c>
      <c r="EXD108" s="84" t="s">
        <v>345</v>
      </c>
      <c r="EXE108" s="84" t="s">
        <v>345</v>
      </c>
      <c r="EXF108" s="84" t="s">
        <v>345</v>
      </c>
      <c r="EXG108" s="84" t="s">
        <v>345</v>
      </c>
      <c r="EXH108" s="84" t="s">
        <v>345</v>
      </c>
      <c r="EXI108" s="84" t="s">
        <v>345</v>
      </c>
      <c r="EXJ108" s="84" t="s">
        <v>345</v>
      </c>
      <c r="EXK108" s="84" t="s">
        <v>345</v>
      </c>
      <c r="EXL108" s="84" t="s">
        <v>345</v>
      </c>
      <c r="EXM108" s="84" t="s">
        <v>345</v>
      </c>
      <c r="EXN108" s="84" t="s">
        <v>345</v>
      </c>
      <c r="EXO108" s="84" t="s">
        <v>345</v>
      </c>
      <c r="EXP108" s="84" t="s">
        <v>345</v>
      </c>
      <c r="EXQ108" s="84" t="s">
        <v>345</v>
      </c>
      <c r="EXR108" s="84" t="s">
        <v>345</v>
      </c>
      <c r="EXS108" s="84" t="s">
        <v>345</v>
      </c>
      <c r="EXT108" s="84" t="s">
        <v>345</v>
      </c>
      <c r="EXU108" s="84" t="s">
        <v>345</v>
      </c>
      <c r="EXV108" s="84" t="s">
        <v>345</v>
      </c>
      <c r="EXW108" s="84" t="s">
        <v>345</v>
      </c>
      <c r="EXX108" s="84" t="s">
        <v>345</v>
      </c>
      <c r="EXY108" s="84" t="s">
        <v>345</v>
      </c>
      <c r="EXZ108" s="84" t="s">
        <v>345</v>
      </c>
      <c r="EYA108" s="84" t="s">
        <v>345</v>
      </c>
      <c r="EYB108" s="84" t="s">
        <v>345</v>
      </c>
      <c r="EYC108" s="84" t="s">
        <v>345</v>
      </c>
      <c r="EYD108" s="84" t="s">
        <v>345</v>
      </c>
      <c r="EYE108" s="84" t="s">
        <v>345</v>
      </c>
      <c r="EYF108" s="84" t="s">
        <v>345</v>
      </c>
      <c r="EYG108" s="84" t="s">
        <v>345</v>
      </c>
      <c r="EYH108" s="84" t="s">
        <v>345</v>
      </c>
      <c r="EYI108" s="84" t="s">
        <v>345</v>
      </c>
      <c r="EYJ108" s="84" t="s">
        <v>345</v>
      </c>
      <c r="EYK108" s="84" t="s">
        <v>345</v>
      </c>
      <c r="EYL108" s="84" t="s">
        <v>345</v>
      </c>
      <c r="EYM108" s="84" t="s">
        <v>345</v>
      </c>
      <c r="EYN108" s="84" t="s">
        <v>345</v>
      </c>
      <c r="EYO108" s="84" t="s">
        <v>345</v>
      </c>
      <c r="EYP108" s="84" t="s">
        <v>345</v>
      </c>
      <c r="EYQ108" s="84" t="s">
        <v>345</v>
      </c>
      <c r="EYR108" s="84" t="s">
        <v>345</v>
      </c>
      <c r="EYS108" s="84" t="s">
        <v>345</v>
      </c>
      <c r="EYT108" s="84" t="s">
        <v>345</v>
      </c>
      <c r="EYU108" s="84" t="s">
        <v>345</v>
      </c>
      <c r="EYV108" s="84" t="s">
        <v>345</v>
      </c>
      <c r="EYW108" s="84" t="s">
        <v>345</v>
      </c>
      <c r="EYX108" s="84" t="s">
        <v>345</v>
      </c>
      <c r="EYY108" s="84" t="s">
        <v>345</v>
      </c>
      <c r="EYZ108" s="84" t="s">
        <v>345</v>
      </c>
      <c r="EZA108" s="84" t="s">
        <v>345</v>
      </c>
      <c r="EZB108" s="84" t="s">
        <v>345</v>
      </c>
      <c r="EZC108" s="84" t="s">
        <v>345</v>
      </c>
      <c r="EZD108" s="84" t="s">
        <v>345</v>
      </c>
      <c r="EZE108" s="84" t="s">
        <v>345</v>
      </c>
      <c r="EZF108" s="84" t="s">
        <v>345</v>
      </c>
      <c r="EZG108" s="84" t="s">
        <v>345</v>
      </c>
      <c r="EZH108" s="84" t="s">
        <v>345</v>
      </c>
      <c r="EZI108" s="84" t="s">
        <v>345</v>
      </c>
      <c r="EZJ108" s="84" t="s">
        <v>345</v>
      </c>
      <c r="EZK108" s="84" t="s">
        <v>345</v>
      </c>
      <c r="EZL108" s="84" t="s">
        <v>345</v>
      </c>
      <c r="EZM108" s="84" t="s">
        <v>345</v>
      </c>
      <c r="EZN108" s="84" t="s">
        <v>345</v>
      </c>
      <c r="EZO108" s="84" t="s">
        <v>345</v>
      </c>
      <c r="EZP108" s="84" t="s">
        <v>345</v>
      </c>
      <c r="EZQ108" s="84" t="s">
        <v>345</v>
      </c>
      <c r="EZR108" s="84" t="s">
        <v>345</v>
      </c>
      <c r="EZS108" s="84" t="s">
        <v>345</v>
      </c>
      <c r="EZT108" s="84" t="s">
        <v>345</v>
      </c>
      <c r="EZU108" s="84" t="s">
        <v>345</v>
      </c>
      <c r="EZV108" s="84" t="s">
        <v>345</v>
      </c>
      <c r="EZW108" s="84" t="s">
        <v>345</v>
      </c>
      <c r="EZX108" s="84" t="s">
        <v>345</v>
      </c>
      <c r="EZY108" s="84" t="s">
        <v>345</v>
      </c>
      <c r="EZZ108" s="84" t="s">
        <v>345</v>
      </c>
      <c r="FAA108" s="84" t="s">
        <v>345</v>
      </c>
      <c r="FAB108" s="84" t="s">
        <v>345</v>
      </c>
      <c r="FAC108" s="84" t="s">
        <v>345</v>
      </c>
      <c r="FAD108" s="84" t="s">
        <v>345</v>
      </c>
      <c r="FAE108" s="84" t="s">
        <v>345</v>
      </c>
      <c r="FAF108" s="84" t="s">
        <v>345</v>
      </c>
      <c r="FAG108" s="84" t="s">
        <v>345</v>
      </c>
      <c r="FAH108" s="84" t="s">
        <v>345</v>
      </c>
      <c r="FAI108" s="84" t="s">
        <v>345</v>
      </c>
      <c r="FAJ108" s="84" t="s">
        <v>345</v>
      </c>
      <c r="FAK108" s="84" t="s">
        <v>345</v>
      </c>
      <c r="FAL108" s="84" t="s">
        <v>345</v>
      </c>
      <c r="FAM108" s="84" t="s">
        <v>345</v>
      </c>
      <c r="FAN108" s="84" t="s">
        <v>345</v>
      </c>
      <c r="FAO108" s="84" t="s">
        <v>345</v>
      </c>
      <c r="FAP108" s="84" t="s">
        <v>345</v>
      </c>
      <c r="FAQ108" s="84" t="s">
        <v>345</v>
      </c>
      <c r="FAR108" s="84" t="s">
        <v>345</v>
      </c>
      <c r="FAS108" s="84" t="s">
        <v>345</v>
      </c>
      <c r="FAT108" s="84" t="s">
        <v>345</v>
      </c>
      <c r="FAU108" s="84" t="s">
        <v>345</v>
      </c>
      <c r="FAV108" s="84" t="s">
        <v>345</v>
      </c>
      <c r="FAW108" s="84" t="s">
        <v>345</v>
      </c>
      <c r="FAX108" s="84" t="s">
        <v>345</v>
      </c>
      <c r="FAY108" s="84" t="s">
        <v>345</v>
      </c>
      <c r="FAZ108" s="84" t="s">
        <v>345</v>
      </c>
      <c r="FBA108" s="84" t="s">
        <v>345</v>
      </c>
      <c r="FBB108" s="84" t="s">
        <v>345</v>
      </c>
      <c r="FBC108" s="84" t="s">
        <v>345</v>
      </c>
      <c r="FBD108" s="84" t="s">
        <v>345</v>
      </c>
      <c r="FBE108" s="84" t="s">
        <v>345</v>
      </c>
      <c r="FBF108" s="84" t="s">
        <v>345</v>
      </c>
      <c r="FBG108" s="84" t="s">
        <v>345</v>
      </c>
      <c r="FBH108" s="84" t="s">
        <v>345</v>
      </c>
      <c r="FBI108" s="84" t="s">
        <v>345</v>
      </c>
      <c r="FBJ108" s="84" t="s">
        <v>345</v>
      </c>
      <c r="FBK108" s="84" t="s">
        <v>345</v>
      </c>
      <c r="FBL108" s="84" t="s">
        <v>345</v>
      </c>
      <c r="FBM108" s="84" t="s">
        <v>345</v>
      </c>
      <c r="FBN108" s="84" t="s">
        <v>345</v>
      </c>
      <c r="FBO108" s="84" t="s">
        <v>345</v>
      </c>
      <c r="FBP108" s="84" t="s">
        <v>345</v>
      </c>
      <c r="FBQ108" s="84" t="s">
        <v>345</v>
      </c>
      <c r="FBR108" s="84" t="s">
        <v>345</v>
      </c>
      <c r="FBS108" s="84" t="s">
        <v>345</v>
      </c>
      <c r="FBT108" s="84" t="s">
        <v>345</v>
      </c>
      <c r="FBU108" s="84" t="s">
        <v>345</v>
      </c>
      <c r="FBV108" s="84" t="s">
        <v>345</v>
      </c>
      <c r="FBW108" s="84" t="s">
        <v>345</v>
      </c>
      <c r="FBX108" s="84" t="s">
        <v>345</v>
      </c>
      <c r="FBY108" s="84" t="s">
        <v>345</v>
      </c>
      <c r="FBZ108" s="84" t="s">
        <v>345</v>
      </c>
      <c r="FCA108" s="84" t="s">
        <v>345</v>
      </c>
      <c r="FCB108" s="84" t="s">
        <v>345</v>
      </c>
      <c r="FCC108" s="84" t="s">
        <v>345</v>
      </c>
      <c r="FCD108" s="84" t="s">
        <v>345</v>
      </c>
      <c r="FCE108" s="84" t="s">
        <v>345</v>
      </c>
      <c r="FCF108" s="84" t="s">
        <v>345</v>
      </c>
      <c r="FCG108" s="84" t="s">
        <v>345</v>
      </c>
      <c r="FCH108" s="84" t="s">
        <v>345</v>
      </c>
      <c r="FCI108" s="84" t="s">
        <v>345</v>
      </c>
      <c r="FCJ108" s="84" t="s">
        <v>345</v>
      </c>
      <c r="FCK108" s="84" t="s">
        <v>345</v>
      </c>
      <c r="FCL108" s="84" t="s">
        <v>345</v>
      </c>
      <c r="FCM108" s="84" t="s">
        <v>345</v>
      </c>
      <c r="FCN108" s="84" t="s">
        <v>345</v>
      </c>
      <c r="FCO108" s="84" t="s">
        <v>345</v>
      </c>
      <c r="FCP108" s="84" t="s">
        <v>345</v>
      </c>
      <c r="FCQ108" s="84" t="s">
        <v>345</v>
      </c>
      <c r="FCR108" s="84" t="s">
        <v>345</v>
      </c>
      <c r="FCS108" s="84" t="s">
        <v>345</v>
      </c>
      <c r="FCT108" s="84" t="s">
        <v>345</v>
      </c>
      <c r="FCU108" s="84" t="s">
        <v>345</v>
      </c>
      <c r="FCV108" s="84" t="s">
        <v>345</v>
      </c>
      <c r="FCW108" s="84" t="s">
        <v>345</v>
      </c>
      <c r="FCX108" s="84" t="s">
        <v>345</v>
      </c>
      <c r="FCY108" s="84" t="s">
        <v>345</v>
      </c>
      <c r="FCZ108" s="84" t="s">
        <v>345</v>
      </c>
      <c r="FDA108" s="84" t="s">
        <v>345</v>
      </c>
      <c r="FDB108" s="84" t="s">
        <v>345</v>
      </c>
      <c r="FDC108" s="84" t="s">
        <v>345</v>
      </c>
      <c r="FDD108" s="84" t="s">
        <v>345</v>
      </c>
      <c r="FDE108" s="84" t="s">
        <v>345</v>
      </c>
      <c r="FDF108" s="84" t="s">
        <v>345</v>
      </c>
      <c r="FDG108" s="84" t="s">
        <v>345</v>
      </c>
      <c r="FDH108" s="84" t="s">
        <v>345</v>
      </c>
      <c r="FDI108" s="84" t="s">
        <v>345</v>
      </c>
      <c r="FDJ108" s="84" t="s">
        <v>345</v>
      </c>
      <c r="FDK108" s="84" t="s">
        <v>345</v>
      </c>
      <c r="FDL108" s="84" t="s">
        <v>345</v>
      </c>
      <c r="FDM108" s="84" t="s">
        <v>345</v>
      </c>
      <c r="FDN108" s="84" t="s">
        <v>345</v>
      </c>
      <c r="FDO108" s="84" t="s">
        <v>345</v>
      </c>
      <c r="FDP108" s="84" t="s">
        <v>345</v>
      </c>
      <c r="FDQ108" s="84" t="s">
        <v>345</v>
      </c>
      <c r="FDR108" s="84" t="s">
        <v>345</v>
      </c>
      <c r="FDS108" s="84" t="s">
        <v>345</v>
      </c>
      <c r="FDT108" s="84" t="s">
        <v>345</v>
      </c>
      <c r="FDU108" s="84" t="s">
        <v>345</v>
      </c>
      <c r="FDV108" s="84" t="s">
        <v>345</v>
      </c>
      <c r="FDW108" s="84" t="s">
        <v>345</v>
      </c>
      <c r="FDX108" s="84" t="s">
        <v>345</v>
      </c>
      <c r="FDY108" s="84" t="s">
        <v>345</v>
      </c>
      <c r="FDZ108" s="84" t="s">
        <v>345</v>
      </c>
      <c r="FEA108" s="84" t="s">
        <v>345</v>
      </c>
      <c r="FEB108" s="84" t="s">
        <v>345</v>
      </c>
      <c r="FEC108" s="84" t="s">
        <v>345</v>
      </c>
      <c r="FED108" s="84" t="s">
        <v>345</v>
      </c>
      <c r="FEE108" s="84" t="s">
        <v>345</v>
      </c>
      <c r="FEF108" s="84" t="s">
        <v>345</v>
      </c>
      <c r="FEG108" s="84" t="s">
        <v>345</v>
      </c>
      <c r="FEH108" s="84" t="s">
        <v>345</v>
      </c>
      <c r="FEI108" s="84" t="s">
        <v>345</v>
      </c>
      <c r="FEJ108" s="84" t="s">
        <v>345</v>
      </c>
      <c r="FEK108" s="84" t="s">
        <v>345</v>
      </c>
      <c r="FEL108" s="84" t="s">
        <v>345</v>
      </c>
      <c r="FEM108" s="84" t="s">
        <v>345</v>
      </c>
      <c r="FEN108" s="84" t="s">
        <v>345</v>
      </c>
      <c r="FEO108" s="84" t="s">
        <v>345</v>
      </c>
      <c r="FEP108" s="84" t="s">
        <v>345</v>
      </c>
      <c r="FEQ108" s="84" t="s">
        <v>345</v>
      </c>
      <c r="FER108" s="84" t="s">
        <v>345</v>
      </c>
      <c r="FES108" s="84" t="s">
        <v>345</v>
      </c>
      <c r="FET108" s="84" t="s">
        <v>345</v>
      </c>
      <c r="FEU108" s="84" t="s">
        <v>345</v>
      </c>
      <c r="FEV108" s="84" t="s">
        <v>345</v>
      </c>
      <c r="FEW108" s="84" t="s">
        <v>345</v>
      </c>
      <c r="FEX108" s="84" t="s">
        <v>345</v>
      </c>
      <c r="FEY108" s="84" t="s">
        <v>345</v>
      </c>
      <c r="FEZ108" s="84" t="s">
        <v>345</v>
      </c>
      <c r="FFA108" s="84" t="s">
        <v>345</v>
      </c>
      <c r="FFB108" s="84" t="s">
        <v>345</v>
      </c>
      <c r="FFC108" s="84" t="s">
        <v>345</v>
      </c>
      <c r="FFD108" s="84" t="s">
        <v>345</v>
      </c>
      <c r="FFE108" s="84" t="s">
        <v>345</v>
      </c>
      <c r="FFF108" s="84" t="s">
        <v>345</v>
      </c>
      <c r="FFG108" s="84" t="s">
        <v>345</v>
      </c>
      <c r="FFH108" s="84" t="s">
        <v>345</v>
      </c>
      <c r="FFI108" s="84" t="s">
        <v>345</v>
      </c>
      <c r="FFJ108" s="84" t="s">
        <v>345</v>
      </c>
      <c r="FFK108" s="84" t="s">
        <v>345</v>
      </c>
      <c r="FFL108" s="84" t="s">
        <v>345</v>
      </c>
      <c r="FFM108" s="84" t="s">
        <v>345</v>
      </c>
      <c r="FFN108" s="84" t="s">
        <v>345</v>
      </c>
      <c r="FFO108" s="84" t="s">
        <v>345</v>
      </c>
      <c r="FFP108" s="84" t="s">
        <v>345</v>
      </c>
      <c r="FFQ108" s="84" t="s">
        <v>345</v>
      </c>
      <c r="FFR108" s="84" t="s">
        <v>345</v>
      </c>
      <c r="FFS108" s="84" t="s">
        <v>345</v>
      </c>
      <c r="FFT108" s="84" t="s">
        <v>345</v>
      </c>
      <c r="FFU108" s="84" t="s">
        <v>345</v>
      </c>
      <c r="FFV108" s="84" t="s">
        <v>345</v>
      </c>
      <c r="FFW108" s="84" t="s">
        <v>345</v>
      </c>
      <c r="FFX108" s="84" t="s">
        <v>345</v>
      </c>
      <c r="FFY108" s="84" t="s">
        <v>345</v>
      </c>
      <c r="FFZ108" s="84" t="s">
        <v>345</v>
      </c>
      <c r="FGA108" s="84" t="s">
        <v>345</v>
      </c>
      <c r="FGB108" s="84" t="s">
        <v>345</v>
      </c>
      <c r="FGC108" s="84" t="s">
        <v>345</v>
      </c>
      <c r="FGD108" s="84" t="s">
        <v>345</v>
      </c>
      <c r="FGE108" s="84" t="s">
        <v>345</v>
      </c>
      <c r="FGF108" s="84" t="s">
        <v>345</v>
      </c>
      <c r="FGG108" s="84" t="s">
        <v>345</v>
      </c>
      <c r="FGH108" s="84" t="s">
        <v>345</v>
      </c>
      <c r="FGI108" s="84" t="s">
        <v>345</v>
      </c>
      <c r="FGJ108" s="84" t="s">
        <v>345</v>
      </c>
      <c r="FGK108" s="84" t="s">
        <v>345</v>
      </c>
      <c r="FGL108" s="84" t="s">
        <v>345</v>
      </c>
      <c r="FGM108" s="84" t="s">
        <v>345</v>
      </c>
      <c r="FGN108" s="84" t="s">
        <v>345</v>
      </c>
      <c r="FGO108" s="84" t="s">
        <v>345</v>
      </c>
      <c r="FGP108" s="84" t="s">
        <v>345</v>
      </c>
      <c r="FGQ108" s="84" t="s">
        <v>345</v>
      </c>
      <c r="FGR108" s="84" t="s">
        <v>345</v>
      </c>
      <c r="FGS108" s="84" t="s">
        <v>345</v>
      </c>
      <c r="FGT108" s="84" t="s">
        <v>345</v>
      </c>
      <c r="FGU108" s="84" t="s">
        <v>345</v>
      </c>
      <c r="FGV108" s="84" t="s">
        <v>345</v>
      </c>
      <c r="FGW108" s="84" t="s">
        <v>345</v>
      </c>
      <c r="FGX108" s="84" t="s">
        <v>345</v>
      </c>
      <c r="FGY108" s="84" t="s">
        <v>345</v>
      </c>
      <c r="FGZ108" s="84" t="s">
        <v>345</v>
      </c>
      <c r="FHA108" s="84" t="s">
        <v>345</v>
      </c>
      <c r="FHB108" s="84" t="s">
        <v>345</v>
      </c>
      <c r="FHC108" s="84" t="s">
        <v>345</v>
      </c>
      <c r="FHD108" s="84" t="s">
        <v>345</v>
      </c>
      <c r="FHE108" s="84" t="s">
        <v>345</v>
      </c>
      <c r="FHF108" s="84" t="s">
        <v>345</v>
      </c>
      <c r="FHG108" s="84" t="s">
        <v>345</v>
      </c>
      <c r="FHH108" s="84" t="s">
        <v>345</v>
      </c>
      <c r="FHI108" s="84" t="s">
        <v>345</v>
      </c>
      <c r="FHJ108" s="84" t="s">
        <v>345</v>
      </c>
      <c r="FHK108" s="84" t="s">
        <v>345</v>
      </c>
      <c r="FHL108" s="84" t="s">
        <v>345</v>
      </c>
      <c r="FHM108" s="84" t="s">
        <v>345</v>
      </c>
      <c r="FHN108" s="84" t="s">
        <v>345</v>
      </c>
      <c r="FHO108" s="84" t="s">
        <v>345</v>
      </c>
      <c r="FHP108" s="84" t="s">
        <v>345</v>
      </c>
      <c r="FHQ108" s="84" t="s">
        <v>345</v>
      </c>
      <c r="FHR108" s="84" t="s">
        <v>345</v>
      </c>
      <c r="FHS108" s="84" t="s">
        <v>345</v>
      </c>
      <c r="FHT108" s="84" t="s">
        <v>345</v>
      </c>
      <c r="FHU108" s="84" t="s">
        <v>345</v>
      </c>
      <c r="FHV108" s="84" t="s">
        <v>345</v>
      </c>
      <c r="FHW108" s="84" t="s">
        <v>345</v>
      </c>
      <c r="FHX108" s="84" t="s">
        <v>345</v>
      </c>
      <c r="FHY108" s="84" t="s">
        <v>345</v>
      </c>
      <c r="FHZ108" s="84" t="s">
        <v>345</v>
      </c>
      <c r="FIA108" s="84" t="s">
        <v>345</v>
      </c>
      <c r="FIB108" s="84" t="s">
        <v>345</v>
      </c>
      <c r="FIC108" s="84" t="s">
        <v>345</v>
      </c>
      <c r="FID108" s="84" t="s">
        <v>345</v>
      </c>
      <c r="FIE108" s="84" t="s">
        <v>345</v>
      </c>
      <c r="FIF108" s="84" t="s">
        <v>345</v>
      </c>
      <c r="FIG108" s="84" t="s">
        <v>345</v>
      </c>
      <c r="FIH108" s="84" t="s">
        <v>345</v>
      </c>
      <c r="FII108" s="84" t="s">
        <v>345</v>
      </c>
      <c r="FIJ108" s="84" t="s">
        <v>345</v>
      </c>
      <c r="FIK108" s="84" t="s">
        <v>345</v>
      </c>
      <c r="FIL108" s="84" t="s">
        <v>345</v>
      </c>
      <c r="FIM108" s="84" t="s">
        <v>345</v>
      </c>
      <c r="FIN108" s="84" t="s">
        <v>345</v>
      </c>
      <c r="FIO108" s="84" t="s">
        <v>345</v>
      </c>
      <c r="FIP108" s="84" t="s">
        <v>345</v>
      </c>
      <c r="FIQ108" s="84" t="s">
        <v>345</v>
      </c>
      <c r="FIR108" s="84" t="s">
        <v>345</v>
      </c>
      <c r="FIS108" s="84" t="s">
        <v>345</v>
      </c>
      <c r="FIT108" s="84" t="s">
        <v>345</v>
      </c>
      <c r="FIU108" s="84" t="s">
        <v>345</v>
      </c>
      <c r="FIV108" s="84" t="s">
        <v>345</v>
      </c>
      <c r="FIW108" s="84" t="s">
        <v>345</v>
      </c>
      <c r="FIX108" s="84" t="s">
        <v>345</v>
      </c>
      <c r="FIY108" s="84" t="s">
        <v>345</v>
      </c>
      <c r="FIZ108" s="84" t="s">
        <v>345</v>
      </c>
      <c r="FJA108" s="84" t="s">
        <v>345</v>
      </c>
      <c r="FJB108" s="84" t="s">
        <v>345</v>
      </c>
      <c r="FJC108" s="84" t="s">
        <v>345</v>
      </c>
      <c r="FJD108" s="84" t="s">
        <v>345</v>
      </c>
      <c r="FJE108" s="84" t="s">
        <v>345</v>
      </c>
      <c r="FJF108" s="84" t="s">
        <v>345</v>
      </c>
      <c r="FJG108" s="84" t="s">
        <v>345</v>
      </c>
      <c r="FJH108" s="84" t="s">
        <v>345</v>
      </c>
      <c r="FJI108" s="84" t="s">
        <v>345</v>
      </c>
      <c r="FJJ108" s="84" t="s">
        <v>345</v>
      </c>
      <c r="FJK108" s="84" t="s">
        <v>345</v>
      </c>
      <c r="FJL108" s="84" t="s">
        <v>345</v>
      </c>
      <c r="FJM108" s="84" t="s">
        <v>345</v>
      </c>
      <c r="FJN108" s="84" t="s">
        <v>345</v>
      </c>
      <c r="FJO108" s="84" t="s">
        <v>345</v>
      </c>
      <c r="FJP108" s="84" t="s">
        <v>345</v>
      </c>
      <c r="FJQ108" s="84" t="s">
        <v>345</v>
      </c>
      <c r="FJR108" s="84" t="s">
        <v>345</v>
      </c>
      <c r="FJS108" s="84" t="s">
        <v>345</v>
      </c>
      <c r="FJT108" s="84" t="s">
        <v>345</v>
      </c>
      <c r="FJU108" s="84" t="s">
        <v>345</v>
      </c>
      <c r="FJV108" s="84" t="s">
        <v>345</v>
      </c>
      <c r="FJW108" s="84" t="s">
        <v>345</v>
      </c>
      <c r="FJX108" s="84" t="s">
        <v>345</v>
      </c>
      <c r="FJY108" s="84" t="s">
        <v>345</v>
      </c>
      <c r="FJZ108" s="84" t="s">
        <v>345</v>
      </c>
      <c r="FKA108" s="84" t="s">
        <v>345</v>
      </c>
      <c r="FKB108" s="84" t="s">
        <v>345</v>
      </c>
      <c r="FKC108" s="84" t="s">
        <v>345</v>
      </c>
      <c r="FKD108" s="84" t="s">
        <v>345</v>
      </c>
      <c r="FKE108" s="84" t="s">
        <v>345</v>
      </c>
      <c r="FKF108" s="84" t="s">
        <v>345</v>
      </c>
      <c r="FKG108" s="84" t="s">
        <v>345</v>
      </c>
      <c r="FKH108" s="84" t="s">
        <v>345</v>
      </c>
      <c r="FKI108" s="84" t="s">
        <v>345</v>
      </c>
      <c r="FKJ108" s="84" t="s">
        <v>345</v>
      </c>
      <c r="FKK108" s="84" t="s">
        <v>345</v>
      </c>
      <c r="FKL108" s="84" t="s">
        <v>345</v>
      </c>
      <c r="FKM108" s="84" t="s">
        <v>345</v>
      </c>
      <c r="FKN108" s="84" t="s">
        <v>345</v>
      </c>
      <c r="FKO108" s="84" t="s">
        <v>345</v>
      </c>
      <c r="FKP108" s="84" t="s">
        <v>345</v>
      </c>
      <c r="FKQ108" s="84" t="s">
        <v>345</v>
      </c>
      <c r="FKR108" s="84" t="s">
        <v>345</v>
      </c>
      <c r="FKS108" s="84" t="s">
        <v>345</v>
      </c>
      <c r="FKT108" s="84" t="s">
        <v>345</v>
      </c>
      <c r="FKU108" s="84" t="s">
        <v>345</v>
      </c>
      <c r="FKV108" s="84" t="s">
        <v>345</v>
      </c>
      <c r="FKW108" s="84" t="s">
        <v>345</v>
      </c>
      <c r="FKX108" s="84" t="s">
        <v>345</v>
      </c>
      <c r="FKY108" s="84" t="s">
        <v>345</v>
      </c>
      <c r="FKZ108" s="84" t="s">
        <v>345</v>
      </c>
      <c r="FLA108" s="84" t="s">
        <v>345</v>
      </c>
      <c r="FLB108" s="84" t="s">
        <v>345</v>
      </c>
      <c r="FLC108" s="84" t="s">
        <v>345</v>
      </c>
      <c r="FLD108" s="84" t="s">
        <v>345</v>
      </c>
      <c r="FLE108" s="84" t="s">
        <v>345</v>
      </c>
      <c r="FLF108" s="84" t="s">
        <v>345</v>
      </c>
      <c r="FLG108" s="84" t="s">
        <v>345</v>
      </c>
      <c r="FLH108" s="84" t="s">
        <v>345</v>
      </c>
      <c r="FLI108" s="84" t="s">
        <v>345</v>
      </c>
      <c r="FLJ108" s="84" t="s">
        <v>345</v>
      </c>
      <c r="FLK108" s="84" t="s">
        <v>345</v>
      </c>
      <c r="FLL108" s="84" t="s">
        <v>345</v>
      </c>
      <c r="FLM108" s="84" t="s">
        <v>345</v>
      </c>
      <c r="FLN108" s="84" t="s">
        <v>345</v>
      </c>
      <c r="FLO108" s="84" t="s">
        <v>345</v>
      </c>
      <c r="FLP108" s="84" t="s">
        <v>345</v>
      </c>
      <c r="FLQ108" s="84" t="s">
        <v>345</v>
      </c>
      <c r="FLR108" s="84" t="s">
        <v>345</v>
      </c>
      <c r="FLS108" s="84" t="s">
        <v>345</v>
      </c>
      <c r="FLT108" s="84" t="s">
        <v>345</v>
      </c>
      <c r="FLU108" s="84" t="s">
        <v>345</v>
      </c>
      <c r="FLV108" s="84" t="s">
        <v>345</v>
      </c>
      <c r="FLW108" s="84" t="s">
        <v>345</v>
      </c>
      <c r="FLX108" s="84" t="s">
        <v>345</v>
      </c>
      <c r="FLY108" s="84" t="s">
        <v>345</v>
      </c>
      <c r="FLZ108" s="84" t="s">
        <v>345</v>
      </c>
      <c r="FMA108" s="84" t="s">
        <v>345</v>
      </c>
      <c r="FMB108" s="84" t="s">
        <v>345</v>
      </c>
      <c r="FMC108" s="84" t="s">
        <v>345</v>
      </c>
      <c r="FMD108" s="84" t="s">
        <v>345</v>
      </c>
      <c r="FME108" s="84" t="s">
        <v>345</v>
      </c>
      <c r="FMF108" s="84" t="s">
        <v>345</v>
      </c>
      <c r="FMG108" s="84" t="s">
        <v>345</v>
      </c>
      <c r="FMH108" s="84" t="s">
        <v>345</v>
      </c>
      <c r="FMI108" s="84" t="s">
        <v>345</v>
      </c>
      <c r="FMJ108" s="84" t="s">
        <v>345</v>
      </c>
      <c r="FMK108" s="84" t="s">
        <v>345</v>
      </c>
      <c r="FML108" s="84" t="s">
        <v>345</v>
      </c>
      <c r="FMM108" s="84" t="s">
        <v>345</v>
      </c>
      <c r="FMN108" s="84" t="s">
        <v>345</v>
      </c>
      <c r="FMO108" s="84" t="s">
        <v>345</v>
      </c>
      <c r="FMP108" s="84" t="s">
        <v>345</v>
      </c>
      <c r="FMQ108" s="84" t="s">
        <v>345</v>
      </c>
      <c r="FMR108" s="84" t="s">
        <v>345</v>
      </c>
      <c r="FMS108" s="84" t="s">
        <v>345</v>
      </c>
      <c r="FMT108" s="84" t="s">
        <v>345</v>
      </c>
      <c r="FMU108" s="84" t="s">
        <v>345</v>
      </c>
      <c r="FMV108" s="84" t="s">
        <v>345</v>
      </c>
      <c r="FMW108" s="84" t="s">
        <v>345</v>
      </c>
      <c r="FMX108" s="84" t="s">
        <v>345</v>
      </c>
      <c r="FMY108" s="84" t="s">
        <v>345</v>
      </c>
      <c r="FMZ108" s="84" t="s">
        <v>345</v>
      </c>
      <c r="FNA108" s="84" t="s">
        <v>345</v>
      </c>
      <c r="FNB108" s="84" t="s">
        <v>345</v>
      </c>
      <c r="FNC108" s="84" t="s">
        <v>345</v>
      </c>
      <c r="FND108" s="84" t="s">
        <v>345</v>
      </c>
      <c r="FNE108" s="84" t="s">
        <v>345</v>
      </c>
      <c r="FNF108" s="84" t="s">
        <v>345</v>
      </c>
      <c r="FNG108" s="84" t="s">
        <v>345</v>
      </c>
      <c r="FNH108" s="84" t="s">
        <v>345</v>
      </c>
      <c r="FNI108" s="84" t="s">
        <v>345</v>
      </c>
      <c r="FNJ108" s="84" t="s">
        <v>345</v>
      </c>
      <c r="FNK108" s="84" t="s">
        <v>345</v>
      </c>
      <c r="FNL108" s="84" t="s">
        <v>345</v>
      </c>
      <c r="FNM108" s="84" t="s">
        <v>345</v>
      </c>
      <c r="FNN108" s="84" t="s">
        <v>345</v>
      </c>
      <c r="FNO108" s="84" t="s">
        <v>345</v>
      </c>
      <c r="FNP108" s="84" t="s">
        <v>345</v>
      </c>
      <c r="FNQ108" s="84" t="s">
        <v>345</v>
      </c>
      <c r="FNR108" s="84" t="s">
        <v>345</v>
      </c>
      <c r="FNS108" s="84" t="s">
        <v>345</v>
      </c>
      <c r="FNT108" s="84" t="s">
        <v>345</v>
      </c>
      <c r="FNU108" s="84" t="s">
        <v>345</v>
      </c>
      <c r="FNV108" s="84" t="s">
        <v>345</v>
      </c>
      <c r="FNW108" s="84" t="s">
        <v>345</v>
      </c>
      <c r="FNX108" s="84" t="s">
        <v>345</v>
      </c>
      <c r="FNY108" s="84" t="s">
        <v>345</v>
      </c>
      <c r="FNZ108" s="84" t="s">
        <v>345</v>
      </c>
      <c r="FOA108" s="84" t="s">
        <v>345</v>
      </c>
      <c r="FOB108" s="84" t="s">
        <v>345</v>
      </c>
      <c r="FOC108" s="84" t="s">
        <v>345</v>
      </c>
      <c r="FOD108" s="84" t="s">
        <v>345</v>
      </c>
      <c r="FOE108" s="84" t="s">
        <v>345</v>
      </c>
      <c r="FOF108" s="84" t="s">
        <v>345</v>
      </c>
      <c r="FOG108" s="84" t="s">
        <v>345</v>
      </c>
      <c r="FOH108" s="84" t="s">
        <v>345</v>
      </c>
      <c r="FOI108" s="84" t="s">
        <v>345</v>
      </c>
      <c r="FOJ108" s="84" t="s">
        <v>345</v>
      </c>
      <c r="FOK108" s="84" t="s">
        <v>345</v>
      </c>
      <c r="FOL108" s="84" t="s">
        <v>345</v>
      </c>
      <c r="FOM108" s="84" t="s">
        <v>345</v>
      </c>
      <c r="FON108" s="84" t="s">
        <v>345</v>
      </c>
      <c r="FOO108" s="84" t="s">
        <v>345</v>
      </c>
      <c r="FOP108" s="84" t="s">
        <v>345</v>
      </c>
      <c r="FOQ108" s="84" t="s">
        <v>345</v>
      </c>
      <c r="FOR108" s="84" t="s">
        <v>345</v>
      </c>
      <c r="FOS108" s="84" t="s">
        <v>345</v>
      </c>
      <c r="FOT108" s="84" t="s">
        <v>345</v>
      </c>
      <c r="FOU108" s="84" t="s">
        <v>345</v>
      </c>
      <c r="FOV108" s="84" t="s">
        <v>345</v>
      </c>
      <c r="FOW108" s="84" t="s">
        <v>345</v>
      </c>
      <c r="FOX108" s="84" t="s">
        <v>345</v>
      </c>
      <c r="FOY108" s="84" t="s">
        <v>345</v>
      </c>
      <c r="FOZ108" s="84" t="s">
        <v>345</v>
      </c>
      <c r="FPA108" s="84" t="s">
        <v>345</v>
      </c>
      <c r="FPB108" s="84" t="s">
        <v>345</v>
      </c>
      <c r="FPC108" s="84" t="s">
        <v>345</v>
      </c>
      <c r="FPD108" s="84" t="s">
        <v>345</v>
      </c>
      <c r="FPE108" s="84" t="s">
        <v>345</v>
      </c>
      <c r="FPF108" s="84" t="s">
        <v>345</v>
      </c>
      <c r="FPG108" s="84" t="s">
        <v>345</v>
      </c>
      <c r="FPH108" s="84" t="s">
        <v>345</v>
      </c>
      <c r="FPI108" s="84" t="s">
        <v>345</v>
      </c>
      <c r="FPJ108" s="84" t="s">
        <v>345</v>
      </c>
      <c r="FPK108" s="84" t="s">
        <v>345</v>
      </c>
      <c r="FPL108" s="84" t="s">
        <v>345</v>
      </c>
      <c r="FPM108" s="84" t="s">
        <v>345</v>
      </c>
      <c r="FPN108" s="84" t="s">
        <v>345</v>
      </c>
      <c r="FPO108" s="84" t="s">
        <v>345</v>
      </c>
      <c r="FPP108" s="84" t="s">
        <v>345</v>
      </c>
      <c r="FPQ108" s="84" t="s">
        <v>345</v>
      </c>
      <c r="FPR108" s="84" t="s">
        <v>345</v>
      </c>
      <c r="FPS108" s="84" t="s">
        <v>345</v>
      </c>
      <c r="FPT108" s="84" t="s">
        <v>345</v>
      </c>
      <c r="FPU108" s="84" t="s">
        <v>345</v>
      </c>
      <c r="FPV108" s="84" t="s">
        <v>345</v>
      </c>
      <c r="FPW108" s="84" t="s">
        <v>345</v>
      </c>
      <c r="FPX108" s="84" t="s">
        <v>345</v>
      </c>
      <c r="FPY108" s="84" t="s">
        <v>345</v>
      </c>
      <c r="FPZ108" s="84" t="s">
        <v>345</v>
      </c>
      <c r="FQA108" s="84" t="s">
        <v>345</v>
      </c>
      <c r="FQB108" s="84" t="s">
        <v>345</v>
      </c>
      <c r="FQC108" s="84" t="s">
        <v>345</v>
      </c>
      <c r="FQD108" s="84" t="s">
        <v>345</v>
      </c>
      <c r="FQE108" s="84" t="s">
        <v>345</v>
      </c>
      <c r="FQF108" s="84" t="s">
        <v>345</v>
      </c>
      <c r="FQG108" s="84" t="s">
        <v>345</v>
      </c>
      <c r="FQH108" s="84" t="s">
        <v>345</v>
      </c>
      <c r="FQI108" s="84" t="s">
        <v>345</v>
      </c>
      <c r="FQJ108" s="84" t="s">
        <v>345</v>
      </c>
      <c r="FQK108" s="84" t="s">
        <v>345</v>
      </c>
      <c r="FQL108" s="84" t="s">
        <v>345</v>
      </c>
      <c r="FQM108" s="84" t="s">
        <v>345</v>
      </c>
      <c r="FQN108" s="84" t="s">
        <v>345</v>
      </c>
      <c r="FQO108" s="84" t="s">
        <v>345</v>
      </c>
      <c r="FQP108" s="84" t="s">
        <v>345</v>
      </c>
      <c r="FQQ108" s="84" t="s">
        <v>345</v>
      </c>
      <c r="FQR108" s="84" t="s">
        <v>345</v>
      </c>
      <c r="FQS108" s="84" t="s">
        <v>345</v>
      </c>
      <c r="FQT108" s="84" t="s">
        <v>345</v>
      </c>
      <c r="FQU108" s="84" t="s">
        <v>345</v>
      </c>
      <c r="FQV108" s="84" t="s">
        <v>345</v>
      </c>
      <c r="FQW108" s="84" t="s">
        <v>345</v>
      </c>
      <c r="FQX108" s="84" t="s">
        <v>345</v>
      </c>
      <c r="FQY108" s="84" t="s">
        <v>345</v>
      </c>
      <c r="FQZ108" s="84" t="s">
        <v>345</v>
      </c>
      <c r="FRA108" s="84" t="s">
        <v>345</v>
      </c>
      <c r="FRB108" s="84" t="s">
        <v>345</v>
      </c>
      <c r="FRC108" s="84" t="s">
        <v>345</v>
      </c>
      <c r="FRD108" s="84" t="s">
        <v>345</v>
      </c>
      <c r="FRE108" s="84" t="s">
        <v>345</v>
      </c>
      <c r="FRF108" s="84" t="s">
        <v>345</v>
      </c>
      <c r="FRG108" s="84" t="s">
        <v>345</v>
      </c>
      <c r="FRH108" s="84" t="s">
        <v>345</v>
      </c>
      <c r="FRI108" s="84" t="s">
        <v>345</v>
      </c>
      <c r="FRJ108" s="84" t="s">
        <v>345</v>
      </c>
      <c r="FRK108" s="84" t="s">
        <v>345</v>
      </c>
      <c r="FRL108" s="84" t="s">
        <v>345</v>
      </c>
      <c r="FRM108" s="84" t="s">
        <v>345</v>
      </c>
      <c r="FRN108" s="84" t="s">
        <v>345</v>
      </c>
      <c r="FRO108" s="84" t="s">
        <v>345</v>
      </c>
      <c r="FRP108" s="84" t="s">
        <v>345</v>
      </c>
      <c r="FRQ108" s="84" t="s">
        <v>345</v>
      </c>
      <c r="FRR108" s="84" t="s">
        <v>345</v>
      </c>
      <c r="FRS108" s="84" t="s">
        <v>345</v>
      </c>
      <c r="FRT108" s="84" t="s">
        <v>345</v>
      </c>
      <c r="FRU108" s="84" t="s">
        <v>345</v>
      </c>
      <c r="FRV108" s="84" t="s">
        <v>345</v>
      </c>
      <c r="FRW108" s="84" t="s">
        <v>345</v>
      </c>
      <c r="FRX108" s="84" t="s">
        <v>345</v>
      </c>
      <c r="FRY108" s="84" t="s">
        <v>345</v>
      </c>
      <c r="FRZ108" s="84" t="s">
        <v>345</v>
      </c>
      <c r="FSA108" s="84" t="s">
        <v>345</v>
      </c>
      <c r="FSB108" s="84" t="s">
        <v>345</v>
      </c>
      <c r="FSC108" s="84" t="s">
        <v>345</v>
      </c>
      <c r="FSD108" s="84" t="s">
        <v>345</v>
      </c>
      <c r="FSE108" s="84" t="s">
        <v>345</v>
      </c>
      <c r="FSF108" s="84" t="s">
        <v>345</v>
      </c>
      <c r="FSG108" s="84" t="s">
        <v>345</v>
      </c>
      <c r="FSH108" s="84" t="s">
        <v>345</v>
      </c>
      <c r="FSI108" s="84" t="s">
        <v>345</v>
      </c>
      <c r="FSJ108" s="84" t="s">
        <v>345</v>
      </c>
      <c r="FSK108" s="84" t="s">
        <v>345</v>
      </c>
      <c r="FSL108" s="84" t="s">
        <v>345</v>
      </c>
      <c r="FSM108" s="84" t="s">
        <v>345</v>
      </c>
      <c r="FSN108" s="84" t="s">
        <v>345</v>
      </c>
      <c r="FSO108" s="84" t="s">
        <v>345</v>
      </c>
      <c r="FSP108" s="84" t="s">
        <v>345</v>
      </c>
      <c r="FSQ108" s="84" t="s">
        <v>345</v>
      </c>
      <c r="FSR108" s="84" t="s">
        <v>345</v>
      </c>
      <c r="FSS108" s="84" t="s">
        <v>345</v>
      </c>
      <c r="FST108" s="84" t="s">
        <v>345</v>
      </c>
      <c r="FSU108" s="84" t="s">
        <v>345</v>
      </c>
      <c r="FSV108" s="84" t="s">
        <v>345</v>
      </c>
      <c r="FSW108" s="84" t="s">
        <v>345</v>
      </c>
      <c r="FSX108" s="84" t="s">
        <v>345</v>
      </c>
      <c r="FSY108" s="84" t="s">
        <v>345</v>
      </c>
      <c r="FSZ108" s="84" t="s">
        <v>345</v>
      </c>
      <c r="FTA108" s="84" t="s">
        <v>345</v>
      </c>
      <c r="FTB108" s="84" t="s">
        <v>345</v>
      </c>
      <c r="FTC108" s="84" t="s">
        <v>345</v>
      </c>
      <c r="FTD108" s="84" t="s">
        <v>345</v>
      </c>
      <c r="FTE108" s="84" t="s">
        <v>345</v>
      </c>
      <c r="FTF108" s="84" t="s">
        <v>345</v>
      </c>
      <c r="FTG108" s="84" t="s">
        <v>345</v>
      </c>
      <c r="FTH108" s="84" t="s">
        <v>345</v>
      </c>
      <c r="FTI108" s="84" t="s">
        <v>345</v>
      </c>
      <c r="FTJ108" s="84" t="s">
        <v>345</v>
      </c>
      <c r="FTK108" s="84" t="s">
        <v>345</v>
      </c>
      <c r="FTL108" s="84" t="s">
        <v>345</v>
      </c>
      <c r="FTM108" s="84" t="s">
        <v>345</v>
      </c>
      <c r="FTN108" s="84" t="s">
        <v>345</v>
      </c>
      <c r="FTO108" s="84" t="s">
        <v>345</v>
      </c>
      <c r="FTP108" s="84" t="s">
        <v>345</v>
      </c>
      <c r="FTQ108" s="84" t="s">
        <v>345</v>
      </c>
      <c r="FTR108" s="84" t="s">
        <v>345</v>
      </c>
      <c r="FTS108" s="84" t="s">
        <v>345</v>
      </c>
      <c r="FTT108" s="84" t="s">
        <v>345</v>
      </c>
      <c r="FTU108" s="84" t="s">
        <v>345</v>
      </c>
      <c r="FTV108" s="84" t="s">
        <v>345</v>
      </c>
      <c r="FTW108" s="84" t="s">
        <v>345</v>
      </c>
      <c r="FTX108" s="84" t="s">
        <v>345</v>
      </c>
      <c r="FTY108" s="84" t="s">
        <v>345</v>
      </c>
      <c r="FTZ108" s="84" t="s">
        <v>345</v>
      </c>
      <c r="FUA108" s="84" t="s">
        <v>345</v>
      </c>
      <c r="FUB108" s="84" t="s">
        <v>345</v>
      </c>
      <c r="FUC108" s="84" t="s">
        <v>345</v>
      </c>
      <c r="FUD108" s="84" t="s">
        <v>345</v>
      </c>
      <c r="FUE108" s="84" t="s">
        <v>345</v>
      </c>
      <c r="FUF108" s="84" t="s">
        <v>345</v>
      </c>
      <c r="FUG108" s="84" t="s">
        <v>345</v>
      </c>
      <c r="FUH108" s="84" t="s">
        <v>345</v>
      </c>
      <c r="FUI108" s="84" t="s">
        <v>345</v>
      </c>
      <c r="FUJ108" s="84" t="s">
        <v>345</v>
      </c>
      <c r="FUK108" s="84" t="s">
        <v>345</v>
      </c>
      <c r="FUL108" s="84" t="s">
        <v>345</v>
      </c>
      <c r="FUM108" s="84" t="s">
        <v>345</v>
      </c>
      <c r="FUN108" s="84" t="s">
        <v>345</v>
      </c>
      <c r="FUO108" s="84" t="s">
        <v>345</v>
      </c>
      <c r="FUP108" s="84" t="s">
        <v>345</v>
      </c>
      <c r="FUQ108" s="84" t="s">
        <v>345</v>
      </c>
      <c r="FUR108" s="84" t="s">
        <v>345</v>
      </c>
      <c r="FUS108" s="84" t="s">
        <v>345</v>
      </c>
      <c r="FUT108" s="84" t="s">
        <v>345</v>
      </c>
      <c r="FUU108" s="84" t="s">
        <v>345</v>
      </c>
      <c r="FUV108" s="84" t="s">
        <v>345</v>
      </c>
      <c r="FUW108" s="84" t="s">
        <v>345</v>
      </c>
      <c r="FUX108" s="84" t="s">
        <v>345</v>
      </c>
      <c r="FUY108" s="84" t="s">
        <v>345</v>
      </c>
      <c r="FUZ108" s="84" t="s">
        <v>345</v>
      </c>
      <c r="FVA108" s="84" t="s">
        <v>345</v>
      </c>
      <c r="FVB108" s="84" t="s">
        <v>345</v>
      </c>
      <c r="FVC108" s="84" t="s">
        <v>345</v>
      </c>
      <c r="FVD108" s="84" t="s">
        <v>345</v>
      </c>
      <c r="FVE108" s="84" t="s">
        <v>345</v>
      </c>
      <c r="FVF108" s="84" t="s">
        <v>345</v>
      </c>
      <c r="FVG108" s="84" t="s">
        <v>345</v>
      </c>
      <c r="FVH108" s="84" t="s">
        <v>345</v>
      </c>
      <c r="FVI108" s="84" t="s">
        <v>345</v>
      </c>
      <c r="FVJ108" s="84" t="s">
        <v>345</v>
      </c>
      <c r="FVK108" s="84" t="s">
        <v>345</v>
      </c>
      <c r="FVL108" s="84" t="s">
        <v>345</v>
      </c>
      <c r="FVM108" s="84" t="s">
        <v>345</v>
      </c>
      <c r="FVN108" s="84" t="s">
        <v>345</v>
      </c>
      <c r="FVO108" s="84" t="s">
        <v>345</v>
      </c>
      <c r="FVP108" s="84" t="s">
        <v>345</v>
      </c>
      <c r="FVQ108" s="84" t="s">
        <v>345</v>
      </c>
      <c r="FVR108" s="84" t="s">
        <v>345</v>
      </c>
      <c r="FVS108" s="84" t="s">
        <v>345</v>
      </c>
      <c r="FVT108" s="84" t="s">
        <v>345</v>
      </c>
      <c r="FVU108" s="84" t="s">
        <v>345</v>
      </c>
      <c r="FVV108" s="84" t="s">
        <v>345</v>
      </c>
      <c r="FVW108" s="84" t="s">
        <v>345</v>
      </c>
      <c r="FVX108" s="84" t="s">
        <v>345</v>
      </c>
      <c r="FVY108" s="84" t="s">
        <v>345</v>
      </c>
      <c r="FVZ108" s="84" t="s">
        <v>345</v>
      </c>
      <c r="FWA108" s="84" t="s">
        <v>345</v>
      </c>
      <c r="FWB108" s="84" t="s">
        <v>345</v>
      </c>
      <c r="FWC108" s="84" t="s">
        <v>345</v>
      </c>
      <c r="FWD108" s="84" t="s">
        <v>345</v>
      </c>
      <c r="FWE108" s="84" t="s">
        <v>345</v>
      </c>
      <c r="FWF108" s="84" t="s">
        <v>345</v>
      </c>
      <c r="FWG108" s="84" t="s">
        <v>345</v>
      </c>
      <c r="FWH108" s="84" t="s">
        <v>345</v>
      </c>
      <c r="FWI108" s="84" t="s">
        <v>345</v>
      </c>
      <c r="FWJ108" s="84" t="s">
        <v>345</v>
      </c>
      <c r="FWK108" s="84" t="s">
        <v>345</v>
      </c>
      <c r="FWL108" s="84" t="s">
        <v>345</v>
      </c>
      <c r="FWM108" s="84" t="s">
        <v>345</v>
      </c>
      <c r="FWN108" s="84" t="s">
        <v>345</v>
      </c>
      <c r="FWO108" s="84" t="s">
        <v>345</v>
      </c>
      <c r="FWP108" s="84" t="s">
        <v>345</v>
      </c>
      <c r="FWQ108" s="84" t="s">
        <v>345</v>
      </c>
      <c r="FWR108" s="84" t="s">
        <v>345</v>
      </c>
      <c r="FWS108" s="84" t="s">
        <v>345</v>
      </c>
      <c r="FWT108" s="84" t="s">
        <v>345</v>
      </c>
      <c r="FWU108" s="84" t="s">
        <v>345</v>
      </c>
      <c r="FWV108" s="84" t="s">
        <v>345</v>
      </c>
      <c r="FWW108" s="84" t="s">
        <v>345</v>
      </c>
      <c r="FWX108" s="84" t="s">
        <v>345</v>
      </c>
      <c r="FWY108" s="84" t="s">
        <v>345</v>
      </c>
      <c r="FWZ108" s="84" t="s">
        <v>345</v>
      </c>
      <c r="FXA108" s="84" t="s">
        <v>345</v>
      </c>
      <c r="FXB108" s="84" t="s">
        <v>345</v>
      </c>
      <c r="FXC108" s="84" t="s">
        <v>345</v>
      </c>
      <c r="FXD108" s="84" t="s">
        <v>345</v>
      </c>
      <c r="FXE108" s="84" t="s">
        <v>345</v>
      </c>
      <c r="FXF108" s="84" t="s">
        <v>345</v>
      </c>
      <c r="FXG108" s="84" t="s">
        <v>345</v>
      </c>
      <c r="FXH108" s="84" t="s">
        <v>345</v>
      </c>
      <c r="FXI108" s="84" t="s">
        <v>345</v>
      </c>
      <c r="FXJ108" s="84" t="s">
        <v>345</v>
      </c>
      <c r="FXK108" s="84" t="s">
        <v>345</v>
      </c>
      <c r="FXL108" s="84" t="s">
        <v>345</v>
      </c>
      <c r="FXM108" s="84" t="s">
        <v>345</v>
      </c>
      <c r="FXN108" s="84" t="s">
        <v>345</v>
      </c>
      <c r="FXO108" s="84" t="s">
        <v>345</v>
      </c>
      <c r="FXP108" s="84" t="s">
        <v>345</v>
      </c>
      <c r="FXQ108" s="84" t="s">
        <v>345</v>
      </c>
      <c r="FXR108" s="84" t="s">
        <v>345</v>
      </c>
      <c r="FXS108" s="84" t="s">
        <v>345</v>
      </c>
      <c r="FXT108" s="84" t="s">
        <v>345</v>
      </c>
      <c r="FXU108" s="84" t="s">
        <v>345</v>
      </c>
      <c r="FXV108" s="84" t="s">
        <v>345</v>
      </c>
      <c r="FXW108" s="84" t="s">
        <v>345</v>
      </c>
      <c r="FXX108" s="84" t="s">
        <v>345</v>
      </c>
      <c r="FXY108" s="84" t="s">
        <v>345</v>
      </c>
      <c r="FXZ108" s="84" t="s">
        <v>345</v>
      </c>
      <c r="FYA108" s="84" t="s">
        <v>345</v>
      </c>
      <c r="FYB108" s="84" t="s">
        <v>345</v>
      </c>
      <c r="FYC108" s="84" t="s">
        <v>345</v>
      </c>
      <c r="FYD108" s="84" t="s">
        <v>345</v>
      </c>
      <c r="FYE108" s="84" t="s">
        <v>345</v>
      </c>
      <c r="FYF108" s="84" t="s">
        <v>345</v>
      </c>
      <c r="FYG108" s="84" t="s">
        <v>345</v>
      </c>
      <c r="FYH108" s="84" t="s">
        <v>345</v>
      </c>
      <c r="FYI108" s="84" t="s">
        <v>345</v>
      </c>
      <c r="FYJ108" s="84" t="s">
        <v>345</v>
      </c>
      <c r="FYK108" s="84" t="s">
        <v>345</v>
      </c>
      <c r="FYL108" s="84" t="s">
        <v>345</v>
      </c>
      <c r="FYM108" s="84" t="s">
        <v>345</v>
      </c>
      <c r="FYN108" s="84" t="s">
        <v>345</v>
      </c>
      <c r="FYO108" s="84" t="s">
        <v>345</v>
      </c>
      <c r="FYP108" s="84" t="s">
        <v>345</v>
      </c>
      <c r="FYQ108" s="84" t="s">
        <v>345</v>
      </c>
      <c r="FYR108" s="84" t="s">
        <v>345</v>
      </c>
      <c r="FYS108" s="84" t="s">
        <v>345</v>
      </c>
      <c r="FYT108" s="84" t="s">
        <v>345</v>
      </c>
      <c r="FYU108" s="84" t="s">
        <v>345</v>
      </c>
      <c r="FYV108" s="84" t="s">
        <v>345</v>
      </c>
      <c r="FYW108" s="84" t="s">
        <v>345</v>
      </c>
      <c r="FYX108" s="84" t="s">
        <v>345</v>
      </c>
      <c r="FYY108" s="84" t="s">
        <v>345</v>
      </c>
      <c r="FYZ108" s="84" t="s">
        <v>345</v>
      </c>
      <c r="FZA108" s="84" t="s">
        <v>345</v>
      </c>
      <c r="FZB108" s="84" t="s">
        <v>345</v>
      </c>
      <c r="FZC108" s="84" t="s">
        <v>345</v>
      </c>
      <c r="FZD108" s="84" t="s">
        <v>345</v>
      </c>
      <c r="FZE108" s="84" t="s">
        <v>345</v>
      </c>
      <c r="FZF108" s="84" t="s">
        <v>345</v>
      </c>
      <c r="FZG108" s="84" t="s">
        <v>345</v>
      </c>
      <c r="FZH108" s="84" t="s">
        <v>345</v>
      </c>
      <c r="FZI108" s="84" t="s">
        <v>345</v>
      </c>
      <c r="FZJ108" s="84" t="s">
        <v>345</v>
      </c>
      <c r="FZK108" s="84" t="s">
        <v>345</v>
      </c>
      <c r="FZL108" s="84" t="s">
        <v>345</v>
      </c>
      <c r="FZM108" s="84" t="s">
        <v>345</v>
      </c>
      <c r="FZN108" s="84" t="s">
        <v>345</v>
      </c>
      <c r="FZO108" s="84" t="s">
        <v>345</v>
      </c>
      <c r="FZP108" s="84" t="s">
        <v>345</v>
      </c>
      <c r="FZQ108" s="84" t="s">
        <v>345</v>
      </c>
      <c r="FZR108" s="84" t="s">
        <v>345</v>
      </c>
      <c r="FZS108" s="84" t="s">
        <v>345</v>
      </c>
      <c r="FZT108" s="84" t="s">
        <v>345</v>
      </c>
      <c r="FZU108" s="84" t="s">
        <v>345</v>
      </c>
      <c r="FZV108" s="84" t="s">
        <v>345</v>
      </c>
      <c r="FZW108" s="84" t="s">
        <v>345</v>
      </c>
      <c r="FZX108" s="84" t="s">
        <v>345</v>
      </c>
      <c r="FZY108" s="84" t="s">
        <v>345</v>
      </c>
      <c r="FZZ108" s="84" t="s">
        <v>345</v>
      </c>
      <c r="GAA108" s="84" t="s">
        <v>345</v>
      </c>
      <c r="GAB108" s="84" t="s">
        <v>345</v>
      </c>
      <c r="GAC108" s="84" t="s">
        <v>345</v>
      </c>
      <c r="GAD108" s="84" t="s">
        <v>345</v>
      </c>
      <c r="GAE108" s="84" t="s">
        <v>345</v>
      </c>
      <c r="GAF108" s="84" t="s">
        <v>345</v>
      </c>
      <c r="GAG108" s="84" t="s">
        <v>345</v>
      </c>
      <c r="GAH108" s="84" t="s">
        <v>345</v>
      </c>
      <c r="GAI108" s="84" t="s">
        <v>345</v>
      </c>
      <c r="GAJ108" s="84" t="s">
        <v>345</v>
      </c>
      <c r="GAK108" s="84" t="s">
        <v>345</v>
      </c>
      <c r="GAL108" s="84" t="s">
        <v>345</v>
      </c>
      <c r="GAM108" s="84" t="s">
        <v>345</v>
      </c>
      <c r="GAN108" s="84" t="s">
        <v>345</v>
      </c>
      <c r="GAO108" s="84" t="s">
        <v>345</v>
      </c>
      <c r="GAP108" s="84" t="s">
        <v>345</v>
      </c>
      <c r="GAQ108" s="84" t="s">
        <v>345</v>
      </c>
      <c r="GAR108" s="84" t="s">
        <v>345</v>
      </c>
      <c r="GAS108" s="84" t="s">
        <v>345</v>
      </c>
      <c r="GAT108" s="84" t="s">
        <v>345</v>
      </c>
      <c r="GAU108" s="84" t="s">
        <v>345</v>
      </c>
      <c r="GAV108" s="84" t="s">
        <v>345</v>
      </c>
      <c r="GAW108" s="84" t="s">
        <v>345</v>
      </c>
      <c r="GAX108" s="84" t="s">
        <v>345</v>
      </c>
      <c r="GAY108" s="84" t="s">
        <v>345</v>
      </c>
      <c r="GAZ108" s="84" t="s">
        <v>345</v>
      </c>
      <c r="GBA108" s="84" t="s">
        <v>345</v>
      </c>
      <c r="GBB108" s="84" t="s">
        <v>345</v>
      </c>
      <c r="GBC108" s="84" t="s">
        <v>345</v>
      </c>
      <c r="GBD108" s="84" t="s">
        <v>345</v>
      </c>
      <c r="GBE108" s="84" t="s">
        <v>345</v>
      </c>
      <c r="GBF108" s="84" t="s">
        <v>345</v>
      </c>
      <c r="GBG108" s="84" t="s">
        <v>345</v>
      </c>
      <c r="GBH108" s="84" t="s">
        <v>345</v>
      </c>
      <c r="GBI108" s="84" t="s">
        <v>345</v>
      </c>
      <c r="GBJ108" s="84" t="s">
        <v>345</v>
      </c>
      <c r="GBK108" s="84" t="s">
        <v>345</v>
      </c>
      <c r="GBL108" s="84" t="s">
        <v>345</v>
      </c>
      <c r="GBM108" s="84" t="s">
        <v>345</v>
      </c>
      <c r="GBN108" s="84" t="s">
        <v>345</v>
      </c>
      <c r="GBO108" s="84" t="s">
        <v>345</v>
      </c>
      <c r="GBP108" s="84" t="s">
        <v>345</v>
      </c>
      <c r="GBQ108" s="84" t="s">
        <v>345</v>
      </c>
      <c r="GBR108" s="84" t="s">
        <v>345</v>
      </c>
      <c r="GBS108" s="84" t="s">
        <v>345</v>
      </c>
      <c r="GBT108" s="84" t="s">
        <v>345</v>
      </c>
      <c r="GBU108" s="84" t="s">
        <v>345</v>
      </c>
      <c r="GBV108" s="84" t="s">
        <v>345</v>
      </c>
      <c r="GBW108" s="84" t="s">
        <v>345</v>
      </c>
      <c r="GBX108" s="84" t="s">
        <v>345</v>
      </c>
      <c r="GBY108" s="84" t="s">
        <v>345</v>
      </c>
      <c r="GBZ108" s="84" t="s">
        <v>345</v>
      </c>
      <c r="GCA108" s="84" t="s">
        <v>345</v>
      </c>
      <c r="GCB108" s="84" t="s">
        <v>345</v>
      </c>
      <c r="GCC108" s="84" t="s">
        <v>345</v>
      </c>
      <c r="GCD108" s="84" t="s">
        <v>345</v>
      </c>
      <c r="GCE108" s="84" t="s">
        <v>345</v>
      </c>
      <c r="GCF108" s="84" t="s">
        <v>345</v>
      </c>
      <c r="GCG108" s="84" t="s">
        <v>345</v>
      </c>
      <c r="GCH108" s="84" t="s">
        <v>345</v>
      </c>
      <c r="GCI108" s="84" t="s">
        <v>345</v>
      </c>
      <c r="GCJ108" s="84" t="s">
        <v>345</v>
      </c>
      <c r="GCK108" s="84" t="s">
        <v>345</v>
      </c>
      <c r="GCL108" s="84" t="s">
        <v>345</v>
      </c>
      <c r="GCM108" s="84" t="s">
        <v>345</v>
      </c>
      <c r="GCN108" s="84" t="s">
        <v>345</v>
      </c>
      <c r="GCO108" s="84" t="s">
        <v>345</v>
      </c>
      <c r="GCP108" s="84" t="s">
        <v>345</v>
      </c>
      <c r="GCQ108" s="84" t="s">
        <v>345</v>
      </c>
      <c r="GCR108" s="84" t="s">
        <v>345</v>
      </c>
      <c r="GCS108" s="84" t="s">
        <v>345</v>
      </c>
      <c r="GCT108" s="84" t="s">
        <v>345</v>
      </c>
      <c r="GCU108" s="84" t="s">
        <v>345</v>
      </c>
      <c r="GCV108" s="84" t="s">
        <v>345</v>
      </c>
      <c r="GCW108" s="84" t="s">
        <v>345</v>
      </c>
      <c r="GCX108" s="84" t="s">
        <v>345</v>
      </c>
      <c r="GCY108" s="84" t="s">
        <v>345</v>
      </c>
      <c r="GCZ108" s="84" t="s">
        <v>345</v>
      </c>
      <c r="GDA108" s="84" t="s">
        <v>345</v>
      </c>
      <c r="GDB108" s="84" t="s">
        <v>345</v>
      </c>
      <c r="GDC108" s="84" t="s">
        <v>345</v>
      </c>
      <c r="GDD108" s="84" t="s">
        <v>345</v>
      </c>
      <c r="GDE108" s="84" t="s">
        <v>345</v>
      </c>
      <c r="GDF108" s="84" t="s">
        <v>345</v>
      </c>
      <c r="GDG108" s="84" t="s">
        <v>345</v>
      </c>
      <c r="GDH108" s="84" t="s">
        <v>345</v>
      </c>
      <c r="GDI108" s="84" t="s">
        <v>345</v>
      </c>
      <c r="GDJ108" s="84" t="s">
        <v>345</v>
      </c>
      <c r="GDK108" s="84" t="s">
        <v>345</v>
      </c>
      <c r="GDL108" s="84" t="s">
        <v>345</v>
      </c>
      <c r="GDM108" s="84" t="s">
        <v>345</v>
      </c>
      <c r="GDN108" s="84" t="s">
        <v>345</v>
      </c>
      <c r="GDO108" s="84" t="s">
        <v>345</v>
      </c>
      <c r="GDP108" s="84" t="s">
        <v>345</v>
      </c>
      <c r="GDQ108" s="84" t="s">
        <v>345</v>
      </c>
      <c r="GDR108" s="84" t="s">
        <v>345</v>
      </c>
      <c r="GDS108" s="84" t="s">
        <v>345</v>
      </c>
      <c r="GDT108" s="84" t="s">
        <v>345</v>
      </c>
      <c r="GDU108" s="84" t="s">
        <v>345</v>
      </c>
      <c r="GDV108" s="84" t="s">
        <v>345</v>
      </c>
      <c r="GDW108" s="84" t="s">
        <v>345</v>
      </c>
      <c r="GDX108" s="84" t="s">
        <v>345</v>
      </c>
      <c r="GDY108" s="84" t="s">
        <v>345</v>
      </c>
      <c r="GDZ108" s="84" t="s">
        <v>345</v>
      </c>
      <c r="GEA108" s="84" t="s">
        <v>345</v>
      </c>
      <c r="GEB108" s="84" t="s">
        <v>345</v>
      </c>
      <c r="GEC108" s="84" t="s">
        <v>345</v>
      </c>
      <c r="GED108" s="84" t="s">
        <v>345</v>
      </c>
      <c r="GEE108" s="84" t="s">
        <v>345</v>
      </c>
      <c r="GEF108" s="84" t="s">
        <v>345</v>
      </c>
      <c r="GEG108" s="84" t="s">
        <v>345</v>
      </c>
      <c r="GEH108" s="84" t="s">
        <v>345</v>
      </c>
      <c r="GEI108" s="84" t="s">
        <v>345</v>
      </c>
      <c r="GEJ108" s="84" t="s">
        <v>345</v>
      </c>
      <c r="GEK108" s="84" t="s">
        <v>345</v>
      </c>
      <c r="GEL108" s="84" t="s">
        <v>345</v>
      </c>
      <c r="GEM108" s="84" t="s">
        <v>345</v>
      </c>
      <c r="GEN108" s="84" t="s">
        <v>345</v>
      </c>
      <c r="GEO108" s="84" t="s">
        <v>345</v>
      </c>
      <c r="GEP108" s="84" t="s">
        <v>345</v>
      </c>
      <c r="GEQ108" s="84" t="s">
        <v>345</v>
      </c>
      <c r="GER108" s="84" t="s">
        <v>345</v>
      </c>
      <c r="GES108" s="84" t="s">
        <v>345</v>
      </c>
      <c r="GET108" s="84" t="s">
        <v>345</v>
      </c>
      <c r="GEU108" s="84" t="s">
        <v>345</v>
      </c>
      <c r="GEV108" s="84" t="s">
        <v>345</v>
      </c>
      <c r="GEW108" s="84" t="s">
        <v>345</v>
      </c>
      <c r="GEX108" s="84" t="s">
        <v>345</v>
      </c>
      <c r="GEY108" s="84" t="s">
        <v>345</v>
      </c>
      <c r="GEZ108" s="84" t="s">
        <v>345</v>
      </c>
      <c r="GFA108" s="84" t="s">
        <v>345</v>
      </c>
      <c r="GFB108" s="84" t="s">
        <v>345</v>
      </c>
      <c r="GFC108" s="84" t="s">
        <v>345</v>
      </c>
      <c r="GFD108" s="84" t="s">
        <v>345</v>
      </c>
      <c r="GFE108" s="84" t="s">
        <v>345</v>
      </c>
      <c r="GFF108" s="84" t="s">
        <v>345</v>
      </c>
      <c r="GFG108" s="84" t="s">
        <v>345</v>
      </c>
      <c r="GFH108" s="84" t="s">
        <v>345</v>
      </c>
      <c r="GFI108" s="84" t="s">
        <v>345</v>
      </c>
      <c r="GFJ108" s="84" t="s">
        <v>345</v>
      </c>
      <c r="GFK108" s="84" t="s">
        <v>345</v>
      </c>
      <c r="GFL108" s="84" t="s">
        <v>345</v>
      </c>
      <c r="GFM108" s="84" t="s">
        <v>345</v>
      </c>
      <c r="GFN108" s="84" t="s">
        <v>345</v>
      </c>
      <c r="GFO108" s="84" t="s">
        <v>345</v>
      </c>
      <c r="GFP108" s="84" t="s">
        <v>345</v>
      </c>
      <c r="GFQ108" s="84" t="s">
        <v>345</v>
      </c>
      <c r="GFR108" s="84" t="s">
        <v>345</v>
      </c>
      <c r="GFS108" s="84" t="s">
        <v>345</v>
      </c>
      <c r="GFT108" s="84" t="s">
        <v>345</v>
      </c>
      <c r="GFU108" s="84" t="s">
        <v>345</v>
      </c>
      <c r="GFV108" s="84" t="s">
        <v>345</v>
      </c>
      <c r="GFW108" s="84" t="s">
        <v>345</v>
      </c>
      <c r="GFX108" s="84" t="s">
        <v>345</v>
      </c>
      <c r="GFY108" s="84" t="s">
        <v>345</v>
      </c>
      <c r="GFZ108" s="84" t="s">
        <v>345</v>
      </c>
      <c r="GGA108" s="84" t="s">
        <v>345</v>
      </c>
      <c r="GGB108" s="84" t="s">
        <v>345</v>
      </c>
      <c r="GGC108" s="84" t="s">
        <v>345</v>
      </c>
      <c r="GGD108" s="84" t="s">
        <v>345</v>
      </c>
      <c r="GGE108" s="84" t="s">
        <v>345</v>
      </c>
      <c r="GGF108" s="84" t="s">
        <v>345</v>
      </c>
      <c r="GGG108" s="84" t="s">
        <v>345</v>
      </c>
      <c r="GGH108" s="84" t="s">
        <v>345</v>
      </c>
      <c r="GGI108" s="84" t="s">
        <v>345</v>
      </c>
      <c r="GGJ108" s="84" t="s">
        <v>345</v>
      </c>
      <c r="GGK108" s="84" t="s">
        <v>345</v>
      </c>
      <c r="GGL108" s="84" t="s">
        <v>345</v>
      </c>
      <c r="GGM108" s="84" t="s">
        <v>345</v>
      </c>
      <c r="GGN108" s="84" t="s">
        <v>345</v>
      </c>
      <c r="GGO108" s="84" t="s">
        <v>345</v>
      </c>
      <c r="GGP108" s="84" t="s">
        <v>345</v>
      </c>
      <c r="GGQ108" s="84" t="s">
        <v>345</v>
      </c>
      <c r="GGR108" s="84" t="s">
        <v>345</v>
      </c>
      <c r="GGS108" s="84" t="s">
        <v>345</v>
      </c>
      <c r="GGT108" s="84" t="s">
        <v>345</v>
      </c>
      <c r="GGU108" s="84" t="s">
        <v>345</v>
      </c>
      <c r="GGV108" s="84" t="s">
        <v>345</v>
      </c>
      <c r="GGW108" s="84" t="s">
        <v>345</v>
      </c>
      <c r="GGX108" s="84" t="s">
        <v>345</v>
      </c>
      <c r="GGY108" s="84" t="s">
        <v>345</v>
      </c>
      <c r="GGZ108" s="84" t="s">
        <v>345</v>
      </c>
      <c r="GHA108" s="84" t="s">
        <v>345</v>
      </c>
      <c r="GHB108" s="84" t="s">
        <v>345</v>
      </c>
      <c r="GHC108" s="84" t="s">
        <v>345</v>
      </c>
      <c r="GHD108" s="84" t="s">
        <v>345</v>
      </c>
      <c r="GHE108" s="84" t="s">
        <v>345</v>
      </c>
      <c r="GHF108" s="84" t="s">
        <v>345</v>
      </c>
      <c r="GHG108" s="84" t="s">
        <v>345</v>
      </c>
      <c r="GHH108" s="84" t="s">
        <v>345</v>
      </c>
      <c r="GHI108" s="84" t="s">
        <v>345</v>
      </c>
      <c r="GHJ108" s="84" t="s">
        <v>345</v>
      </c>
      <c r="GHK108" s="84" t="s">
        <v>345</v>
      </c>
      <c r="GHL108" s="84" t="s">
        <v>345</v>
      </c>
      <c r="GHM108" s="84" t="s">
        <v>345</v>
      </c>
      <c r="GHN108" s="84" t="s">
        <v>345</v>
      </c>
      <c r="GHO108" s="84" t="s">
        <v>345</v>
      </c>
      <c r="GHP108" s="84" t="s">
        <v>345</v>
      </c>
      <c r="GHQ108" s="84" t="s">
        <v>345</v>
      </c>
      <c r="GHR108" s="84" t="s">
        <v>345</v>
      </c>
      <c r="GHS108" s="84" t="s">
        <v>345</v>
      </c>
      <c r="GHT108" s="84" t="s">
        <v>345</v>
      </c>
      <c r="GHU108" s="84" t="s">
        <v>345</v>
      </c>
      <c r="GHV108" s="84" t="s">
        <v>345</v>
      </c>
      <c r="GHW108" s="84" t="s">
        <v>345</v>
      </c>
      <c r="GHX108" s="84" t="s">
        <v>345</v>
      </c>
      <c r="GHY108" s="84" t="s">
        <v>345</v>
      </c>
      <c r="GHZ108" s="84" t="s">
        <v>345</v>
      </c>
      <c r="GIA108" s="84" t="s">
        <v>345</v>
      </c>
      <c r="GIB108" s="84" t="s">
        <v>345</v>
      </c>
      <c r="GIC108" s="84" t="s">
        <v>345</v>
      </c>
      <c r="GID108" s="84" t="s">
        <v>345</v>
      </c>
      <c r="GIE108" s="84" t="s">
        <v>345</v>
      </c>
      <c r="GIF108" s="84" t="s">
        <v>345</v>
      </c>
      <c r="GIG108" s="84" t="s">
        <v>345</v>
      </c>
      <c r="GIH108" s="84" t="s">
        <v>345</v>
      </c>
      <c r="GII108" s="84" t="s">
        <v>345</v>
      </c>
      <c r="GIJ108" s="84" t="s">
        <v>345</v>
      </c>
      <c r="GIK108" s="84" t="s">
        <v>345</v>
      </c>
      <c r="GIL108" s="84" t="s">
        <v>345</v>
      </c>
      <c r="GIM108" s="84" t="s">
        <v>345</v>
      </c>
      <c r="GIN108" s="84" t="s">
        <v>345</v>
      </c>
      <c r="GIO108" s="84" t="s">
        <v>345</v>
      </c>
      <c r="GIP108" s="84" t="s">
        <v>345</v>
      </c>
      <c r="GIQ108" s="84" t="s">
        <v>345</v>
      </c>
      <c r="GIR108" s="84" t="s">
        <v>345</v>
      </c>
      <c r="GIS108" s="84" t="s">
        <v>345</v>
      </c>
      <c r="GIT108" s="84" t="s">
        <v>345</v>
      </c>
      <c r="GIU108" s="84" t="s">
        <v>345</v>
      </c>
      <c r="GIV108" s="84" t="s">
        <v>345</v>
      </c>
      <c r="GIW108" s="84" t="s">
        <v>345</v>
      </c>
      <c r="GIX108" s="84" t="s">
        <v>345</v>
      </c>
      <c r="GIY108" s="84" t="s">
        <v>345</v>
      </c>
      <c r="GIZ108" s="84" t="s">
        <v>345</v>
      </c>
      <c r="GJA108" s="84" t="s">
        <v>345</v>
      </c>
      <c r="GJB108" s="84" t="s">
        <v>345</v>
      </c>
      <c r="GJC108" s="84" t="s">
        <v>345</v>
      </c>
      <c r="GJD108" s="84" t="s">
        <v>345</v>
      </c>
      <c r="GJE108" s="84" t="s">
        <v>345</v>
      </c>
      <c r="GJF108" s="84" t="s">
        <v>345</v>
      </c>
      <c r="GJG108" s="84" t="s">
        <v>345</v>
      </c>
      <c r="GJH108" s="84" t="s">
        <v>345</v>
      </c>
      <c r="GJI108" s="84" t="s">
        <v>345</v>
      </c>
      <c r="GJJ108" s="84" t="s">
        <v>345</v>
      </c>
      <c r="GJK108" s="84" t="s">
        <v>345</v>
      </c>
      <c r="GJL108" s="84" t="s">
        <v>345</v>
      </c>
      <c r="GJM108" s="84" t="s">
        <v>345</v>
      </c>
      <c r="GJN108" s="84" t="s">
        <v>345</v>
      </c>
      <c r="GJO108" s="84" t="s">
        <v>345</v>
      </c>
      <c r="GJP108" s="84" t="s">
        <v>345</v>
      </c>
      <c r="GJQ108" s="84" t="s">
        <v>345</v>
      </c>
      <c r="GJR108" s="84" t="s">
        <v>345</v>
      </c>
      <c r="GJS108" s="84" t="s">
        <v>345</v>
      </c>
      <c r="GJT108" s="84" t="s">
        <v>345</v>
      </c>
      <c r="GJU108" s="84" t="s">
        <v>345</v>
      </c>
      <c r="GJV108" s="84" t="s">
        <v>345</v>
      </c>
      <c r="GJW108" s="84" t="s">
        <v>345</v>
      </c>
      <c r="GJX108" s="84" t="s">
        <v>345</v>
      </c>
      <c r="GJY108" s="84" t="s">
        <v>345</v>
      </c>
      <c r="GJZ108" s="84" t="s">
        <v>345</v>
      </c>
      <c r="GKA108" s="84" t="s">
        <v>345</v>
      </c>
      <c r="GKB108" s="84" t="s">
        <v>345</v>
      </c>
      <c r="GKC108" s="84" t="s">
        <v>345</v>
      </c>
      <c r="GKD108" s="84" t="s">
        <v>345</v>
      </c>
      <c r="GKE108" s="84" t="s">
        <v>345</v>
      </c>
      <c r="GKF108" s="84" t="s">
        <v>345</v>
      </c>
      <c r="GKG108" s="84" t="s">
        <v>345</v>
      </c>
      <c r="GKH108" s="84" t="s">
        <v>345</v>
      </c>
      <c r="GKI108" s="84" t="s">
        <v>345</v>
      </c>
      <c r="GKJ108" s="84" t="s">
        <v>345</v>
      </c>
      <c r="GKK108" s="84" t="s">
        <v>345</v>
      </c>
      <c r="GKL108" s="84" t="s">
        <v>345</v>
      </c>
      <c r="GKM108" s="84" t="s">
        <v>345</v>
      </c>
      <c r="GKN108" s="84" t="s">
        <v>345</v>
      </c>
      <c r="GKO108" s="84" t="s">
        <v>345</v>
      </c>
      <c r="GKP108" s="84" t="s">
        <v>345</v>
      </c>
      <c r="GKQ108" s="84" t="s">
        <v>345</v>
      </c>
      <c r="GKR108" s="84" t="s">
        <v>345</v>
      </c>
      <c r="GKS108" s="84" t="s">
        <v>345</v>
      </c>
      <c r="GKT108" s="84" t="s">
        <v>345</v>
      </c>
      <c r="GKU108" s="84" t="s">
        <v>345</v>
      </c>
      <c r="GKV108" s="84" t="s">
        <v>345</v>
      </c>
      <c r="GKW108" s="84" t="s">
        <v>345</v>
      </c>
      <c r="GKX108" s="84" t="s">
        <v>345</v>
      </c>
      <c r="GKY108" s="84" t="s">
        <v>345</v>
      </c>
      <c r="GKZ108" s="84" t="s">
        <v>345</v>
      </c>
      <c r="GLA108" s="84" t="s">
        <v>345</v>
      </c>
      <c r="GLB108" s="84" t="s">
        <v>345</v>
      </c>
      <c r="GLC108" s="84" t="s">
        <v>345</v>
      </c>
      <c r="GLD108" s="84" t="s">
        <v>345</v>
      </c>
      <c r="GLE108" s="84" t="s">
        <v>345</v>
      </c>
      <c r="GLF108" s="84" t="s">
        <v>345</v>
      </c>
      <c r="GLG108" s="84" t="s">
        <v>345</v>
      </c>
      <c r="GLH108" s="84" t="s">
        <v>345</v>
      </c>
      <c r="GLI108" s="84" t="s">
        <v>345</v>
      </c>
      <c r="GLJ108" s="84" t="s">
        <v>345</v>
      </c>
      <c r="GLK108" s="84" t="s">
        <v>345</v>
      </c>
      <c r="GLL108" s="84" t="s">
        <v>345</v>
      </c>
      <c r="GLM108" s="84" t="s">
        <v>345</v>
      </c>
      <c r="GLN108" s="84" t="s">
        <v>345</v>
      </c>
      <c r="GLO108" s="84" t="s">
        <v>345</v>
      </c>
      <c r="GLP108" s="84" t="s">
        <v>345</v>
      </c>
      <c r="GLQ108" s="84" t="s">
        <v>345</v>
      </c>
      <c r="GLR108" s="84" t="s">
        <v>345</v>
      </c>
      <c r="GLS108" s="84" t="s">
        <v>345</v>
      </c>
      <c r="GLT108" s="84" t="s">
        <v>345</v>
      </c>
      <c r="GLU108" s="84" t="s">
        <v>345</v>
      </c>
      <c r="GLV108" s="84" t="s">
        <v>345</v>
      </c>
      <c r="GLW108" s="84" t="s">
        <v>345</v>
      </c>
      <c r="GLX108" s="84" t="s">
        <v>345</v>
      </c>
      <c r="GLY108" s="84" t="s">
        <v>345</v>
      </c>
      <c r="GLZ108" s="84" t="s">
        <v>345</v>
      </c>
      <c r="GMA108" s="84" t="s">
        <v>345</v>
      </c>
      <c r="GMB108" s="84" t="s">
        <v>345</v>
      </c>
      <c r="GMC108" s="84" t="s">
        <v>345</v>
      </c>
      <c r="GMD108" s="84" t="s">
        <v>345</v>
      </c>
      <c r="GME108" s="84" t="s">
        <v>345</v>
      </c>
      <c r="GMF108" s="84" t="s">
        <v>345</v>
      </c>
      <c r="GMG108" s="84" t="s">
        <v>345</v>
      </c>
      <c r="GMH108" s="84" t="s">
        <v>345</v>
      </c>
      <c r="GMI108" s="84" t="s">
        <v>345</v>
      </c>
      <c r="GMJ108" s="84" t="s">
        <v>345</v>
      </c>
      <c r="GMK108" s="84" t="s">
        <v>345</v>
      </c>
      <c r="GML108" s="84" t="s">
        <v>345</v>
      </c>
      <c r="GMM108" s="84" t="s">
        <v>345</v>
      </c>
      <c r="GMN108" s="84" t="s">
        <v>345</v>
      </c>
      <c r="GMO108" s="84" t="s">
        <v>345</v>
      </c>
      <c r="GMP108" s="84" t="s">
        <v>345</v>
      </c>
      <c r="GMQ108" s="84" t="s">
        <v>345</v>
      </c>
      <c r="GMR108" s="84" t="s">
        <v>345</v>
      </c>
      <c r="GMS108" s="84" t="s">
        <v>345</v>
      </c>
      <c r="GMT108" s="84" t="s">
        <v>345</v>
      </c>
      <c r="GMU108" s="84" t="s">
        <v>345</v>
      </c>
      <c r="GMV108" s="84" t="s">
        <v>345</v>
      </c>
      <c r="GMW108" s="84" t="s">
        <v>345</v>
      </c>
      <c r="GMX108" s="84" t="s">
        <v>345</v>
      </c>
      <c r="GMY108" s="84" t="s">
        <v>345</v>
      </c>
      <c r="GMZ108" s="84" t="s">
        <v>345</v>
      </c>
      <c r="GNA108" s="84" t="s">
        <v>345</v>
      </c>
      <c r="GNB108" s="84" t="s">
        <v>345</v>
      </c>
      <c r="GNC108" s="84" t="s">
        <v>345</v>
      </c>
      <c r="GND108" s="84" t="s">
        <v>345</v>
      </c>
      <c r="GNE108" s="84" t="s">
        <v>345</v>
      </c>
      <c r="GNF108" s="84" t="s">
        <v>345</v>
      </c>
      <c r="GNG108" s="84" t="s">
        <v>345</v>
      </c>
      <c r="GNH108" s="84" t="s">
        <v>345</v>
      </c>
      <c r="GNI108" s="84" t="s">
        <v>345</v>
      </c>
      <c r="GNJ108" s="84" t="s">
        <v>345</v>
      </c>
      <c r="GNK108" s="84" t="s">
        <v>345</v>
      </c>
      <c r="GNL108" s="84" t="s">
        <v>345</v>
      </c>
      <c r="GNM108" s="84" t="s">
        <v>345</v>
      </c>
      <c r="GNN108" s="84" t="s">
        <v>345</v>
      </c>
      <c r="GNO108" s="84" t="s">
        <v>345</v>
      </c>
      <c r="GNP108" s="84" t="s">
        <v>345</v>
      </c>
      <c r="GNQ108" s="84" t="s">
        <v>345</v>
      </c>
      <c r="GNR108" s="84" t="s">
        <v>345</v>
      </c>
      <c r="GNS108" s="84" t="s">
        <v>345</v>
      </c>
      <c r="GNT108" s="84" t="s">
        <v>345</v>
      </c>
      <c r="GNU108" s="84" t="s">
        <v>345</v>
      </c>
      <c r="GNV108" s="84" t="s">
        <v>345</v>
      </c>
      <c r="GNW108" s="84" t="s">
        <v>345</v>
      </c>
      <c r="GNX108" s="84" t="s">
        <v>345</v>
      </c>
      <c r="GNY108" s="84" t="s">
        <v>345</v>
      </c>
      <c r="GNZ108" s="84" t="s">
        <v>345</v>
      </c>
      <c r="GOA108" s="84" t="s">
        <v>345</v>
      </c>
      <c r="GOB108" s="84" t="s">
        <v>345</v>
      </c>
      <c r="GOC108" s="84" t="s">
        <v>345</v>
      </c>
      <c r="GOD108" s="84" t="s">
        <v>345</v>
      </c>
      <c r="GOE108" s="84" t="s">
        <v>345</v>
      </c>
      <c r="GOF108" s="84" t="s">
        <v>345</v>
      </c>
      <c r="GOG108" s="84" t="s">
        <v>345</v>
      </c>
      <c r="GOH108" s="84" t="s">
        <v>345</v>
      </c>
      <c r="GOI108" s="84" t="s">
        <v>345</v>
      </c>
      <c r="GOJ108" s="84" t="s">
        <v>345</v>
      </c>
      <c r="GOK108" s="84" t="s">
        <v>345</v>
      </c>
      <c r="GOL108" s="84" t="s">
        <v>345</v>
      </c>
      <c r="GOM108" s="84" t="s">
        <v>345</v>
      </c>
      <c r="GON108" s="84" t="s">
        <v>345</v>
      </c>
      <c r="GOO108" s="84" t="s">
        <v>345</v>
      </c>
      <c r="GOP108" s="84" t="s">
        <v>345</v>
      </c>
      <c r="GOQ108" s="84" t="s">
        <v>345</v>
      </c>
      <c r="GOR108" s="84" t="s">
        <v>345</v>
      </c>
      <c r="GOS108" s="84" t="s">
        <v>345</v>
      </c>
      <c r="GOT108" s="84" t="s">
        <v>345</v>
      </c>
      <c r="GOU108" s="84" t="s">
        <v>345</v>
      </c>
      <c r="GOV108" s="84" t="s">
        <v>345</v>
      </c>
      <c r="GOW108" s="84" t="s">
        <v>345</v>
      </c>
      <c r="GOX108" s="84" t="s">
        <v>345</v>
      </c>
      <c r="GOY108" s="84" t="s">
        <v>345</v>
      </c>
      <c r="GOZ108" s="84" t="s">
        <v>345</v>
      </c>
      <c r="GPA108" s="84" t="s">
        <v>345</v>
      </c>
      <c r="GPB108" s="84" t="s">
        <v>345</v>
      </c>
      <c r="GPC108" s="84" t="s">
        <v>345</v>
      </c>
      <c r="GPD108" s="84" t="s">
        <v>345</v>
      </c>
      <c r="GPE108" s="84" t="s">
        <v>345</v>
      </c>
      <c r="GPF108" s="84" t="s">
        <v>345</v>
      </c>
      <c r="GPG108" s="84" t="s">
        <v>345</v>
      </c>
      <c r="GPH108" s="84" t="s">
        <v>345</v>
      </c>
      <c r="GPI108" s="84" t="s">
        <v>345</v>
      </c>
      <c r="GPJ108" s="84" t="s">
        <v>345</v>
      </c>
      <c r="GPK108" s="84" t="s">
        <v>345</v>
      </c>
      <c r="GPL108" s="84" t="s">
        <v>345</v>
      </c>
      <c r="GPM108" s="84" t="s">
        <v>345</v>
      </c>
      <c r="GPN108" s="84" t="s">
        <v>345</v>
      </c>
      <c r="GPO108" s="84" t="s">
        <v>345</v>
      </c>
      <c r="GPP108" s="84" t="s">
        <v>345</v>
      </c>
      <c r="GPQ108" s="84" t="s">
        <v>345</v>
      </c>
      <c r="GPR108" s="84" t="s">
        <v>345</v>
      </c>
      <c r="GPS108" s="84" t="s">
        <v>345</v>
      </c>
      <c r="GPT108" s="84" t="s">
        <v>345</v>
      </c>
      <c r="GPU108" s="84" t="s">
        <v>345</v>
      </c>
      <c r="GPV108" s="84" t="s">
        <v>345</v>
      </c>
      <c r="GPW108" s="84" t="s">
        <v>345</v>
      </c>
      <c r="GPX108" s="84" t="s">
        <v>345</v>
      </c>
      <c r="GPY108" s="84" t="s">
        <v>345</v>
      </c>
      <c r="GPZ108" s="84" t="s">
        <v>345</v>
      </c>
      <c r="GQA108" s="84" t="s">
        <v>345</v>
      </c>
      <c r="GQB108" s="84" t="s">
        <v>345</v>
      </c>
      <c r="GQC108" s="84" t="s">
        <v>345</v>
      </c>
      <c r="GQD108" s="84" t="s">
        <v>345</v>
      </c>
      <c r="GQE108" s="84" t="s">
        <v>345</v>
      </c>
      <c r="GQF108" s="84" t="s">
        <v>345</v>
      </c>
      <c r="GQG108" s="84" t="s">
        <v>345</v>
      </c>
      <c r="GQH108" s="84" t="s">
        <v>345</v>
      </c>
      <c r="GQI108" s="84" t="s">
        <v>345</v>
      </c>
      <c r="GQJ108" s="84" t="s">
        <v>345</v>
      </c>
      <c r="GQK108" s="84" t="s">
        <v>345</v>
      </c>
      <c r="GQL108" s="84" t="s">
        <v>345</v>
      </c>
      <c r="GQM108" s="84" t="s">
        <v>345</v>
      </c>
      <c r="GQN108" s="84" t="s">
        <v>345</v>
      </c>
      <c r="GQO108" s="84" t="s">
        <v>345</v>
      </c>
      <c r="GQP108" s="84" t="s">
        <v>345</v>
      </c>
      <c r="GQQ108" s="84" t="s">
        <v>345</v>
      </c>
      <c r="GQR108" s="84" t="s">
        <v>345</v>
      </c>
      <c r="GQS108" s="84" t="s">
        <v>345</v>
      </c>
      <c r="GQT108" s="84" t="s">
        <v>345</v>
      </c>
      <c r="GQU108" s="84" t="s">
        <v>345</v>
      </c>
      <c r="GQV108" s="84" t="s">
        <v>345</v>
      </c>
      <c r="GQW108" s="84" t="s">
        <v>345</v>
      </c>
      <c r="GQX108" s="84" t="s">
        <v>345</v>
      </c>
      <c r="GQY108" s="84" t="s">
        <v>345</v>
      </c>
      <c r="GQZ108" s="84" t="s">
        <v>345</v>
      </c>
      <c r="GRA108" s="84" t="s">
        <v>345</v>
      </c>
      <c r="GRB108" s="84" t="s">
        <v>345</v>
      </c>
      <c r="GRC108" s="84" t="s">
        <v>345</v>
      </c>
      <c r="GRD108" s="84" t="s">
        <v>345</v>
      </c>
      <c r="GRE108" s="84" t="s">
        <v>345</v>
      </c>
      <c r="GRF108" s="84" t="s">
        <v>345</v>
      </c>
      <c r="GRG108" s="84" t="s">
        <v>345</v>
      </c>
      <c r="GRH108" s="84" t="s">
        <v>345</v>
      </c>
      <c r="GRI108" s="84" t="s">
        <v>345</v>
      </c>
      <c r="GRJ108" s="84" t="s">
        <v>345</v>
      </c>
      <c r="GRK108" s="84" t="s">
        <v>345</v>
      </c>
      <c r="GRL108" s="84" t="s">
        <v>345</v>
      </c>
      <c r="GRM108" s="84" t="s">
        <v>345</v>
      </c>
      <c r="GRN108" s="84" t="s">
        <v>345</v>
      </c>
      <c r="GRO108" s="84" t="s">
        <v>345</v>
      </c>
      <c r="GRP108" s="84" t="s">
        <v>345</v>
      </c>
      <c r="GRQ108" s="84" t="s">
        <v>345</v>
      </c>
      <c r="GRR108" s="84" t="s">
        <v>345</v>
      </c>
      <c r="GRS108" s="84" t="s">
        <v>345</v>
      </c>
      <c r="GRT108" s="84" t="s">
        <v>345</v>
      </c>
      <c r="GRU108" s="84" t="s">
        <v>345</v>
      </c>
      <c r="GRV108" s="84" t="s">
        <v>345</v>
      </c>
      <c r="GRW108" s="84" t="s">
        <v>345</v>
      </c>
      <c r="GRX108" s="84" t="s">
        <v>345</v>
      </c>
      <c r="GRY108" s="84" t="s">
        <v>345</v>
      </c>
      <c r="GRZ108" s="84" t="s">
        <v>345</v>
      </c>
      <c r="GSA108" s="84" t="s">
        <v>345</v>
      </c>
      <c r="GSB108" s="84" t="s">
        <v>345</v>
      </c>
      <c r="GSC108" s="84" t="s">
        <v>345</v>
      </c>
      <c r="GSD108" s="84" t="s">
        <v>345</v>
      </c>
      <c r="GSE108" s="84" t="s">
        <v>345</v>
      </c>
      <c r="GSF108" s="84" t="s">
        <v>345</v>
      </c>
      <c r="GSG108" s="84" t="s">
        <v>345</v>
      </c>
      <c r="GSH108" s="84" t="s">
        <v>345</v>
      </c>
      <c r="GSI108" s="84" t="s">
        <v>345</v>
      </c>
      <c r="GSJ108" s="84" t="s">
        <v>345</v>
      </c>
      <c r="GSK108" s="84" t="s">
        <v>345</v>
      </c>
      <c r="GSL108" s="84" t="s">
        <v>345</v>
      </c>
      <c r="GSM108" s="84" t="s">
        <v>345</v>
      </c>
      <c r="GSN108" s="84" t="s">
        <v>345</v>
      </c>
      <c r="GSO108" s="84" t="s">
        <v>345</v>
      </c>
      <c r="GSP108" s="84" t="s">
        <v>345</v>
      </c>
      <c r="GSQ108" s="84" t="s">
        <v>345</v>
      </c>
      <c r="GSR108" s="84" t="s">
        <v>345</v>
      </c>
      <c r="GSS108" s="84" t="s">
        <v>345</v>
      </c>
      <c r="GST108" s="84" t="s">
        <v>345</v>
      </c>
      <c r="GSU108" s="84" t="s">
        <v>345</v>
      </c>
      <c r="GSV108" s="84" t="s">
        <v>345</v>
      </c>
      <c r="GSW108" s="84" t="s">
        <v>345</v>
      </c>
      <c r="GSX108" s="84" t="s">
        <v>345</v>
      </c>
      <c r="GSY108" s="84" t="s">
        <v>345</v>
      </c>
      <c r="GSZ108" s="84" t="s">
        <v>345</v>
      </c>
      <c r="GTA108" s="84" t="s">
        <v>345</v>
      </c>
      <c r="GTB108" s="84" t="s">
        <v>345</v>
      </c>
      <c r="GTC108" s="84" t="s">
        <v>345</v>
      </c>
      <c r="GTD108" s="84" t="s">
        <v>345</v>
      </c>
      <c r="GTE108" s="84" t="s">
        <v>345</v>
      </c>
      <c r="GTF108" s="84" t="s">
        <v>345</v>
      </c>
      <c r="GTG108" s="84" t="s">
        <v>345</v>
      </c>
      <c r="GTH108" s="84" t="s">
        <v>345</v>
      </c>
      <c r="GTI108" s="84" t="s">
        <v>345</v>
      </c>
      <c r="GTJ108" s="84" t="s">
        <v>345</v>
      </c>
      <c r="GTK108" s="84" t="s">
        <v>345</v>
      </c>
      <c r="GTL108" s="84" t="s">
        <v>345</v>
      </c>
      <c r="GTM108" s="84" t="s">
        <v>345</v>
      </c>
      <c r="GTN108" s="84" t="s">
        <v>345</v>
      </c>
      <c r="GTO108" s="84" t="s">
        <v>345</v>
      </c>
      <c r="GTP108" s="84" t="s">
        <v>345</v>
      </c>
      <c r="GTQ108" s="84" t="s">
        <v>345</v>
      </c>
      <c r="GTR108" s="84" t="s">
        <v>345</v>
      </c>
      <c r="GTS108" s="84" t="s">
        <v>345</v>
      </c>
      <c r="GTT108" s="84" t="s">
        <v>345</v>
      </c>
      <c r="GTU108" s="84" t="s">
        <v>345</v>
      </c>
      <c r="GTV108" s="84" t="s">
        <v>345</v>
      </c>
      <c r="GTW108" s="84" t="s">
        <v>345</v>
      </c>
      <c r="GTX108" s="84" t="s">
        <v>345</v>
      </c>
      <c r="GTY108" s="84" t="s">
        <v>345</v>
      </c>
      <c r="GTZ108" s="84" t="s">
        <v>345</v>
      </c>
      <c r="GUA108" s="84" t="s">
        <v>345</v>
      </c>
      <c r="GUB108" s="84" t="s">
        <v>345</v>
      </c>
      <c r="GUC108" s="84" t="s">
        <v>345</v>
      </c>
      <c r="GUD108" s="84" t="s">
        <v>345</v>
      </c>
      <c r="GUE108" s="84" t="s">
        <v>345</v>
      </c>
      <c r="GUF108" s="84" t="s">
        <v>345</v>
      </c>
      <c r="GUG108" s="84" t="s">
        <v>345</v>
      </c>
      <c r="GUH108" s="84" t="s">
        <v>345</v>
      </c>
      <c r="GUI108" s="84" t="s">
        <v>345</v>
      </c>
      <c r="GUJ108" s="84" t="s">
        <v>345</v>
      </c>
      <c r="GUK108" s="84" t="s">
        <v>345</v>
      </c>
      <c r="GUL108" s="84" t="s">
        <v>345</v>
      </c>
      <c r="GUM108" s="84" t="s">
        <v>345</v>
      </c>
      <c r="GUN108" s="84" t="s">
        <v>345</v>
      </c>
      <c r="GUO108" s="84" t="s">
        <v>345</v>
      </c>
      <c r="GUP108" s="84" t="s">
        <v>345</v>
      </c>
      <c r="GUQ108" s="84" t="s">
        <v>345</v>
      </c>
      <c r="GUR108" s="84" t="s">
        <v>345</v>
      </c>
      <c r="GUS108" s="84" t="s">
        <v>345</v>
      </c>
      <c r="GUT108" s="84" t="s">
        <v>345</v>
      </c>
      <c r="GUU108" s="84" t="s">
        <v>345</v>
      </c>
      <c r="GUV108" s="84" t="s">
        <v>345</v>
      </c>
      <c r="GUW108" s="84" t="s">
        <v>345</v>
      </c>
      <c r="GUX108" s="84" t="s">
        <v>345</v>
      </c>
      <c r="GUY108" s="84" t="s">
        <v>345</v>
      </c>
      <c r="GUZ108" s="84" t="s">
        <v>345</v>
      </c>
      <c r="GVA108" s="84" t="s">
        <v>345</v>
      </c>
      <c r="GVB108" s="84" t="s">
        <v>345</v>
      </c>
      <c r="GVC108" s="84" t="s">
        <v>345</v>
      </c>
      <c r="GVD108" s="84" t="s">
        <v>345</v>
      </c>
      <c r="GVE108" s="84" t="s">
        <v>345</v>
      </c>
      <c r="GVF108" s="84" t="s">
        <v>345</v>
      </c>
      <c r="GVG108" s="84" t="s">
        <v>345</v>
      </c>
      <c r="GVH108" s="84" t="s">
        <v>345</v>
      </c>
      <c r="GVI108" s="84" t="s">
        <v>345</v>
      </c>
      <c r="GVJ108" s="84" t="s">
        <v>345</v>
      </c>
      <c r="GVK108" s="84" t="s">
        <v>345</v>
      </c>
      <c r="GVL108" s="84" t="s">
        <v>345</v>
      </c>
      <c r="GVM108" s="84" t="s">
        <v>345</v>
      </c>
      <c r="GVN108" s="84" t="s">
        <v>345</v>
      </c>
      <c r="GVO108" s="84" t="s">
        <v>345</v>
      </c>
      <c r="GVP108" s="84" t="s">
        <v>345</v>
      </c>
      <c r="GVQ108" s="84" t="s">
        <v>345</v>
      </c>
      <c r="GVR108" s="84" t="s">
        <v>345</v>
      </c>
      <c r="GVS108" s="84" t="s">
        <v>345</v>
      </c>
      <c r="GVT108" s="84" t="s">
        <v>345</v>
      </c>
      <c r="GVU108" s="84" t="s">
        <v>345</v>
      </c>
      <c r="GVV108" s="84" t="s">
        <v>345</v>
      </c>
      <c r="GVW108" s="84" t="s">
        <v>345</v>
      </c>
      <c r="GVX108" s="84" t="s">
        <v>345</v>
      </c>
      <c r="GVY108" s="84" t="s">
        <v>345</v>
      </c>
      <c r="GVZ108" s="84" t="s">
        <v>345</v>
      </c>
      <c r="GWA108" s="84" t="s">
        <v>345</v>
      </c>
      <c r="GWB108" s="84" t="s">
        <v>345</v>
      </c>
      <c r="GWC108" s="84" t="s">
        <v>345</v>
      </c>
      <c r="GWD108" s="84" t="s">
        <v>345</v>
      </c>
      <c r="GWE108" s="84" t="s">
        <v>345</v>
      </c>
      <c r="GWF108" s="84" t="s">
        <v>345</v>
      </c>
      <c r="GWG108" s="84" t="s">
        <v>345</v>
      </c>
      <c r="GWH108" s="84" t="s">
        <v>345</v>
      </c>
      <c r="GWI108" s="84" t="s">
        <v>345</v>
      </c>
      <c r="GWJ108" s="84" t="s">
        <v>345</v>
      </c>
      <c r="GWK108" s="84" t="s">
        <v>345</v>
      </c>
      <c r="GWL108" s="84" t="s">
        <v>345</v>
      </c>
      <c r="GWM108" s="84" t="s">
        <v>345</v>
      </c>
      <c r="GWN108" s="84" t="s">
        <v>345</v>
      </c>
      <c r="GWO108" s="84" t="s">
        <v>345</v>
      </c>
      <c r="GWP108" s="84" t="s">
        <v>345</v>
      </c>
      <c r="GWQ108" s="84" t="s">
        <v>345</v>
      </c>
      <c r="GWR108" s="84" t="s">
        <v>345</v>
      </c>
      <c r="GWS108" s="84" t="s">
        <v>345</v>
      </c>
      <c r="GWT108" s="84" t="s">
        <v>345</v>
      </c>
      <c r="GWU108" s="84" t="s">
        <v>345</v>
      </c>
      <c r="GWV108" s="84" t="s">
        <v>345</v>
      </c>
      <c r="GWW108" s="84" t="s">
        <v>345</v>
      </c>
      <c r="GWX108" s="84" t="s">
        <v>345</v>
      </c>
      <c r="GWY108" s="84" t="s">
        <v>345</v>
      </c>
      <c r="GWZ108" s="84" t="s">
        <v>345</v>
      </c>
      <c r="GXA108" s="84" t="s">
        <v>345</v>
      </c>
      <c r="GXB108" s="84" t="s">
        <v>345</v>
      </c>
      <c r="GXC108" s="84" t="s">
        <v>345</v>
      </c>
      <c r="GXD108" s="84" t="s">
        <v>345</v>
      </c>
      <c r="GXE108" s="84" t="s">
        <v>345</v>
      </c>
      <c r="GXF108" s="84" t="s">
        <v>345</v>
      </c>
      <c r="GXG108" s="84" t="s">
        <v>345</v>
      </c>
      <c r="GXH108" s="84" t="s">
        <v>345</v>
      </c>
      <c r="GXI108" s="84" t="s">
        <v>345</v>
      </c>
      <c r="GXJ108" s="84" t="s">
        <v>345</v>
      </c>
      <c r="GXK108" s="84" t="s">
        <v>345</v>
      </c>
      <c r="GXL108" s="84" t="s">
        <v>345</v>
      </c>
      <c r="GXM108" s="84" t="s">
        <v>345</v>
      </c>
      <c r="GXN108" s="84" t="s">
        <v>345</v>
      </c>
      <c r="GXO108" s="84" t="s">
        <v>345</v>
      </c>
      <c r="GXP108" s="84" t="s">
        <v>345</v>
      </c>
      <c r="GXQ108" s="84" t="s">
        <v>345</v>
      </c>
      <c r="GXR108" s="84" t="s">
        <v>345</v>
      </c>
      <c r="GXS108" s="84" t="s">
        <v>345</v>
      </c>
      <c r="GXT108" s="84" t="s">
        <v>345</v>
      </c>
      <c r="GXU108" s="84" t="s">
        <v>345</v>
      </c>
      <c r="GXV108" s="84" t="s">
        <v>345</v>
      </c>
      <c r="GXW108" s="84" t="s">
        <v>345</v>
      </c>
      <c r="GXX108" s="84" t="s">
        <v>345</v>
      </c>
      <c r="GXY108" s="84" t="s">
        <v>345</v>
      </c>
      <c r="GXZ108" s="84" t="s">
        <v>345</v>
      </c>
      <c r="GYA108" s="84" t="s">
        <v>345</v>
      </c>
      <c r="GYB108" s="84" t="s">
        <v>345</v>
      </c>
      <c r="GYC108" s="84" t="s">
        <v>345</v>
      </c>
      <c r="GYD108" s="84" t="s">
        <v>345</v>
      </c>
      <c r="GYE108" s="84" t="s">
        <v>345</v>
      </c>
      <c r="GYF108" s="84" t="s">
        <v>345</v>
      </c>
      <c r="GYG108" s="84" t="s">
        <v>345</v>
      </c>
      <c r="GYH108" s="84" t="s">
        <v>345</v>
      </c>
      <c r="GYI108" s="84" t="s">
        <v>345</v>
      </c>
      <c r="GYJ108" s="84" t="s">
        <v>345</v>
      </c>
      <c r="GYK108" s="84" t="s">
        <v>345</v>
      </c>
      <c r="GYL108" s="84" t="s">
        <v>345</v>
      </c>
      <c r="GYM108" s="84" t="s">
        <v>345</v>
      </c>
      <c r="GYN108" s="84" t="s">
        <v>345</v>
      </c>
      <c r="GYO108" s="84" t="s">
        <v>345</v>
      </c>
      <c r="GYP108" s="84" t="s">
        <v>345</v>
      </c>
      <c r="GYQ108" s="84" t="s">
        <v>345</v>
      </c>
      <c r="GYR108" s="84" t="s">
        <v>345</v>
      </c>
      <c r="GYS108" s="84" t="s">
        <v>345</v>
      </c>
      <c r="GYT108" s="84" t="s">
        <v>345</v>
      </c>
      <c r="GYU108" s="84" t="s">
        <v>345</v>
      </c>
      <c r="GYV108" s="84" t="s">
        <v>345</v>
      </c>
      <c r="GYW108" s="84" t="s">
        <v>345</v>
      </c>
      <c r="GYX108" s="84" t="s">
        <v>345</v>
      </c>
      <c r="GYY108" s="84" t="s">
        <v>345</v>
      </c>
      <c r="GYZ108" s="84" t="s">
        <v>345</v>
      </c>
      <c r="GZA108" s="84" t="s">
        <v>345</v>
      </c>
      <c r="GZB108" s="84" t="s">
        <v>345</v>
      </c>
      <c r="GZC108" s="84" t="s">
        <v>345</v>
      </c>
      <c r="GZD108" s="84" t="s">
        <v>345</v>
      </c>
      <c r="GZE108" s="84" t="s">
        <v>345</v>
      </c>
      <c r="GZF108" s="84" t="s">
        <v>345</v>
      </c>
      <c r="GZG108" s="84" t="s">
        <v>345</v>
      </c>
      <c r="GZH108" s="84" t="s">
        <v>345</v>
      </c>
      <c r="GZI108" s="84" t="s">
        <v>345</v>
      </c>
      <c r="GZJ108" s="84" t="s">
        <v>345</v>
      </c>
      <c r="GZK108" s="84" t="s">
        <v>345</v>
      </c>
      <c r="GZL108" s="84" t="s">
        <v>345</v>
      </c>
      <c r="GZM108" s="84" t="s">
        <v>345</v>
      </c>
      <c r="GZN108" s="84" t="s">
        <v>345</v>
      </c>
      <c r="GZO108" s="84" t="s">
        <v>345</v>
      </c>
      <c r="GZP108" s="84" t="s">
        <v>345</v>
      </c>
      <c r="GZQ108" s="84" t="s">
        <v>345</v>
      </c>
      <c r="GZR108" s="84" t="s">
        <v>345</v>
      </c>
      <c r="GZS108" s="84" t="s">
        <v>345</v>
      </c>
      <c r="GZT108" s="84" t="s">
        <v>345</v>
      </c>
      <c r="GZU108" s="84" t="s">
        <v>345</v>
      </c>
      <c r="GZV108" s="84" t="s">
        <v>345</v>
      </c>
      <c r="GZW108" s="84" t="s">
        <v>345</v>
      </c>
      <c r="GZX108" s="84" t="s">
        <v>345</v>
      </c>
      <c r="GZY108" s="84" t="s">
        <v>345</v>
      </c>
      <c r="GZZ108" s="84" t="s">
        <v>345</v>
      </c>
      <c r="HAA108" s="84" t="s">
        <v>345</v>
      </c>
      <c r="HAB108" s="84" t="s">
        <v>345</v>
      </c>
      <c r="HAC108" s="84" t="s">
        <v>345</v>
      </c>
      <c r="HAD108" s="84" t="s">
        <v>345</v>
      </c>
      <c r="HAE108" s="84" t="s">
        <v>345</v>
      </c>
      <c r="HAF108" s="84" t="s">
        <v>345</v>
      </c>
      <c r="HAG108" s="84" t="s">
        <v>345</v>
      </c>
      <c r="HAH108" s="84" t="s">
        <v>345</v>
      </c>
      <c r="HAI108" s="84" t="s">
        <v>345</v>
      </c>
      <c r="HAJ108" s="84" t="s">
        <v>345</v>
      </c>
      <c r="HAK108" s="84" t="s">
        <v>345</v>
      </c>
      <c r="HAL108" s="84" t="s">
        <v>345</v>
      </c>
      <c r="HAM108" s="84" t="s">
        <v>345</v>
      </c>
      <c r="HAN108" s="84" t="s">
        <v>345</v>
      </c>
      <c r="HAO108" s="84" t="s">
        <v>345</v>
      </c>
      <c r="HAP108" s="84" t="s">
        <v>345</v>
      </c>
      <c r="HAQ108" s="84" t="s">
        <v>345</v>
      </c>
      <c r="HAR108" s="84" t="s">
        <v>345</v>
      </c>
      <c r="HAS108" s="84" t="s">
        <v>345</v>
      </c>
      <c r="HAT108" s="84" t="s">
        <v>345</v>
      </c>
      <c r="HAU108" s="84" t="s">
        <v>345</v>
      </c>
      <c r="HAV108" s="84" t="s">
        <v>345</v>
      </c>
      <c r="HAW108" s="84" t="s">
        <v>345</v>
      </c>
      <c r="HAX108" s="84" t="s">
        <v>345</v>
      </c>
      <c r="HAY108" s="84" t="s">
        <v>345</v>
      </c>
      <c r="HAZ108" s="84" t="s">
        <v>345</v>
      </c>
      <c r="HBA108" s="84" t="s">
        <v>345</v>
      </c>
      <c r="HBB108" s="84" t="s">
        <v>345</v>
      </c>
      <c r="HBC108" s="84" t="s">
        <v>345</v>
      </c>
      <c r="HBD108" s="84" t="s">
        <v>345</v>
      </c>
      <c r="HBE108" s="84" t="s">
        <v>345</v>
      </c>
      <c r="HBF108" s="84" t="s">
        <v>345</v>
      </c>
      <c r="HBG108" s="84" t="s">
        <v>345</v>
      </c>
      <c r="HBH108" s="84" t="s">
        <v>345</v>
      </c>
      <c r="HBI108" s="84" t="s">
        <v>345</v>
      </c>
      <c r="HBJ108" s="84" t="s">
        <v>345</v>
      </c>
      <c r="HBK108" s="84" t="s">
        <v>345</v>
      </c>
      <c r="HBL108" s="84" t="s">
        <v>345</v>
      </c>
      <c r="HBM108" s="84" t="s">
        <v>345</v>
      </c>
      <c r="HBN108" s="84" t="s">
        <v>345</v>
      </c>
      <c r="HBO108" s="84" t="s">
        <v>345</v>
      </c>
      <c r="HBP108" s="84" t="s">
        <v>345</v>
      </c>
      <c r="HBQ108" s="84" t="s">
        <v>345</v>
      </c>
      <c r="HBR108" s="84" t="s">
        <v>345</v>
      </c>
      <c r="HBS108" s="84" t="s">
        <v>345</v>
      </c>
      <c r="HBT108" s="84" t="s">
        <v>345</v>
      </c>
      <c r="HBU108" s="84" t="s">
        <v>345</v>
      </c>
      <c r="HBV108" s="84" t="s">
        <v>345</v>
      </c>
      <c r="HBW108" s="84" t="s">
        <v>345</v>
      </c>
      <c r="HBX108" s="84" t="s">
        <v>345</v>
      </c>
      <c r="HBY108" s="84" t="s">
        <v>345</v>
      </c>
      <c r="HBZ108" s="84" t="s">
        <v>345</v>
      </c>
      <c r="HCA108" s="84" t="s">
        <v>345</v>
      </c>
      <c r="HCB108" s="84" t="s">
        <v>345</v>
      </c>
      <c r="HCC108" s="84" t="s">
        <v>345</v>
      </c>
      <c r="HCD108" s="84" t="s">
        <v>345</v>
      </c>
      <c r="HCE108" s="84" t="s">
        <v>345</v>
      </c>
      <c r="HCF108" s="84" t="s">
        <v>345</v>
      </c>
      <c r="HCG108" s="84" t="s">
        <v>345</v>
      </c>
      <c r="HCH108" s="84" t="s">
        <v>345</v>
      </c>
      <c r="HCI108" s="84" t="s">
        <v>345</v>
      </c>
      <c r="HCJ108" s="84" t="s">
        <v>345</v>
      </c>
      <c r="HCK108" s="84" t="s">
        <v>345</v>
      </c>
      <c r="HCL108" s="84" t="s">
        <v>345</v>
      </c>
      <c r="HCM108" s="84" t="s">
        <v>345</v>
      </c>
      <c r="HCN108" s="84" t="s">
        <v>345</v>
      </c>
      <c r="HCO108" s="84" t="s">
        <v>345</v>
      </c>
      <c r="HCP108" s="84" t="s">
        <v>345</v>
      </c>
      <c r="HCQ108" s="84" t="s">
        <v>345</v>
      </c>
      <c r="HCR108" s="84" t="s">
        <v>345</v>
      </c>
      <c r="HCS108" s="84" t="s">
        <v>345</v>
      </c>
      <c r="HCT108" s="84" t="s">
        <v>345</v>
      </c>
      <c r="HCU108" s="84" t="s">
        <v>345</v>
      </c>
      <c r="HCV108" s="84" t="s">
        <v>345</v>
      </c>
      <c r="HCW108" s="84" t="s">
        <v>345</v>
      </c>
      <c r="HCX108" s="84" t="s">
        <v>345</v>
      </c>
      <c r="HCY108" s="84" t="s">
        <v>345</v>
      </c>
      <c r="HCZ108" s="84" t="s">
        <v>345</v>
      </c>
      <c r="HDA108" s="84" t="s">
        <v>345</v>
      </c>
      <c r="HDB108" s="84" t="s">
        <v>345</v>
      </c>
      <c r="HDC108" s="84" t="s">
        <v>345</v>
      </c>
      <c r="HDD108" s="84" t="s">
        <v>345</v>
      </c>
      <c r="HDE108" s="84" t="s">
        <v>345</v>
      </c>
      <c r="HDF108" s="84" t="s">
        <v>345</v>
      </c>
      <c r="HDG108" s="84" t="s">
        <v>345</v>
      </c>
      <c r="HDH108" s="84" t="s">
        <v>345</v>
      </c>
      <c r="HDI108" s="84" t="s">
        <v>345</v>
      </c>
      <c r="HDJ108" s="84" t="s">
        <v>345</v>
      </c>
      <c r="HDK108" s="84" t="s">
        <v>345</v>
      </c>
      <c r="HDL108" s="84" t="s">
        <v>345</v>
      </c>
      <c r="HDM108" s="84" t="s">
        <v>345</v>
      </c>
      <c r="HDN108" s="84" t="s">
        <v>345</v>
      </c>
      <c r="HDO108" s="84" t="s">
        <v>345</v>
      </c>
      <c r="HDP108" s="84" t="s">
        <v>345</v>
      </c>
      <c r="HDQ108" s="84" t="s">
        <v>345</v>
      </c>
      <c r="HDR108" s="84" t="s">
        <v>345</v>
      </c>
      <c r="HDS108" s="84" t="s">
        <v>345</v>
      </c>
      <c r="HDT108" s="84" t="s">
        <v>345</v>
      </c>
      <c r="HDU108" s="84" t="s">
        <v>345</v>
      </c>
      <c r="HDV108" s="84" t="s">
        <v>345</v>
      </c>
      <c r="HDW108" s="84" t="s">
        <v>345</v>
      </c>
      <c r="HDX108" s="84" t="s">
        <v>345</v>
      </c>
      <c r="HDY108" s="84" t="s">
        <v>345</v>
      </c>
      <c r="HDZ108" s="84" t="s">
        <v>345</v>
      </c>
      <c r="HEA108" s="84" t="s">
        <v>345</v>
      </c>
      <c r="HEB108" s="84" t="s">
        <v>345</v>
      </c>
      <c r="HEC108" s="84" t="s">
        <v>345</v>
      </c>
      <c r="HED108" s="84" t="s">
        <v>345</v>
      </c>
      <c r="HEE108" s="84" t="s">
        <v>345</v>
      </c>
      <c r="HEF108" s="84" t="s">
        <v>345</v>
      </c>
      <c r="HEG108" s="84" t="s">
        <v>345</v>
      </c>
      <c r="HEH108" s="84" t="s">
        <v>345</v>
      </c>
      <c r="HEI108" s="84" t="s">
        <v>345</v>
      </c>
      <c r="HEJ108" s="84" t="s">
        <v>345</v>
      </c>
      <c r="HEK108" s="84" t="s">
        <v>345</v>
      </c>
      <c r="HEL108" s="84" t="s">
        <v>345</v>
      </c>
      <c r="HEM108" s="84" t="s">
        <v>345</v>
      </c>
      <c r="HEN108" s="84" t="s">
        <v>345</v>
      </c>
      <c r="HEO108" s="84" t="s">
        <v>345</v>
      </c>
      <c r="HEP108" s="84" t="s">
        <v>345</v>
      </c>
      <c r="HEQ108" s="84" t="s">
        <v>345</v>
      </c>
      <c r="HER108" s="84" t="s">
        <v>345</v>
      </c>
      <c r="HES108" s="84" t="s">
        <v>345</v>
      </c>
      <c r="HET108" s="84" t="s">
        <v>345</v>
      </c>
      <c r="HEU108" s="84" t="s">
        <v>345</v>
      </c>
      <c r="HEV108" s="84" t="s">
        <v>345</v>
      </c>
      <c r="HEW108" s="84" t="s">
        <v>345</v>
      </c>
      <c r="HEX108" s="84" t="s">
        <v>345</v>
      </c>
      <c r="HEY108" s="84" t="s">
        <v>345</v>
      </c>
      <c r="HEZ108" s="84" t="s">
        <v>345</v>
      </c>
      <c r="HFA108" s="84" t="s">
        <v>345</v>
      </c>
      <c r="HFB108" s="84" t="s">
        <v>345</v>
      </c>
      <c r="HFC108" s="84" t="s">
        <v>345</v>
      </c>
      <c r="HFD108" s="84" t="s">
        <v>345</v>
      </c>
      <c r="HFE108" s="84" t="s">
        <v>345</v>
      </c>
      <c r="HFF108" s="84" t="s">
        <v>345</v>
      </c>
      <c r="HFG108" s="84" t="s">
        <v>345</v>
      </c>
      <c r="HFH108" s="84" t="s">
        <v>345</v>
      </c>
      <c r="HFI108" s="84" t="s">
        <v>345</v>
      </c>
      <c r="HFJ108" s="84" t="s">
        <v>345</v>
      </c>
      <c r="HFK108" s="84" t="s">
        <v>345</v>
      </c>
      <c r="HFL108" s="84" t="s">
        <v>345</v>
      </c>
      <c r="HFM108" s="84" t="s">
        <v>345</v>
      </c>
      <c r="HFN108" s="84" t="s">
        <v>345</v>
      </c>
      <c r="HFO108" s="84" t="s">
        <v>345</v>
      </c>
      <c r="HFP108" s="84" t="s">
        <v>345</v>
      </c>
      <c r="HFQ108" s="84" t="s">
        <v>345</v>
      </c>
      <c r="HFR108" s="84" t="s">
        <v>345</v>
      </c>
      <c r="HFS108" s="84" t="s">
        <v>345</v>
      </c>
      <c r="HFT108" s="84" t="s">
        <v>345</v>
      </c>
      <c r="HFU108" s="84" t="s">
        <v>345</v>
      </c>
      <c r="HFV108" s="84" t="s">
        <v>345</v>
      </c>
      <c r="HFW108" s="84" t="s">
        <v>345</v>
      </c>
      <c r="HFX108" s="84" t="s">
        <v>345</v>
      </c>
      <c r="HFY108" s="84" t="s">
        <v>345</v>
      </c>
      <c r="HFZ108" s="84" t="s">
        <v>345</v>
      </c>
      <c r="HGA108" s="84" t="s">
        <v>345</v>
      </c>
      <c r="HGB108" s="84" t="s">
        <v>345</v>
      </c>
      <c r="HGC108" s="84" t="s">
        <v>345</v>
      </c>
      <c r="HGD108" s="84" t="s">
        <v>345</v>
      </c>
      <c r="HGE108" s="84" t="s">
        <v>345</v>
      </c>
      <c r="HGF108" s="84" t="s">
        <v>345</v>
      </c>
      <c r="HGG108" s="84" t="s">
        <v>345</v>
      </c>
      <c r="HGH108" s="84" t="s">
        <v>345</v>
      </c>
      <c r="HGI108" s="84" t="s">
        <v>345</v>
      </c>
      <c r="HGJ108" s="84" t="s">
        <v>345</v>
      </c>
      <c r="HGK108" s="84" t="s">
        <v>345</v>
      </c>
      <c r="HGL108" s="84" t="s">
        <v>345</v>
      </c>
      <c r="HGM108" s="84" t="s">
        <v>345</v>
      </c>
      <c r="HGN108" s="84" t="s">
        <v>345</v>
      </c>
      <c r="HGO108" s="84" t="s">
        <v>345</v>
      </c>
      <c r="HGP108" s="84" t="s">
        <v>345</v>
      </c>
      <c r="HGQ108" s="84" t="s">
        <v>345</v>
      </c>
      <c r="HGR108" s="84" t="s">
        <v>345</v>
      </c>
      <c r="HGS108" s="84" t="s">
        <v>345</v>
      </c>
      <c r="HGT108" s="84" t="s">
        <v>345</v>
      </c>
      <c r="HGU108" s="84" t="s">
        <v>345</v>
      </c>
      <c r="HGV108" s="84" t="s">
        <v>345</v>
      </c>
      <c r="HGW108" s="84" t="s">
        <v>345</v>
      </c>
      <c r="HGX108" s="84" t="s">
        <v>345</v>
      </c>
      <c r="HGY108" s="84" t="s">
        <v>345</v>
      </c>
      <c r="HGZ108" s="84" t="s">
        <v>345</v>
      </c>
      <c r="HHA108" s="84" t="s">
        <v>345</v>
      </c>
      <c r="HHB108" s="84" t="s">
        <v>345</v>
      </c>
      <c r="HHC108" s="84" t="s">
        <v>345</v>
      </c>
      <c r="HHD108" s="84" t="s">
        <v>345</v>
      </c>
      <c r="HHE108" s="84" t="s">
        <v>345</v>
      </c>
      <c r="HHF108" s="84" t="s">
        <v>345</v>
      </c>
      <c r="HHG108" s="84" t="s">
        <v>345</v>
      </c>
      <c r="HHH108" s="84" t="s">
        <v>345</v>
      </c>
      <c r="HHI108" s="84" t="s">
        <v>345</v>
      </c>
      <c r="HHJ108" s="84" t="s">
        <v>345</v>
      </c>
      <c r="HHK108" s="84" t="s">
        <v>345</v>
      </c>
      <c r="HHL108" s="84" t="s">
        <v>345</v>
      </c>
      <c r="HHM108" s="84" t="s">
        <v>345</v>
      </c>
      <c r="HHN108" s="84" t="s">
        <v>345</v>
      </c>
      <c r="HHO108" s="84" t="s">
        <v>345</v>
      </c>
      <c r="HHP108" s="84" t="s">
        <v>345</v>
      </c>
      <c r="HHQ108" s="84" t="s">
        <v>345</v>
      </c>
      <c r="HHR108" s="84" t="s">
        <v>345</v>
      </c>
      <c r="HHS108" s="84" t="s">
        <v>345</v>
      </c>
      <c r="HHT108" s="84" t="s">
        <v>345</v>
      </c>
      <c r="HHU108" s="84" t="s">
        <v>345</v>
      </c>
      <c r="HHV108" s="84" t="s">
        <v>345</v>
      </c>
      <c r="HHW108" s="84" t="s">
        <v>345</v>
      </c>
      <c r="HHX108" s="84" t="s">
        <v>345</v>
      </c>
      <c r="HHY108" s="84" t="s">
        <v>345</v>
      </c>
      <c r="HHZ108" s="84" t="s">
        <v>345</v>
      </c>
      <c r="HIA108" s="84" t="s">
        <v>345</v>
      </c>
      <c r="HIB108" s="84" t="s">
        <v>345</v>
      </c>
      <c r="HIC108" s="84" t="s">
        <v>345</v>
      </c>
      <c r="HID108" s="84" t="s">
        <v>345</v>
      </c>
      <c r="HIE108" s="84" t="s">
        <v>345</v>
      </c>
      <c r="HIF108" s="84" t="s">
        <v>345</v>
      </c>
      <c r="HIG108" s="84" t="s">
        <v>345</v>
      </c>
      <c r="HIH108" s="84" t="s">
        <v>345</v>
      </c>
      <c r="HII108" s="84" t="s">
        <v>345</v>
      </c>
      <c r="HIJ108" s="84" t="s">
        <v>345</v>
      </c>
      <c r="HIK108" s="84" t="s">
        <v>345</v>
      </c>
      <c r="HIL108" s="84" t="s">
        <v>345</v>
      </c>
      <c r="HIM108" s="84" t="s">
        <v>345</v>
      </c>
      <c r="HIN108" s="84" t="s">
        <v>345</v>
      </c>
      <c r="HIO108" s="84" t="s">
        <v>345</v>
      </c>
      <c r="HIP108" s="84" t="s">
        <v>345</v>
      </c>
      <c r="HIQ108" s="84" t="s">
        <v>345</v>
      </c>
      <c r="HIR108" s="84" t="s">
        <v>345</v>
      </c>
      <c r="HIS108" s="84" t="s">
        <v>345</v>
      </c>
      <c r="HIT108" s="84" t="s">
        <v>345</v>
      </c>
      <c r="HIU108" s="84" t="s">
        <v>345</v>
      </c>
      <c r="HIV108" s="84" t="s">
        <v>345</v>
      </c>
      <c r="HIW108" s="84" t="s">
        <v>345</v>
      </c>
      <c r="HIX108" s="84" t="s">
        <v>345</v>
      </c>
      <c r="HIY108" s="84" t="s">
        <v>345</v>
      </c>
      <c r="HIZ108" s="84" t="s">
        <v>345</v>
      </c>
      <c r="HJA108" s="84" t="s">
        <v>345</v>
      </c>
      <c r="HJB108" s="84" t="s">
        <v>345</v>
      </c>
      <c r="HJC108" s="84" t="s">
        <v>345</v>
      </c>
      <c r="HJD108" s="84" t="s">
        <v>345</v>
      </c>
      <c r="HJE108" s="84" t="s">
        <v>345</v>
      </c>
      <c r="HJF108" s="84" t="s">
        <v>345</v>
      </c>
      <c r="HJG108" s="84" t="s">
        <v>345</v>
      </c>
      <c r="HJH108" s="84" t="s">
        <v>345</v>
      </c>
      <c r="HJI108" s="84" t="s">
        <v>345</v>
      </c>
      <c r="HJJ108" s="84" t="s">
        <v>345</v>
      </c>
      <c r="HJK108" s="84" t="s">
        <v>345</v>
      </c>
      <c r="HJL108" s="84" t="s">
        <v>345</v>
      </c>
      <c r="HJM108" s="84" t="s">
        <v>345</v>
      </c>
      <c r="HJN108" s="84" t="s">
        <v>345</v>
      </c>
      <c r="HJO108" s="84" t="s">
        <v>345</v>
      </c>
      <c r="HJP108" s="84" t="s">
        <v>345</v>
      </c>
      <c r="HJQ108" s="84" t="s">
        <v>345</v>
      </c>
      <c r="HJR108" s="84" t="s">
        <v>345</v>
      </c>
      <c r="HJS108" s="84" t="s">
        <v>345</v>
      </c>
      <c r="HJT108" s="84" t="s">
        <v>345</v>
      </c>
      <c r="HJU108" s="84" t="s">
        <v>345</v>
      </c>
      <c r="HJV108" s="84" t="s">
        <v>345</v>
      </c>
      <c r="HJW108" s="84" t="s">
        <v>345</v>
      </c>
      <c r="HJX108" s="84" t="s">
        <v>345</v>
      </c>
      <c r="HJY108" s="84" t="s">
        <v>345</v>
      </c>
      <c r="HJZ108" s="84" t="s">
        <v>345</v>
      </c>
      <c r="HKA108" s="84" t="s">
        <v>345</v>
      </c>
      <c r="HKB108" s="84" t="s">
        <v>345</v>
      </c>
      <c r="HKC108" s="84" t="s">
        <v>345</v>
      </c>
      <c r="HKD108" s="84" t="s">
        <v>345</v>
      </c>
      <c r="HKE108" s="84" t="s">
        <v>345</v>
      </c>
      <c r="HKF108" s="84" t="s">
        <v>345</v>
      </c>
      <c r="HKG108" s="84" t="s">
        <v>345</v>
      </c>
      <c r="HKH108" s="84" t="s">
        <v>345</v>
      </c>
      <c r="HKI108" s="84" t="s">
        <v>345</v>
      </c>
      <c r="HKJ108" s="84" t="s">
        <v>345</v>
      </c>
      <c r="HKK108" s="84" t="s">
        <v>345</v>
      </c>
      <c r="HKL108" s="84" t="s">
        <v>345</v>
      </c>
      <c r="HKM108" s="84" t="s">
        <v>345</v>
      </c>
      <c r="HKN108" s="84" t="s">
        <v>345</v>
      </c>
      <c r="HKO108" s="84" t="s">
        <v>345</v>
      </c>
      <c r="HKP108" s="84" t="s">
        <v>345</v>
      </c>
      <c r="HKQ108" s="84" t="s">
        <v>345</v>
      </c>
      <c r="HKR108" s="84" t="s">
        <v>345</v>
      </c>
      <c r="HKS108" s="84" t="s">
        <v>345</v>
      </c>
      <c r="HKT108" s="84" t="s">
        <v>345</v>
      </c>
      <c r="HKU108" s="84" t="s">
        <v>345</v>
      </c>
      <c r="HKV108" s="84" t="s">
        <v>345</v>
      </c>
      <c r="HKW108" s="84" t="s">
        <v>345</v>
      </c>
      <c r="HKX108" s="84" t="s">
        <v>345</v>
      </c>
      <c r="HKY108" s="84" t="s">
        <v>345</v>
      </c>
      <c r="HKZ108" s="84" t="s">
        <v>345</v>
      </c>
      <c r="HLA108" s="84" t="s">
        <v>345</v>
      </c>
      <c r="HLB108" s="84" t="s">
        <v>345</v>
      </c>
      <c r="HLC108" s="84" t="s">
        <v>345</v>
      </c>
      <c r="HLD108" s="84" t="s">
        <v>345</v>
      </c>
      <c r="HLE108" s="84" t="s">
        <v>345</v>
      </c>
      <c r="HLF108" s="84" t="s">
        <v>345</v>
      </c>
      <c r="HLG108" s="84" t="s">
        <v>345</v>
      </c>
      <c r="HLH108" s="84" t="s">
        <v>345</v>
      </c>
      <c r="HLI108" s="84" t="s">
        <v>345</v>
      </c>
      <c r="HLJ108" s="84" t="s">
        <v>345</v>
      </c>
      <c r="HLK108" s="84" t="s">
        <v>345</v>
      </c>
      <c r="HLL108" s="84" t="s">
        <v>345</v>
      </c>
      <c r="HLM108" s="84" t="s">
        <v>345</v>
      </c>
      <c r="HLN108" s="84" t="s">
        <v>345</v>
      </c>
      <c r="HLO108" s="84" t="s">
        <v>345</v>
      </c>
      <c r="HLP108" s="84" t="s">
        <v>345</v>
      </c>
      <c r="HLQ108" s="84" t="s">
        <v>345</v>
      </c>
      <c r="HLR108" s="84" t="s">
        <v>345</v>
      </c>
      <c r="HLS108" s="84" t="s">
        <v>345</v>
      </c>
      <c r="HLT108" s="84" t="s">
        <v>345</v>
      </c>
      <c r="HLU108" s="84" t="s">
        <v>345</v>
      </c>
      <c r="HLV108" s="84" t="s">
        <v>345</v>
      </c>
      <c r="HLW108" s="84" t="s">
        <v>345</v>
      </c>
      <c r="HLX108" s="84" t="s">
        <v>345</v>
      </c>
      <c r="HLY108" s="84" t="s">
        <v>345</v>
      </c>
      <c r="HLZ108" s="84" t="s">
        <v>345</v>
      </c>
      <c r="HMA108" s="84" t="s">
        <v>345</v>
      </c>
      <c r="HMB108" s="84" t="s">
        <v>345</v>
      </c>
      <c r="HMC108" s="84" t="s">
        <v>345</v>
      </c>
      <c r="HMD108" s="84" t="s">
        <v>345</v>
      </c>
      <c r="HME108" s="84" t="s">
        <v>345</v>
      </c>
      <c r="HMF108" s="84" t="s">
        <v>345</v>
      </c>
      <c r="HMG108" s="84" t="s">
        <v>345</v>
      </c>
      <c r="HMH108" s="84" t="s">
        <v>345</v>
      </c>
      <c r="HMI108" s="84" t="s">
        <v>345</v>
      </c>
      <c r="HMJ108" s="84" t="s">
        <v>345</v>
      </c>
      <c r="HMK108" s="84" t="s">
        <v>345</v>
      </c>
      <c r="HML108" s="84" t="s">
        <v>345</v>
      </c>
      <c r="HMM108" s="84" t="s">
        <v>345</v>
      </c>
      <c r="HMN108" s="84" t="s">
        <v>345</v>
      </c>
      <c r="HMO108" s="84" t="s">
        <v>345</v>
      </c>
      <c r="HMP108" s="84" t="s">
        <v>345</v>
      </c>
      <c r="HMQ108" s="84" t="s">
        <v>345</v>
      </c>
      <c r="HMR108" s="84" t="s">
        <v>345</v>
      </c>
      <c r="HMS108" s="84" t="s">
        <v>345</v>
      </c>
      <c r="HMT108" s="84" t="s">
        <v>345</v>
      </c>
      <c r="HMU108" s="84" t="s">
        <v>345</v>
      </c>
      <c r="HMV108" s="84" t="s">
        <v>345</v>
      </c>
      <c r="HMW108" s="84" t="s">
        <v>345</v>
      </c>
      <c r="HMX108" s="84" t="s">
        <v>345</v>
      </c>
      <c r="HMY108" s="84" t="s">
        <v>345</v>
      </c>
      <c r="HMZ108" s="84" t="s">
        <v>345</v>
      </c>
      <c r="HNA108" s="84" t="s">
        <v>345</v>
      </c>
      <c r="HNB108" s="84" t="s">
        <v>345</v>
      </c>
      <c r="HNC108" s="84" t="s">
        <v>345</v>
      </c>
      <c r="HND108" s="84" t="s">
        <v>345</v>
      </c>
      <c r="HNE108" s="84" t="s">
        <v>345</v>
      </c>
      <c r="HNF108" s="84" t="s">
        <v>345</v>
      </c>
      <c r="HNG108" s="84" t="s">
        <v>345</v>
      </c>
      <c r="HNH108" s="84" t="s">
        <v>345</v>
      </c>
      <c r="HNI108" s="84" t="s">
        <v>345</v>
      </c>
      <c r="HNJ108" s="84" t="s">
        <v>345</v>
      </c>
      <c r="HNK108" s="84" t="s">
        <v>345</v>
      </c>
      <c r="HNL108" s="84" t="s">
        <v>345</v>
      </c>
      <c r="HNM108" s="84" t="s">
        <v>345</v>
      </c>
      <c r="HNN108" s="84" t="s">
        <v>345</v>
      </c>
      <c r="HNO108" s="84" t="s">
        <v>345</v>
      </c>
      <c r="HNP108" s="84" t="s">
        <v>345</v>
      </c>
      <c r="HNQ108" s="84" t="s">
        <v>345</v>
      </c>
      <c r="HNR108" s="84" t="s">
        <v>345</v>
      </c>
      <c r="HNS108" s="84" t="s">
        <v>345</v>
      </c>
      <c r="HNT108" s="84" t="s">
        <v>345</v>
      </c>
      <c r="HNU108" s="84" t="s">
        <v>345</v>
      </c>
      <c r="HNV108" s="84" t="s">
        <v>345</v>
      </c>
      <c r="HNW108" s="84" t="s">
        <v>345</v>
      </c>
      <c r="HNX108" s="84" t="s">
        <v>345</v>
      </c>
      <c r="HNY108" s="84" t="s">
        <v>345</v>
      </c>
      <c r="HNZ108" s="84" t="s">
        <v>345</v>
      </c>
      <c r="HOA108" s="84" t="s">
        <v>345</v>
      </c>
      <c r="HOB108" s="84" t="s">
        <v>345</v>
      </c>
      <c r="HOC108" s="84" t="s">
        <v>345</v>
      </c>
      <c r="HOD108" s="84" t="s">
        <v>345</v>
      </c>
      <c r="HOE108" s="84" t="s">
        <v>345</v>
      </c>
      <c r="HOF108" s="84" t="s">
        <v>345</v>
      </c>
      <c r="HOG108" s="84" t="s">
        <v>345</v>
      </c>
      <c r="HOH108" s="84" t="s">
        <v>345</v>
      </c>
      <c r="HOI108" s="84" t="s">
        <v>345</v>
      </c>
      <c r="HOJ108" s="84" t="s">
        <v>345</v>
      </c>
      <c r="HOK108" s="84" t="s">
        <v>345</v>
      </c>
      <c r="HOL108" s="84" t="s">
        <v>345</v>
      </c>
      <c r="HOM108" s="84" t="s">
        <v>345</v>
      </c>
      <c r="HON108" s="84" t="s">
        <v>345</v>
      </c>
      <c r="HOO108" s="84" t="s">
        <v>345</v>
      </c>
      <c r="HOP108" s="84" t="s">
        <v>345</v>
      </c>
      <c r="HOQ108" s="84" t="s">
        <v>345</v>
      </c>
      <c r="HOR108" s="84" t="s">
        <v>345</v>
      </c>
      <c r="HOS108" s="84" t="s">
        <v>345</v>
      </c>
      <c r="HOT108" s="84" t="s">
        <v>345</v>
      </c>
      <c r="HOU108" s="84" t="s">
        <v>345</v>
      </c>
      <c r="HOV108" s="84" t="s">
        <v>345</v>
      </c>
      <c r="HOW108" s="84" t="s">
        <v>345</v>
      </c>
      <c r="HOX108" s="84" t="s">
        <v>345</v>
      </c>
      <c r="HOY108" s="84" t="s">
        <v>345</v>
      </c>
      <c r="HOZ108" s="84" t="s">
        <v>345</v>
      </c>
      <c r="HPA108" s="84" t="s">
        <v>345</v>
      </c>
      <c r="HPB108" s="84" t="s">
        <v>345</v>
      </c>
      <c r="HPC108" s="84" t="s">
        <v>345</v>
      </c>
      <c r="HPD108" s="84" t="s">
        <v>345</v>
      </c>
      <c r="HPE108" s="84" t="s">
        <v>345</v>
      </c>
      <c r="HPF108" s="84" t="s">
        <v>345</v>
      </c>
      <c r="HPG108" s="84" t="s">
        <v>345</v>
      </c>
      <c r="HPH108" s="84" t="s">
        <v>345</v>
      </c>
      <c r="HPI108" s="84" t="s">
        <v>345</v>
      </c>
      <c r="HPJ108" s="84" t="s">
        <v>345</v>
      </c>
      <c r="HPK108" s="84" t="s">
        <v>345</v>
      </c>
      <c r="HPL108" s="84" t="s">
        <v>345</v>
      </c>
      <c r="HPM108" s="84" t="s">
        <v>345</v>
      </c>
      <c r="HPN108" s="84" t="s">
        <v>345</v>
      </c>
      <c r="HPO108" s="84" t="s">
        <v>345</v>
      </c>
      <c r="HPP108" s="84" t="s">
        <v>345</v>
      </c>
      <c r="HPQ108" s="84" t="s">
        <v>345</v>
      </c>
      <c r="HPR108" s="84" t="s">
        <v>345</v>
      </c>
      <c r="HPS108" s="84" t="s">
        <v>345</v>
      </c>
      <c r="HPT108" s="84" t="s">
        <v>345</v>
      </c>
      <c r="HPU108" s="84" t="s">
        <v>345</v>
      </c>
      <c r="HPV108" s="84" t="s">
        <v>345</v>
      </c>
      <c r="HPW108" s="84" t="s">
        <v>345</v>
      </c>
      <c r="HPX108" s="84" t="s">
        <v>345</v>
      </c>
      <c r="HPY108" s="84" t="s">
        <v>345</v>
      </c>
      <c r="HPZ108" s="84" t="s">
        <v>345</v>
      </c>
      <c r="HQA108" s="84" t="s">
        <v>345</v>
      </c>
      <c r="HQB108" s="84" t="s">
        <v>345</v>
      </c>
      <c r="HQC108" s="84" t="s">
        <v>345</v>
      </c>
      <c r="HQD108" s="84" t="s">
        <v>345</v>
      </c>
      <c r="HQE108" s="84" t="s">
        <v>345</v>
      </c>
      <c r="HQF108" s="84" t="s">
        <v>345</v>
      </c>
      <c r="HQG108" s="84" t="s">
        <v>345</v>
      </c>
      <c r="HQH108" s="84" t="s">
        <v>345</v>
      </c>
      <c r="HQI108" s="84" t="s">
        <v>345</v>
      </c>
      <c r="HQJ108" s="84" t="s">
        <v>345</v>
      </c>
      <c r="HQK108" s="84" t="s">
        <v>345</v>
      </c>
      <c r="HQL108" s="84" t="s">
        <v>345</v>
      </c>
      <c r="HQM108" s="84" t="s">
        <v>345</v>
      </c>
      <c r="HQN108" s="84" t="s">
        <v>345</v>
      </c>
      <c r="HQO108" s="84" t="s">
        <v>345</v>
      </c>
      <c r="HQP108" s="84" t="s">
        <v>345</v>
      </c>
      <c r="HQQ108" s="84" t="s">
        <v>345</v>
      </c>
      <c r="HQR108" s="84" t="s">
        <v>345</v>
      </c>
      <c r="HQS108" s="84" t="s">
        <v>345</v>
      </c>
      <c r="HQT108" s="84" t="s">
        <v>345</v>
      </c>
      <c r="HQU108" s="84" t="s">
        <v>345</v>
      </c>
      <c r="HQV108" s="84" t="s">
        <v>345</v>
      </c>
      <c r="HQW108" s="84" t="s">
        <v>345</v>
      </c>
      <c r="HQX108" s="84" t="s">
        <v>345</v>
      </c>
      <c r="HQY108" s="84" t="s">
        <v>345</v>
      </c>
      <c r="HQZ108" s="84" t="s">
        <v>345</v>
      </c>
      <c r="HRA108" s="84" t="s">
        <v>345</v>
      </c>
      <c r="HRB108" s="84" t="s">
        <v>345</v>
      </c>
      <c r="HRC108" s="84" t="s">
        <v>345</v>
      </c>
      <c r="HRD108" s="84" t="s">
        <v>345</v>
      </c>
      <c r="HRE108" s="84" t="s">
        <v>345</v>
      </c>
      <c r="HRF108" s="84" t="s">
        <v>345</v>
      </c>
      <c r="HRG108" s="84" t="s">
        <v>345</v>
      </c>
      <c r="HRH108" s="84" t="s">
        <v>345</v>
      </c>
      <c r="HRI108" s="84" t="s">
        <v>345</v>
      </c>
      <c r="HRJ108" s="84" t="s">
        <v>345</v>
      </c>
      <c r="HRK108" s="84" t="s">
        <v>345</v>
      </c>
      <c r="HRL108" s="84" t="s">
        <v>345</v>
      </c>
      <c r="HRM108" s="84" t="s">
        <v>345</v>
      </c>
      <c r="HRN108" s="84" t="s">
        <v>345</v>
      </c>
      <c r="HRO108" s="84" t="s">
        <v>345</v>
      </c>
      <c r="HRP108" s="84" t="s">
        <v>345</v>
      </c>
      <c r="HRQ108" s="84" t="s">
        <v>345</v>
      </c>
      <c r="HRR108" s="84" t="s">
        <v>345</v>
      </c>
      <c r="HRS108" s="84" t="s">
        <v>345</v>
      </c>
      <c r="HRT108" s="84" t="s">
        <v>345</v>
      </c>
      <c r="HRU108" s="84" t="s">
        <v>345</v>
      </c>
      <c r="HRV108" s="84" t="s">
        <v>345</v>
      </c>
      <c r="HRW108" s="84" t="s">
        <v>345</v>
      </c>
      <c r="HRX108" s="84" t="s">
        <v>345</v>
      </c>
      <c r="HRY108" s="84" t="s">
        <v>345</v>
      </c>
      <c r="HRZ108" s="84" t="s">
        <v>345</v>
      </c>
      <c r="HSA108" s="84" t="s">
        <v>345</v>
      </c>
      <c r="HSB108" s="84" t="s">
        <v>345</v>
      </c>
      <c r="HSC108" s="84" t="s">
        <v>345</v>
      </c>
      <c r="HSD108" s="84" t="s">
        <v>345</v>
      </c>
      <c r="HSE108" s="84" t="s">
        <v>345</v>
      </c>
      <c r="HSF108" s="84" t="s">
        <v>345</v>
      </c>
      <c r="HSG108" s="84" t="s">
        <v>345</v>
      </c>
      <c r="HSH108" s="84" t="s">
        <v>345</v>
      </c>
      <c r="HSI108" s="84" t="s">
        <v>345</v>
      </c>
      <c r="HSJ108" s="84" t="s">
        <v>345</v>
      </c>
      <c r="HSK108" s="84" t="s">
        <v>345</v>
      </c>
      <c r="HSL108" s="84" t="s">
        <v>345</v>
      </c>
      <c r="HSM108" s="84" t="s">
        <v>345</v>
      </c>
      <c r="HSN108" s="84" t="s">
        <v>345</v>
      </c>
      <c r="HSO108" s="84" t="s">
        <v>345</v>
      </c>
      <c r="HSP108" s="84" t="s">
        <v>345</v>
      </c>
      <c r="HSQ108" s="84" t="s">
        <v>345</v>
      </c>
      <c r="HSR108" s="84" t="s">
        <v>345</v>
      </c>
      <c r="HSS108" s="84" t="s">
        <v>345</v>
      </c>
      <c r="HST108" s="84" t="s">
        <v>345</v>
      </c>
      <c r="HSU108" s="84" t="s">
        <v>345</v>
      </c>
      <c r="HSV108" s="84" t="s">
        <v>345</v>
      </c>
      <c r="HSW108" s="84" t="s">
        <v>345</v>
      </c>
      <c r="HSX108" s="84" t="s">
        <v>345</v>
      </c>
      <c r="HSY108" s="84" t="s">
        <v>345</v>
      </c>
      <c r="HSZ108" s="84" t="s">
        <v>345</v>
      </c>
      <c r="HTA108" s="84" t="s">
        <v>345</v>
      </c>
      <c r="HTB108" s="84" t="s">
        <v>345</v>
      </c>
      <c r="HTC108" s="84" t="s">
        <v>345</v>
      </c>
      <c r="HTD108" s="84" t="s">
        <v>345</v>
      </c>
      <c r="HTE108" s="84" t="s">
        <v>345</v>
      </c>
      <c r="HTF108" s="84" t="s">
        <v>345</v>
      </c>
      <c r="HTG108" s="84" t="s">
        <v>345</v>
      </c>
      <c r="HTH108" s="84" t="s">
        <v>345</v>
      </c>
      <c r="HTI108" s="84" t="s">
        <v>345</v>
      </c>
      <c r="HTJ108" s="84" t="s">
        <v>345</v>
      </c>
      <c r="HTK108" s="84" t="s">
        <v>345</v>
      </c>
      <c r="HTL108" s="84" t="s">
        <v>345</v>
      </c>
      <c r="HTM108" s="84" t="s">
        <v>345</v>
      </c>
      <c r="HTN108" s="84" t="s">
        <v>345</v>
      </c>
      <c r="HTO108" s="84" t="s">
        <v>345</v>
      </c>
      <c r="HTP108" s="84" t="s">
        <v>345</v>
      </c>
      <c r="HTQ108" s="84" t="s">
        <v>345</v>
      </c>
      <c r="HTR108" s="84" t="s">
        <v>345</v>
      </c>
      <c r="HTS108" s="84" t="s">
        <v>345</v>
      </c>
      <c r="HTT108" s="84" t="s">
        <v>345</v>
      </c>
      <c r="HTU108" s="84" t="s">
        <v>345</v>
      </c>
      <c r="HTV108" s="84" t="s">
        <v>345</v>
      </c>
      <c r="HTW108" s="84" t="s">
        <v>345</v>
      </c>
      <c r="HTX108" s="84" t="s">
        <v>345</v>
      </c>
      <c r="HTY108" s="84" t="s">
        <v>345</v>
      </c>
      <c r="HTZ108" s="84" t="s">
        <v>345</v>
      </c>
      <c r="HUA108" s="84" t="s">
        <v>345</v>
      </c>
      <c r="HUB108" s="84" t="s">
        <v>345</v>
      </c>
      <c r="HUC108" s="84" t="s">
        <v>345</v>
      </c>
      <c r="HUD108" s="84" t="s">
        <v>345</v>
      </c>
      <c r="HUE108" s="84" t="s">
        <v>345</v>
      </c>
      <c r="HUF108" s="84" t="s">
        <v>345</v>
      </c>
      <c r="HUG108" s="84" t="s">
        <v>345</v>
      </c>
      <c r="HUH108" s="84" t="s">
        <v>345</v>
      </c>
      <c r="HUI108" s="84" t="s">
        <v>345</v>
      </c>
      <c r="HUJ108" s="84" t="s">
        <v>345</v>
      </c>
      <c r="HUK108" s="84" t="s">
        <v>345</v>
      </c>
      <c r="HUL108" s="84" t="s">
        <v>345</v>
      </c>
      <c r="HUM108" s="84" t="s">
        <v>345</v>
      </c>
      <c r="HUN108" s="84" t="s">
        <v>345</v>
      </c>
      <c r="HUO108" s="84" t="s">
        <v>345</v>
      </c>
      <c r="HUP108" s="84" t="s">
        <v>345</v>
      </c>
      <c r="HUQ108" s="84" t="s">
        <v>345</v>
      </c>
      <c r="HUR108" s="84" t="s">
        <v>345</v>
      </c>
      <c r="HUS108" s="84" t="s">
        <v>345</v>
      </c>
      <c r="HUT108" s="84" t="s">
        <v>345</v>
      </c>
      <c r="HUU108" s="84" t="s">
        <v>345</v>
      </c>
      <c r="HUV108" s="84" t="s">
        <v>345</v>
      </c>
      <c r="HUW108" s="84" t="s">
        <v>345</v>
      </c>
      <c r="HUX108" s="84" t="s">
        <v>345</v>
      </c>
      <c r="HUY108" s="84" t="s">
        <v>345</v>
      </c>
      <c r="HUZ108" s="84" t="s">
        <v>345</v>
      </c>
      <c r="HVA108" s="84" t="s">
        <v>345</v>
      </c>
      <c r="HVB108" s="84" t="s">
        <v>345</v>
      </c>
      <c r="HVC108" s="84" t="s">
        <v>345</v>
      </c>
      <c r="HVD108" s="84" t="s">
        <v>345</v>
      </c>
      <c r="HVE108" s="84" t="s">
        <v>345</v>
      </c>
      <c r="HVF108" s="84" t="s">
        <v>345</v>
      </c>
      <c r="HVG108" s="84" t="s">
        <v>345</v>
      </c>
      <c r="HVH108" s="84" t="s">
        <v>345</v>
      </c>
      <c r="HVI108" s="84" t="s">
        <v>345</v>
      </c>
      <c r="HVJ108" s="84" t="s">
        <v>345</v>
      </c>
      <c r="HVK108" s="84" t="s">
        <v>345</v>
      </c>
      <c r="HVL108" s="84" t="s">
        <v>345</v>
      </c>
      <c r="HVM108" s="84" t="s">
        <v>345</v>
      </c>
      <c r="HVN108" s="84" t="s">
        <v>345</v>
      </c>
      <c r="HVO108" s="84" t="s">
        <v>345</v>
      </c>
      <c r="HVP108" s="84" t="s">
        <v>345</v>
      </c>
      <c r="HVQ108" s="84" t="s">
        <v>345</v>
      </c>
      <c r="HVR108" s="84" t="s">
        <v>345</v>
      </c>
      <c r="HVS108" s="84" t="s">
        <v>345</v>
      </c>
      <c r="HVT108" s="84" t="s">
        <v>345</v>
      </c>
      <c r="HVU108" s="84" t="s">
        <v>345</v>
      </c>
      <c r="HVV108" s="84" t="s">
        <v>345</v>
      </c>
      <c r="HVW108" s="84" t="s">
        <v>345</v>
      </c>
      <c r="HVX108" s="84" t="s">
        <v>345</v>
      </c>
      <c r="HVY108" s="84" t="s">
        <v>345</v>
      </c>
      <c r="HVZ108" s="84" t="s">
        <v>345</v>
      </c>
      <c r="HWA108" s="84" t="s">
        <v>345</v>
      </c>
      <c r="HWB108" s="84" t="s">
        <v>345</v>
      </c>
      <c r="HWC108" s="84" t="s">
        <v>345</v>
      </c>
      <c r="HWD108" s="84" t="s">
        <v>345</v>
      </c>
      <c r="HWE108" s="84" t="s">
        <v>345</v>
      </c>
      <c r="HWF108" s="84" t="s">
        <v>345</v>
      </c>
      <c r="HWG108" s="84" t="s">
        <v>345</v>
      </c>
      <c r="HWH108" s="84" t="s">
        <v>345</v>
      </c>
      <c r="HWI108" s="84" t="s">
        <v>345</v>
      </c>
      <c r="HWJ108" s="84" t="s">
        <v>345</v>
      </c>
      <c r="HWK108" s="84" t="s">
        <v>345</v>
      </c>
      <c r="HWL108" s="84" t="s">
        <v>345</v>
      </c>
      <c r="HWM108" s="84" t="s">
        <v>345</v>
      </c>
      <c r="HWN108" s="84" t="s">
        <v>345</v>
      </c>
      <c r="HWO108" s="84" t="s">
        <v>345</v>
      </c>
      <c r="HWP108" s="84" t="s">
        <v>345</v>
      </c>
      <c r="HWQ108" s="84" t="s">
        <v>345</v>
      </c>
      <c r="HWR108" s="84" t="s">
        <v>345</v>
      </c>
      <c r="HWS108" s="84" t="s">
        <v>345</v>
      </c>
      <c r="HWT108" s="84" t="s">
        <v>345</v>
      </c>
      <c r="HWU108" s="84" t="s">
        <v>345</v>
      </c>
      <c r="HWV108" s="84" t="s">
        <v>345</v>
      </c>
      <c r="HWW108" s="84" t="s">
        <v>345</v>
      </c>
      <c r="HWX108" s="84" t="s">
        <v>345</v>
      </c>
      <c r="HWY108" s="84" t="s">
        <v>345</v>
      </c>
      <c r="HWZ108" s="84" t="s">
        <v>345</v>
      </c>
      <c r="HXA108" s="84" t="s">
        <v>345</v>
      </c>
      <c r="HXB108" s="84" t="s">
        <v>345</v>
      </c>
      <c r="HXC108" s="84" t="s">
        <v>345</v>
      </c>
      <c r="HXD108" s="84" t="s">
        <v>345</v>
      </c>
      <c r="HXE108" s="84" t="s">
        <v>345</v>
      </c>
      <c r="HXF108" s="84" t="s">
        <v>345</v>
      </c>
      <c r="HXG108" s="84" t="s">
        <v>345</v>
      </c>
      <c r="HXH108" s="84" t="s">
        <v>345</v>
      </c>
      <c r="HXI108" s="84" t="s">
        <v>345</v>
      </c>
      <c r="HXJ108" s="84" t="s">
        <v>345</v>
      </c>
      <c r="HXK108" s="84" t="s">
        <v>345</v>
      </c>
      <c r="HXL108" s="84" t="s">
        <v>345</v>
      </c>
      <c r="HXM108" s="84" t="s">
        <v>345</v>
      </c>
      <c r="HXN108" s="84" t="s">
        <v>345</v>
      </c>
      <c r="HXO108" s="84" t="s">
        <v>345</v>
      </c>
      <c r="HXP108" s="84" t="s">
        <v>345</v>
      </c>
      <c r="HXQ108" s="84" t="s">
        <v>345</v>
      </c>
      <c r="HXR108" s="84" t="s">
        <v>345</v>
      </c>
      <c r="HXS108" s="84" t="s">
        <v>345</v>
      </c>
      <c r="HXT108" s="84" t="s">
        <v>345</v>
      </c>
      <c r="HXU108" s="84" t="s">
        <v>345</v>
      </c>
      <c r="HXV108" s="84" t="s">
        <v>345</v>
      </c>
      <c r="HXW108" s="84" t="s">
        <v>345</v>
      </c>
      <c r="HXX108" s="84" t="s">
        <v>345</v>
      </c>
      <c r="HXY108" s="84" t="s">
        <v>345</v>
      </c>
      <c r="HXZ108" s="84" t="s">
        <v>345</v>
      </c>
      <c r="HYA108" s="84" t="s">
        <v>345</v>
      </c>
      <c r="HYB108" s="84" t="s">
        <v>345</v>
      </c>
      <c r="HYC108" s="84" t="s">
        <v>345</v>
      </c>
      <c r="HYD108" s="84" t="s">
        <v>345</v>
      </c>
      <c r="HYE108" s="84" t="s">
        <v>345</v>
      </c>
      <c r="HYF108" s="84" t="s">
        <v>345</v>
      </c>
      <c r="HYG108" s="84" t="s">
        <v>345</v>
      </c>
      <c r="HYH108" s="84" t="s">
        <v>345</v>
      </c>
      <c r="HYI108" s="84" t="s">
        <v>345</v>
      </c>
      <c r="HYJ108" s="84" t="s">
        <v>345</v>
      </c>
      <c r="HYK108" s="84" t="s">
        <v>345</v>
      </c>
      <c r="HYL108" s="84" t="s">
        <v>345</v>
      </c>
      <c r="HYM108" s="84" t="s">
        <v>345</v>
      </c>
      <c r="HYN108" s="84" t="s">
        <v>345</v>
      </c>
      <c r="HYO108" s="84" t="s">
        <v>345</v>
      </c>
      <c r="HYP108" s="84" t="s">
        <v>345</v>
      </c>
      <c r="HYQ108" s="84" t="s">
        <v>345</v>
      </c>
      <c r="HYR108" s="84" t="s">
        <v>345</v>
      </c>
      <c r="HYS108" s="84" t="s">
        <v>345</v>
      </c>
      <c r="HYT108" s="84" t="s">
        <v>345</v>
      </c>
      <c r="HYU108" s="84" t="s">
        <v>345</v>
      </c>
      <c r="HYV108" s="84" t="s">
        <v>345</v>
      </c>
      <c r="HYW108" s="84" t="s">
        <v>345</v>
      </c>
      <c r="HYX108" s="84" t="s">
        <v>345</v>
      </c>
      <c r="HYY108" s="84" t="s">
        <v>345</v>
      </c>
      <c r="HYZ108" s="84" t="s">
        <v>345</v>
      </c>
      <c r="HZA108" s="84" t="s">
        <v>345</v>
      </c>
      <c r="HZB108" s="84" t="s">
        <v>345</v>
      </c>
      <c r="HZC108" s="84" t="s">
        <v>345</v>
      </c>
      <c r="HZD108" s="84" t="s">
        <v>345</v>
      </c>
      <c r="HZE108" s="84" t="s">
        <v>345</v>
      </c>
      <c r="HZF108" s="84" t="s">
        <v>345</v>
      </c>
      <c r="HZG108" s="84" t="s">
        <v>345</v>
      </c>
      <c r="HZH108" s="84" t="s">
        <v>345</v>
      </c>
      <c r="HZI108" s="84" t="s">
        <v>345</v>
      </c>
      <c r="HZJ108" s="84" t="s">
        <v>345</v>
      </c>
      <c r="HZK108" s="84" t="s">
        <v>345</v>
      </c>
      <c r="HZL108" s="84" t="s">
        <v>345</v>
      </c>
      <c r="HZM108" s="84" t="s">
        <v>345</v>
      </c>
      <c r="HZN108" s="84" t="s">
        <v>345</v>
      </c>
      <c r="HZO108" s="84" t="s">
        <v>345</v>
      </c>
      <c r="HZP108" s="84" t="s">
        <v>345</v>
      </c>
      <c r="HZQ108" s="84" t="s">
        <v>345</v>
      </c>
      <c r="HZR108" s="84" t="s">
        <v>345</v>
      </c>
      <c r="HZS108" s="84" t="s">
        <v>345</v>
      </c>
      <c r="HZT108" s="84" t="s">
        <v>345</v>
      </c>
      <c r="HZU108" s="84" t="s">
        <v>345</v>
      </c>
      <c r="HZV108" s="84" t="s">
        <v>345</v>
      </c>
      <c r="HZW108" s="84" t="s">
        <v>345</v>
      </c>
      <c r="HZX108" s="84" t="s">
        <v>345</v>
      </c>
      <c r="HZY108" s="84" t="s">
        <v>345</v>
      </c>
      <c r="HZZ108" s="84" t="s">
        <v>345</v>
      </c>
      <c r="IAA108" s="84" t="s">
        <v>345</v>
      </c>
      <c r="IAB108" s="84" t="s">
        <v>345</v>
      </c>
      <c r="IAC108" s="84" t="s">
        <v>345</v>
      </c>
      <c r="IAD108" s="84" t="s">
        <v>345</v>
      </c>
      <c r="IAE108" s="84" t="s">
        <v>345</v>
      </c>
      <c r="IAF108" s="84" t="s">
        <v>345</v>
      </c>
      <c r="IAG108" s="84" t="s">
        <v>345</v>
      </c>
      <c r="IAH108" s="84" t="s">
        <v>345</v>
      </c>
      <c r="IAI108" s="84" t="s">
        <v>345</v>
      </c>
      <c r="IAJ108" s="84" t="s">
        <v>345</v>
      </c>
      <c r="IAK108" s="84" t="s">
        <v>345</v>
      </c>
      <c r="IAL108" s="84" t="s">
        <v>345</v>
      </c>
      <c r="IAM108" s="84" t="s">
        <v>345</v>
      </c>
      <c r="IAN108" s="84" t="s">
        <v>345</v>
      </c>
      <c r="IAO108" s="84" t="s">
        <v>345</v>
      </c>
      <c r="IAP108" s="84" t="s">
        <v>345</v>
      </c>
      <c r="IAQ108" s="84" t="s">
        <v>345</v>
      </c>
      <c r="IAR108" s="84" t="s">
        <v>345</v>
      </c>
      <c r="IAS108" s="84" t="s">
        <v>345</v>
      </c>
      <c r="IAT108" s="84" t="s">
        <v>345</v>
      </c>
      <c r="IAU108" s="84" t="s">
        <v>345</v>
      </c>
      <c r="IAV108" s="84" t="s">
        <v>345</v>
      </c>
      <c r="IAW108" s="84" t="s">
        <v>345</v>
      </c>
      <c r="IAX108" s="84" t="s">
        <v>345</v>
      </c>
      <c r="IAY108" s="84" t="s">
        <v>345</v>
      </c>
      <c r="IAZ108" s="84" t="s">
        <v>345</v>
      </c>
      <c r="IBA108" s="84" t="s">
        <v>345</v>
      </c>
      <c r="IBB108" s="84" t="s">
        <v>345</v>
      </c>
      <c r="IBC108" s="84" t="s">
        <v>345</v>
      </c>
      <c r="IBD108" s="84" t="s">
        <v>345</v>
      </c>
      <c r="IBE108" s="84" t="s">
        <v>345</v>
      </c>
      <c r="IBF108" s="84" t="s">
        <v>345</v>
      </c>
      <c r="IBG108" s="84" t="s">
        <v>345</v>
      </c>
      <c r="IBH108" s="84" t="s">
        <v>345</v>
      </c>
      <c r="IBI108" s="84" t="s">
        <v>345</v>
      </c>
      <c r="IBJ108" s="84" t="s">
        <v>345</v>
      </c>
      <c r="IBK108" s="84" t="s">
        <v>345</v>
      </c>
      <c r="IBL108" s="84" t="s">
        <v>345</v>
      </c>
      <c r="IBM108" s="84" t="s">
        <v>345</v>
      </c>
      <c r="IBN108" s="84" t="s">
        <v>345</v>
      </c>
      <c r="IBO108" s="84" t="s">
        <v>345</v>
      </c>
      <c r="IBP108" s="84" t="s">
        <v>345</v>
      </c>
      <c r="IBQ108" s="84" t="s">
        <v>345</v>
      </c>
      <c r="IBR108" s="84" t="s">
        <v>345</v>
      </c>
      <c r="IBS108" s="84" t="s">
        <v>345</v>
      </c>
      <c r="IBT108" s="84" t="s">
        <v>345</v>
      </c>
      <c r="IBU108" s="84" t="s">
        <v>345</v>
      </c>
      <c r="IBV108" s="84" t="s">
        <v>345</v>
      </c>
      <c r="IBW108" s="84" t="s">
        <v>345</v>
      </c>
      <c r="IBX108" s="84" t="s">
        <v>345</v>
      </c>
      <c r="IBY108" s="84" t="s">
        <v>345</v>
      </c>
      <c r="IBZ108" s="84" t="s">
        <v>345</v>
      </c>
      <c r="ICA108" s="84" t="s">
        <v>345</v>
      </c>
      <c r="ICB108" s="84" t="s">
        <v>345</v>
      </c>
      <c r="ICC108" s="84" t="s">
        <v>345</v>
      </c>
      <c r="ICD108" s="84" t="s">
        <v>345</v>
      </c>
      <c r="ICE108" s="84" t="s">
        <v>345</v>
      </c>
      <c r="ICF108" s="84" t="s">
        <v>345</v>
      </c>
      <c r="ICG108" s="84" t="s">
        <v>345</v>
      </c>
      <c r="ICH108" s="84" t="s">
        <v>345</v>
      </c>
      <c r="ICI108" s="84" t="s">
        <v>345</v>
      </c>
      <c r="ICJ108" s="84" t="s">
        <v>345</v>
      </c>
      <c r="ICK108" s="84" t="s">
        <v>345</v>
      </c>
      <c r="ICL108" s="84" t="s">
        <v>345</v>
      </c>
      <c r="ICM108" s="84" t="s">
        <v>345</v>
      </c>
      <c r="ICN108" s="84" t="s">
        <v>345</v>
      </c>
      <c r="ICO108" s="84" t="s">
        <v>345</v>
      </c>
      <c r="ICP108" s="84" t="s">
        <v>345</v>
      </c>
      <c r="ICQ108" s="84" t="s">
        <v>345</v>
      </c>
      <c r="ICR108" s="84" t="s">
        <v>345</v>
      </c>
      <c r="ICS108" s="84" t="s">
        <v>345</v>
      </c>
      <c r="ICT108" s="84" t="s">
        <v>345</v>
      </c>
      <c r="ICU108" s="84" t="s">
        <v>345</v>
      </c>
      <c r="ICV108" s="84" t="s">
        <v>345</v>
      </c>
      <c r="ICW108" s="84" t="s">
        <v>345</v>
      </c>
      <c r="ICX108" s="84" t="s">
        <v>345</v>
      </c>
      <c r="ICY108" s="84" t="s">
        <v>345</v>
      </c>
      <c r="ICZ108" s="84" t="s">
        <v>345</v>
      </c>
      <c r="IDA108" s="84" t="s">
        <v>345</v>
      </c>
      <c r="IDB108" s="84" t="s">
        <v>345</v>
      </c>
      <c r="IDC108" s="84" t="s">
        <v>345</v>
      </c>
      <c r="IDD108" s="84" t="s">
        <v>345</v>
      </c>
      <c r="IDE108" s="84" t="s">
        <v>345</v>
      </c>
      <c r="IDF108" s="84" t="s">
        <v>345</v>
      </c>
      <c r="IDG108" s="84" t="s">
        <v>345</v>
      </c>
      <c r="IDH108" s="84" t="s">
        <v>345</v>
      </c>
      <c r="IDI108" s="84" t="s">
        <v>345</v>
      </c>
      <c r="IDJ108" s="84" t="s">
        <v>345</v>
      </c>
      <c r="IDK108" s="84" t="s">
        <v>345</v>
      </c>
      <c r="IDL108" s="84" t="s">
        <v>345</v>
      </c>
      <c r="IDM108" s="84" t="s">
        <v>345</v>
      </c>
      <c r="IDN108" s="84" t="s">
        <v>345</v>
      </c>
      <c r="IDO108" s="84" t="s">
        <v>345</v>
      </c>
      <c r="IDP108" s="84" t="s">
        <v>345</v>
      </c>
      <c r="IDQ108" s="84" t="s">
        <v>345</v>
      </c>
      <c r="IDR108" s="84" t="s">
        <v>345</v>
      </c>
      <c r="IDS108" s="84" t="s">
        <v>345</v>
      </c>
      <c r="IDT108" s="84" t="s">
        <v>345</v>
      </c>
      <c r="IDU108" s="84" t="s">
        <v>345</v>
      </c>
      <c r="IDV108" s="84" t="s">
        <v>345</v>
      </c>
      <c r="IDW108" s="84" t="s">
        <v>345</v>
      </c>
      <c r="IDX108" s="84" t="s">
        <v>345</v>
      </c>
      <c r="IDY108" s="84" t="s">
        <v>345</v>
      </c>
      <c r="IDZ108" s="84" t="s">
        <v>345</v>
      </c>
      <c r="IEA108" s="84" t="s">
        <v>345</v>
      </c>
      <c r="IEB108" s="84" t="s">
        <v>345</v>
      </c>
      <c r="IEC108" s="84" t="s">
        <v>345</v>
      </c>
      <c r="IED108" s="84" t="s">
        <v>345</v>
      </c>
      <c r="IEE108" s="84" t="s">
        <v>345</v>
      </c>
      <c r="IEF108" s="84" t="s">
        <v>345</v>
      </c>
      <c r="IEG108" s="84" t="s">
        <v>345</v>
      </c>
      <c r="IEH108" s="84" t="s">
        <v>345</v>
      </c>
      <c r="IEI108" s="84" t="s">
        <v>345</v>
      </c>
      <c r="IEJ108" s="84" t="s">
        <v>345</v>
      </c>
      <c r="IEK108" s="84" t="s">
        <v>345</v>
      </c>
      <c r="IEL108" s="84" t="s">
        <v>345</v>
      </c>
      <c r="IEM108" s="84" t="s">
        <v>345</v>
      </c>
      <c r="IEN108" s="84" t="s">
        <v>345</v>
      </c>
      <c r="IEO108" s="84" t="s">
        <v>345</v>
      </c>
      <c r="IEP108" s="84" t="s">
        <v>345</v>
      </c>
      <c r="IEQ108" s="84" t="s">
        <v>345</v>
      </c>
      <c r="IER108" s="84" t="s">
        <v>345</v>
      </c>
      <c r="IES108" s="84" t="s">
        <v>345</v>
      </c>
      <c r="IET108" s="84" t="s">
        <v>345</v>
      </c>
      <c r="IEU108" s="84" t="s">
        <v>345</v>
      </c>
      <c r="IEV108" s="84" t="s">
        <v>345</v>
      </c>
      <c r="IEW108" s="84" t="s">
        <v>345</v>
      </c>
      <c r="IEX108" s="84" t="s">
        <v>345</v>
      </c>
      <c r="IEY108" s="84" t="s">
        <v>345</v>
      </c>
      <c r="IEZ108" s="84" t="s">
        <v>345</v>
      </c>
      <c r="IFA108" s="84" t="s">
        <v>345</v>
      </c>
      <c r="IFB108" s="84" t="s">
        <v>345</v>
      </c>
      <c r="IFC108" s="84" t="s">
        <v>345</v>
      </c>
      <c r="IFD108" s="84" t="s">
        <v>345</v>
      </c>
      <c r="IFE108" s="84" t="s">
        <v>345</v>
      </c>
      <c r="IFF108" s="84" t="s">
        <v>345</v>
      </c>
      <c r="IFG108" s="84" t="s">
        <v>345</v>
      </c>
      <c r="IFH108" s="84" t="s">
        <v>345</v>
      </c>
      <c r="IFI108" s="84" t="s">
        <v>345</v>
      </c>
      <c r="IFJ108" s="84" t="s">
        <v>345</v>
      </c>
      <c r="IFK108" s="84" t="s">
        <v>345</v>
      </c>
      <c r="IFL108" s="84" t="s">
        <v>345</v>
      </c>
      <c r="IFM108" s="84" t="s">
        <v>345</v>
      </c>
      <c r="IFN108" s="84" t="s">
        <v>345</v>
      </c>
      <c r="IFO108" s="84" t="s">
        <v>345</v>
      </c>
      <c r="IFP108" s="84" t="s">
        <v>345</v>
      </c>
      <c r="IFQ108" s="84" t="s">
        <v>345</v>
      </c>
      <c r="IFR108" s="84" t="s">
        <v>345</v>
      </c>
      <c r="IFS108" s="84" t="s">
        <v>345</v>
      </c>
      <c r="IFT108" s="84" t="s">
        <v>345</v>
      </c>
      <c r="IFU108" s="84" t="s">
        <v>345</v>
      </c>
      <c r="IFV108" s="84" t="s">
        <v>345</v>
      </c>
      <c r="IFW108" s="84" t="s">
        <v>345</v>
      </c>
      <c r="IFX108" s="84" t="s">
        <v>345</v>
      </c>
      <c r="IFY108" s="84" t="s">
        <v>345</v>
      </c>
      <c r="IFZ108" s="84" t="s">
        <v>345</v>
      </c>
      <c r="IGA108" s="84" t="s">
        <v>345</v>
      </c>
      <c r="IGB108" s="84" t="s">
        <v>345</v>
      </c>
      <c r="IGC108" s="84" t="s">
        <v>345</v>
      </c>
      <c r="IGD108" s="84" t="s">
        <v>345</v>
      </c>
      <c r="IGE108" s="84" t="s">
        <v>345</v>
      </c>
      <c r="IGF108" s="84" t="s">
        <v>345</v>
      </c>
      <c r="IGG108" s="84" t="s">
        <v>345</v>
      </c>
      <c r="IGH108" s="84" t="s">
        <v>345</v>
      </c>
      <c r="IGI108" s="84" t="s">
        <v>345</v>
      </c>
      <c r="IGJ108" s="84" t="s">
        <v>345</v>
      </c>
      <c r="IGK108" s="84" t="s">
        <v>345</v>
      </c>
      <c r="IGL108" s="84" t="s">
        <v>345</v>
      </c>
      <c r="IGM108" s="84" t="s">
        <v>345</v>
      </c>
      <c r="IGN108" s="84" t="s">
        <v>345</v>
      </c>
      <c r="IGO108" s="84" t="s">
        <v>345</v>
      </c>
      <c r="IGP108" s="84" t="s">
        <v>345</v>
      </c>
      <c r="IGQ108" s="84" t="s">
        <v>345</v>
      </c>
      <c r="IGR108" s="84" t="s">
        <v>345</v>
      </c>
      <c r="IGS108" s="84" t="s">
        <v>345</v>
      </c>
      <c r="IGT108" s="84" t="s">
        <v>345</v>
      </c>
      <c r="IGU108" s="84" t="s">
        <v>345</v>
      </c>
      <c r="IGV108" s="84" t="s">
        <v>345</v>
      </c>
      <c r="IGW108" s="84" t="s">
        <v>345</v>
      </c>
      <c r="IGX108" s="84" t="s">
        <v>345</v>
      </c>
      <c r="IGY108" s="84" t="s">
        <v>345</v>
      </c>
      <c r="IGZ108" s="84" t="s">
        <v>345</v>
      </c>
      <c r="IHA108" s="84" t="s">
        <v>345</v>
      </c>
      <c r="IHB108" s="84" t="s">
        <v>345</v>
      </c>
      <c r="IHC108" s="84" t="s">
        <v>345</v>
      </c>
      <c r="IHD108" s="84" t="s">
        <v>345</v>
      </c>
      <c r="IHE108" s="84" t="s">
        <v>345</v>
      </c>
      <c r="IHF108" s="84" t="s">
        <v>345</v>
      </c>
      <c r="IHG108" s="84" t="s">
        <v>345</v>
      </c>
      <c r="IHH108" s="84" t="s">
        <v>345</v>
      </c>
      <c r="IHI108" s="84" t="s">
        <v>345</v>
      </c>
      <c r="IHJ108" s="84" t="s">
        <v>345</v>
      </c>
      <c r="IHK108" s="84" t="s">
        <v>345</v>
      </c>
      <c r="IHL108" s="84" t="s">
        <v>345</v>
      </c>
      <c r="IHM108" s="84" t="s">
        <v>345</v>
      </c>
      <c r="IHN108" s="84" t="s">
        <v>345</v>
      </c>
      <c r="IHO108" s="84" t="s">
        <v>345</v>
      </c>
      <c r="IHP108" s="84" t="s">
        <v>345</v>
      </c>
      <c r="IHQ108" s="84" t="s">
        <v>345</v>
      </c>
      <c r="IHR108" s="84" t="s">
        <v>345</v>
      </c>
      <c r="IHS108" s="84" t="s">
        <v>345</v>
      </c>
      <c r="IHT108" s="84" t="s">
        <v>345</v>
      </c>
      <c r="IHU108" s="84" t="s">
        <v>345</v>
      </c>
      <c r="IHV108" s="84" t="s">
        <v>345</v>
      </c>
      <c r="IHW108" s="84" t="s">
        <v>345</v>
      </c>
      <c r="IHX108" s="84" t="s">
        <v>345</v>
      </c>
      <c r="IHY108" s="84" t="s">
        <v>345</v>
      </c>
      <c r="IHZ108" s="84" t="s">
        <v>345</v>
      </c>
      <c r="IIA108" s="84" t="s">
        <v>345</v>
      </c>
      <c r="IIB108" s="84" t="s">
        <v>345</v>
      </c>
      <c r="IIC108" s="84" t="s">
        <v>345</v>
      </c>
      <c r="IID108" s="84" t="s">
        <v>345</v>
      </c>
      <c r="IIE108" s="84" t="s">
        <v>345</v>
      </c>
      <c r="IIF108" s="84" t="s">
        <v>345</v>
      </c>
      <c r="IIG108" s="84" t="s">
        <v>345</v>
      </c>
      <c r="IIH108" s="84" t="s">
        <v>345</v>
      </c>
      <c r="III108" s="84" t="s">
        <v>345</v>
      </c>
      <c r="IIJ108" s="84" t="s">
        <v>345</v>
      </c>
      <c r="IIK108" s="84" t="s">
        <v>345</v>
      </c>
      <c r="IIL108" s="84" t="s">
        <v>345</v>
      </c>
      <c r="IIM108" s="84" t="s">
        <v>345</v>
      </c>
      <c r="IIN108" s="84" t="s">
        <v>345</v>
      </c>
      <c r="IIO108" s="84" t="s">
        <v>345</v>
      </c>
      <c r="IIP108" s="84" t="s">
        <v>345</v>
      </c>
      <c r="IIQ108" s="84" t="s">
        <v>345</v>
      </c>
      <c r="IIR108" s="84" t="s">
        <v>345</v>
      </c>
      <c r="IIS108" s="84" t="s">
        <v>345</v>
      </c>
      <c r="IIT108" s="84" t="s">
        <v>345</v>
      </c>
      <c r="IIU108" s="84" t="s">
        <v>345</v>
      </c>
      <c r="IIV108" s="84" t="s">
        <v>345</v>
      </c>
      <c r="IIW108" s="84" t="s">
        <v>345</v>
      </c>
      <c r="IIX108" s="84" t="s">
        <v>345</v>
      </c>
      <c r="IIY108" s="84" t="s">
        <v>345</v>
      </c>
      <c r="IIZ108" s="84" t="s">
        <v>345</v>
      </c>
      <c r="IJA108" s="84" t="s">
        <v>345</v>
      </c>
      <c r="IJB108" s="84" t="s">
        <v>345</v>
      </c>
      <c r="IJC108" s="84" t="s">
        <v>345</v>
      </c>
      <c r="IJD108" s="84" t="s">
        <v>345</v>
      </c>
      <c r="IJE108" s="84" t="s">
        <v>345</v>
      </c>
      <c r="IJF108" s="84" t="s">
        <v>345</v>
      </c>
      <c r="IJG108" s="84" t="s">
        <v>345</v>
      </c>
      <c r="IJH108" s="84" t="s">
        <v>345</v>
      </c>
      <c r="IJI108" s="84" t="s">
        <v>345</v>
      </c>
      <c r="IJJ108" s="84" t="s">
        <v>345</v>
      </c>
      <c r="IJK108" s="84" t="s">
        <v>345</v>
      </c>
      <c r="IJL108" s="84" t="s">
        <v>345</v>
      </c>
      <c r="IJM108" s="84" t="s">
        <v>345</v>
      </c>
      <c r="IJN108" s="84" t="s">
        <v>345</v>
      </c>
      <c r="IJO108" s="84" t="s">
        <v>345</v>
      </c>
      <c r="IJP108" s="84" t="s">
        <v>345</v>
      </c>
      <c r="IJQ108" s="84" t="s">
        <v>345</v>
      </c>
      <c r="IJR108" s="84" t="s">
        <v>345</v>
      </c>
      <c r="IJS108" s="84" t="s">
        <v>345</v>
      </c>
      <c r="IJT108" s="84" t="s">
        <v>345</v>
      </c>
      <c r="IJU108" s="84" t="s">
        <v>345</v>
      </c>
      <c r="IJV108" s="84" t="s">
        <v>345</v>
      </c>
      <c r="IJW108" s="84" t="s">
        <v>345</v>
      </c>
      <c r="IJX108" s="84" t="s">
        <v>345</v>
      </c>
      <c r="IJY108" s="84" t="s">
        <v>345</v>
      </c>
      <c r="IJZ108" s="84" t="s">
        <v>345</v>
      </c>
      <c r="IKA108" s="84" t="s">
        <v>345</v>
      </c>
      <c r="IKB108" s="84" t="s">
        <v>345</v>
      </c>
      <c r="IKC108" s="84" t="s">
        <v>345</v>
      </c>
      <c r="IKD108" s="84" t="s">
        <v>345</v>
      </c>
      <c r="IKE108" s="84" t="s">
        <v>345</v>
      </c>
      <c r="IKF108" s="84" t="s">
        <v>345</v>
      </c>
      <c r="IKG108" s="84" t="s">
        <v>345</v>
      </c>
      <c r="IKH108" s="84" t="s">
        <v>345</v>
      </c>
      <c r="IKI108" s="84" t="s">
        <v>345</v>
      </c>
      <c r="IKJ108" s="84" t="s">
        <v>345</v>
      </c>
      <c r="IKK108" s="84" t="s">
        <v>345</v>
      </c>
      <c r="IKL108" s="84" t="s">
        <v>345</v>
      </c>
      <c r="IKM108" s="84" t="s">
        <v>345</v>
      </c>
      <c r="IKN108" s="84" t="s">
        <v>345</v>
      </c>
      <c r="IKO108" s="84" t="s">
        <v>345</v>
      </c>
      <c r="IKP108" s="84" t="s">
        <v>345</v>
      </c>
      <c r="IKQ108" s="84" t="s">
        <v>345</v>
      </c>
      <c r="IKR108" s="84" t="s">
        <v>345</v>
      </c>
      <c r="IKS108" s="84" t="s">
        <v>345</v>
      </c>
      <c r="IKT108" s="84" t="s">
        <v>345</v>
      </c>
      <c r="IKU108" s="84" t="s">
        <v>345</v>
      </c>
      <c r="IKV108" s="84" t="s">
        <v>345</v>
      </c>
      <c r="IKW108" s="84" t="s">
        <v>345</v>
      </c>
      <c r="IKX108" s="84" t="s">
        <v>345</v>
      </c>
      <c r="IKY108" s="84" t="s">
        <v>345</v>
      </c>
      <c r="IKZ108" s="84" t="s">
        <v>345</v>
      </c>
      <c r="ILA108" s="84" t="s">
        <v>345</v>
      </c>
      <c r="ILB108" s="84" t="s">
        <v>345</v>
      </c>
      <c r="ILC108" s="84" t="s">
        <v>345</v>
      </c>
      <c r="ILD108" s="84" t="s">
        <v>345</v>
      </c>
      <c r="ILE108" s="84" t="s">
        <v>345</v>
      </c>
      <c r="ILF108" s="84" t="s">
        <v>345</v>
      </c>
      <c r="ILG108" s="84" t="s">
        <v>345</v>
      </c>
      <c r="ILH108" s="84" t="s">
        <v>345</v>
      </c>
      <c r="ILI108" s="84" t="s">
        <v>345</v>
      </c>
      <c r="ILJ108" s="84" t="s">
        <v>345</v>
      </c>
      <c r="ILK108" s="84" t="s">
        <v>345</v>
      </c>
      <c r="ILL108" s="84" t="s">
        <v>345</v>
      </c>
      <c r="ILM108" s="84" t="s">
        <v>345</v>
      </c>
      <c r="ILN108" s="84" t="s">
        <v>345</v>
      </c>
      <c r="ILO108" s="84" t="s">
        <v>345</v>
      </c>
      <c r="ILP108" s="84" t="s">
        <v>345</v>
      </c>
      <c r="ILQ108" s="84" t="s">
        <v>345</v>
      </c>
      <c r="ILR108" s="84" t="s">
        <v>345</v>
      </c>
      <c r="ILS108" s="84" t="s">
        <v>345</v>
      </c>
      <c r="ILT108" s="84" t="s">
        <v>345</v>
      </c>
      <c r="ILU108" s="84" t="s">
        <v>345</v>
      </c>
      <c r="ILV108" s="84" t="s">
        <v>345</v>
      </c>
      <c r="ILW108" s="84" t="s">
        <v>345</v>
      </c>
      <c r="ILX108" s="84" t="s">
        <v>345</v>
      </c>
      <c r="ILY108" s="84" t="s">
        <v>345</v>
      </c>
      <c r="ILZ108" s="84" t="s">
        <v>345</v>
      </c>
      <c r="IMA108" s="84" t="s">
        <v>345</v>
      </c>
      <c r="IMB108" s="84" t="s">
        <v>345</v>
      </c>
      <c r="IMC108" s="84" t="s">
        <v>345</v>
      </c>
      <c r="IMD108" s="84" t="s">
        <v>345</v>
      </c>
      <c r="IME108" s="84" t="s">
        <v>345</v>
      </c>
      <c r="IMF108" s="84" t="s">
        <v>345</v>
      </c>
      <c r="IMG108" s="84" t="s">
        <v>345</v>
      </c>
      <c r="IMH108" s="84" t="s">
        <v>345</v>
      </c>
      <c r="IMI108" s="84" t="s">
        <v>345</v>
      </c>
      <c r="IMJ108" s="84" t="s">
        <v>345</v>
      </c>
      <c r="IMK108" s="84" t="s">
        <v>345</v>
      </c>
      <c r="IML108" s="84" t="s">
        <v>345</v>
      </c>
      <c r="IMM108" s="84" t="s">
        <v>345</v>
      </c>
      <c r="IMN108" s="84" t="s">
        <v>345</v>
      </c>
      <c r="IMO108" s="84" t="s">
        <v>345</v>
      </c>
      <c r="IMP108" s="84" t="s">
        <v>345</v>
      </c>
      <c r="IMQ108" s="84" t="s">
        <v>345</v>
      </c>
      <c r="IMR108" s="84" t="s">
        <v>345</v>
      </c>
      <c r="IMS108" s="84" t="s">
        <v>345</v>
      </c>
      <c r="IMT108" s="84" t="s">
        <v>345</v>
      </c>
      <c r="IMU108" s="84" t="s">
        <v>345</v>
      </c>
      <c r="IMV108" s="84" t="s">
        <v>345</v>
      </c>
      <c r="IMW108" s="84" t="s">
        <v>345</v>
      </c>
      <c r="IMX108" s="84" t="s">
        <v>345</v>
      </c>
      <c r="IMY108" s="84" t="s">
        <v>345</v>
      </c>
      <c r="IMZ108" s="84" t="s">
        <v>345</v>
      </c>
      <c r="INA108" s="84" t="s">
        <v>345</v>
      </c>
      <c r="INB108" s="84" t="s">
        <v>345</v>
      </c>
      <c r="INC108" s="84" t="s">
        <v>345</v>
      </c>
      <c r="IND108" s="84" t="s">
        <v>345</v>
      </c>
      <c r="INE108" s="84" t="s">
        <v>345</v>
      </c>
      <c r="INF108" s="84" t="s">
        <v>345</v>
      </c>
      <c r="ING108" s="84" t="s">
        <v>345</v>
      </c>
      <c r="INH108" s="84" t="s">
        <v>345</v>
      </c>
      <c r="INI108" s="84" t="s">
        <v>345</v>
      </c>
      <c r="INJ108" s="84" t="s">
        <v>345</v>
      </c>
      <c r="INK108" s="84" t="s">
        <v>345</v>
      </c>
      <c r="INL108" s="84" t="s">
        <v>345</v>
      </c>
      <c r="INM108" s="84" t="s">
        <v>345</v>
      </c>
      <c r="INN108" s="84" t="s">
        <v>345</v>
      </c>
      <c r="INO108" s="84" t="s">
        <v>345</v>
      </c>
      <c r="INP108" s="84" t="s">
        <v>345</v>
      </c>
      <c r="INQ108" s="84" t="s">
        <v>345</v>
      </c>
      <c r="INR108" s="84" t="s">
        <v>345</v>
      </c>
      <c r="INS108" s="84" t="s">
        <v>345</v>
      </c>
      <c r="INT108" s="84" t="s">
        <v>345</v>
      </c>
      <c r="INU108" s="84" t="s">
        <v>345</v>
      </c>
      <c r="INV108" s="84" t="s">
        <v>345</v>
      </c>
      <c r="INW108" s="84" t="s">
        <v>345</v>
      </c>
      <c r="INX108" s="84" t="s">
        <v>345</v>
      </c>
      <c r="INY108" s="84" t="s">
        <v>345</v>
      </c>
      <c r="INZ108" s="84" t="s">
        <v>345</v>
      </c>
      <c r="IOA108" s="84" t="s">
        <v>345</v>
      </c>
      <c r="IOB108" s="84" t="s">
        <v>345</v>
      </c>
      <c r="IOC108" s="84" t="s">
        <v>345</v>
      </c>
      <c r="IOD108" s="84" t="s">
        <v>345</v>
      </c>
      <c r="IOE108" s="84" t="s">
        <v>345</v>
      </c>
      <c r="IOF108" s="84" t="s">
        <v>345</v>
      </c>
      <c r="IOG108" s="84" t="s">
        <v>345</v>
      </c>
      <c r="IOH108" s="84" t="s">
        <v>345</v>
      </c>
      <c r="IOI108" s="84" t="s">
        <v>345</v>
      </c>
      <c r="IOJ108" s="84" t="s">
        <v>345</v>
      </c>
      <c r="IOK108" s="84" t="s">
        <v>345</v>
      </c>
      <c r="IOL108" s="84" t="s">
        <v>345</v>
      </c>
      <c r="IOM108" s="84" t="s">
        <v>345</v>
      </c>
      <c r="ION108" s="84" t="s">
        <v>345</v>
      </c>
      <c r="IOO108" s="84" t="s">
        <v>345</v>
      </c>
      <c r="IOP108" s="84" t="s">
        <v>345</v>
      </c>
      <c r="IOQ108" s="84" t="s">
        <v>345</v>
      </c>
      <c r="IOR108" s="84" t="s">
        <v>345</v>
      </c>
      <c r="IOS108" s="84" t="s">
        <v>345</v>
      </c>
      <c r="IOT108" s="84" t="s">
        <v>345</v>
      </c>
      <c r="IOU108" s="84" t="s">
        <v>345</v>
      </c>
      <c r="IOV108" s="84" t="s">
        <v>345</v>
      </c>
      <c r="IOW108" s="84" t="s">
        <v>345</v>
      </c>
      <c r="IOX108" s="84" t="s">
        <v>345</v>
      </c>
      <c r="IOY108" s="84" t="s">
        <v>345</v>
      </c>
      <c r="IOZ108" s="84" t="s">
        <v>345</v>
      </c>
      <c r="IPA108" s="84" t="s">
        <v>345</v>
      </c>
      <c r="IPB108" s="84" t="s">
        <v>345</v>
      </c>
      <c r="IPC108" s="84" t="s">
        <v>345</v>
      </c>
      <c r="IPD108" s="84" t="s">
        <v>345</v>
      </c>
      <c r="IPE108" s="84" t="s">
        <v>345</v>
      </c>
      <c r="IPF108" s="84" t="s">
        <v>345</v>
      </c>
      <c r="IPG108" s="84" t="s">
        <v>345</v>
      </c>
      <c r="IPH108" s="84" t="s">
        <v>345</v>
      </c>
      <c r="IPI108" s="84" t="s">
        <v>345</v>
      </c>
      <c r="IPJ108" s="84" t="s">
        <v>345</v>
      </c>
      <c r="IPK108" s="84" t="s">
        <v>345</v>
      </c>
      <c r="IPL108" s="84" t="s">
        <v>345</v>
      </c>
      <c r="IPM108" s="84" t="s">
        <v>345</v>
      </c>
      <c r="IPN108" s="84" t="s">
        <v>345</v>
      </c>
      <c r="IPO108" s="84" t="s">
        <v>345</v>
      </c>
      <c r="IPP108" s="84" t="s">
        <v>345</v>
      </c>
      <c r="IPQ108" s="84" t="s">
        <v>345</v>
      </c>
      <c r="IPR108" s="84" t="s">
        <v>345</v>
      </c>
      <c r="IPS108" s="84" t="s">
        <v>345</v>
      </c>
      <c r="IPT108" s="84" t="s">
        <v>345</v>
      </c>
      <c r="IPU108" s="84" t="s">
        <v>345</v>
      </c>
      <c r="IPV108" s="84" t="s">
        <v>345</v>
      </c>
      <c r="IPW108" s="84" t="s">
        <v>345</v>
      </c>
      <c r="IPX108" s="84" t="s">
        <v>345</v>
      </c>
      <c r="IPY108" s="84" t="s">
        <v>345</v>
      </c>
      <c r="IPZ108" s="84" t="s">
        <v>345</v>
      </c>
      <c r="IQA108" s="84" t="s">
        <v>345</v>
      </c>
      <c r="IQB108" s="84" t="s">
        <v>345</v>
      </c>
      <c r="IQC108" s="84" t="s">
        <v>345</v>
      </c>
      <c r="IQD108" s="84" t="s">
        <v>345</v>
      </c>
      <c r="IQE108" s="84" t="s">
        <v>345</v>
      </c>
      <c r="IQF108" s="84" t="s">
        <v>345</v>
      </c>
      <c r="IQG108" s="84" t="s">
        <v>345</v>
      </c>
      <c r="IQH108" s="84" t="s">
        <v>345</v>
      </c>
      <c r="IQI108" s="84" t="s">
        <v>345</v>
      </c>
      <c r="IQJ108" s="84" t="s">
        <v>345</v>
      </c>
      <c r="IQK108" s="84" t="s">
        <v>345</v>
      </c>
      <c r="IQL108" s="84" t="s">
        <v>345</v>
      </c>
      <c r="IQM108" s="84" t="s">
        <v>345</v>
      </c>
      <c r="IQN108" s="84" t="s">
        <v>345</v>
      </c>
      <c r="IQO108" s="84" t="s">
        <v>345</v>
      </c>
      <c r="IQP108" s="84" t="s">
        <v>345</v>
      </c>
      <c r="IQQ108" s="84" t="s">
        <v>345</v>
      </c>
      <c r="IQR108" s="84" t="s">
        <v>345</v>
      </c>
      <c r="IQS108" s="84" t="s">
        <v>345</v>
      </c>
      <c r="IQT108" s="84" t="s">
        <v>345</v>
      </c>
      <c r="IQU108" s="84" t="s">
        <v>345</v>
      </c>
      <c r="IQV108" s="84" t="s">
        <v>345</v>
      </c>
      <c r="IQW108" s="84" t="s">
        <v>345</v>
      </c>
      <c r="IQX108" s="84" t="s">
        <v>345</v>
      </c>
      <c r="IQY108" s="84" t="s">
        <v>345</v>
      </c>
      <c r="IQZ108" s="84" t="s">
        <v>345</v>
      </c>
      <c r="IRA108" s="84" t="s">
        <v>345</v>
      </c>
      <c r="IRB108" s="84" t="s">
        <v>345</v>
      </c>
      <c r="IRC108" s="84" t="s">
        <v>345</v>
      </c>
      <c r="IRD108" s="84" t="s">
        <v>345</v>
      </c>
      <c r="IRE108" s="84" t="s">
        <v>345</v>
      </c>
      <c r="IRF108" s="84" t="s">
        <v>345</v>
      </c>
      <c r="IRG108" s="84" t="s">
        <v>345</v>
      </c>
      <c r="IRH108" s="84" t="s">
        <v>345</v>
      </c>
      <c r="IRI108" s="84" t="s">
        <v>345</v>
      </c>
      <c r="IRJ108" s="84" t="s">
        <v>345</v>
      </c>
      <c r="IRK108" s="84" t="s">
        <v>345</v>
      </c>
      <c r="IRL108" s="84" t="s">
        <v>345</v>
      </c>
      <c r="IRM108" s="84" t="s">
        <v>345</v>
      </c>
      <c r="IRN108" s="84" t="s">
        <v>345</v>
      </c>
      <c r="IRO108" s="84" t="s">
        <v>345</v>
      </c>
      <c r="IRP108" s="84" t="s">
        <v>345</v>
      </c>
      <c r="IRQ108" s="84" t="s">
        <v>345</v>
      </c>
      <c r="IRR108" s="84" t="s">
        <v>345</v>
      </c>
      <c r="IRS108" s="84" t="s">
        <v>345</v>
      </c>
      <c r="IRT108" s="84" t="s">
        <v>345</v>
      </c>
      <c r="IRU108" s="84" t="s">
        <v>345</v>
      </c>
      <c r="IRV108" s="84" t="s">
        <v>345</v>
      </c>
      <c r="IRW108" s="84" t="s">
        <v>345</v>
      </c>
      <c r="IRX108" s="84" t="s">
        <v>345</v>
      </c>
      <c r="IRY108" s="84" t="s">
        <v>345</v>
      </c>
      <c r="IRZ108" s="84" t="s">
        <v>345</v>
      </c>
      <c r="ISA108" s="84" t="s">
        <v>345</v>
      </c>
      <c r="ISB108" s="84" t="s">
        <v>345</v>
      </c>
      <c r="ISC108" s="84" t="s">
        <v>345</v>
      </c>
      <c r="ISD108" s="84" t="s">
        <v>345</v>
      </c>
      <c r="ISE108" s="84" t="s">
        <v>345</v>
      </c>
      <c r="ISF108" s="84" t="s">
        <v>345</v>
      </c>
      <c r="ISG108" s="84" t="s">
        <v>345</v>
      </c>
      <c r="ISH108" s="84" t="s">
        <v>345</v>
      </c>
      <c r="ISI108" s="84" t="s">
        <v>345</v>
      </c>
      <c r="ISJ108" s="84" t="s">
        <v>345</v>
      </c>
      <c r="ISK108" s="84" t="s">
        <v>345</v>
      </c>
      <c r="ISL108" s="84" t="s">
        <v>345</v>
      </c>
      <c r="ISM108" s="84" t="s">
        <v>345</v>
      </c>
      <c r="ISN108" s="84" t="s">
        <v>345</v>
      </c>
      <c r="ISO108" s="84" t="s">
        <v>345</v>
      </c>
      <c r="ISP108" s="84" t="s">
        <v>345</v>
      </c>
      <c r="ISQ108" s="84" t="s">
        <v>345</v>
      </c>
      <c r="ISR108" s="84" t="s">
        <v>345</v>
      </c>
      <c r="ISS108" s="84" t="s">
        <v>345</v>
      </c>
      <c r="IST108" s="84" t="s">
        <v>345</v>
      </c>
      <c r="ISU108" s="84" t="s">
        <v>345</v>
      </c>
      <c r="ISV108" s="84" t="s">
        <v>345</v>
      </c>
      <c r="ISW108" s="84" t="s">
        <v>345</v>
      </c>
      <c r="ISX108" s="84" t="s">
        <v>345</v>
      </c>
      <c r="ISY108" s="84" t="s">
        <v>345</v>
      </c>
      <c r="ISZ108" s="84" t="s">
        <v>345</v>
      </c>
      <c r="ITA108" s="84" t="s">
        <v>345</v>
      </c>
      <c r="ITB108" s="84" t="s">
        <v>345</v>
      </c>
      <c r="ITC108" s="84" t="s">
        <v>345</v>
      </c>
      <c r="ITD108" s="84" t="s">
        <v>345</v>
      </c>
      <c r="ITE108" s="84" t="s">
        <v>345</v>
      </c>
      <c r="ITF108" s="84" t="s">
        <v>345</v>
      </c>
      <c r="ITG108" s="84" t="s">
        <v>345</v>
      </c>
      <c r="ITH108" s="84" t="s">
        <v>345</v>
      </c>
      <c r="ITI108" s="84" t="s">
        <v>345</v>
      </c>
      <c r="ITJ108" s="84" t="s">
        <v>345</v>
      </c>
      <c r="ITK108" s="84" t="s">
        <v>345</v>
      </c>
      <c r="ITL108" s="84" t="s">
        <v>345</v>
      </c>
      <c r="ITM108" s="84" t="s">
        <v>345</v>
      </c>
      <c r="ITN108" s="84" t="s">
        <v>345</v>
      </c>
      <c r="ITO108" s="84" t="s">
        <v>345</v>
      </c>
      <c r="ITP108" s="84" t="s">
        <v>345</v>
      </c>
      <c r="ITQ108" s="84" t="s">
        <v>345</v>
      </c>
      <c r="ITR108" s="84" t="s">
        <v>345</v>
      </c>
      <c r="ITS108" s="84" t="s">
        <v>345</v>
      </c>
      <c r="ITT108" s="84" t="s">
        <v>345</v>
      </c>
      <c r="ITU108" s="84" t="s">
        <v>345</v>
      </c>
      <c r="ITV108" s="84" t="s">
        <v>345</v>
      </c>
      <c r="ITW108" s="84" t="s">
        <v>345</v>
      </c>
      <c r="ITX108" s="84" t="s">
        <v>345</v>
      </c>
      <c r="ITY108" s="84" t="s">
        <v>345</v>
      </c>
      <c r="ITZ108" s="84" t="s">
        <v>345</v>
      </c>
      <c r="IUA108" s="84" t="s">
        <v>345</v>
      </c>
      <c r="IUB108" s="84" t="s">
        <v>345</v>
      </c>
      <c r="IUC108" s="84" t="s">
        <v>345</v>
      </c>
      <c r="IUD108" s="84" t="s">
        <v>345</v>
      </c>
      <c r="IUE108" s="84" t="s">
        <v>345</v>
      </c>
      <c r="IUF108" s="84" t="s">
        <v>345</v>
      </c>
      <c r="IUG108" s="84" t="s">
        <v>345</v>
      </c>
      <c r="IUH108" s="84" t="s">
        <v>345</v>
      </c>
      <c r="IUI108" s="84" t="s">
        <v>345</v>
      </c>
      <c r="IUJ108" s="84" t="s">
        <v>345</v>
      </c>
      <c r="IUK108" s="84" t="s">
        <v>345</v>
      </c>
      <c r="IUL108" s="84" t="s">
        <v>345</v>
      </c>
      <c r="IUM108" s="84" t="s">
        <v>345</v>
      </c>
      <c r="IUN108" s="84" t="s">
        <v>345</v>
      </c>
      <c r="IUO108" s="84" t="s">
        <v>345</v>
      </c>
      <c r="IUP108" s="84" t="s">
        <v>345</v>
      </c>
      <c r="IUQ108" s="84" t="s">
        <v>345</v>
      </c>
      <c r="IUR108" s="84" t="s">
        <v>345</v>
      </c>
      <c r="IUS108" s="84" t="s">
        <v>345</v>
      </c>
      <c r="IUT108" s="84" t="s">
        <v>345</v>
      </c>
      <c r="IUU108" s="84" t="s">
        <v>345</v>
      </c>
      <c r="IUV108" s="84" t="s">
        <v>345</v>
      </c>
      <c r="IUW108" s="84" t="s">
        <v>345</v>
      </c>
      <c r="IUX108" s="84" t="s">
        <v>345</v>
      </c>
      <c r="IUY108" s="84" t="s">
        <v>345</v>
      </c>
      <c r="IUZ108" s="84" t="s">
        <v>345</v>
      </c>
      <c r="IVA108" s="84" t="s">
        <v>345</v>
      </c>
      <c r="IVB108" s="84" t="s">
        <v>345</v>
      </c>
      <c r="IVC108" s="84" t="s">
        <v>345</v>
      </c>
      <c r="IVD108" s="84" t="s">
        <v>345</v>
      </c>
      <c r="IVE108" s="84" t="s">
        <v>345</v>
      </c>
      <c r="IVF108" s="84" t="s">
        <v>345</v>
      </c>
      <c r="IVG108" s="84" t="s">
        <v>345</v>
      </c>
      <c r="IVH108" s="84" t="s">
        <v>345</v>
      </c>
      <c r="IVI108" s="84" t="s">
        <v>345</v>
      </c>
      <c r="IVJ108" s="84" t="s">
        <v>345</v>
      </c>
      <c r="IVK108" s="84" t="s">
        <v>345</v>
      </c>
      <c r="IVL108" s="84" t="s">
        <v>345</v>
      </c>
      <c r="IVM108" s="84" t="s">
        <v>345</v>
      </c>
      <c r="IVN108" s="84" t="s">
        <v>345</v>
      </c>
      <c r="IVO108" s="84" t="s">
        <v>345</v>
      </c>
      <c r="IVP108" s="84" t="s">
        <v>345</v>
      </c>
      <c r="IVQ108" s="84" t="s">
        <v>345</v>
      </c>
      <c r="IVR108" s="84" t="s">
        <v>345</v>
      </c>
      <c r="IVS108" s="84" t="s">
        <v>345</v>
      </c>
      <c r="IVT108" s="84" t="s">
        <v>345</v>
      </c>
      <c r="IVU108" s="84" t="s">
        <v>345</v>
      </c>
      <c r="IVV108" s="84" t="s">
        <v>345</v>
      </c>
      <c r="IVW108" s="84" t="s">
        <v>345</v>
      </c>
      <c r="IVX108" s="84" t="s">
        <v>345</v>
      </c>
      <c r="IVY108" s="84" t="s">
        <v>345</v>
      </c>
      <c r="IVZ108" s="84" t="s">
        <v>345</v>
      </c>
      <c r="IWA108" s="84" t="s">
        <v>345</v>
      </c>
      <c r="IWB108" s="84" t="s">
        <v>345</v>
      </c>
      <c r="IWC108" s="84" t="s">
        <v>345</v>
      </c>
      <c r="IWD108" s="84" t="s">
        <v>345</v>
      </c>
      <c r="IWE108" s="84" t="s">
        <v>345</v>
      </c>
      <c r="IWF108" s="84" t="s">
        <v>345</v>
      </c>
      <c r="IWG108" s="84" t="s">
        <v>345</v>
      </c>
      <c r="IWH108" s="84" t="s">
        <v>345</v>
      </c>
      <c r="IWI108" s="84" t="s">
        <v>345</v>
      </c>
      <c r="IWJ108" s="84" t="s">
        <v>345</v>
      </c>
      <c r="IWK108" s="84" t="s">
        <v>345</v>
      </c>
      <c r="IWL108" s="84" t="s">
        <v>345</v>
      </c>
      <c r="IWM108" s="84" t="s">
        <v>345</v>
      </c>
      <c r="IWN108" s="84" t="s">
        <v>345</v>
      </c>
      <c r="IWO108" s="84" t="s">
        <v>345</v>
      </c>
      <c r="IWP108" s="84" t="s">
        <v>345</v>
      </c>
      <c r="IWQ108" s="84" t="s">
        <v>345</v>
      </c>
      <c r="IWR108" s="84" t="s">
        <v>345</v>
      </c>
      <c r="IWS108" s="84" t="s">
        <v>345</v>
      </c>
      <c r="IWT108" s="84" t="s">
        <v>345</v>
      </c>
      <c r="IWU108" s="84" t="s">
        <v>345</v>
      </c>
      <c r="IWV108" s="84" t="s">
        <v>345</v>
      </c>
      <c r="IWW108" s="84" t="s">
        <v>345</v>
      </c>
      <c r="IWX108" s="84" t="s">
        <v>345</v>
      </c>
      <c r="IWY108" s="84" t="s">
        <v>345</v>
      </c>
      <c r="IWZ108" s="84" t="s">
        <v>345</v>
      </c>
      <c r="IXA108" s="84" t="s">
        <v>345</v>
      </c>
      <c r="IXB108" s="84" t="s">
        <v>345</v>
      </c>
      <c r="IXC108" s="84" t="s">
        <v>345</v>
      </c>
      <c r="IXD108" s="84" t="s">
        <v>345</v>
      </c>
      <c r="IXE108" s="84" t="s">
        <v>345</v>
      </c>
      <c r="IXF108" s="84" t="s">
        <v>345</v>
      </c>
      <c r="IXG108" s="84" t="s">
        <v>345</v>
      </c>
      <c r="IXH108" s="84" t="s">
        <v>345</v>
      </c>
      <c r="IXI108" s="84" t="s">
        <v>345</v>
      </c>
      <c r="IXJ108" s="84" t="s">
        <v>345</v>
      </c>
      <c r="IXK108" s="84" t="s">
        <v>345</v>
      </c>
      <c r="IXL108" s="84" t="s">
        <v>345</v>
      </c>
      <c r="IXM108" s="84" t="s">
        <v>345</v>
      </c>
      <c r="IXN108" s="84" t="s">
        <v>345</v>
      </c>
      <c r="IXO108" s="84" t="s">
        <v>345</v>
      </c>
      <c r="IXP108" s="84" t="s">
        <v>345</v>
      </c>
      <c r="IXQ108" s="84" t="s">
        <v>345</v>
      </c>
      <c r="IXR108" s="84" t="s">
        <v>345</v>
      </c>
      <c r="IXS108" s="84" t="s">
        <v>345</v>
      </c>
      <c r="IXT108" s="84" t="s">
        <v>345</v>
      </c>
      <c r="IXU108" s="84" t="s">
        <v>345</v>
      </c>
      <c r="IXV108" s="84" t="s">
        <v>345</v>
      </c>
      <c r="IXW108" s="84" t="s">
        <v>345</v>
      </c>
      <c r="IXX108" s="84" t="s">
        <v>345</v>
      </c>
      <c r="IXY108" s="84" t="s">
        <v>345</v>
      </c>
      <c r="IXZ108" s="84" t="s">
        <v>345</v>
      </c>
      <c r="IYA108" s="84" t="s">
        <v>345</v>
      </c>
      <c r="IYB108" s="84" t="s">
        <v>345</v>
      </c>
      <c r="IYC108" s="84" t="s">
        <v>345</v>
      </c>
      <c r="IYD108" s="84" t="s">
        <v>345</v>
      </c>
      <c r="IYE108" s="84" t="s">
        <v>345</v>
      </c>
      <c r="IYF108" s="84" t="s">
        <v>345</v>
      </c>
      <c r="IYG108" s="84" t="s">
        <v>345</v>
      </c>
      <c r="IYH108" s="84" t="s">
        <v>345</v>
      </c>
      <c r="IYI108" s="84" t="s">
        <v>345</v>
      </c>
      <c r="IYJ108" s="84" t="s">
        <v>345</v>
      </c>
      <c r="IYK108" s="84" t="s">
        <v>345</v>
      </c>
      <c r="IYL108" s="84" t="s">
        <v>345</v>
      </c>
      <c r="IYM108" s="84" t="s">
        <v>345</v>
      </c>
      <c r="IYN108" s="84" t="s">
        <v>345</v>
      </c>
      <c r="IYO108" s="84" t="s">
        <v>345</v>
      </c>
      <c r="IYP108" s="84" t="s">
        <v>345</v>
      </c>
      <c r="IYQ108" s="84" t="s">
        <v>345</v>
      </c>
      <c r="IYR108" s="84" t="s">
        <v>345</v>
      </c>
      <c r="IYS108" s="84" t="s">
        <v>345</v>
      </c>
      <c r="IYT108" s="84" t="s">
        <v>345</v>
      </c>
      <c r="IYU108" s="84" t="s">
        <v>345</v>
      </c>
      <c r="IYV108" s="84" t="s">
        <v>345</v>
      </c>
      <c r="IYW108" s="84" t="s">
        <v>345</v>
      </c>
      <c r="IYX108" s="84" t="s">
        <v>345</v>
      </c>
      <c r="IYY108" s="84" t="s">
        <v>345</v>
      </c>
      <c r="IYZ108" s="84" t="s">
        <v>345</v>
      </c>
      <c r="IZA108" s="84" t="s">
        <v>345</v>
      </c>
      <c r="IZB108" s="84" t="s">
        <v>345</v>
      </c>
      <c r="IZC108" s="84" t="s">
        <v>345</v>
      </c>
      <c r="IZD108" s="84" t="s">
        <v>345</v>
      </c>
      <c r="IZE108" s="84" t="s">
        <v>345</v>
      </c>
      <c r="IZF108" s="84" t="s">
        <v>345</v>
      </c>
      <c r="IZG108" s="84" t="s">
        <v>345</v>
      </c>
      <c r="IZH108" s="84" t="s">
        <v>345</v>
      </c>
      <c r="IZI108" s="84" t="s">
        <v>345</v>
      </c>
      <c r="IZJ108" s="84" t="s">
        <v>345</v>
      </c>
      <c r="IZK108" s="84" t="s">
        <v>345</v>
      </c>
      <c r="IZL108" s="84" t="s">
        <v>345</v>
      </c>
      <c r="IZM108" s="84" t="s">
        <v>345</v>
      </c>
      <c r="IZN108" s="84" t="s">
        <v>345</v>
      </c>
      <c r="IZO108" s="84" t="s">
        <v>345</v>
      </c>
      <c r="IZP108" s="84" t="s">
        <v>345</v>
      </c>
      <c r="IZQ108" s="84" t="s">
        <v>345</v>
      </c>
      <c r="IZR108" s="84" t="s">
        <v>345</v>
      </c>
      <c r="IZS108" s="84" t="s">
        <v>345</v>
      </c>
      <c r="IZT108" s="84" t="s">
        <v>345</v>
      </c>
      <c r="IZU108" s="84" t="s">
        <v>345</v>
      </c>
      <c r="IZV108" s="84" t="s">
        <v>345</v>
      </c>
      <c r="IZW108" s="84" t="s">
        <v>345</v>
      </c>
      <c r="IZX108" s="84" t="s">
        <v>345</v>
      </c>
      <c r="IZY108" s="84" t="s">
        <v>345</v>
      </c>
      <c r="IZZ108" s="84" t="s">
        <v>345</v>
      </c>
      <c r="JAA108" s="84" t="s">
        <v>345</v>
      </c>
      <c r="JAB108" s="84" t="s">
        <v>345</v>
      </c>
      <c r="JAC108" s="84" t="s">
        <v>345</v>
      </c>
      <c r="JAD108" s="84" t="s">
        <v>345</v>
      </c>
      <c r="JAE108" s="84" t="s">
        <v>345</v>
      </c>
      <c r="JAF108" s="84" t="s">
        <v>345</v>
      </c>
      <c r="JAG108" s="84" t="s">
        <v>345</v>
      </c>
      <c r="JAH108" s="84" t="s">
        <v>345</v>
      </c>
      <c r="JAI108" s="84" t="s">
        <v>345</v>
      </c>
      <c r="JAJ108" s="84" t="s">
        <v>345</v>
      </c>
      <c r="JAK108" s="84" t="s">
        <v>345</v>
      </c>
      <c r="JAL108" s="84" t="s">
        <v>345</v>
      </c>
      <c r="JAM108" s="84" t="s">
        <v>345</v>
      </c>
      <c r="JAN108" s="84" t="s">
        <v>345</v>
      </c>
      <c r="JAO108" s="84" t="s">
        <v>345</v>
      </c>
      <c r="JAP108" s="84" t="s">
        <v>345</v>
      </c>
      <c r="JAQ108" s="84" t="s">
        <v>345</v>
      </c>
      <c r="JAR108" s="84" t="s">
        <v>345</v>
      </c>
      <c r="JAS108" s="84" t="s">
        <v>345</v>
      </c>
      <c r="JAT108" s="84" t="s">
        <v>345</v>
      </c>
      <c r="JAU108" s="84" t="s">
        <v>345</v>
      </c>
      <c r="JAV108" s="84" t="s">
        <v>345</v>
      </c>
      <c r="JAW108" s="84" t="s">
        <v>345</v>
      </c>
      <c r="JAX108" s="84" t="s">
        <v>345</v>
      </c>
      <c r="JAY108" s="84" t="s">
        <v>345</v>
      </c>
      <c r="JAZ108" s="84" t="s">
        <v>345</v>
      </c>
      <c r="JBA108" s="84" t="s">
        <v>345</v>
      </c>
      <c r="JBB108" s="84" t="s">
        <v>345</v>
      </c>
      <c r="JBC108" s="84" t="s">
        <v>345</v>
      </c>
      <c r="JBD108" s="84" t="s">
        <v>345</v>
      </c>
      <c r="JBE108" s="84" t="s">
        <v>345</v>
      </c>
      <c r="JBF108" s="84" t="s">
        <v>345</v>
      </c>
      <c r="JBG108" s="84" t="s">
        <v>345</v>
      </c>
      <c r="JBH108" s="84" t="s">
        <v>345</v>
      </c>
      <c r="JBI108" s="84" t="s">
        <v>345</v>
      </c>
      <c r="JBJ108" s="84" t="s">
        <v>345</v>
      </c>
      <c r="JBK108" s="84" t="s">
        <v>345</v>
      </c>
      <c r="JBL108" s="84" t="s">
        <v>345</v>
      </c>
      <c r="JBM108" s="84" t="s">
        <v>345</v>
      </c>
      <c r="JBN108" s="84" t="s">
        <v>345</v>
      </c>
      <c r="JBO108" s="84" t="s">
        <v>345</v>
      </c>
      <c r="JBP108" s="84" t="s">
        <v>345</v>
      </c>
      <c r="JBQ108" s="84" t="s">
        <v>345</v>
      </c>
      <c r="JBR108" s="84" t="s">
        <v>345</v>
      </c>
      <c r="JBS108" s="84" t="s">
        <v>345</v>
      </c>
      <c r="JBT108" s="84" t="s">
        <v>345</v>
      </c>
      <c r="JBU108" s="84" t="s">
        <v>345</v>
      </c>
      <c r="JBV108" s="84" t="s">
        <v>345</v>
      </c>
      <c r="JBW108" s="84" t="s">
        <v>345</v>
      </c>
      <c r="JBX108" s="84" t="s">
        <v>345</v>
      </c>
      <c r="JBY108" s="84" t="s">
        <v>345</v>
      </c>
      <c r="JBZ108" s="84" t="s">
        <v>345</v>
      </c>
      <c r="JCA108" s="84" t="s">
        <v>345</v>
      </c>
      <c r="JCB108" s="84" t="s">
        <v>345</v>
      </c>
      <c r="JCC108" s="84" t="s">
        <v>345</v>
      </c>
      <c r="JCD108" s="84" t="s">
        <v>345</v>
      </c>
      <c r="JCE108" s="84" t="s">
        <v>345</v>
      </c>
      <c r="JCF108" s="84" t="s">
        <v>345</v>
      </c>
      <c r="JCG108" s="84" t="s">
        <v>345</v>
      </c>
      <c r="JCH108" s="84" t="s">
        <v>345</v>
      </c>
      <c r="JCI108" s="84" t="s">
        <v>345</v>
      </c>
      <c r="JCJ108" s="84" t="s">
        <v>345</v>
      </c>
      <c r="JCK108" s="84" t="s">
        <v>345</v>
      </c>
      <c r="JCL108" s="84" t="s">
        <v>345</v>
      </c>
      <c r="JCM108" s="84" t="s">
        <v>345</v>
      </c>
      <c r="JCN108" s="84" t="s">
        <v>345</v>
      </c>
      <c r="JCO108" s="84" t="s">
        <v>345</v>
      </c>
      <c r="JCP108" s="84" t="s">
        <v>345</v>
      </c>
      <c r="JCQ108" s="84" t="s">
        <v>345</v>
      </c>
      <c r="JCR108" s="84" t="s">
        <v>345</v>
      </c>
      <c r="JCS108" s="84" t="s">
        <v>345</v>
      </c>
      <c r="JCT108" s="84" t="s">
        <v>345</v>
      </c>
      <c r="JCU108" s="84" t="s">
        <v>345</v>
      </c>
      <c r="JCV108" s="84" t="s">
        <v>345</v>
      </c>
      <c r="JCW108" s="84" t="s">
        <v>345</v>
      </c>
      <c r="JCX108" s="84" t="s">
        <v>345</v>
      </c>
      <c r="JCY108" s="84" t="s">
        <v>345</v>
      </c>
      <c r="JCZ108" s="84" t="s">
        <v>345</v>
      </c>
      <c r="JDA108" s="84" t="s">
        <v>345</v>
      </c>
      <c r="JDB108" s="84" t="s">
        <v>345</v>
      </c>
      <c r="JDC108" s="84" t="s">
        <v>345</v>
      </c>
      <c r="JDD108" s="84" t="s">
        <v>345</v>
      </c>
      <c r="JDE108" s="84" t="s">
        <v>345</v>
      </c>
      <c r="JDF108" s="84" t="s">
        <v>345</v>
      </c>
      <c r="JDG108" s="84" t="s">
        <v>345</v>
      </c>
      <c r="JDH108" s="84" t="s">
        <v>345</v>
      </c>
      <c r="JDI108" s="84" t="s">
        <v>345</v>
      </c>
      <c r="JDJ108" s="84" t="s">
        <v>345</v>
      </c>
      <c r="JDK108" s="84" t="s">
        <v>345</v>
      </c>
      <c r="JDL108" s="84" t="s">
        <v>345</v>
      </c>
      <c r="JDM108" s="84" t="s">
        <v>345</v>
      </c>
      <c r="JDN108" s="84" t="s">
        <v>345</v>
      </c>
      <c r="JDO108" s="84" t="s">
        <v>345</v>
      </c>
      <c r="JDP108" s="84" t="s">
        <v>345</v>
      </c>
      <c r="JDQ108" s="84" t="s">
        <v>345</v>
      </c>
      <c r="JDR108" s="84" t="s">
        <v>345</v>
      </c>
      <c r="JDS108" s="84" t="s">
        <v>345</v>
      </c>
      <c r="JDT108" s="84" t="s">
        <v>345</v>
      </c>
      <c r="JDU108" s="84" t="s">
        <v>345</v>
      </c>
      <c r="JDV108" s="84" t="s">
        <v>345</v>
      </c>
      <c r="JDW108" s="84" t="s">
        <v>345</v>
      </c>
      <c r="JDX108" s="84" t="s">
        <v>345</v>
      </c>
      <c r="JDY108" s="84" t="s">
        <v>345</v>
      </c>
      <c r="JDZ108" s="84" t="s">
        <v>345</v>
      </c>
      <c r="JEA108" s="84" t="s">
        <v>345</v>
      </c>
      <c r="JEB108" s="84" t="s">
        <v>345</v>
      </c>
      <c r="JEC108" s="84" t="s">
        <v>345</v>
      </c>
      <c r="JED108" s="84" t="s">
        <v>345</v>
      </c>
      <c r="JEE108" s="84" t="s">
        <v>345</v>
      </c>
      <c r="JEF108" s="84" t="s">
        <v>345</v>
      </c>
      <c r="JEG108" s="84" t="s">
        <v>345</v>
      </c>
      <c r="JEH108" s="84" t="s">
        <v>345</v>
      </c>
      <c r="JEI108" s="84" t="s">
        <v>345</v>
      </c>
      <c r="JEJ108" s="84" t="s">
        <v>345</v>
      </c>
      <c r="JEK108" s="84" t="s">
        <v>345</v>
      </c>
      <c r="JEL108" s="84" t="s">
        <v>345</v>
      </c>
      <c r="JEM108" s="84" t="s">
        <v>345</v>
      </c>
      <c r="JEN108" s="84" t="s">
        <v>345</v>
      </c>
      <c r="JEO108" s="84" t="s">
        <v>345</v>
      </c>
      <c r="JEP108" s="84" t="s">
        <v>345</v>
      </c>
      <c r="JEQ108" s="84" t="s">
        <v>345</v>
      </c>
      <c r="JER108" s="84" t="s">
        <v>345</v>
      </c>
      <c r="JES108" s="84" t="s">
        <v>345</v>
      </c>
      <c r="JET108" s="84" t="s">
        <v>345</v>
      </c>
      <c r="JEU108" s="84" t="s">
        <v>345</v>
      </c>
      <c r="JEV108" s="84" t="s">
        <v>345</v>
      </c>
      <c r="JEW108" s="84" t="s">
        <v>345</v>
      </c>
      <c r="JEX108" s="84" t="s">
        <v>345</v>
      </c>
      <c r="JEY108" s="84" t="s">
        <v>345</v>
      </c>
      <c r="JEZ108" s="84" t="s">
        <v>345</v>
      </c>
      <c r="JFA108" s="84" t="s">
        <v>345</v>
      </c>
      <c r="JFB108" s="84" t="s">
        <v>345</v>
      </c>
      <c r="JFC108" s="84" t="s">
        <v>345</v>
      </c>
      <c r="JFD108" s="84" t="s">
        <v>345</v>
      </c>
      <c r="JFE108" s="84" t="s">
        <v>345</v>
      </c>
      <c r="JFF108" s="84" t="s">
        <v>345</v>
      </c>
      <c r="JFG108" s="84" t="s">
        <v>345</v>
      </c>
      <c r="JFH108" s="84" t="s">
        <v>345</v>
      </c>
      <c r="JFI108" s="84" t="s">
        <v>345</v>
      </c>
      <c r="JFJ108" s="84" t="s">
        <v>345</v>
      </c>
      <c r="JFK108" s="84" t="s">
        <v>345</v>
      </c>
      <c r="JFL108" s="84" t="s">
        <v>345</v>
      </c>
      <c r="JFM108" s="84" t="s">
        <v>345</v>
      </c>
      <c r="JFN108" s="84" t="s">
        <v>345</v>
      </c>
      <c r="JFO108" s="84" t="s">
        <v>345</v>
      </c>
      <c r="JFP108" s="84" t="s">
        <v>345</v>
      </c>
      <c r="JFQ108" s="84" t="s">
        <v>345</v>
      </c>
      <c r="JFR108" s="84" t="s">
        <v>345</v>
      </c>
      <c r="JFS108" s="84" t="s">
        <v>345</v>
      </c>
      <c r="JFT108" s="84" t="s">
        <v>345</v>
      </c>
      <c r="JFU108" s="84" t="s">
        <v>345</v>
      </c>
      <c r="JFV108" s="84" t="s">
        <v>345</v>
      </c>
      <c r="JFW108" s="84" t="s">
        <v>345</v>
      </c>
      <c r="JFX108" s="84" t="s">
        <v>345</v>
      </c>
      <c r="JFY108" s="84" t="s">
        <v>345</v>
      </c>
      <c r="JFZ108" s="84" t="s">
        <v>345</v>
      </c>
      <c r="JGA108" s="84" t="s">
        <v>345</v>
      </c>
      <c r="JGB108" s="84" t="s">
        <v>345</v>
      </c>
      <c r="JGC108" s="84" t="s">
        <v>345</v>
      </c>
      <c r="JGD108" s="84" t="s">
        <v>345</v>
      </c>
      <c r="JGE108" s="84" t="s">
        <v>345</v>
      </c>
      <c r="JGF108" s="84" t="s">
        <v>345</v>
      </c>
      <c r="JGG108" s="84" t="s">
        <v>345</v>
      </c>
      <c r="JGH108" s="84" t="s">
        <v>345</v>
      </c>
      <c r="JGI108" s="84" t="s">
        <v>345</v>
      </c>
      <c r="JGJ108" s="84" t="s">
        <v>345</v>
      </c>
      <c r="JGK108" s="84" t="s">
        <v>345</v>
      </c>
      <c r="JGL108" s="84" t="s">
        <v>345</v>
      </c>
      <c r="JGM108" s="84" t="s">
        <v>345</v>
      </c>
      <c r="JGN108" s="84" t="s">
        <v>345</v>
      </c>
      <c r="JGO108" s="84" t="s">
        <v>345</v>
      </c>
      <c r="JGP108" s="84" t="s">
        <v>345</v>
      </c>
      <c r="JGQ108" s="84" t="s">
        <v>345</v>
      </c>
      <c r="JGR108" s="84" t="s">
        <v>345</v>
      </c>
      <c r="JGS108" s="84" t="s">
        <v>345</v>
      </c>
      <c r="JGT108" s="84" t="s">
        <v>345</v>
      </c>
      <c r="JGU108" s="84" t="s">
        <v>345</v>
      </c>
      <c r="JGV108" s="84" t="s">
        <v>345</v>
      </c>
      <c r="JGW108" s="84" t="s">
        <v>345</v>
      </c>
      <c r="JGX108" s="84" t="s">
        <v>345</v>
      </c>
      <c r="JGY108" s="84" t="s">
        <v>345</v>
      </c>
      <c r="JGZ108" s="84" t="s">
        <v>345</v>
      </c>
      <c r="JHA108" s="84" t="s">
        <v>345</v>
      </c>
      <c r="JHB108" s="84" t="s">
        <v>345</v>
      </c>
      <c r="JHC108" s="84" t="s">
        <v>345</v>
      </c>
      <c r="JHD108" s="84" t="s">
        <v>345</v>
      </c>
      <c r="JHE108" s="84" t="s">
        <v>345</v>
      </c>
      <c r="JHF108" s="84" t="s">
        <v>345</v>
      </c>
      <c r="JHG108" s="84" t="s">
        <v>345</v>
      </c>
      <c r="JHH108" s="84" t="s">
        <v>345</v>
      </c>
      <c r="JHI108" s="84" t="s">
        <v>345</v>
      </c>
      <c r="JHJ108" s="84" t="s">
        <v>345</v>
      </c>
      <c r="JHK108" s="84" t="s">
        <v>345</v>
      </c>
      <c r="JHL108" s="84" t="s">
        <v>345</v>
      </c>
      <c r="JHM108" s="84" t="s">
        <v>345</v>
      </c>
      <c r="JHN108" s="84" t="s">
        <v>345</v>
      </c>
      <c r="JHO108" s="84" t="s">
        <v>345</v>
      </c>
      <c r="JHP108" s="84" t="s">
        <v>345</v>
      </c>
      <c r="JHQ108" s="84" t="s">
        <v>345</v>
      </c>
      <c r="JHR108" s="84" t="s">
        <v>345</v>
      </c>
      <c r="JHS108" s="84" t="s">
        <v>345</v>
      </c>
      <c r="JHT108" s="84" t="s">
        <v>345</v>
      </c>
      <c r="JHU108" s="84" t="s">
        <v>345</v>
      </c>
      <c r="JHV108" s="84" t="s">
        <v>345</v>
      </c>
      <c r="JHW108" s="84" t="s">
        <v>345</v>
      </c>
      <c r="JHX108" s="84" t="s">
        <v>345</v>
      </c>
      <c r="JHY108" s="84" t="s">
        <v>345</v>
      </c>
      <c r="JHZ108" s="84" t="s">
        <v>345</v>
      </c>
      <c r="JIA108" s="84" t="s">
        <v>345</v>
      </c>
      <c r="JIB108" s="84" t="s">
        <v>345</v>
      </c>
      <c r="JIC108" s="84" t="s">
        <v>345</v>
      </c>
      <c r="JID108" s="84" t="s">
        <v>345</v>
      </c>
      <c r="JIE108" s="84" t="s">
        <v>345</v>
      </c>
      <c r="JIF108" s="84" t="s">
        <v>345</v>
      </c>
      <c r="JIG108" s="84" t="s">
        <v>345</v>
      </c>
      <c r="JIH108" s="84" t="s">
        <v>345</v>
      </c>
      <c r="JII108" s="84" t="s">
        <v>345</v>
      </c>
      <c r="JIJ108" s="84" t="s">
        <v>345</v>
      </c>
      <c r="JIK108" s="84" t="s">
        <v>345</v>
      </c>
      <c r="JIL108" s="84" t="s">
        <v>345</v>
      </c>
      <c r="JIM108" s="84" t="s">
        <v>345</v>
      </c>
      <c r="JIN108" s="84" t="s">
        <v>345</v>
      </c>
      <c r="JIO108" s="84" t="s">
        <v>345</v>
      </c>
      <c r="JIP108" s="84" t="s">
        <v>345</v>
      </c>
      <c r="JIQ108" s="84" t="s">
        <v>345</v>
      </c>
      <c r="JIR108" s="84" t="s">
        <v>345</v>
      </c>
      <c r="JIS108" s="84" t="s">
        <v>345</v>
      </c>
      <c r="JIT108" s="84" t="s">
        <v>345</v>
      </c>
      <c r="JIU108" s="84" t="s">
        <v>345</v>
      </c>
      <c r="JIV108" s="84" t="s">
        <v>345</v>
      </c>
      <c r="JIW108" s="84" t="s">
        <v>345</v>
      </c>
      <c r="JIX108" s="84" t="s">
        <v>345</v>
      </c>
      <c r="JIY108" s="84" t="s">
        <v>345</v>
      </c>
      <c r="JIZ108" s="84" t="s">
        <v>345</v>
      </c>
      <c r="JJA108" s="84" t="s">
        <v>345</v>
      </c>
      <c r="JJB108" s="84" t="s">
        <v>345</v>
      </c>
      <c r="JJC108" s="84" t="s">
        <v>345</v>
      </c>
      <c r="JJD108" s="84" t="s">
        <v>345</v>
      </c>
      <c r="JJE108" s="84" t="s">
        <v>345</v>
      </c>
      <c r="JJF108" s="84" t="s">
        <v>345</v>
      </c>
      <c r="JJG108" s="84" t="s">
        <v>345</v>
      </c>
      <c r="JJH108" s="84" t="s">
        <v>345</v>
      </c>
      <c r="JJI108" s="84" t="s">
        <v>345</v>
      </c>
      <c r="JJJ108" s="84" t="s">
        <v>345</v>
      </c>
      <c r="JJK108" s="84" t="s">
        <v>345</v>
      </c>
      <c r="JJL108" s="84" t="s">
        <v>345</v>
      </c>
      <c r="JJM108" s="84" t="s">
        <v>345</v>
      </c>
      <c r="JJN108" s="84" t="s">
        <v>345</v>
      </c>
      <c r="JJO108" s="84" t="s">
        <v>345</v>
      </c>
      <c r="JJP108" s="84" t="s">
        <v>345</v>
      </c>
      <c r="JJQ108" s="84" t="s">
        <v>345</v>
      </c>
      <c r="JJR108" s="84" t="s">
        <v>345</v>
      </c>
      <c r="JJS108" s="84" t="s">
        <v>345</v>
      </c>
      <c r="JJT108" s="84" t="s">
        <v>345</v>
      </c>
      <c r="JJU108" s="84" t="s">
        <v>345</v>
      </c>
      <c r="JJV108" s="84" t="s">
        <v>345</v>
      </c>
      <c r="JJW108" s="84" t="s">
        <v>345</v>
      </c>
      <c r="JJX108" s="84" t="s">
        <v>345</v>
      </c>
      <c r="JJY108" s="84" t="s">
        <v>345</v>
      </c>
      <c r="JJZ108" s="84" t="s">
        <v>345</v>
      </c>
      <c r="JKA108" s="84" t="s">
        <v>345</v>
      </c>
      <c r="JKB108" s="84" t="s">
        <v>345</v>
      </c>
      <c r="JKC108" s="84" t="s">
        <v>345</v>
      </c>
      <c r="JKD108" s="84" t="s">
        <v>345</v>
      </c>
      <c r="JKE108" s="84" t="s">
        <v>345</v>
      </c>
      <c r="JKF108" s="84" t="s">
        <v>345</v>
      </c>
      <c r="JKG108" s="84" t="s">
        <v>345</v>
      </c>
      <c r="JKH108" s="84" t="s">
        <v>345</v>
      </c>
      <c r="JKI108" s="84" t="s">
        <v>345</v>
      </c>
      <c r="JKJ108" s="84" t="s">
        <v>345</v>
      </c>
      <c r="JKK108" s="84" t="s">
        <v>345</v>
      </c>
      <c r="JKL108" s="84" t="s">
        <v>345</v>
      </c>
      <c r="JKM108" s="84" t="s">
        <v>345</v>
      </c>
      <c r="JKN108" s="84" t="s">
        <v>345</v>
      </c>
      <c r="JKO108" s="84" t="s">
        <v>345</v>
      </c>
      <c r="JKP108" s="84" t="s">
        <v>345</v>
      </c>
      <c r="JKQ108" s="84" t="s">
        <v>345</v>
      </c>
      <c r="JKR108" s="84" t="s">
        <v>345</v>
      </c>
      <c r="JKS108" s="84" t="s">
        <v>345</v>
      </c>
      <c r="JKT108" s="84" t="s">
        <v>345</v>
      </c>
      <c r="JKU108" s="84" t="s">
        <v>345</v>
      </c>
      <c r="JKV108" s="84" t="s">
        <v>345</v>
      </c>
      <c r="JKW108" s="84" t="s">
        <v>345</v>
      </c>
      <c r="JKX108" s="84" t="s">
        <v>345</v>
      </c>
      <c r="JKY108" s="84" t="s">
        <v>345</v>
      </c>
      <c r="JKZ108" s="84" t="s">
        <v>345</v>
      </c>
      <c r="JLA108" s="84" t="s">
        <v>345</v>
      </c>
      <c r="JLB108" s="84" t="s">
        <v>345</v>
      </c>
      <c r="JLC108" s="84" t="s">
        <v>345</v>
      </c>
      <c r="JLD108" s="84" t="s">
        <v>345</v>
      </c>
      <c r="JLE108" s="84" t="s">
        <v>345</v>
      </c>
      <c r="JLF108" s="84" t="s">
        <v>345</v>
      </c>
      <c r="JLG108" s="84" t="s">
        <v>345</v>
      </c>
      <c r="JLH108" s="84" t="s">
        <v>345</v>
      </c>
      <c r="JLI108" s="84" t="s">
        <v>345</v>
      </c>
      <c r="JLJ108" s="84" t="s">
        <v>345</v>
      </c>
      <c r="JLK108" s="84" t="s">
        <v>345</v>
      </c>
      <c r="JLL108" s="84" t="s">
        <v>345</v>
      </c>
      <c r="JLM108" s="84" t="s">
        <v>345</v>
      </c>
      <c r="JLN108" s="84" t="s">
        <v>345</v>
      </c>
      <c r="JLO108" s="84" t="s">
        <v>345</v>
      </c>
      <c r="JLP108" s="84" t="s">
        <v>345</v>
      </c>
      <c r="JLQ108" s="84" t="s">
        <v>345</v>
      </c>
      <c r="JLR108" s="84" t="s">
        <v>345</v>
      </c>
      <c r="JLS108" s="84" t="s">
        <v>345</v>
      </c>
      <c r="JLT108" s="84" t="s">
        <v>345</v>
      </c>
      <c r="JLU108" s="84" t="s">
        <v>345</v>
      </c>
      <c r="JLV108" s="84" t="s">
        <v>345</v>
      </c>
      <c r="JLW108" s="84" t="s">
        <v>345</v>
      </c>
      <c r="JLX108" s="84" t="s">
        <v>345</v>
      </c>
      <c r="JLY108" s="84" t="s">
        <v>345</v>
      </c>
      <c r="JLZ108" s="84" t="s">
        <v>345</v>
      </c>
      <c r="JMA108" s="84" t="s">
        <v>345</v>
      </c>
      <c r="JMB108" s="84" t="s">
        <v>345</v>
      </c>
      <c r="JMC108" s="84" t="s">
        <v>345</v>
      </c>
      <c r="JMD108" s="84" t="s">
        <v>345</v>
      </c>
      <c r="JME108" s="84" t="s">
        <v>345</v>
      </c>
      <c r="JMF108" s="84" t="s">
        <v>345</v>
      </c>
      <c r="JMG108" s="84" t="s">
        <v>345</v>
      </c>
      <c r="JMH108" s="84" t="s">
        <v>345</v>
      </c>
      <c r="JMI108" s="84" t="s">
        <v>345</v>
      </c>
      <c r="JMJ108" s="84" t="s">
        <v>345</v>
      </c>
      <c r="JMK108" s="84" t="s">
        <v>345</v>
      </c>
      <c r="JML108" s="84" t="s">
        <v>345</v>
      </c>
      <c r="JMM108" s="84" t="s">
        <v>345</v>
      </c>
      <c r="JMN108" s="84" t="s">
        <v>345</v>
      </c>
      <c r="JMO108" s="84" t="s">
        <v>345</v>
      </c>
      <c r="JMP108" s="84" t="s">
        <v>345</v>
      </c>
      <c r="JMQ108" s="84" t="s">
        <v>345</v>
      </c>
      <c r="JMR108" s="84" t="s">
        <v>345</v>
      </c>
      <c r="JMS108" s="84" t="s">
        <v>345</v>
      </c>
      <c r="JMT108" s="84" t="s">
        <v>345</v>
      </c>
      <c r="JMU108" s="84" t="s">
        <v>345</v>
      </c>
      <c r="JMV108" s="84" t="s">
        <v>345</v>
      </c>
      <c r="JMW108" s="84" t="s">
        <v>345</v>
      </c>
      <c r="JMX108" s="84" t="s">
        <v>345</v>
      </c>
      <c r="JMY108" s="84" t="s">
        <v>345</v>
      </c>
      <c r="JMZ108" s="84" t="s">
        <v>345</v>
      </c>
      <c r="JNA108" s="84" t="s">
        <v>345</v>
      </c>
      <c r="JNB108" s="84" t="s">
        <v>345</v>
      </c>
      <c r="JNC108" s="84" t="s">
        <v>345</v>
      </c>
      <c r="JND108" s="84" t="s">
        <v>345</v>
      </c>
      <c r="JNE108" s="84" t="s">
        <v>345</v>
      </c>
      <c r="JNF108" s="84" t="s">
        <v>345</v>
      </c>
      <c r="JNG108" s="84" t="s">
        <v>345</v>
      </c>
      <c r="JNH108" s="84" t="s">
        <v>345</v>
      </c>
      <c r="JNI108" s="84" t="s">
        <v>345</v>
      </c>
      <c r="JNJ108" s="84" t="s">
        <v>345</v>
      </c>
      <c r="JNK108" s="84" t="s">
        <v>345</v>
      </c>
      <c r="JNL108" s="84" t="s">
        <v>345</v>
      </c>
      <c r="JNM108" s="84" t="s">
        <v>345</v>
      </c>
      <c r="JNN108" s="84" t="s">
        <v>345</v>
      </c>
      <c r="JNO108" s="84" t="s">
        <v>345</v>
      </c>
      <c r="JNP108" s="84" t="s">
        <v>345</v>
      </c>
      <c r="JNQ108" s="84" t="s">
        <v>345</v>
      </c>
      <c r="JNR108" s="84" t="s">
        <v>345</v>
      </c>
      <c r="JNS108" s="84" t="s">
        <v>345</v>
      </c>
      <c r="JNT108" s="84" t="s">
        <v>345</v>
      </c>
      <c r="JNU108" s="84" t="s">
        <v>345</v>
      </c>
      <c r="JNV108" s="84" t="s">
        <v>345</v>
      </c>
      <c r="JNW108" s="84" t="s">
        <v>345</v>
      </c>
      <c r="JNX108" s="84" t="s">
        <v>345</v>
      </c>
      <c r="JNY108" s="84" t="s">
        <v>345</v>
      </c>
      <c r="JNZ108" s="84" t="s">
        <v>345</v>
      </c>
      <c r="JOA108" s="84" t="s">
        <v>345</v>
      </c>
      <c r="JOB108" s="84" t="s">
        <v>345</v>
      </c>
      <c r="JOC108" s="84" t="s">
        <v>345</v>
      </c>
      <c r="JOD108" s="84" t="s">
        <v>345</v>
      </c>
      <c r="JOE108" s="84" t="s">
        <v>345</v>
      </c>
      <c r="JOF108" s="84" t="s">
        <v>345</v>
      </c>
      <c r="JOG108" s="84" t="s">
        <v>345</v>
      </c>
      <c r="JOH108" s="84" t="s">
        <v>345</v>
      </c>
      <c r="JOI108" s="84" t="s">
        <v>345</v>
      </c>
      <c r="JOJ108" s="84" t="s">
        <v>345</v>
      </c>
      <c r="JOK108" s="84" t="s">
        <v>345</v>
      </c>
      <c r="JOL108" s="84" t="s">
        <v>345</v>
      </c>
      <c r="JOM108" s="84" t="s">
        <v>345</v>
      </c>
      <c r="JON108" s="84" t="s">
        <v>345</v>
      </c>
      <c r="JOO108" s="84" t="s">
        <v>345</v>
      </c>
      <c r="JOP108" s="84" t="s">
        <v>345</v>
      </c>
      <c r="JOQ108" s="84" t="s">
        <v>345</v>
      </c>
      <c r="JOR108" s="84" t="s">
        <v>345</v>
      </c>
      <c r="JOS108" s="84" t="s">
        <v>345</v>
      </c>
      <c r="JOT108" s="84" t="s">
        <v>345</v>
      </c>
      <c r="JOU108" s="84" t="s">
        <v>345</v>
      </c>
      <c r="JOV108" s="84" t="s">
        <v>345</v>
      </c>
      <c r="JOW108" s="84" t="s">
        <v>345</v>
      </c>
      <c r="JOX108" s="84" t="s">
        <v>345</v>
      </c>
      <c r="JOY108" s="84" t="s">
        <v>345</v>
      </c>
      <c r="JOZ108" s="84" t="s">
        <v>345</v>
      </c>
      <c r="JPA108" s="84" t="s">
        <v>345</v>
      </c>
      <c r="JPB108" s="84" t="s">
        <v>345</v>
      </c>
      <c r="JPC108" s="84" t="s">
        <v>345</v>
      </c>
      <c r="JPD108" s="84" t="s">
        <v>345</v>
      </c>
      <c r="JPE108" s="84" t="s">
        <v>345</v>
      </c>
      <c r="JPF108" s="84" t="s">
        <v>345</v>
      </c>
      <c r="JPG108" s="84" t="s">
        <v>345</v>
      </c>
      <c r="JPH108" s="84" t="s">
        <v>345</v>
      </c>
      <c r="JPI108" s="84" t="s">
        <v>345</v>
      </c>
      <c r="JPJ108" s="84" t="s">
        <v>345</v>
      </c>
      <c r="JPK108" s="84" t="s">
        <v>345</v>
      </c>
      <c r="JPL108" s="84" t="s">
        <v>345</v>
      </c>
      <c r="JPM108" s="84" t="s">
        <v>345</v>
      </c>
      <c r="JPN108" s="84" t="s">
        <v>345</v>
      </c>
      <c r="JPO108" s="84" t="s">
        <v>345</v>
      </c>
      <c r="JPP108" s="84" t="s">
        <v>345</v>
      </c>
      <c r="JPQ108" s="84" t="s">
        <v>345</v>
      </c>
      <c r="JPR108" s="84" t="s">
        <v>345</v>
      </c>
      <c r="JPS108" s="84" t="s">
        <v>345</v>
      </c>
      <c r="JPT108" s="84" t="s">
        <v>345</v>
      </c>
      <c r="JPU108" s="84" t="s">
        <v>345</v>
      </c>
      <c r="JPV108" s="84" t="s">
        <v>345</v>
      </c>
      <c r="JPW108" s="84" t="s">
        <v>345</v>
      </c>
      <c r="JPX108" s="84" t="s">
        <v>345</v>
      </c>
      <c r="JPY108" s="84" t="s">
        <v>345</v>
      </c>
      <c r="JPZ108" s="84" t="s">
        <v>345</v>
      </c>
      <c r="JQA108" s="84" t="s">
        <v>345</v>
      </c>
      <c r="JQB108" s="84" t="s">
        <v>345</v>
      </c>
      <c r="JQC108" s="84" t="s">
        <v>345</v>
      </c>
      <c r="JQD108" s="84" t="s">
        <v>345</v>
      </c>
      <c r="JQE108" s="84" t="s">
        <v>345</v>
      </c>
      <c r="JQF108" s="84" t="s">
        <v>345</v>
      </c>
      <c r="JQG108" s="84" t="s">
        <v>345</v>
      </c>
      <c r="JQH108" s="84" t="s">
        <v>345</v>
      </c>
      <c r="JQI108" s="84" t="s">
        <v>345</v>
      </c>
      <c r="JQJ108" s="84" t="s">
        <v>345</v>
      </c>
      <c r="JQK108" s="84" t="s">
        <v>345</v>
      </c>
      <c r="JQL108" s="84" t="s">
        <v>345</v>
      </c>
      <c r="JQM108" s="84" t="s">
        <v>345</v>
      </c>
      <c r="JQN108" s="84" t="s">
        <v>345</v>
      </c>
      <c r="JQO108" s="84" t="s">
        <v>345</v>
      </c>
      <c r="JQP108" s="84" t="s">
        <v>345</v>
      </c>
      <c r="JQQ108" s="84" t="s">
        <v>345</v>
      </c>
      <c r="JQR108" s="84" t="s">
        <v>345</v>
      </c>
      <c r="JQS108" s="84" t="s">
        <v>345</v>
      </c>
      <c r="JQT108" s="84" t="s">
        <v>345</v>
      </c>
      <c r="JQU108" s="84" t="s">
        <v>345</v>
      </c>
      <c r="JQV108" s="84" t="s">
        <v>345</v>
      </c>
      <c r="JQW108" s="84" t="s">
        <v>345</v>
      </c>
      <c r="JQX108" s="84" t="s">
        <v>345</v>
      </c>
      <c r="JQY108" s="84" t="s">
        <v>345</v>
      </c>
      <c r="JQZ108" s="84" t="s">
        <v>345</v>
      </c>
      <c r="JRA108" s="84" t="s">
        <v>345</v>
      </c>
      <c r="JRB108" s="84" t="s">
        <v>345</v>
      </c>
      <c r="JRC108" s="84" t="s">
        <v>345</v>
      </c>
      <c r="JRD108" s="84" t="s">
        <v>345</v>
      </c>
      <c r="JRE108" s="84" t="s">
        <v>345</v>
      </c>
      <c r="JRF108" s="84" t="s">
        <v>345</v>
      </c>
      <c r="JRG108" s="84" t="s">
        <v>345</v>
      </c>
      <c r="JRH108" s="84" t="s">
        <v>345</v>
      </c>
      <c r="JRI108" s="84" t="s">
        <v>345</v>
      </c>
      <c r="JRJ108" s="84" t="s">
        <v>345</v>
      </c>
      <c r="JRK108" s="84" t="s">
        <v>345</v>
      </c>
      <c r="JRL108" s="84" t="s">
        <v>345</v>
      </c>
      <c r="JRM108" s="84" t="s">
        <v>345</v>
      </c>
      <c r="JRN108" s="84" t="s">
        <v>345</v>
      </c>
      <c r="JRO108" s="84" t="s">
        <v>345</v>
      </c>
      <c r="JRP108" s="84" t="s">
        <v>345</v>
      </c>
      <c r="JRQ108" s="84" t="s">
        <v>345</v>
      </c>
      <c r="JRR108" s="84" t="s">
        <v>345</v>
      </c>
      <c r="JRS108" s="84" t="s">
        <v>345</v>
      </c>
      <c r="JRT108" s="84" t="s">
        <v>345</v>
      </c>
      <c r="JRU108" s="84" t="s">
        <v>345</v>
      </c>
      <c r="JRV108" s="84" t="s">
        <v>345</v>
      </c>
      <c r="JRW108" s="84" t="s">
        <v>345</v>
      </c>
      <c r="JRX108" s="84" t="s">
        <v>345</v>
      </c>
      <c r="JRY108" s="84" t="s">
        <v>345</v>
      </c>
      <c r="JRZ108" s="84" t="s">
        <v>345</v>
      </c>
      <c r="JSA108" s="84" t="s">
        <v>345</v>
      </c>
      <c r="JSB108" s="84" t="s">
        <v>345</v>
      </c>
      <c r="JSC108" s="84" t="s">
        <v>345</v>
      </c>
      <c r="JSD108" s="84" t="s">
        <v>345</v>
      </c>
      <c r="JSE108" s="84" t="s">
        <v>345</v>
      </c>
      <c r="JSF108" s="84" t="s">
        <v>345</v>
      </c>
      <c r="JSG108" s="84" t="s">
        <v>345</v>
      </c>
      <c r="JSH108" s="84" t="s">
        <v>345</v>
      </c>
      <c r="JSI108" s="84" t="s">
        <v>345</v>
      </c>
      <c r="JSJ108" s="84" t="s">
        <v>345</v>
      </c>
      <c r="JSK108" s="84" t="s">
        <v>345</v>
      </c>
      <c r="JSL108" s="84" t="s">
        <v>345</v>
      </c>
      <c r="JSM108" s="84" t="s">
        <v>345</v>
      </c>
      <c r="JSN108" s="84" t="s">
        <v>345</v>
      </c>
      <c r="JSO108" s="84" t="s">
        <v>345</v>
      </c>
      <c r="JSP108" s="84" t="s">
        <v>345</v>
      </c>
      <c r="JSQ108" s="84" t="s">
        <v>345</v>
      </c>
      <c r="JSR108" s="84" t="s">
        <v>345</v>
      </c>
      <c r="JSS108" s="84" t="s">
        <v>345</v>
      </c>
      <c r="JST108" s="84" t="s">
        <v>345</v>
      </c>
      <c r="JSU108" s="84" t="s">
        <v>345</v>
      </c>
      <c r="JSV108" s="84" t="s">
        <v>345</v>
      </c>
      <c r="JSW108" s="84" t="s">
        <v>345</v>
      </c>
      <c r="JSX108" s="84" t="s">
        <v>345</v>
      </c>
      <c r="JSY108" s="84" t="s">
        <v>345</v>
      </c>
      <c r="JSZ108" s="84" t="s">
        <v>345</v>
      </c>
      <c r="JTA108" s="84" t="s">
        <v>345</v>
      </c>
      <c r="JTB108" s="84" t="s">
        <v>345</v>
      </c>
      <c r="JTC108" s="84" t="s">
        <v>345</v>
      </c>
      <c r="JTD108" s="84" t="s">
        <v>345</v>
      </c>
      <c r="JTE108" s="84" t="s">
        <v>345</v>
      </c>
      <c r="JTF108" s="84" t="s">
        <v>345</v>
      </c>
      <c r="JTG108" s="84" t="s">
        <v>345</v>
      </c>
      <c r="JTH108" s="84" t="s">
        <v>345</v>
      </c>
      <c r="JTI108" s="84" t="s">
        <v>345</v>
      </c>
      <c r="JTJ108" s="84" t="s">
        <v>345</v>
      </c>
      <c r="JTK108" s="84" t="s">
        <v>345</v>
      </c>
      <c r="JTL108" s="84" t="s">
        <v>345</v>
      </c>
      <c r="JTM108" s="84" t="s">
        <v>345</v>
      </c>
      <c r="JTN108" s="84" t="s">
        <v>345</v>
      </c>
      <c r="JTO108" s="84" t="s">
        <v>345</v>
      </c>
      <c r="JTP108" s="84" t="s">
        <v>345</v>
      </c>
      <c r="JTQ108" s="84" t="s">
        <v>345</v>
      </c>
      <c r="JTR108" s="84" t="s">
        <v>345</v>
      </c>
      <c r="JTS108" s="84" t="s">
        <v>345</v>
      </c>
      <c r="JTT108" s="84" t="s">
        <v>345</v>
      </c>
      <c r="JTU108" s="84" t="s">
        <v>345</v>
      </c>
      <c r="JTV108" s="84" t="s">
        <v>345</v>
      </c>
      <c r="JTW108" s="84" t="s">
        <v>345</v>
      </c>
      <c r="JTX108" s="84" t="s">
        <v>345</v>
      </c>
      <c r="JTY108" s="84" t="s">
        <v>345</v>
      </c>
      <c r="JTZ108" s="84" t="s">
        <v>345</v>
      </c>
      <c r="JUA108" s="84" t="s">
        <v>345</v>
      </c>
      <c r="JUB108" s="84" t="s">
        <v>345</v>
      </c>
      <c r="JUC108" s="84" t="s">
        <v>345</v>
      </c>
      <c r="JUD108" s="84" t="s">
        <v>345</v>
      </c>
      <c r="JUE108" s="84" t="s">
        <v>345</v>
      </c>
      <c r="JUF108" s="84" t="s">
        <v>345</v>
      </c>
      <c r="JUG108" s="84" t="s">
        <v>345</v>
      </c>
      <c r="JUH108" s="84" t="s">
        <v>345</v>
      </c>
      <c r="JUI108" s="84" t="s">
        <v>345</v>
      </c>
      <c r="JUJ108" s="84" t="s">
        <v>345</v>
      </c>
      <c r="JUK108" s="84" t="s">
        <v>345</v>
      </c>
      <c r="JUL108" s="84" t="s">
        <v>345</v>
      </c>
      <c r="JUM108" s="84" t="s">
        <v>345</v>
      </c>
      <c r="JUN108" s="84" t="s">
        <v>345</v>
      </c>
      <c r="JUO108" s="84" t="s">
        <v>345</v>
      </c>
      <c r="JUP108" s="84" t="s">
        <v>345</v>
      </c>
      <c r="JUQ108" s="84" t="s">
        <v>345</v>
      </c>
      <c r="JUR108" s="84" t="s">
        <v>345</v>
      </c>
      <c r="JUS108" s="84" t="s">
        <v>345</v>
      </c>
      <c r="JUT108" s="84" t="s">
        <v>345</v>
      </c>
      <c r="JUU108" s="84" t="s">
        <v>345</v>
      </c>
      <c r="JUV108" s="84" t="s">
        <v>345</v>
      </c>
      <c r="JUW108" s="84" t="s">
        <v>345</v>
      </c>
      <c r="JUX108" s="84" t="s">
        <v>345</v>
      </c>
      <c r="JUY108" s="84" t="s">
        <v>345</v>
      </c>
      <c r="JUZ108" s="84" t="s">
        <v>345</v>
      </c>
      <c r="JVA108" s="84" t="s">
        <v>345</v>
      </c>
      <c r="JVB108" s="84" t="s">
        <v>345</v>
      </c>
      <c r="JVC108" s="84" t="s">
        <v>345</v>
      </c>
      <c r="JVD108" s="84" t="s">
        <v>345</v>
      </c>
      <c r="JVE108" s="84" t="s">
        <v>345</v>
      </c>
      <c r="JVF108" s="84" t="s">
        <v>345</v>
      </c>
      <c r="JVG108" s="84" t="s">
        <v>345</v>
      </c>
      <c r="JVH108" s="84" t="s">
        <v>345</v>
      </c>
      <c r="JVI108" s="84" t="s">
        <v>345</v>
      </c>
      <c r="JVJ108" s="84" t="s">
        <v>345</v>
      </c>
      <c r="JVK108" s="84" t="s">
        <v>345</v>
      </c>
      <c r="JVL108" s="84" t="s">
        <v>345</v>
      </c>
      <c r="JVM108" s="84" t="s">
        <v>345</v>
      </c>
      <c r="JVN108" s="84" t="s">
        <v>345</v>
      </c>
      <c r="JVO108" s="84" t="s">
        <v>345</v>
      </c>
      <c r="JVP108" s="84" t="s">
        <v>345</v>
      </c>
      <c r="JVQ108" s="84" t="s">
        <v>345</v>
      </c>
      <c r="JVR108" s="84" t="s">
        <v>345</v>
      </c>
      <c r="JVS108" s="84" t="s">
        <v>345</v>
      </c>
      <c r="JVT108" s="84" t="s">
        <v>345</v>
      </c>
      <c r="JVU108" s="84" t="s">
        <v>345</v>
      </c>
      <c r="JVV108" s="84" t="s">
        <v>345</v>
      </c>
      <c r="JVW108" s="84" t="s">
        <v>345</v>
      </c>
      <c r="JVX108" s="84" t="s">
        <v>345</v>
      </c>
      <c r="JVY108" s="84" t="s">
        <v>345</v>
      </c>
      <c r="JVZ108" s="84" t="s">
        <v>345</v>
      </c>
      <c r="JWA108" s="84" t="s">
        <v>345</v>
      </c>
      <c r="JWB108" s="84" t="s">
        <v>345</v>
      </c>
      <c r="JWC108" s="84" t="s">
        <v>345</v>
      </c>
      <c r="JWD108" s="84" t="s">
        <v>345</v>
      </c>
      <c r="JWE108" s="84" t="s">
        <v>345</v>
      </c>
      <c r="JWF108" s="84" t="s">
        <v>345</v>
      </c>
      <c r="JWG108" s="84" t="s">
        <v>345</v>
      </c>
      <c r="JWH108" s="84" t="s">
        <v>345</v>
      </c>
      <c r="JWI108" s="84" t="s">
        <v>345</v>
      </c>
      <c r="JWJ108" s="84" t="s">
        <v>345</v>
      </c>
      <c r="JWK108" s="84" t="s">
        <v>345</v>
      </c>
      <c r="JWL108" s="84" t="s">
        <v>345</v>
      </c>
      <c r="JWM108" s="84" t="s">
        <v>345</v>
      </c>
      <c r="JWN108" s="84" t="s">
        <v>345</v>
      </c>
      <c r="JWO108" s="84" t="s">
        <v>345</v>
      </c>
      <c r="JWP108" s="84" t="s">
        <v>345</v>
      </c>
      <c r="JWQ108" s="84" t="s">
        <v>345</v>
      </c>
      <c r="JWR108" s="84" t="s">
        <v>345</v>
      </c>
      <c r="JWS108" s="84" t="s">
        <v>345</v>
      </c>
      <c r="JWT108" s="84" t="s">
        <v>345</v>
      </c>
      <c r="JWU108" s="84" t="s">
        <v>345</v>
      </c>
      <c r="JWV108" s="84" t="s">
        <v>345</v>
      </c>
      <c r="JWW108" s="84" t="s">
        <v>345</v>
      </c>
      <c r="JWX108" s="84" t="s">
        <v>345</v>
      </c>
      <c r="JWY108" s="84" t="s">
        <v>345</v>
      </c>
      <c r="JWZ108" s="84" t="s">
        <v>345</v>
      </c>
      <c r="JXA108" s="84" t="s">
        <v>345</v>
      </c>
      <c r="JXB108" s="84" t="s">
        <v>345</v>
      </c>
      <c r="JXC108" s="84" t="s">
        <v>345</v>
      </c>
      <c r="JXD108" s="84" t="s">
        <v>345</v>
      </c>
      <c r="JXE108" s="84" t="s">
        <v>345</v>
      </c>
      <c r="JXF108" s="84" t="s">
        <v>345</v>
      </c>
      <c r="JXG108" s="84" t="s">
        <v>345</v>
      </c>
      <c r="JXH108" s="84" t="s">
        <v>345</v>
      </c>
      <c r="JXI108" s="84" t="s">
        <v>345</v>
      </c>
      <c r="JXJ108" s="84" t="s">
        <v>345</v>
      </c>
      <c r="JXK108" s="84" t="s">
        <v>345</v>
      </c>
      <c r="JXL108" s="84" t="s">
        <v>345</v>
      </c>
      <c r="JXM108" s="84" t="s">
        <v>345</v>
      </c>
      <c r="JXN108" s="84" t="s">
        <v>345</v>
      </c>
      <c r="JXO108" s="84" t="s">
        <v>345</v>
      </c>
      <c r="JXP108" s="84" t="s">
        <v>345</v>
      </c>
      <c r="JXQ108" s="84" t="s">
        <v>345</v>
      </c>
      <c r="JXR108" s="84" t="s">
        <v>345</v>
      </c>
      <c r="JXS108" s="84" t="s">
        <v>345</v>
      </c>
      <c r="JXT108" s="84" t="s">
        <v>345</v>
      </c>
      <c r="JXU108" s="84" t="s">
        <v>345</v>
      </c>
      <c r="JXV108" s="84" t="s">
        <v>345</v>
      </c>
      <c r="JXW108" s="84" t="s">
        <v>345</v>
      </c>
      <c r="JXX108" s="84" t="s">
        <v>345</v>
      </c>
      <c r="JXY108" s="84" t="s">
        <v>345</v>
      </c>
      <c r="JXZ108" s="84" t="s">
        <v>345</v>
      </c>
      <c r="JYA108" s="84" t="s">
        <v>345</v>
      </c>
      <c r="JYB108" s="84" t="s">
        <v>345</v>
      </c>
      <c r="JYC108" s="84" t="s">
        <v>345</v>
      </c>
      <c r="JYD108" s="84" t="s">
        <v>345</v>
      </c>
      <c r="JYE108" s="84" t="s">
        <v>345</v>
      </c>
      <c r="JYF108" s="84" t="s">
        <v>345</v>
      </c>
      <c r="JYG108" s="84" t="s">
        <v>345</v>
      </c>
      <c r="JYH108" s="84" t="s">
        <v>345</v>
      </c>
      <c r="JYI108" s="84" t="s">
        <v>345</v>
      </c>
      <c r="JYJ108" s="84" t="s">
        <v>345</v>
      </c>
      <c r="JYK108" s="84" t="s">
        <v>345</v>
      </c>
      <c r="JYL108" s="84" t="s">
        <v>345</v>
      </c>
      <c r="JYM108" s="84" t="s">
        <v>345</v>
      </c>
      <c r="JYN108" s="84" t="s">
        <v>345</v>
      </c>
      <c r="JYO108" s="84" t="s">
        <v>345</v>
      </c>
      <c r="JYP108" s="84" t="s">
        <v>345</v>
      </c>
      <c r="JYQ108" s="84" t="s">
        <v>345</v>
      </c>
      <c r="JYR108" s="84" t="s">
        <v>345</v>
      </c>
      <c r="JYS108" s="84" t="s">
        <v>345</v>
      </c>
      <c r="JYT108" s="84" t="s">
        <v>345</v>
      </c>
      <c r="JYU108" s="84" t="s">
        <v>345</v>
      </c>
      <c r="JYV108" s="84" t="s">
        <v>345</v>
      </c>
      <c r="JYW108" s="84" t="s">
        <v>345</v>
      </c>
      <c r="JYX108" s="84" t="s">
        <v>345</v>
      </c>
      <c r="JYY108" s="84" t="s">
        <v>345</v>
      </c>
      <c r="JYZ108" s="84" t="s">
        <v>345</v>
      </c>
      <c r="JZA108" s="84" t="s">
        <v>345</v>
      </c>
      <c r="JZB108" s="84" t="s">
        <v>345</v>
      </c>
      <c r="JZC108" s="84" t="s">
        <v>345</v>
      </c>
      <c r="JZD108" s="84" t="s">
        <v>345</v>
      </c>
      <c r="JZE108" s="84" t="s">
        <v>345</v>
      </c>
      <c r="JZF108" s="84" t="s">
        <v>345</v>
      </c>
      <c r="JZG108" s="84" t="s">
        <v>345</v>
      </c>
      <c r="JZH108" s="84" t="s">
        <v>345</v>
      </c>
      <c r="JZI108" s="84" t="s">
        <v>345</v>
      </c>
      <c r="JZJ108" s="84" t="s">
        <v>345</v>
      </c>
      <c r="JZK108" s="84" t="s">
        <v>345</v>
      </c>
      <c r="JZL108" s="84" t="s">
        <v>345</v>
      </c>
      <c r="JZM108" s="84" t="s">
        <v>345</v>
      </c>
      <c r="JZN108" s="84" t="s">
        <v>345</v>
      </c>
      <c r="JZO108" s="84" t="s">
        <v>345</v>
      </c>
      <c r="JZP108" s="84" t="s">
        <v>345</v>
      </c>
      <c r="JZQ108" s="84" t="s">
        <v>345</v>
      </c>
      <c r="JZR108" s="84" t="s">
        <v>345</v>
      </c>
      <c r="JZS108" s="84" t="s">
        <v>345</v>
      </c>
      <c r="JZT108" s="84" t="s">
        <v>345</v>
      </c>
      <c r="JZU108" s="84" t="s">
        <v>345</v>
      </c>
      <c r="JZV108" s="84" t="s">
        <v>345</v>
      </c>
      <c r="JZW108" s="84" t="s">
        <v>345</v>
      </c>
      <c r="JZX108" s="84" t="s">
        <v>345</v>
      </c>
      <c r="JZY108" s="84" t="s">
        <v>345</v>
      </c>
      <c r="JZZ108" s="84" t="s">
        <v>345</v>
      </c>
      <c r="KAA108" s="84" t="s">
        <v>345</v>
      </c>
      <c r="KAB108" s="84" t="s">
        <v>345</v>
      </c>
      <c r="KAC108" s="84" t="s">
        <v>345</v>
      </c>
      <c r="KAD108" s="84" t="s">
        <v>345</v>
      </c>
      <c r="KAE108" s="84" t="s">
        <v>345</v>
      </c>
      <c r="KAF108" s="84" t="s">
        <v>345</v>
      </c>
      <c r="KAG108" s="84" t="s">
        <v>345</v>
      </c>
      <c r="KAH108" s="84" t="s">
        <v>345</v>
      </c>
      <c r="KAI108" s="84" t="s">
        <v>345</v>
      </c>
      <c r="KAJ108" s="84" t="s">
        <v>345</v>
      </c>
      <c r="KAK108" s="84" t="s">
        <v>345</v>
      </c>
      <c r="KAL108" s="84" t="s">
        <v>345</v>
      </c>
      <c r="KAM108" s="84" t="s">
        <v>345</v>
      </c>
      <c r="KAN108" s="84" t="s">
        <v>345</v>
      </c>
      <c r="KAO108" s="84" t="s">
        <v>345</v>
      </c>
      <c r="KAP108" s="84" t="s">
        <v>345</v>
      </c>
      <c r="KAQ108" s="84" t="s">
        <v>345</v>
      </c>
      <c r="KAR108" s="84" t="s">
        <v>345</v>
      </c>
      <c r="KAS108" s="84" t="s">
        <v>345</v>
      </c>
      <c r="KAT108" s="84" t="s">
        <v>345</v>
      </c>
      <c r="KAU108" s="84" t="s">
        <v>345</v>
      </c>
      <c r="KAV108" s="84" t="s">
        <v>345</v>
      </c>
      <c r="KAW108" s="84" t="s">
        <v>345</v>
      </c>
      <c r="KAX108" s="84" t="s">
        <v>345</v>
      </c>
      <c r="KAY108" s="84" t="s">
        <v>345</v>
      </c>
      <c r="KAZ108" s="84" t="s">
        <v>345</v>
      </c>
      <c r="KBA108" s="84" t="s">
        <v>345</v>
      </c>
      <c r="KBB108" s="84" t="s">
        <v>345</v>
      </c>
      <c r="KBC108" s="84" t="s">
        <v>345</v>
      </c>
      <c r="KBD108" s="84" t="s">
        <v>345</v>
      </c>
      <c r="KBE108" s="84" t="s">
        <v>345</v>
      </c>
      <c r="KBF108" s="84" t="s">
        <v>345</v>
      </c>
      <c r="KBG108" s="84" t="s">
        <v>345</v>
      </c>
      <c r="KBH108" s="84" t="s">
        <v>345</v>
      </c>
      <c r="KBI108" s="84" t="s">
        <v>345</v>
      </c>
      <c r="KBJ108" s="84" t="s">
        <v>345</v>
      </c>
      <c r="KBK108" s="84" t="s">
        <v>345</v>
      </c>
      <c r="KBL108" s="84" t="s">
        <v>345</v>
      </c>
      <c r="KBM108" s="84" t="s">
        <v>345</v>
      </c>
      <c r="KBN108" s="84" t="s">
        <v>345</v>
      </c>
      <c r="KBO108" s="84" t="s">
        <v>345</v>
      </c>
      <c r="KBP108" s="84" t="s">
        <v>345</v>
      </c>
      <c r="KBQ108" s="84" t="s">
        <v>345</v>
      </c>
      <c r="KBR108" s="84" t="s">
        <v>345</v>
      </c>
      <c r="KBS108" s="84" t="s">
        <v>345</v>
      </c>
      <c r="KBT108" s="84" t="s">
        <v>345</v>
      </c>
      <c r="KBU108" s="84" t="s">
        <v>345</v>
      </c>
      <c r="KBV108" s="84" t="s">
        <v>345</v>
      </c>
      <c r="KBW108" s="84" t="s">
        <v>345</v>
      </c>
      <c r="KBX108" s="84" t="s">
        <v>345</v>
      </c>
      <c r="KBY108" s="84" t="s">
        <v>345</v>
      </c>
      <c r="KBZ108" s="84" t="s">
        <v>345</v>
      </c>
      <c r="KCA108" s="84" t="s">
        <v>345</v>
      </c>
      <c r="KCB108" s="84" t="s">
        <v>345</v>
      </c>
      <c r="KCC108" s="84" t="s">
        <v>345</v>
      </c>
      <c r="KCD108" s="84" t="s">
        <v>345</v>
      </c>
      <c r="KCE108" s="84" t="s">
        <v>345</v>
      </c>
      <c r="KCF108" s="84" t="s">
        <v>345</v>
      </c>
      <c r="KCG108" s="84" t="s">
        <v>345</v>
      </c>
      <c r="KCH108" s="84" t="s">
        <v>345</v>
      </c>
      <c r="KCI108" s="84" t="s">
        <v>345</v>
      </c>
      <c r="KCJ108" s="84" t="s">
        <v>345</v>
      </c>
      <c r="KCK108" s="84" t="s">
        <v>345</v>
      </c>
      <c r="KCL108" s="84" t="s">
        <v>345</v>
      </c>
      <c r="KCM108" s="84" t="s">
        <v>345</v>
      </c>
      <c r="KCN108" s="84" t="s">
        <v>345</v>
      </c>
      <c r="KCO108" s="84" t="s">
        <v>345</v>
      </c>
      <c r="KCP108" s="84" t="s">
        <v>345</v>
      </c>
      <c r="KCQ108" s="84" t="s">
        <v>345</v>
      </c>
      <c r="KCR108" s="84" t="s">
        <v>345</v>
      </c>
      <c r="KCS108" s="84" t="s">
        <v>345</v>
      </c>
      <c r="KCT108" s="84" t="s">
        <v>345</v>
      </c>
      <c r="KCU108" s="84" t="s">
        <v>345</v>
      </c>
      <c r="KCV108" s="84" t="s">
        <v>345</v>
      </c>
      <c r="KCW108" s="84" t="s">
        <v>345</v>
      </c>
      <c r="KCX108" s="84" t="s">
        <v>345</v>
      </c>
      <c r="KCY108" s="84" t="s">
        <v>345</v>
      </c>
      <c r="KCZ108" s="84" t="s">
        <v>345</v>
      </c>
      <c r="KDA108" s="84" t="s">
        <v>345</v>
      </c>
      <c r="KDB108" s="84" t="s">
        <v>345</v>
      </c>
      <c r="KDC108" s="84" t="s">
        <v>345</v>
      </c>
      <c r="KDD108" s="84" t="s">
        <v>345</v>
      </c>
      <c r="KDE108" s="84" t="s">
        <v>345</v>
      </c>
      <c r="KDF108" s="84" t="s">
        <v>345</v>
      </c>
      <c r="KDG108" s="84" t="s">
        <v>345</v>
      </c>
      <c r="KDH108" s="84" t="s">
        <v>345</v>
      </c>
      <c r="KDI108" s="84" t="s">
        <v>345</v>
      </c>
      <c r="KDJ108" s="84" t="s">
        <v>345</v>
      </c>
      <c r="KDK108" s="84" t="s">
        <v>345</v>
      </c>
      <c r="KDL108" s="84" t="s">
        <v>345</v>
      </c>
      <c r="KDM108" s="84" t="s">
        <v>345</v>
      </c>
      <c r="KDN108" s="84" t="s">
        <v>345</v>
      </c>
      <c r="KDO108" s="84" t="s">
        <v>345</v>
      </c>
      <c r="KDP108" s="84" t="s">
        <v>345</v>
      </c>
      <c r="KDQ108" s="84" t="s">
        <v>345</v>
      </c>
      <c r="KDR108" s="84" t="s">
        <v>345</v>
      </c>
      <c r="KDS108" s="84" t="s">
        <v>345</v>
      </c>
      <c r="KDT108" s="84" t="s">
        <v>345</v>
      </c>
      <c r="KDU108" s="84" t="s">
        <v>345</v>
      </c>
      <c r="KDV108" s="84" t="s">
        <v>345</v>
      </c>
      <c r="KDW108" s="84" t="s">
        <v>345</v>
      </c>
      <c r="KDX108" s="84" t="s">
        <v>345</v>
      </c>
      <c r="KDY108" s="84" t="s">
        <v>345</v>
      </c>
      <c r="KDZ108" s="84" t="s">
        <v>345</v>
      </c>
      <c r="KEA108" s="84" t="s">
        <v>345</v>
      </c>
      <c r="KEB108" s="84" t="s">
        <v>345</v>
      </c>
      <c r="KEC108" s="84" t="s">
        <v>345</v>
      </c>
      <c r="KED108" s="84" t="s">
        <v>345</v>
      </c>
      <c r="KEE108" s="84" t="s">
        <v>345</v>
      </c>
      <c r="KEF108" s="84" t="s">
        <v>345</v>
      </c>
      <c r="KEG108" s="84" t="s">
        <v>345</v>
      </c>
      <c r="KEH108" s="84" t="s">
        <v>345</v>
      </c>
      <c r="KEI108" s="84" t="s">
        <v>345</v>
      </c>
      <c r="KEJ108" s="84" t="s">
        <v>345</v>
      </c>
      <c r="KEK108" s="84" t="s">
        <v>345</v>
      </c>
      <c r="KEL108" s="84" t="s">
        <v>345</v>
      </c>
      <c r="KEM108" s="84" t="s">
        <v>345</v>
      </c>
      <c r="KEN108" s="84" t="s">
        <v>345</v>
      </c>
      <c r="KEO108" s="84" t="s">
        <v>345</v>
      </c>
      <c r="KEP108" s="84" t="s">
        <v>345</v>
      </c>
      <c r="KEQ108" s="84" t="s">
        <v>345</v>
      </c>
      <c r="KER108" s="84" t="s">
        <v>345</v>
      </c>
      <c r="KES108" s="84" t="s">
        <v>345</v>
      </c>
      <c r="KET108" s="84" t="s">
        <v>345</v>
      </c>
      <c r="KEU108" s="84" t="s">
        <v>345</v>
      </c>
      <c r="KEV108" s="84" t="s">
        <v>345</v>
      </c>
      <c r="KEW108" s="84" t="s">
        <v>345</v>
      </c>
      <c r="KEX108" s="84" t="s">
        <v>345</v>
      </c>
      <c r="KEY108" s="84" t="s">
        <v>345</v>
      </c>
      <c r="KEZ108" s="84" t="s">
        <v>345</v>
      </c>
      <c r="KFA108" s="84" t="s">
        <v>345</v>
      </c>
      <c r="KFB108" s="84" t="s">
        <v>345</v>
      </c>
      <c r="KFC108" s="84" t="s">
        <v>345</v>
      </c>
      <c r="KFD108" s="84" t="s">
        <v>345</v>
      </c>
      <c r="KFE108" s="84" t="s">
        <v>345</v>
      </c>
      <c r="KFF108" s="84" t="s">
        <v>345</v>
      </c>
      <c r="KFG108" s="84" t="s">
        <v>345</v>
      </c>
      <c r="KFH108" s="84" t="s">
        <v>345</v>
      </c>
      <c r="KFI108" s="84" t="s">
        <v>345</v>
      </c>
      <c r="KFJ108" s="84" t="s">
        <v>345</v>
      </c>
      <c r="KFK108" s="84" t="s">
        <v>345</v>
      </c>
      <c r="KFL108" s="84" t="s">
        <v>345</v>
      </c>
      <c r="KFM108" s="84" t="s">
        <v>345</v>
      </c>
      <c r="KFN108" s="84" t="s">
        <v>345</v>
      </c>
      <c r="KFO108" s="84" t="s">
        <v>345</v>
      </c>
      <c r="KFP108" s="84" t="s">
        <v>345</v>
      </c>
      <c r="KFQ108" s="84" t="s">
        <v>345</v>
      </c>
      <c r="KFR108" s="84" t="s">
        <v>345</v>
      </c>
      <c r="KFS108" s="84" t="s">
        <v>345</v>
      </c>
      <c r="KFT108" s="84" t="s">
        <v>345</v>
      </c>
      <c r="KFU108" s="84" t="s">
        <v>345</v>
      </c>
      <c r="KFV108" s="84" t="s">
        <v>345</v>
      </c>
      <c r="KFW108" s="84" t="s">
        <v>345</v>
      </c>
      <c r="KFX108" s="84" t="s">
        <v>345</v>
      </c>
      <c r="KFY108" s="84" t="s">
        <v>345</v>
      </c>
      <c r="KFZ108" s="84" t="s">
        <v>345</v>
      </c>
      <c r="KGA108" s="84" t="s">
        <v>345</v>
      </c>
      <c r="KGB108" s="84" t="s">
        <v>345</v>
      </c>
      <c r="KGC108" s="84" t="s">
        <v>345</v>
      </c>
      <c r="KGD108" s="84" t="s">
        <v>345</v>
      </c>
      <c r="KGE108" s="84" t="s">
        <v>345</v>
      </c>
      <c r="KGF108" s="84" t="s">
        <v>345</v>
      </c>
      <c r="KGG108" s="84" t="s">
        <v>345</v>
      </c>
      <c r="KGH108" s="84" t="s">
        <v>345</v>
      </c>
      <c r="KGI108" s="84" t="s">
        <v>345</v>
      </c>
      <c r="KGJ108" s="84" t="s">
        <v>345</v>
      </c>
      <c r="KGK108" s="84" t="s">
        <v>345</v>
      </c>
      <c r="KGL108" s="84" t="s">
        <v>345</v>
      </c>
      <c r="KGM108" s="84" t="s">
        <v>345</v>
      </c>
      <c r="KGN108" s="84" t="s">
        <v>345</v>
      </c>
      <c r="KGO108" s="84" t="s">
        <v>345</v>
      </c>
      <c r="KGP108" s="84" t="s">
        <v>345</v>
      </c>
      <c r="KGQ108" s="84" t="s">
        <v>345</v>
      </c>
      <c r="KGR108" s="84" t="s">
        <v>345</v>
      </c>
      <c r="KGS108" s="84" t="s">
        <v>345</v>
      </c>
      <c r="KGT108" s="84" t="s">
        <v>345</v>
      </c>
      <c r="KGU108" s="84" t="s">
        <v>345</v>
      </c>
      <c r="KGV108" s="84" t="s">
        <v>345</v>
      </c>
      <c r="KGW108" s="84" t="s">
        <v>345</v>
      </c>
      <c r="KGX108" s="84" t="s">
        <v>345</v>
      </c>
      <c r="KGY108" s="84" t="s">
        <v>345</v>
      </c>
      <c r="KGZ108" s="84" t="s">
        <v>345</v>
      </c>
      <c r="KHA108" s="84" t="s">
        <v>345</v>
      </c>
      <c r="KHB108" s="84" t="s">
        <v>345</v>
      </c>
      <c r="KHC108" s="84" t="s">
        <v>345</v>
      </c>
      <c r="KHD108" s="84" t="s">
        <v>345</v>
      </c>
      <c r="KHE108" s="84" t="s">
        <v>345</v>
      </c>
      <c r="KHF108" s="84" t="s">
        <v>345</v>
      </c>
      <c r="KHG108" s="84" t="s">
        <v>345</v>
      </c>
      <c r="KHH108" s="84" t="s">
        <v>345</v>
      </c>
      <c r="KHI108" s="84" t="s">
        <v>345</v>
      </c>
      <c r="KHJ108" s="84" t="s">
        <v>345</v>
      </c>
      <c r="KHK108" s="84" t="s">
        <v>345</v>
      </c>
      <c r="KHL108" s="84" t="s">
        <v>345</v>
      </c>
      <c r="KHM108" s="84" t="s">
        <v>345</v>
      </c>
      <c r="KHN108" s="84" t="s">
        <v>345</v>
      </c>
      <c r="KHO108" s="84" t="s">
        <v>345</v>
      </c>
      <c r="KHP108" s="84" t="s">
        <v>345</v>
      </c>
      <c r="KHQ108" s="84" t="s">
        <v>345</v>
      </c>
      <c r="KHR108" s="84" t="s">
        <v>345</v>
      </c>
      <c r="KHS108" s="84" t="s">
        <v>345</v>
      </c>
      <c r="KHT108" s="84" t="s">
        <v>345</v>
      </c>
      <c r="KHU108" s="84" t="s">
        <v>345</v>
      </c>
      <c r="KHV108" s="84" t="s">
        <v>345</v>
      </c>
      <c r="KHW108" s="84" t="s">
        <v>345</v>
      </c>
      <c r="KHX108" s="84" t="s">
        <v>345</v>
      </c>
      <c r="KHY108" s="84" t="s">
        <v>345</v>
      </c>
      <c r="KHZ108" s="84" t="s">
        <v>345</v>
      </c>
      <c r="KIA108" s="84" t="s">
        <v>345</v>
      </c>
      <c r="KIB108" s="84" t="s">
        <v>345</v>
      </c>
      <c r="KIC108" s="84" t="s">
        <v>345</v>
      </c>
      <c r="KID108" s="84" t="s">
        <v>345</v>
      </c>
      <c r="KIE108" s="84" t="s">
        <v>345</v>
      </c>
      <c r="KIF108" s="84" t="s">
        <v>345</v>
      </c>
      <c r="KIG108" s="84" t="s">
        <v>345</v>
      </c>
      <c r="KIH108" s="84" t="s">
        <v>345</v>
      </c>
      <c r="KII108" s="84" t="s">
        <v>345</v>
      </c>
      <c r="KIJ108" s="84" t="s">
        <v>345</v>
      </c>
      <c r="KIK108" s="84" t="s">
        <v>345</v>
      </c>
      <c r="KIL108" s="84" t="s">
        <v>345</v>
      </c>
      <c r="KIM108" s="84" t="s">
        <v>345</v>
      </c>
      <c r="KIN108" s="84" t="s">
        <v>345</v>
      </c>
      <c r="KIO108" s="84" t="s">
        <v>345</v>
      </c>
      <c r="KIP108" s="84" t="s">
        <v>345</v>
      </c>
      <c r="KIQ108" s="84" t="s">
        <v>345</v>
      </c>
      <c r="KIR108" s="84" t="s">
        <v>345</v>
      </c>
      <c r="KIS108" s="84" t="s">
        <v>345</v>
      </c>
      <c r="KIT108" s="84" t="s">
        <v>345</v>
      </c>
      <c r="KIU108" s="84" t="s">
        <v>345</v>
      </c>
      <c r="KIV108" s="84" t="s">
        <v>345</v>
      </c>
      <c r="KIW108" s="84" t="s">
        <v>345</v>
      </c>
      <c r="KIX108" s="84" t="s">
        <v>345</v>
      </c>
      <c r="KIY108" s="84" t="s">
        <v>345</v>
      </c>
      <c r="KIZ108" s="84" t="s">
        <v>345</v>
      </c>
      <c r="KJA108" s="84" t="s">
        <v>345</v>
      </c>
      <c r="KJB108" s="84" t="s">
        <v>345</v>
      </c>
      <c r="KJC108" s="84" t="s">
        <v>345</v>
      </c>
      <c r="KJD108" s="84" t="s">
        <v>345</v>
      </c>
      <c r="KJE108" s="84" t="s">
        <v>345</v>
      </c>
      <c r="KJF108" s="84" t="s">
        <v>345</v>
      </c>
      <c r="KJG108" s="84" t="s">
        <v>345</v>
      </c>
      <c r="KJH108" s="84" t="s">
        <v>345</v>
      </c>
      <c r="KJI108" s="84" t="s">
        <v>345</v>
      </c>
      <c r="KJJ108" s="84" t="s">
        <v>345</v>
      </c>
      <c r="KJK108" s="84" t="s">
        <v>345</v>
      </c>
      <c r="KJL108" s="84" t="s">
        <v>345</v>
      </c>
      <c r="KJM108" s="84" t="s">
        <v>345</v>
      </c>
      <c r="KJN108" s="84" t="s">
        <v>345</v>
      </c>
      <c r="KJO108" s="84" t="s">
        <v>345</v>
      </c>
      <c r="KJP108" s="84" t="s">
        <v>345</v>
      </c>
      <c r="KJQ108" s="84" t="s">
        <v>345</v>
      </c>
      <c r="KJR108" s="84" t="s">
        <v>345</v>
      </c>
      <c r="KJS108" s="84" t="s">
        <v>345</v>
      </c>
      <c r="KJT108" s="84" t="s">
        <v>345</v>
      </c>
      <c r="KJU108" s="84" t="s">
        <v>345</v>
      </c>
      <c r="KJV108" s="84" t="s">
        <v>345</v>
      </c>
      <c r="KJW108" s="84" t="s">
        <v>345</v>
      </c>
      <c r="KJX108" s="84" t="s">
        <v>345</v>
      </c>
      <c r="KJY108" s="84" t="s">
        <v>345</v>
      </c>
      <c r="KJZ108" s="84" t="s">
        <v>345</v>
      </c>
      <c r="KKA108" s="84" t="s">
        <v>345</v>
      </c>
      <c r="KKB108" s="84" t="s">
        <v>345</v>
      </c>
      <c r="KKC108" s="84" t="s">
        <v>345</v>
      </c>
      <c r="KKD108" s="84" t="s">
        <v>345</v>
      </c>
      <c r="KKE108" s="84" t="s">
        <v>345</v>
      </c>
      <c r="KKF108" s="84" t="s">
        <v>345</v>
      </c>
      <c r="KKG108" s="84" t="s">
        <v>345</v>
      </c>
      <c r="KKH108" s="84" t="s">
        <v>345</v>
      </c>
      <c r="KKI108" s="84" t="s">
        <v>345</v>
      </c>
      <c r="KKJ108" s="84" t="s">
        <v>345</v>
      </c>
      <c r="KKK108" s="84" t="s">
        <v>345</v>
      </c>
      <c r="KKL108" s="84" t="s">
        <v>345</v>
      </c>
      <c r="KKM108" s="84" t="s">
        <v>345</v>
      </c>
      <c r="KKN108" s="84" t="s">
        <v>345</v>
      </c>
      <c r="KKO108" s="84" t="s">
        <v>345</v>
      </c>
      <c r="KKP108" s="84" t="s">
        <v>345</v>
      </c>
      <c r="KKQ108" s="84" t="s">
        <v>345</v>
      </c>
      <c r="KKR108" s="84" t="s">
        <v>345</v>
      </c>
      <c r="KKS108" s="84" t="s">
        <v>345</v>
      </c>
      <c r="KKT108" s="84" t="s">
        <v>345</v>
      </c>
      <c r="KKU108" s="84" t="s">
        <v>345</v>
      </c>
      <c r="KKV108" s="84" t="s">
        <v>345</v>
      </c>
      <c r="KKW108" s="84" t="s">
        <v>345</v>
      </c>
      <c r="KKX108" s="84" t="s">
        <v>345</v>
      </c>
      <c r="KKY108" s="84" t="s">
        <v>345</v>
      </c>
      <c r="KKZ108" s="84" t="s">
        <v>345</v>
      </c>
      <c r="KLA108" s="84" t="s">
        <v>345</v>
      </c>
      <c r="KLB108" s="84" t="s">
        <v>345</v>
      </c>
      <c r="KLC108" s="84" t="s">
        <v>345</v>
      </c>
      <c r="KLD108" s="84" t="s">
        <v>345</v>
      </c>
      <c r="KLE108" s="84" t="s">
        <v>345</v>
      </c>
      <c r="KLF108" s="84" t="s">
        <v>345</v>
      </c>
      <c r="KLG108" s="84" t="s">
        <v>345</v>
      </c>
      <c r="KLH108" s="84" t="s">
        <v>345</v>
      </c>
      <c r="KLI108" s="84" t="s">
        <v>345</v>
      </c>
      <c r="KLJ108" s="84" t="s">
        <v>345</v>
      </c>
      <c r="KLK108" s="84" t="s">
        <v>345</v>
      </c>
      <c r="KLL108" s="84" t="s">
        <v>345</v>
      </c>
      <c r="KLM108" s="84" t="s">
        <v>345</v>
      </c>
      <c r="KLN108" s="84" t="s">
        <v>345</v>
      </c>
      <c r="KLO108" s="84" t="s">
        <v>345</v>
      </c>
      <c r="KLP108" s="84" t="s">
        <v>345</v>
      </c>
      <c r="KLQ108" s="84" t="s">
        <v>345</v>
      </c>
      <c r="KLR108" s="84" t="s">
        <v>345</v>
      </c>
      <c r="KLS108" s="84" t="s">
        <v>345</v>
      </c>
      <c r="KLT108" s="84" t="s">
        <v>345</v>
      </c>
      <c r="KLU108" s="84" t="s">
        <v>345</v>
      </c>
      <c r="KLV108" s="84" t="s">
        <v>345</v>
      </c>
      <c r="KLW108" s="84" t="s">
        <v>345</v>
      </c>
      <c r="KLX108" s="84" t="s">
        <v>345</v>
      </c>
      <c r="KLY108" s="84" t="s">
        <v>345</v>
      </c>
      <c r="KLZ108" s="84" t="s">
        <v>345</v>
      </c>
      <c r="KMA108" s="84" t="s">
        <v>345</v>
      </c>
      <c r="KMB108" s="84" t="s">
        <v>345</v>
      </c>
      <c r="KMC108" s="84" t="s">
        <v>345</v>
      </c>
      <c r="KMD108" s="84" t="s">
        <v>345</v>
      </c>
      <c r="KME108" s="84" t="s">
        <v>345</v>
      </c>
      <c r="KMF108" s="84" t="s">
        <v>345</v>
      </c>
      <c r="KMG108" s="84" t="s">
        <v>345</v>
      </c>
      <c r="KMH108" s="84" t="s">
        <v>345</v>
      </c>
      <c r="KMI108" s="84" t="s">
        <v>345</v>
      </c>
      <c r="KMJ108" s="84" t="s">
        <v>345</v>
      </c>
      <c r="KMK108" s="84" t="s">
        <v>345</v>
      </c>
      <c r="KML108" s="84" t="s">
        <v>345</v>
      </c>
      <c r="KMM108" s="84" t="s">
        <v>345</v>
      </c>
      <c r="KMN108" s="84" t="s">
        <v>345</v>
      </c>
      <c r="KMO108" s="84" t="s">
        <v>345</v>
      </c>
      <c r="KMP108" s="84" t="s">
        <v>345</v>
      </c>
      <c r="KMQ108" s="84" t="s">
        <v>345</v>
      </c>
      <c r="KMR108" s="84" t="s">
        <v>345</v>
      </c>
      <c r="KMS108" s="84" t="s">
        <v>345</v>
      </c>
      <c r="KMT108" s="84" t="s">
        <v>345</v>
      </c>
      <c r="KMU108" s="84" t="s">
        <v>345</v>
      </c>
      <c r="KMV108" s="84" t="s">
        <v>345</v>
      </c>
      <c r="KMW108" s="84" t="s">
        <v>345</v>
      </c>
      <c r="KMX108" s="84" t="s">
        <v>345</v>
      </c>
      <c r="KMY108" s="84" t="s">
        <v>345</v>
      </c>
      <c r="KMZ108" s="84" t="s">
        <v>345</v>
      </c>
      <c r="KNA108" s="84" t="s">
        <v>345</v>
      </c>
      <c r="KNB108" s="84" t="s">
        <v>345</v>
      </c>
      <c r="KNC108" s="84" t="s">
        <v>345</v>
      </c>
      <c r="KND108" s="84" t="s">
        <v>345</v>
      </c>
      <c r="KNE108" s="84" t="s">
        <v>345</v>
      </c>
      <c r="KNF108" s="84" t="s">
        <v>345</v>
      </c>
      <c r="KNG108" s="84" t="s">
        <v>345</v>
      </c>
      <c r="KNH108" s="84" t="s">
        <v>345</v>
      </c>
      <c r="KNI108" s="84" t="s">
        <v>345</v>
      </c>
      <c r="KNJ108" s="84" t="s">
        <v>345</v>
      </c>
      <c r="KNK108" s="84" t="s">
        <v>345</v>
      </c>
      <c r="KNL108" s="84" t="s">
        <v>345</v>
      </c>
      <c r="KNM108" s="84" t="s">
        <v>345</v>
      </c>
      <c r="KNN108" s="84" t="s">
        <v>345</v>
      </c>
      <c r="KNO108" s="84" t="s">
        <v>345</v>
      </c>
      <c r="KNP108" s="84" t="s">
        <v>345</v>
      </c>
      <c r="KNQ108" s="84" t="s">
        <v>345</v>
      </c>
      <c r="KNR108" s="84" t="s">
        <v>345</v>
      </c>
      <c r="KNS108" s="84" t="s">
        <v>345</v>
      </c>
      <c r="KNT108" s="84" t="s">
        <v>345</v>
      </c>
      <c r="KNU108" s="84" t="s">
        <v>345</v>
      </c>
      <c r="KNV108" s="84" t="s">
        <v>345</v>
      </c>
      <c r="KNW108" s="84" t="s">
        <v>345</v>
      </c>
      <c r="KNX108" s="84" t="s">
        <v>345</v>
      </c>
      <c r="KNY108" s="84" t="s">
        <v>345</v>
      </c>
      <c r="KNZ108" s="84" t="s">
        <v>345</v>
      </c>
      <c r="KOA108" s="84" t="s">
        <v>345</v>
      </c>
      <c r="KOB108" s="84" t="s">
        <v>345</v>
      </c>
      <c r="KOC108" s="84" t="s">
        <v>345</v>
      </c>
      <c r="KOD108" s="84" t="s">
        <v>345</v>
      </c>
      <c r="KOE108" s="84" t="s">
        <v>345</v>
      </c>
      <c r="KOF108" s="84" t="s">
        <v>345</v>
      </c>
      <c r="KOG108" s="84" t="s">
        <v>345</v>
      </c>
      <c r="KOH108" s="84" t="s">
        <v>345</v>
      </c>
      <c r="KOI108" s="84" t="s">
        <v>345</v>
      </c>
      <c r="KOJ108" s="84" t="s">
        <v>345</v>
      </c>
      <c r="KOK108" s="84" t="s">
        <v>345</v>
      </c>
      <c r="KOL108" s="84" t="s">
        <v>345</v>
      </c>
      <c r="KOM108" s="84" t="s">
        <v>345</v>
      </c>
      <c r="KON108" s="84" t="s">
        <v>345</v>
      </c>
      <c r="KOO108" s="84" t="s">
        <v>345</v>
      </c>
      <c r="KOP108" s="84" t="s">
        <v>345</v>
      </c>
      <c r="KOQ108" s="84" t="s">
        <v>345</v>
      </c>
      <c r="KOR108" s="84" t="s">
        <v>345</v>
      </c>
      <c r="KOS108" s="84" t="s">
        <v>345</v>
      </c>
      <c r="KOT108" s="84" t="s">
        <v>345</v>
      </c>
      <c r="KOU108" s="84" t="s">
        <v>345</v>
      </c>
      <c r="KOV108" s="84" t="s">
        <v>345</v>
      </c>
      <c r="KOW108" s="84" t="s">
        <v>345</v>
      </c>
      <c r="KOX108" s="84" t="s">
        <v>345</v>
      </c>
      <c r="KOY108" s="84" t="s">
        <v>345</v>
      </c>
      <c r="KOZ108" s="84" t="s">
        <v>345</v>
      </c>
      <c r="KPA108" s="84" t="s">
        <v>345</v>
      </c>
      <c r="KPB108" s="84" t="s">
        <v>345</v>
      </c>
      <c r="KPC108" s="84" t="s">
        <v>345</v>
      </c>
      <c r="KPD108" s="84" t="s">
        <v>345</v>
      </c>
      <c r="KPE108" s="84" t="s">
        <v>345</v>
      </c>
      <c r="KPF108" s="84" t="s">
        <v>345</v>
      </c>
      <c r="KPG108" s="84" t="s">
        <v>345</v>
      </c>
      <c r="KPH108" s="84" t="s">
        <v>345</v>
      </c>
      <c r="KPI108" s="84" t="s">
        <v>345</v>
      </c>
      <c r="KPJ108" s="84" t="s">
        <v>345</v>
      </c>
      <c r="KPK108" s="84" t="s">
        <v>345</v>
      </c>
      <c r="KPL108" s="84" t="s">
        <v>345</v>
      </c>
      <c r="KPM108" s="84" t="s">
        <v>345</v>
      </c>
      <c r="KPN108" s="84" t="s">
        <v>345</v>
      </c>
      <c r="KPO108" s="84" t="s">
        <v>345</v>
      </c>
      <c r="KPP108" s="84" t="s">
        <v>345</v>
      </c>
      <c r="KPQ108" s="84" t="s">
        <v>345</v>
      </c>
      <c r="KPR108" s="84" t="s">
        <v>345</v>
      </c>
      <c r="KPS108" s="84" t="s">
        <v>345</v>
      </c>
      <c r="KPT108" s="84" t="s">
        <v>345</v>
      </c>
      <c r="KPU108" s="84" t="s">
        <v>345</v>
      </c>
      <c r="KPV108" s="84" t="s">
        <v>345</v>
      </c>
      <c r="KPW108" s="84" t="s">
        <v>345</v>
      </c>
      <c r="KPX108" s="84" t="s">
        <v>345</v>
      </c>
      <c r="KPY108" s="84" t="s">
        <v>345</v>
      </c>
      <c r="KPZ108" s="84" t="s">
        <v>345</v>
      </c>
      <c r="KQA108" s="84" t="s">
        <v>345</v>
      </c>
      <c r="KQB108" s="84" t="s">
        <v>345</v>
      </c>
      <c r="KQC108" s="84" t="s">
        <v>345</v>
      </c>
      <c r="KQD108" s="84" t="s">
        <v>345</v>
      </c>
      <c r="KQE108" s="84" t="s">
        <v>345</v>
      </c>
      <c r="KQF108" s="84" t="s">
        <v>345</v>
      </c>
      <c r="KQG108" s="84" t="s">
        <v>345</v>
      </c>
      <c r="KQH108" s="84" t="s">
        <v>345</v>
      </c>
      <c r="KQI108" s="84" t="s">
        <v>345</v>
      </c>
      <c r="KQJ108" s="84" t="s">
        <v>345</v>
      </c>
      <c r="KQK108" s="84" t="s">
        <v>345</v>
      </c>
      <c r="KQL108" s="84" t="s">
        <v>345</v>
      </c>
      <c r="KQM108" s="84" t="s">
        <v>345</v>
      </c>
      <c r="KQN108" s="84" t="s">
        <v>345</v>
      </c>
      <c r="KQO108" s="84" t="s">
        <v>345</v>
      </c>
      <c r="KQP108" s="84" t="s">
        <v>345</v>
      </c>
      <c r="KQQ108" s="84" t="s">
        <v>345</v>
      </c>
      <c r="KQR108" s="84" t="s">
        <v>345</v>
      </c>
      <c r="KQS108" s="84" t="s">
        <v>345</v>
      </c>
      <c r="KQT108" s="84" t="s">
        <v>345</v>
      </c>
      <c r="KQU108" s="84" t="s">
        <v>345</v>
      </c>
      <c r="KQV108" s="84" t="s">
        <v>345</v>
      </c>
      <c r="KQW108" s="84" t="s">
        <v>345</v>
      </c>
      <c r="KQX108" s="84" t="s">
        <v>345</v>
      </c>
      <c r="KQY108" s="84" t="s">
        <v>345</v>
      </c>
      <c r="KQZ108" s="84" t="s">
        <v>345</v>
      </c>
      <c r="KRA108" s="84" t="s">
        <v>345</v>
      </c>
      <c r="KRB108" s="84" t="s">
        <v>345</v>
      </c>
      <c r="KRC108" s="84" t="s">
        <v>345</v>
      </c>
      <c r="KRD108" s="84" t="s">
        <v>345</v>
      </c>
      <c r="KRE108" s="84" t="s">
        <v>345</v>
      </c>
      <c r="KRF108" s="84" t="s">
        <v>345</v>
      </c>
      <c r="KRG108" s="84" t="s">
        <v>345</v>
      </c>
      <c r="KRH108" s="84" t="s">
        <v>345</v>
      </c>
      <c r="KRI108" s="84" t="s">
        <v>345</v>
      </c>
      <c r="KRJ108" s="84" t="s">
        <v>345</v>
      </c>
      <c r="KRK108" s="84" t="s">
        <v>345</v>
      </c>
      <c r="KRL108" s="84" t="s">
        <v>345</v>
      </c>
      <c r="KRM108" s="84" t="s">
        <v>345</v>
      </c>
      <c r="KRN108" s="84" t="s">
        <v>345</v>
      </c>
      <c r="KRO108" s="84" t="s">
        <v>345</v>
      </c>
      <c r="KRP108" s="84" t="s">
        <v>345</v>
      </c>
      <c r="KRQ108" s="84" t="s">
        <v>345</v>
      </c>
      <c r="KRR108" s="84" t="s">
        <v>345</v>
      </c>
      <c r="KRS108" s="84" t="s">
        <v>345</v>
      </c>
      <c r="KRT108" s="84" t="s">
        <v>345</v>
      </c>
      <c r="KRU108" s="84" t="s">
        <v>345</v>
      </c>
      <c r="KRV108" s="84" t="s">
        <v>345</v>
      </c>
      <c r="KRW108" s="84" t="s">
        <v>345</v>
      </c>
      <c r="KRX108" s="84" t="s">
        <v>345</v>
      </c>
      <c r="KRY108" s="84" t="s">
        <v>345</v>
      </c>
      <c r="KRZ108" s="84" t="s">
        <v>345</v>
      </c>
      <c r="KSA108" s="84" t="s">
        <v>345</v>
      </c>
      <c r="KSB108" s="84" t="s">
        <v>345</v>
      </c>
      <c r="KSC108" s="84" t="s">
        <v>345</v>
      </c>
      <c r="KSD108" s="84" t="s">
        <v>345</v>
      </c>
      <c r="KSE108" s="84" t="s">
        <v>345</v>
      </c>
      <c r="KSF108" s="84" t="s">
        <v>345</v>
      </c>
      <c r="KSG108" s="84" t="s">
        <v>345</v>
      </c>
      <c r="KSH108" s="84" t="s">
        <v>345</v>
      </c>
      <c r="KSI108" s="84" t="s">
        <v>345</v>
      </c>
      <c r="KSJ108" s="84" t="s">
        <v>345</v>
      </c>
      <c r="KSK108" s="84" t="s">
        <v>345</v>
      </c>
      <c r="KSL108" s="84" t="s">
        <v>345</v>
      </c>
      <c r="KSM108" s="84" t="s">
        <v>345</v>
      </c>
      <c r="KSN108" s="84" t="s">
        <v>345</v>
      </c>
      <c r="KSO108" s="84" t="s">
        <v>345</v>
      </c>
      <c r="KSP108" s="84" t="s">
        <v>345</v>
      </c>
      <c r="KSQ108" s="84" t="s">
        <v>345</v>
      </c>
      <c r="KSR108" s="84" t="s">
        <v>345</v>
      </c>
      <c r="KSS108" s="84" t="s">
        <v>345</v>
      </c>
      <c r="KST108" s="84" t="s">
        <v>345</v>
      </c>
      <c r="KSU108" s="84" t="s">
        <v>345</v>
      </c>
      <c r="KSV108" s="84" t="s">
        <v>345</v>
      </c>
      <c r="KSW108" s="84" t="s">
        <v>345</v>
      </c>
      <c r="KSX108" s="84" t="s">
        <v>345</v>
      </c>
      <c r="KSY108" s="84" t="s">
        <v>345</v>
      </c>
      <c r="KSZ108" s="84" t="s">
        <v>345</v>
      </c>
      <c r="KTA108" s="84" t="s">
        <v>345</v>
      </c>
      <c r="KTB108" s="84" t="s">
        <v>345</v>
      </c>
      <c r="KTC108" s="84" t="s">
        <v>345</v>
      </c>
      <c r="KTD108" s="84" t="s">
        <v>345</v>
      </c>
      <c r="KTE108" s="84" t="s">
        <v>345</v>
      </c>
      <c r="KTF108" s="84" t="s">
        <v>345</v>
      </c>
      <c r="KTG108" s="84" t="s">
        <v>345</v>
      </c>
      <c r="KTH108" s="84" t="s">
        <v>345</v>
      </c>
      <c r="KTI108" s="84" t="s">
        <v>345</v>
      </c>
      <c r="KTJ108" s="84" t="s">
        <v>345</v>
      </c>
      <c r="KTK108" s="84" t="s">
        <v>345</v>
      </c>
      <c r="KTL108" s="84" t="s">
        <v>345</v>
      </c>
      <c r="KTM108" s="84" t="s">
        <v>345</v>
      </c>
      <c r="KTN108" s="84" t="s">
        <v>345</v>
      </c>
      <c r="KTO108" s="84" t="s">
        <v>345</v>
      </c>
      <c r="KTP108" s="84" t="s">
        <v>345</v>
      </c>
      <c r="KTQ108" s="84" t="s">
        <v>345</v>
      </c>
      <c r="KTR108" s="84" t="s">
        <v>345</v>
      </c>
      <c r="KTS108" s="84" t="s">
        <v>345</v>
      </c>
      <c r="KTT108" s="84" t="s">
        <v>345</v>
      </c>
      <c r="KTU108" s="84" t="s">
        <v>345</v>
      </c>
      <c r="KTV108" s="84" t="s">
        <v>345</v>
      </c>
      <c r="KTW108" s="84" t="s">
        <v>345</v>
      </c>
      <c r="KTX108" s="84" t="s">
        <v>345</v>
      </c>
      <c r="KTY108" s="84" t="s">
        <v>345</v>
      </c>
      <c r="KTZ108" s="84" t="s">
        <v>345</v>
      </c>
      <c r="KUA108" s="84" t="s">
        <v>345</v>
      </c>
      <c r="KUB108" s="84" t="s">
        <v>345</v>
      </c>
      <c r="KUC108" s="84" t="s">
        <v>345</v>
      </c>
      <c r="KUD108" s="84" t="s">
        <v>345</v>
      </c>
      <c r="KUE108" s="84" t="s">
        <v>345</v>
      </c>
      <c r="KUF108" s="84" t="s">
        <v>345</v>
      </c>
      <c r="KUG108" s="84" t="s">
        <v>345</v>
      </c>
      <c r="KUH108" s="84" t="s">
        <v>345</v>
      </c>
      <c r="KUI108" s="84" t="s">
        <v>345</v>
      </c>
      <c r="KUJ108" s="84" t="s">
        <v>345</v>
      </c>
      <c r="KUK108" s="84" t="s">
        <v>345</v>
      </c>
      <c r="KUL108" s="84" t="s">
        <v>345</v>
      </c>
      <c r="KUM108" s="84" t="s">
        <v>345</v>
      </c>
      <c r="KUN108" s="84" t="s">
        <v>345</v>
      </c>
      <c r="KUO108" s="84" t="s">
        <v>345</v>
      </c>
      <c r="KUP108" s="84" t="s">
        <v>345</v>
      </c>
      <c r="KUQ108" s="84" t="s">
        <v>345</v>
      </c>
      <c r="KUR108" s="84" t="s">
        <v>345</v>
      </c>
      <c r="KUS108" s="84" t="s">
        <v>345</v>
      </c>
      <c r="KUT108" s="84" t="s">
        <v>345</v>
      </c>
      <c r="KUU108" s="84" t="s">
        <v>345</v>
      </c>
      <c r="KUV108" s="84" t="s">
        <v>345</v>
      </c>
      <c r="KUW108" s="84" t="s">
        <v>345</v>
      </c>
      <c r="KUX108" s="84" t="s">
        <v>345</v>
      </c>
      <c r="KUY108" s="84" t="s">
        <v>345</v>
      </c>
      <c r="KUZ108" s="84" t="s">
        <v>345</v>
      </c>
      <c r="KVA108" s="84" t="s">
        <v>345</v>
      </c>
      <c r="KVB108" s="84" t="s">
        <v>345</v>
      </c>
      <c r="KVC108" s="84" t="s">
        <v>345</v>
      </c>
      <c r="KVD108" s="84" t="s">
        <v>345</v>
      </c>
      <c r="KVE108" s="84" t="s">
        <v>345</v>
      </c>
      <c r="KVF108" s="84" t="s">
        <v>345</v>
      </c>
      <c r="KVG108" s="84" t="s">
        <v>345</v>
      </c>
      <c r="KVH108" s="84" t="s">
        <v>345</v>
      </c>
      <c r="KVI108" s="84" t="s">
        <v>345</v>
      </c>
      <c r="KVJ108" s="84" t="s">
        <v>345</v>
      </c>
      <c r="KVK108" s="84" t="s">
        <v>345</v>
      </c>
      <c r="KVL108" s="84" t="s">
        <v>345</v>
      </c>
      <c r="KVM108" s="84" t="s">
        <v>345</v>
      </c>
      <c r="KVN108" s="84" t="s">
        <v>345</v>
      </c>
      <c r="KVO108" s="84" t="s">
        <v>345</v>
      </c>
      <c r="KVP108" s="84" t="s">
        <v>345</v>
      </c>
      <c r="KVQ108" s="84" t="s">
        <v>345</v>
      </c>
      <c r="KVR108" s="84" t="s">
        <v>345</v>
      </c>
      <c r="KVS108" s="84" t="s">
        <v>345</v>
      </c>
      <c r="KVT108" s="84" t="s">
        <v>345</v>
      </c>
      <c r="KVU108" s="84" t="s">
        <v>345</v>
      </c>
      <c r="KVV108" s="84" t="s">
        <v>345</v>
      </c>
      <c r="KVW108" s="84" t="s">
        <v>345</v>
      </c>
      <c r="KVX108" s="84" t="s">
        <v>345</v>
      </c>
      <c r="KVY108" s="84" t="s">
        <v>345</v>
      </c>
      <c r="KVZ108" s="84" t="s">
        <v>345</v>
      </c>
      <c r="KWA108" s="84" t="s">
        <v>345</v>
      </c>
      <c r="KWB108" s="84" t="s">
        <v>345</v>
      </c>
      <c r="KWC108" s="84" t="s">
        <v>345</v>
      </c>
      <c r="KWD108" s="84" t="s">
        <v>345</v>
      </c>
      <c r="KWE108" s="84" t="s">
        <v>345</v>
      </c>
      <c r="KWF108" s="84" t="s">
        <v>345</v>
      </c>
      <c r="KWG108" s="84" t="s">
        <v>345</v>
      </c>
      <c r="KWH108" s="84" t="s">
        <v>345</v>
      </c>
      <c r="KWI108" s="84" t="s">
        <v>345</v>
      </c>
      <c r="KWJ108" s="84" t="s">
        <v>345</v>
      </c>
      <c r="KWK108" s="84" t="s">
        <v>345</v>
      </c>
      <c r="KWL108" s="84" t="s">
        <v>345</v>
      </c>
      <c r="KWM108" s="84" t="s">
        <v>345</v>
      </c>
      <c r="KWN108" s="84" t="s">
        <v>345</v>
      </c>
      <c r="KWO108" s="84" t="s">
        <v>345</v>
      </c>
      <c r="KWP108" s="84" t="s">
        <v>345</v>
      </c>
      <c r="KWQ108" s="84" t="s">
        <v>345</v>
      </c>
      <c r="KWR108" s="84" t="s">
        <v>345</v>
      </c>
      <c r="KWS108" s="84" t="s">
        <v>345</v>
      </c>
      <c r="KWT108" s="84" t="s">
        <v>345</v>
      </c>
      <c r="KWU108" s="84" t="s">
        <v>345</v>
      </c>
      <c r="KWV108" s="84" t="s">
        <v>345</v>
      </c>
      <c r="KWW108" s="84" t="s">
        <v>345</v>
      </c>
      <c r="KWX108" s="84" t="s">
        <v>345</v>
      </c>
      <c r="KWY108" s="84" t="s">
        <v>345</v>
      </c>
      <c r="KWZ108" s="84" t="s">
        <v>345</v>
      </c>
      <c r="KXA108" s="84" t="s">
        <v>345</v>
      </c>
      <c r="KXB108" s="84" t="s">
        <v>345</v>
      </c>
      <c r="KXC108" s="84" t="s">
        <v>345</v>
      </c>
      <c r="KXD108" s="84" t="s">
        <v>345</v>
      </c>
      <c r="KXE108" s="84" t="s">
        <v>345</v>
      </c>
      <c r="KXF108" s="84" t="s">
        <v>345</v>
      </c>
      <c r="KXG108" s="84" t="s">
        <v>345</v>
      </c>
      <c r="KXH108" s="84" t="s">
        <v>345</v>
      </c>
      <c r="KXI108" s="84" t="s">
        <v>345</v>
      </c>
      <c r="KXJ108" s="84" t="s">
        <v>345</v>
      </c>
      <c r="KXK108" s="84" t="s">
        <v>345</v>
      </c>
      <c r="KXL108" s="84" t="s">
        <v>345</v>
      </c>
      <c r="KXM108" s="84" t="s">
        <v>345</v>
      </c>
      <c r="KXN108" s="84" t="s">
        <v>345</v>
      </c>
      <c r="KXO108" s="84" t="s">
        <v>345</v>
      </c>
      <c r="KXP108" s="84" t="s">
        <v>345</v>
      </c>
      <c r="KXQ108" s="84" t="s">
        <v>345</v>
      </c>
      <c r="KXR108" s="84" t="s">
        <v>345</v>
      </c>
      <c r="KXS108" s="84" t="s">
        <v>345</v>
      </c>
      <c r="KXT108" s="84" t="s">
        <v>345</v>
      </c>
      <c r="KXU108" s="84" t="s">
        <v>345</v>
      </c>
      <c r="KXV108" s="84" t="s">
        <v>345</v>
      </c>
      <c r="KXW108" s="84" t="s">
        <v>345</v>
      </c>
      <c r="KXX108" s="84" t="s">
        <v>345</v>
      </c>
      <c r="KXY108" s="84" t="s">
        <v>345</v>
      </c>
      <c r="KXZ108" s="84" t="s">
        <v>345</v>
      </c>
      <c r="KYA108" s="84" t="s">
        <v>345</v>
      </c>
      <c r="KYB108" s="84" t="s">
        <v>345</v>
      </c>
      <c r="KYC108" s="84" t="s">
        <v>345</v>
      </c>
      <c r="KYD108" s="84" t="s">
        <v>345</v>
      </c>
      <c r="KYE108" s="84" t="s">
        <v>345</v>
      </c>
      <c r="KYF108" s="84" t="s">
        <v>345</v>
      </c>
      <c r="KYG108" s="84" t="s">
        <v>345</v>
      </c>
      <c r="KYH108" s="84" t="s">
        <v>345</v>
      </c>
      <c r="KYI108" s="84" t="s">
        <v>345</v>
      </c>
      <c r="KYJ108" s="84" t="s">
        <v>345</v>
      </c>
      <c r="KYK108" s="84" t="s">
        <v>345</v>
      </c>
      <c r="KYL108" s="84" t="s">
        <v>345</v>
      </c>
      <c r="KYM108" s="84" t="s">
        <v>345</v>
      </c>
      <c r="KYN108" s="84" t="s">
        <v>345</v>
      </c>
      <c r="KYO108" s="84" t="s">
        <v>345</v>
      </c>
      <c r="KYP108" s="84" t="s">
        <v>345</v>
      </c>
      <c r="KYQ108" s="84" t="s">
        <v>345</v>
      </c>
      <c r="KYR108" s="84" t="s">
        <v>345</v>
      </c>
      <c r="KYS108" s="84" t="s">
        <v>345</v>
      </c>
      <c r="KYT108" s="84" t="s">
        <v>345</v>
      </c>
      <c r="KYU108" s="84" t="s">
        <v>345</v>
      </c>
      <c r="KYV108" s="84" t="s">
        <v>345</v>
      </c>
      <c r="KYW108" s="84" t="s">
        <v>345</v>
      </c>
      <c r="KYX108" s="84" t="s">
        <v>345</v>
      </c>
      <c r="KYY108" s="84" t="s">
        <v>345</v>
      </c>
      <c r="KYZ108" s="84" t="s">
        <v>345</v>
      </c>
      <c r="KZA108" s="84" t="s">
        <v>345</v>
      </c>
      <c r="KZB108" s="84" t="s">
        <v>345</v>
      </c>
      <c r="KZC108" s="84" t="s">
        <v>345</v>
      </c>
      <c r="KZD108" s="84" t="s">
        <v>345</v>
      </c>
      <c r="KZE108" s="84" t="s">
        <v>345</v>
      </c>
      <c r="KZF108" s="84" t="s">
        <v>345</v>
      </c>
      <c r="KZG108" s="84" t="s">
        <v>345</v>
      </c>
      <c r="KZH108" s="84" t="s">
        <v>345</v>
      </c>
      <c r="KZI108" s="84" t="s">
        <v>345</v>
      </c>
      <c r="KZJ108" s="84" t="s">
        <v>345</v>
      </c>
      <c r="KZK108" s="84" t="s">
        <v>345</v>
      </c>
      <c r="KZL108" s="84" t="s">
        <v>345</v>
      </c>
      <c r="KZM108" s="84" t="s">
        <v>345</v>
      </c>
      <c r="KZN108" s="84" t="s">
        <v>345</v>
      </c>
      <c r="KZO108" s="84" t="s">
        <v>345</v>
      </c>
      <c r="KZP108" s="84" t="s">
        <v>345</v>
      </c>
      <c r="KZQ108" s="84" t="s">
        <v>345</v>
      </c>
      <c r="KZR108" s="84" t="s">
        <v>345</v>
      </c>
      <c r="KZS108" s="84" t="s">
        <v>345</v>
      </c>
      <c r="KZT108" s="84" t="s">
        <v>345</v>
      </c>
      <c r="KZU108" s="84" t="s">
        <v>345</v>
      </c>
      <c r="KZV108" s="84" t="s">
        <v>345</v>
      </c>
      <c r="KZW108" s="84" t="s">
        <v>345</v>
      </c>
      <c r="KZX108" s="84" t="s">
        <v>345</v>
      </c>
      <c r="KZY108" s="84" t="s">
        <v>345</v>
      </c>
      <c r="KZZ108" s="84" t="s">
        <v>345</v>
      </c>
      <c r="LAA108" s="84" t="s">
        <v>345</v>
      </c>
      <c r="LAB108" s="84" t="s">
        <v>345</v>
      </c>
      <c r="LAC108" s="84" t="s">
        <v>345</v>
      </c>
      <c r="LAD108" s="84" t="s">
        <v>345</v>
      </c>
      <c r="LAE108" s="84" t="s">
        <v>345</v>
      </c>
      <c r="LAF108" s="84" t="s">
        <v>345</v>
      </c>
      <c r="LAG108" s="84" t="s">
        <v>345</v>
      </c>
      <c r="LAH108" s="84" t="s">
        <v>345</v>
      </c>
      <c r="LAI108" s="84" t="s">
        <v>345</v>
      </c>
      <c r="LAJ108" s="84" t="s">
        <v>345</v>
      </c>
      <c r="LAK108" s="84" t="s">
        <v>345</v>
      </c>
      <c r="LAL108" s="84" t="s">
        <v>345</v>
      </c>
      <c r="LAM108" s="84" t="s">
        <v>345</v>
      </c>
      <c r="LAN108" s="84" t="s">
        <v>345</v>
      </c>
      <c r="LAO108" s="84" t="s">
        <v>345</v>
      </c>
      <c r="LAP108" s="84" t="s">
        <v>345</v>
      </c>
      <c r="LAQ108" s="84" t="s">
        <v>345</v>
      </c>
      <c r="LAR108" s="84" t="s">
        <v>345</v>
      </c>
      <c r="LAS108" s="84" t="s">
        <v>345</v>
      </c>
      <c r="LAT108" s="84" t="s">
        <v>345</v>
      </c>
      <c r="LAU108" s="84" t="s">
        <v>345</v>
      </c>
      <c r="LAV108" s="84" t="s">
        <v>345</v>
      </c>
      <c r="LAW108" s="84" t="s">
        <v>345</v>
      </c>
      <c r="LAX108" s="84" t="s">
        <v>345</v>
      </c>
      <c r="LAY108" s="84" t="s">
        <v>345</v>
      </c>
      <c r="LAZ108" s="84" t="s">
        <v>345</v>
      </c>
      <c r="LBA108" s="84" t="s">
        <v>345</v>
      </c>
      <c r="LBB108" s="84" t="s">
        <v>345</v>
      </c>
      <c r="LBC108" s="84" t="s">
        <v>345</v>
      </c>
      <c r="LBD108" s="84" t="s">
        <v>345</v>
      </c>
      <c r="LBE108" s="84" t="s">
        <v>345</v>
      </c>
      <c r="LBF108" s="84" t="s">
        <v>345</v>
      </c>
      <c r="LBG108" s="84" t="s">
        <v>345</v>
      </c>
      <c r="LBH108" s="84" t="s">
        <v>345</v>
      </c>
      <c r="LBI108" s="84" t="s">
        <v>345</v>
      </c>
      <c r="LBJ108" s="84" t="s">
        <v>345</v>
      </c>
      <c r="LBK108" s="84" t="s">
        <v>345</v>
      </c>
      <c r="LBL108" s="84" t="s">
        <v>345</v>
      </c>
      <c r="LBM108" s="84" t="s">
        <v>345</v>
      </c>
      <c r="LBN108" s="84" t="s">
        <v>345</v>
      </c>
      <c r="LBO108" s="84" t="s">
        <v>345</v>
      </c>
      <c r="LBP108" s="84" t="s">
        <v>345</v>
      </c>
      <c r="LBQ108" s="84" t="s">
        <v>345</v>
      </c>
      <c r="LBR108" s="84" t="s">
        <v>345</v>
      </c>
      <c r="LBS108" s="84" t="s">
        <v>345</v>
      </c>
      <c r="LBT108" s="84" t="s">
        <v>345</v>
      </c>
      <c r="LBU108" s="84" t="s">
        <v>345</v>
      </c>
      <c r="LBV108" s="84" t="s">
        <v>345</v>
      </c>
      <c r="LBW108" s="84" t="s">
        <v>345</v>
      </c>
      <c r="LBX108" s="84" t="s">
        <v>345</v>
      </c>
      <c r="LBY108" s="84" t="s">
        <v>345</v>
      </c>
      <c r="LBZ108" s="84" t="s">
        <v>345</v>
      </c>
      <c r="LCA108" s="84" t="s">
        <v>345</v>
      </c>
      <c r="LCB108" s="84" t="s">
        <v>345</v>
      </c>
      <c r="LCC108" s="84" t="s">
        <v>345</v>
      </c>
      <c r="LCD108" s="84" t="s">
        <v>345</v>
      </c>
      <c r="LCE108" s="84" t="s">
        <v>345</v>
      </c>
      <c r="LCF108" s="84" t="s">
        <v>345</v>
      </c>
      <c r="LCG108" s="84" t="s">
        <v>345</v>
      </c>
      <c r="LCH108" s="84" t="s">
        <v>345</v>
      </c>
      <c r="LCI108" s="84" t="s">
        <v>345</v>
      </c>
      <c r="LCJ108" s="84" t="s">
        <v>345</v>
      </c>
      <c r="LCK108" s="84" t="s">
        <v>345</v>
      </c>
      <c r="LCL108" s="84" t="s">
        <v>345</v>
      </c>
      <c r="LCM108" s="84" t="s">
        <v>345</v>
      </c>
      <c r="LCN108" s="84" t="s">
        <v>345</v>
      </c>
      <c r="LCO108" s="84" t="s">
        <v>345</v>
      </c>
      <c r="LCP108" s="84" t="s">
        <v>345</v>
      </c>
      <c r="LCQ108" s="84" t="s">
        <v>345</v>
      </c>
      <c r="LCR108" s="84" t="s">
        <v>345</v>
      </c>
      <c r="LCS108" s="84" t="s">
        <v>345</v>
      </c>
      <c r="LCT108" s="84" t="s">
        <v>345</v>
      </c>
      <c r="LCU108" s="84" t="s">
        <v>345</v>
      </c>
      <c r="LCV108" s="84" t="s">
        <v>345</v>
      </c>
      <c r="LCW108" s="84" t="s">
        <v>345</v>
      </c>
      <c r="LCX108" s="84" t="s">
        <v>345</v>
      </c>
      <c r="LCY108" s="84" t="s">
        <v>345</v>
      </c>
      <c r="LCZ108" s="84" t="s">
        <v>345</v>
      </c>
      <c r="LDA108" s="84" t="s">
        <v>345</v>
      </c>
      <c r="LDB108" s="84" t="s">
        <v>345</v>
      </c>
      <c r="LDC108" s="84" t="s">
        <v>345</v>
      </c>
      <c r="LDD108" s="84" t="s">
        <v>345</v>
      </c>
      <c r="LDE108" s="84" t="s">
        <v>345</v>
      </c>
      <c r="LDF108" s="84" t="s">
        <v>345</v>
      </c>
      <c r="LDG108" s="84" t="s">
        <v>345</v>
      </c>
      <c r="LDH108" s="84" t="s">
        <v>345</v>
      </c>
      <c r="LDI108" s="84" t="s">
        <v>345</v>
      </c>
      <c r="LDJ108" s="84" t="s">
        <v>345</v>
      </c>
      <c r="LDK108" s="84" t="s">
        <v>345</v>
      </c>
      <c r="LDL108" s="84" t="s">
        <v>345</v>
      </c>
      <c r="LDM108" s="84" t="s">
        <v>345</v>
      </c>
      <c r="LDN108" s="84" t="s">
        <v>345</v>
      </c>
      <c r="LDO108" s="84" t="s">
        <v>345</v>
      </c>
      <c r="LDP108" s="84" t="s">
        <v>345</v>
      </c>
      <c r="LDQ108" s="84" t="s">
        <v>345</v>
      </c>
      <c r="LDR108" s="84" t="s">
        <v>345</v>
      </c>
      <c r="LDS108" s="84" t="s">
        <v>345</v>
      </c>
      <c r="LDT108" s="84" t="s">
        <v>345</v>
      </c>
      <c r="LDU108" s="84" t="s">
        <v>345</v>
      </c>
      <c r="LDV108" s="84" t="s">
        <v>345</v>
      </c>
      <c r="LDW108" s="84" t="s">
        <v>345</v>
      </c>
      <c r="LDX108" s="84" t="s">
        <v>345</v>
      </c>
      <c r="LDY108" s="84" t="s">
        <v>345</v>
      </c>
      <c r="LDZ108" s="84" t="s">
        <v>345</v>
      </c>
      <c r="LEA108" s="84" t="s">
        <v>345</v>
      </c>
      <c r="LEB108" s="84" t="s">
        <v>345</v>
      </c>
      <c r="LEC108" s="84" t="s">
        <v>345</v>
      </c>
      <c r="LED108" s="84" t="s">
        <v>345</v>
      </c>
      <c r="LEE108" s="84" t="s">
        <v>345</v>
      </c>
      <c r="LEF108" s="84" t="s">
        <v>345</v>
      </c>
      <c r="LEG108" s="84" t="s">
        <v>345</v>
      </c>
      <c r="LEH108" s="84" t="s">
        <v>345</v>
      </c>
      <c r="LEI108" s="84" t="s">
        <v>345</v>
      </c>
      <c r="LEJ108" s="84" t="s">
        <v>345</v>
      </c>
      <c r="LEK108" s="84" t="s">
        <v>345</v>
      </c>
      <c r="LEL108" s="84" t="s">
        <v>345</v>
      </c>
      <c r="LEM108" s="84" t="s">
        <v>345</v>
      </c>
      <c r="LEN108" s="84" t="s">
        <v>345</v>
      </c>
      <c r="LEO108" s="84" t="s">
        <v>345</v>
      </c>
      <c r="LEP108" s="84" t="s">
        <v>345</v>
      </c>
      <c r="LEQ108" s="84" t="s">
        <v>345</v>
      </c>
      <c r="LER108" s="84" t="s">
        <v>345</v>
      </c>
      <c r="LES108" s="84" t="s">
        <v>345</v>
      </c>
      <c r="LET108" s="84" t="s">
        <v>345</v>
      </c>
      <c r="LEU108" s="84" t="s">
        <v>345</v>
      </c>
      <c r="LEV108" s="84" t="s">
        <v>345</v>
      </c>
      <c r="LEW108" s="84" t="s">
        <v>345</v>
      </c>
      <c r="LEX108" s="84" t="s">
        <v>345</v>
      </c>
      <c r="LEY108" s="84" t="s">
        <v>345</v>
      </c>
      <c r="LEZ108" s="84" t="s">
        <v>345</v>
      </c>
      <c r="LFA108" s="84" t="s">
        <v>345</v>
      </c>
      <c r="LFB108" s="84" t="s">
        <v>345</v>
      </c>
      <c r="LFC108" s="84" t="s">
        <v>345</v>
      </c>
      <c r="LFD108" s="84" t="s">
        <v>345</v>
      </c>
      <c r="LFE108" s="84" t="s">
        <v>345</v>
      </c>
      <c r="LFF108" s="84" t="s">
        <v>345</v>
      </c>
      <c r="LFG108" s="84" t="s">
        <v>345</v>
      </c>
      <c r="LFH108" s="84" t="s">
        <v>345</v>
      </c>
      <c r="LFI108" s="84" t="s">
        <v>345</v>
      </c>
      <c r="LFJ108" s="84" t="s">
        <v>345</v>
      </c>
      <c r="LFK108" s="84" t="s">
        <v>345</v>
      </c>
      <c r="LFL108" s="84" t="s">
        <v>345</v>
      </c>
      <c r="LFM108" s="84" t="s">
        <v>345</v>
      </c>
      <c r="LFN108" s="84" t="s">
        <v>345</v>
      </c>
      <c r="LFO108" s="84" t="s">
        <v>345</v>
      </c>
      <c r="LFP108" s="84" t="s">
        <v>345</v>
      </c>
      <c r="LFQ108" s="84" t="s">
        <v>345</v>
      </c>
      <c r="LFR108" s="84" t="s">
        <v>345</v>
      </c>
      <c r="LFS108" s="84" t="s">
        <v>345</v>
      </c>
      <c r="LFT108" s="84" t="s">
        <v>345</v>
      </c>
      <c r="LFU108" s="84" t="s">
        <v>345</v>
      </c>
      <c r="LFV108" s="84" t="s">
        <v>345</v>
      </c>
      <c r="LFW108" s="84" t="s">
        <v>345</v>
      </c>
      <c r="LFX108" s="84" t="s">
        <v>345</v>
      </c>
      <c r="LFY108" s="84" t="s">
        <v>345</v>
      </c>
      <c r="LFZ108" s="84" t="s">
        <v>345</v>
      </c>
      <c r="LGA108" s="84" t="s">
        <v>345</v>
      </c>
      <c r="LGB108" s="84" t="s">
        <v>345</v>
      </c>
      <c r="LGC108" s="84" t="s">
        <v>345</v>
      </c>
      <c r="LGD108" s="84" t="s">
        <v>345</v>
      </c>
      <c r="LGE108" s="84" t="s">
        <v>345</v>
      </c>
      <c r="LGF108" s="84" t="s">
        <v>345</v>
      </c>
      <c r="LGG108" s="84" t="s">
        <v>345</v>
      </c>
      <c r="LGH108" s="84" t="s">
        <v>345</v>
      </c>
      <c r="LGI108" s="84" t="s">
        <v>345</v>
      </c>
      <c r="LGJ108" s="84" t="s">
        <v>345</v>
      </c>
      <c r="LGK108" s="84" t="s">
        <v>345</v>
      </c>
      <c r="LGL108" s="84" t="s">
        <v>345</v>
      </c>
      <c r="LGM108" s="84" t="s">
        <v>345</v>
      </c>
      <c r="LGN108" s="84" t="s">
        <v>345</v>
      </c>
      <c r="LGO108" s="84" t="s">
        <v>345</v>
      </c>
      <c r="LGP108" s="84" t="s">
        <v>345</v>
      </c>
      <c r="LGQ108" s="84" t="s">
        <v>345</v>
      </c>
      <c r="LGR108" s="84" t="s">
        <v>345</v>
      </c>
      <c r="LGS108" s="84" t="s">
        <v>345</v>
      </c>
      <c r="LGT108" s="84" t="s">
        <v>345</v>
      </c>
      <c r="LGU108" s="84" t="s">
        <v>345</v>
      </c>
      <c r="LGV108" s="84" t="s">
        <v>345</v>
      </c>
      <c r="LGW108" s="84" t="s">
        <v>345</v>
      </c>
      <c r="LGX108" s="84" t="s">
        <v>345</v>
      </c>
      <c r="LGY108" s="84" t="s">
        <v>345</v>
      </c>
      <c r="LGZ108" s="84" t="s">
        <v>345</v>
      </c>
      <c r="LHA108" s="84" t="s">
        <v>345</v>
      </c>
      <c r="LHB108" s="84" t="s">
        <v>345</v>
      </c>
      <c r="LHC108" s="84" t="s">
        <v>345</v>
      </c>
      <c r="LHD108" s="84" t="s">
        <v>345</v>
      </c>
      <c r="LHE108" s="84" t="s">
        <v>345</v>
      </c>
      <c r="LHF108" s="84" t="s">
        <v>345</v>
      </c>
      <c r="LHG108" s="84" t="s">
        <v>345</v>
      </c>
      <c r="LHH108" s="84" t="s">
        <v>345</v>
      </c>
      <c r="LHI108" s="84" t="s">
        <v>345</v>
      </c>
      <c r="LHJ108" s="84" t="s">
        <v>345</v>
      </c>
      <c r="LHK108" s="84" t="s">
        <v>345</v>
      </c>
      <c r="LHL108" s="84" t="s">
        <v>345</v>
      </c>
      <c r="LHM108" s="84" t="s">
        <v>345</v>
      </c>
      <c r="LHN108" s="84" t="s">
        <v>345</v>
      </c>
      <c r="LHO108" s="84" t="s">
        <v>345</v>
      </c>
      <c r="LHP108" s="84" t="s">
        <v>345</v>
      </c>
      <c r="LHQ108" s="84" t="s">
        <v>345</v>
      </c>
      <c r="LHR108" s="84" t="s">
        <v>345</v>
      </c>
      <c r="LHS108" s="84" t="s">
        <v>345</v>
      </c>
      <c r="LHT108" s="84" t="s">
        <v>345</v>
      </c>
      <c r="LHU108" s="84" t="s">
        <v>345</v>
      </c>
      <c r="LHV108" s="84" t="s">
        <v>345</v>
      </c>
      <c r="LHW108" s="84" t="s">
        <v>345</v>
      </c>
      <c r="LHX108" s="84" t="s">
        <v>345</v>
      </c>
      <c r="LHY108" s="84" t="s">
        <v>345</v>
      </c>
      <c r="LHZ108" s="84" t="s">
        <v>345</v>
      </c>
      <c r="LIA108" s="84" t="s">
        <v>345</v>
      </c>
      <c r="LIB108" s="84" t="s">
        <v>345</v>
      </c>
      <c r="LIC108" s="84" t="s">
        <v>345</v>
      </c>
      <c r="LID108" s="84" t="s">
        <v>345</v>
      </c>
      <c r="LIE108" s="84" t="s">
        <v>345</v>
      </c>
      <c r="LIF108" s="84" t="s">
        <v>345</v>
      </c>
      <c r="LIG108" s="84" t="s">
        <v>345</v>
      </c>
      <c r="LIH108" s="84" t="s">
        <v>345</v>
      </c>
      <c r="LII108" s="84" t="s">
        <v>345</v>
      </c>
      <c r="LIJ108" s="84" t="s">
        <v>345</v>
      </c>
      <c r="LIK108" s="84" t="s">
        <v>345</v>
      </c>
      <c r="LIL108" s="84" t="s">
        <v>345</v>
      </c>
      <c r="LIM108" s="84" t="s">
        <v>345</v>
      </c>
      <c r="LIN108" s="84" t="s">
        <v>345</v>
      </c>
      <c r="LIO108" s="84" t="s">
        <v>345</v>
      </c>
      <c r="LIP108" s="84" t="s">
        <v>345</v>
      </c>
      <c r="LIQ108" s="84" t="s">
        <v>345</v>
      </c>
      <c r="LIR108" s="84" t="s">
        <v>345</v>
      </c>
      <c r="LIS108" s="84" t="s">
        <v>345</v>
      </c>
      <c r="LIT108" s="84" t="s">
        <v>345</v>
      </c>
      <c r="LIU108" s="84" t="s">
        <v>345</v>
      </c>
      <c r="LIV108" s="84" t="s">
        <v>345</v>
      </c>
      <c r="LIW108" s="84" t="s">
        <v>345</v>
      </c>
      <c r="LIX108" s="84" t="s">
        <v>345</v>
      </c>
      <c r="LIY108" s="84" t="s">
        <v>345</v>
      </c>
      <c r="LIZ108" s="84" t="s">
        <v>345</v>
      </c>
      <c r="LJA108" s="84" t="s">
        <v>345</v>
      </c>
      <c r="LJB108" s="84" t="s">
        <v>345</v>
      </c>
      <c r="LJC108" s="84" t="s">
        <v>345</v>
      </c>
      <c r="LJD108" s="84" t="s">
        <v>345</v>
      </c>
      <c r="LJE108" s="84" t="s">
        <v>345</v>
      </c>
      <c r="LJF108" s="84" t="s">
        <v>345</v>
      </c>
      <c r="LJG108" s="84" t="s">
        <v>345</v>
      </c>
      <c r="LJH108" s="84" t="s">
        <v>345</v>
      </c>
      <c r="LJI108" s="84" t="s">
        <v>345</v>
      </c>
      <c r="LJJ108" s="84" t="s">
        <v>345</v>
      </c>
      <c r="LJK108" s="84" t="s">
        <v>345</v>
      </c>
      <c r="LJL108" s="84" t="s">
        <v>345</v>
      </c>
      <c r="LJM108" s="84" t="s">
        <v>345</v>
      </c>
      <c r="LJN108" s="84" t="s">
        <v>345</v>
      </c>
      <c r="LJO108" s="84" t="s">
        <v>345</v>
      </c>
      <c r="LJP108" s="84" t="s">
        <v>345</v>
      </c>
      <c r="LJQ108" s="84" t="s">
        <v>345</v>
      </c>
      <c r="LJR108" s="84" t="s">
        <v>345</v>
      </c>
      <c r="LJS108" s="84" t="s">
        <v>345</v>
      </c>
      <c r="LJT108" s="84" t="s">
        <v>345</v>
      </c>
      <c r="LJU108" s="84" t="s">
        <v>345</v>
      </c>
      <c r="LJV108" s="84" t="s">
        <v>345</v>
      </c>
      <c r="LJW108" s="84" t="s">
        <v>345</v>
      </c>
      <c r="LJX108" s="84" t="s">
        <v>345</v>
      </c>
      <c r="LJY108" s="84" t="s">
        <v>345</v>
      </c>
      <c r="LJZ108" s="84" t="s">
        <v>345</v>
      </c>
      <c r="LKA108" s="84" t="s">
        <v>345</v>
      </c>
      <c r="LKB108" s="84" t="s">
        <v>345</v>
      </c>
      <c r="LKC108" s="84" t="s">
        <v>345</v>
      </c>
      <c r="LKD108" s="84" t="s">
        <v>345</v>
      </c>
      <c r="LKE108" s="84" t="s">
        <v>345</v>
      </c>
      <c r="LKF108" s="84" t="s">
        <v>345</v>
      </c>
      <c r="LKG108" s="84" t="s">
        <v>345</v>
      </c>
      <c r="LKH108" s="84" t="s">
        <v>345</v>
      </c>
      <c r="LKI108" s="84" t="s">
        <v>345</v>
      </c>
      <c r="LKJ108" s="84" t="s">
        <v>345</v>
      </c>
      <c r="LKK108" s="84" t="s">
        <v>345</v>
      </c>
      <c r="LKL108" s="84" t="s">
        <v>345</v>
      </c>
      <c r="LKM108" s="84" t="s">
        <v>345</v>
      </c>
      <c r="LKN108" s="84" t="s">
        <v>345</v>
      </c>
      <c r="LKO108" s="84" t="s">
        <v>345</v>
      </c>
      <c r="LKP108" s="84" t="s">
        <v>345</v>
      </c>
      <c r="LKQ108" s="84" t="s">
        <v>345</v>
      </c>
      <c r="LKR108" s="84" t="s">
        <v>345</v>
      </c>
      <c r="LKS108" s="84" t="s">
        <v>345</v>
      </c>
      <c r="LKT108" s="84" t="s">
        <v>345</v>
      </c>
      <c r="LKU108" s="84" t="s">
        <v>345</v>
      </c>
      <c r="LKV108" s="84" t="s">
        <v>345</v>
      </c>
      <c r="LKW108" s="84" t="s">
        <v>345</v>
      </c>
      <c r="LKX108" s="84" t="s">
        <v>345</v>
      </c>
      <c r="LKY108" s="84" t="s">
        <v>345</v>
      </c>
      <c r="LKZ108" s="84" t="s">
        <v>345</v>
      </c>
      <c r="LLA108" s="84" t="s">
        <v>345</v>
      </c>
      <c r="LLB108" s="84" t="s">
        <v>345</v>
      </c>
      <c r="LLC108" s="84" t="s">
        <v>345</v>
      </c>
      <c r="LLD108" s="84" t="s">
        <v>345</v>
      </c>
      <c r="LLE108" s="84" t="s">
        <v>345</v>
      </c>
      <c r="LLF108" s="84" t="s">
        <v>345</v>
      </c>
      <c r="LLG108" s="84" t="s">
        <v>345</v>
      </c>
      <c r="LLH108" s="84" t="s">
        <v>345</v>
      </c>
      <c r="LLI108" s="84" t="s">
        <v>345</v>
      </c>
      <c r="LLJ108" s="84" t="s">
        <v>345</v>
      </c>
      <c r="LLK108" s="84" t="s">
        <v>345</v>
      </c>
      <c r="LLL108" s="84" t="s">
        <v>345</v>
      </c>
      <c r="LLM108" s="84" t="s">
        <v>345</v>
      </c>
      <c r="LLN108" s="84" t="s">
        <v>345</v>
      </c>
      <c r="LLO108" s="84" t="s">
        <v>345</v>
      </c>
      <c r="LLP108" s="84" t="s">
        <v>345</v>
      </c>
      <c r="LLQ108" s="84" t="s">
        <v>345</v>
      </c>
      <c r="LLR108" s="84" t="s">
        <v>345</v>
      </c>
      <c r="LLS108" s="84" t="s">
        <v>345</v>
      </c>
      <c r="LLT108" s="84" t="s">
        <v>345</v>
      </c>
      <c r="LLU108" s="84" t="s">
        <v>345</v>
      </c>
      <c r="LLV108" s="84" t="s">
        <v>345</v>
      </c>
      <c r="LLW108" s="84" t="s">
        <v>345</v>
      </c>
      <c r="LLX108" s="84" t="s">
        <v>345</v>
      </c>
      <c r="LLY108" s="84" t="s">
        <v>345</v>
      </c>
      <c r="LLZ108" s="84" t="s">
        <v>345</v>
      </c>
      <c r="LMA108" s="84" t="s">
        <v>345</v>
      </c>
      <c r="LMB108" s="84" t="s">
        <v>345</v>
      </c>
      <c r="LMC108" s="84" t="s">
        <v>345</v>
      </c>
      <c r="LMD108" s="84" t="s">
        <v>345</v>
      </c>
      <c r="LME108" s="84" t="s">
        <v>345</v>
      </c>
      <c r="LMF108" s="84" t="s">
        <v>345</v>
      </c>
      <c r="LMG108" s="84" t="s">
        <v>345</v>
      </c>
      <c r="LMH108" s="84" t="s">
        <v>345</v>
      </c>
      <c r="LMI108" s="84" t="s">
        <v>345</v>
      </c>
      <c r="LMJ108" s="84" t="s">
        <v>345</v>
      </c>
      <c r="LMK108" s="84" t="s">
        <v>345</v>
      </c>
      <c r="LML108" s="84" t="s">
        <v>345</v>
      </c>
      <c r="LMM108" s="84" t="s">
        <v>345</v>
      </c>
      <c r="LMN108" s="84" t="s">
        <v>345</v>
      </c>
      <c r="LMO108" s="84" t="s">
        <v>345</v>
      </c>
      <c r="LMP108" s="84" t="s">
        <v>345</v>
      </c>
      <c r="LMQ108" s="84" t="s">
        <v>345</v>
      </c>
      <c r="LMR108" s="84" t="s">
        <v>345</v>
      </c>
      <c r="LMS108" s="84" t="s">
        <v>345</v>
      </c>
      <c r="LMT108" s="84" t="s">
        <v>345</v>
      </c>
      <c r="LMU108" s="84" t="s">
        <v>345</v>
      </c>
      <c r="LMV108" s="84" t="s">
        <v>345</v>
      </c>
      <c r="LMW108" s="84" t="s">
        <v>345</v>
      </c>
      <c r="LMX108" s="84" t="s">
        <v>345</v>
      </c>
      <c r="LMY108" s="84" t="s">
        <v>345</v>
      </c>
      <c r="LMZ108" s="84" t="s">
        <v>345</v>
      </c>
      <c r="LNA108" s="84" t="s">
        <v>345</v>
      </c>
      <c r="LNB108" s="84" t="s">
        <v>345</v>
      </c>
      <c r="LNC108" s="84" t="s">
        <v>345</v>
      </c>
      <c r="LND108" s="84" t="s">
        <v>345</v>
      </c>
      <c r="LNE108" s="84" t="s">
        <v>345</v>
      </c>
      <c r="LNF108" s="84" t="s">
        <v>345</v>
      </c>
      <c r="LNG108" s="84" t="s">
        <v>345</v>
      </c>
      <c r="LNH108" s="84" t="s">
        <v>345</v>
      </c>
      <c r="LNI108" s="84" t="s">
        <v>345</v>
      </c>
      <c r="LNJ108" s="84" t="s">
        <v>345</v>
      </c>
      <c r="LNK108" s="84" t="s">
        <v>345</v>
      </c>
      <c r="LNL108" s="84" t="s">
        <v>345</v>
      </c>
      <c r="LNM108" s="84" t="s">
        <v>345</v>
      </c>
      <c r="LNN108" s="84" t="s">
        <v>345</v>
      </c>
      <c r="LNO108" s="84" t="s">
        <v>345</v>
      </c>
      <c r="LNP108" s="84" t="s">
        <v>345</v>
      </c>
      <c r="LNQ108" s="84" t="s">
        <v>345</v>
      </c>
      <c r="LNR108" s="84" t="s">
        <v>345</v>
      </c>
      <c r="LNS108" s="84" t="s">
        <v>345</v>
      </c>
      <c r="LNT108" s="84" t="s">
        <v>345</v>
      </c>
      <c r="LNU108" s="84" t="s">
        <v>345</v>
      </c>
      <c r="LNV108" s="84" t="s">
        <v>345</v>
      </c>
      <c r="LNW108" s="84" t="s">
        <v>345</v>
      </c>
      <c r="LNX108" s="84" t="s">
        <v>345</v>
      </c>
      <c r="LNY108" s="84" t="s">
        <v>345</v>
      </c>
      <c r="LNZ108" s="84" t="s">
        <v>345</v>
      </c>
      <c r="LOA108" s="84" t="s">
        <v>345</v>
      </c>
      <c r="LOB108" s="84" t="s">
        <v>345</v>
      </c>
      <c r="LOC108" s="84" t="s">
        <v>345</v>
      </c>
      <c r="LOD108" s="84" t="s">
        <v>345</v>
      </c>
      <c r="LOE108" s="84" t="s">
        <v>345</v>
      </c>
      <c r="LOF108" s="84" t="s">
        <v>345</v>
      </c>
      <c r="LOG108" s="84" t="s">
        <v>345</v>
      </c>
      <c r="LOH108" s="84" t="s">
        <v>345</v>
      </c>
      <c r="LOI108" s="84" t="s">
        <v>345</v>
      </c>
      <c r="LOJ108" s="84" t="s">
        <v>345</v>
      </c>
      <c r="LOK108" s="84" t="s">
        <v>345</v>
      </c>
      <c r="LOL108" s="84" t="s">
        <v>345</v>
      </c>
      <c r="LOM108" s="84" t="s">
        <v>345</v>
      </c>
      <c r="LON108" s="84" t="s">
        <v>345</v>
      </c>
      <c r="LOO108" s="84" t="s">
        <v>345</v>
      </c>
      <c r="LOP108" s="84" t="s">
        <v>345</v>
      </c>
      <c r="LOQ108" s="84" t="s">
        <v>345</v>
      </c>
      <c r="LOR108" s="84" t="s">
        <v>345</v>
      </c>
      <c r="LOS108" s="84" t="s">
        <v>345</v>
      </c>
      <c r="LOT108" s="84" t="s">
        <v>345</v>
      </c>
      <c r="LOU108" s="84" t="s">
        <v>345</v>
      </c>
      <c r="LOV108" s="84" t="s">
        <v>345</v>
      </c>
      <c r="LOW108" s="84" t="s">
        <v>345</v>
      </c>
      <c r="LOX108" s="84" t="s">
        <v>345</v>
      </c>
      <c r="LOY108" s="84" t="s">
        <v>345</v>
      </c>
      <c r="LOZ108" s="84" t="s">
        <v>345</v>
      </c>
      <c r="LPA108" s="84" t="s">
        <v>345</v>
      </c>
      <c r="LPB108" s="84" t="s">
        <v>345</v>
      </c>
      <c r="LPC108" s="84" t="s">
        <v>345</v>
      </c>
      <c r="LPD108" s="84" t="s">
        <v>345</v>
      </c>
      <c r="LPE108" s="84" t="s">
        <v>345</v>
      </c>
      <c r="LPF108" s="84" t="s">
        <v>345</v>
      </c>
      <c r="LPG108" s="84" t="s">
        <v>345</v>
      </c>
      <c r="LPH108" s="84" t="s">
        <v>345</v>
      </c>
      <c r="LPI108" s="84" t="s">
        <v>345</v>
      </c>
      <c r="LPJ108" s="84" t="s">
        <v>345</v>
      </c>
      <c r="LPK108" s="84" t="s">
        <v>345</v>
      </c>
      <c r="LPL108" s="84" t="s">
        <v>345</v>
      </c>
      <c r="LPM108" s="84" t="s">
        <v>345</v>
      </c>
      <c r="LPN108" s="84" t="s">
        <v>345</v>
      </c>
      <c r="LPO108" s="84" t="s">
        <v>345</v>
      </c>
      <c r="LPP108" s="84" t="s">
        <v>345</v>
      </c>
      <c r="LPQ108" s="84" t="s">
        <v>345</v>
      </c>
      <c r="LPR108" s="84" t="s">
        <v>345</v>
      </c>
      <c r="LPS108" s="84" t="s">
        <v>345</v>
      </c>
      <c r="LPT108" s="84" t="s">
        <v>345</v>
      </c>
      <c r="LPU108" s="84" t="s">
        <v>345</v>
      </c>
      <c r="LPV108" s="84" t="s">
        <v>345</v>
      </c>
      <c r="LPW108" s="84" t="s">
        <v>345</v>
      </c>
      <c r="LPX108" s="84" t="s">
        <v>345</v>
      </c>
      <c r="LPY108" s="84" t="s">
        <v>345</v>
      </c>
      <c r="LPZ108" s="84" t="s">
        <v>345</v>
      </c>
      <c r="LQA108" s="84" t="s">
        <v>345</v>
      </c>
      <c r="LQB108" s="84" t="s">
        <v>345</v>
      </c>
      <c r="LQC108" s="84" t="s">
        <v>345</v>
      </c>
      <c r="LQD108" s="84" t="s">
        <v>345</v>
      </c>
      <c r="LQE108" s="84" t="s">
        <v>345</v>
      </c>
      <c r="LQF108" s="84" t="s">
        <v>345</v>
      </c>
      <c r="LQG108" s="84" t="s">
        <v>345</v>
      </c>
      <c r="LQH108" s="84" t="s">
        <v>345</v>
      </c>
      <c r="LQI108" s="84" t="s">
        <v>345</v>
      </c>
      <c r="LQJ108" s="84" t="s">
        <v>345</v>
      </c>
      <c r="LQK108" s="84" t="s">
        <v>345</v>
      </c>
      <c r="LQL108" s="84" t="s">
        <v>345</v>
      </c>
      <c r="LQM108" s="84" t="s">
        <v>345</v>
      </c>
      <c r="LQN108" s="84" t="s">
        <v>345</v>
      </c>
      <c r="LQO108" s="84" t="s">
        <v>345</v>
      </c>
      <c r="LQP108" s="84" t="s">
        <v>345</v>
      </c>
      <c r="LQQ108" s="84" t="s">
        <v>345</v>
      </c>
      <c r="LQR108" s="84" t="s">
        <v>345</v>
      </c>
      <c r="LQS108" s="84" t="s">
        <v>345</v>
      </c>
      <c r="LQT108" s="84" t="s">
        <v>345</v>
      </c>
      <c r="LQU108" s="84" t="s">
        <v>345</v>
      </c>
      <c r="LQV108" s="84" t="s">
        <v>345</v>
      </c>
      <c r="LQW108" s="84" t="s">
        <v>345</v>
      </c>
      <c r="LQX108" s="84" t="s">
        <v>345</v>
      </c>
      <c r="LQY108" s="84" t="s">
        <v>345</v>
      </c>
      <c r="LQZ108" s="84" t="s">
        <v>345</v>
      </c>
      <c r="LRA108" s="84" t="s">
        <v>345</v>
      </c>
      <c r="LRB108" s="84" t="s">
        <v>345</v>
      </c>
      <c r="LRC108" s="84" t="s">
        <v>345</v>
      </c>
      <c r="LRD108" s="84" t="s">
        <v>345</v>
      </c>
      <c r="LRE108" s="84" t="s">
        <v>345</v>
      </c>
      <c r="LRF108" s="84" t="s">
        <v>345</v>
      </c>
      <c r="LRG108" s="84" t="s">
        <v>345</v>
      </c>
      <c r="LRH108" s="84" t="s">
        <v>345</v>
      </c>
      <c r="LRI108" s="84" t="s">
        <v>345</v>
      </c>
      <c r="LRJ108" s="84" t="s">
        <v>345</v>
      </c>
      <c r="LRK108" s="84" t="s">
        <v>345</v>
      </c>
      <c r="LRL108" s="84" t="s">
        <v>345</v>
      </c>
      <c r="LRM108" s="84" t="s">
        <v>345</v>
      </c>
      <c r="LRN108" s="84" t="s">
        <v>345</v>
      </c>
      <c r="LRO108" s="84" t="s">
        <v>345</v>
      </c>
      <c r="LRP108" s="84" t="s">
        <v>345</v>
      </c>
      <c r="LRQ108" s="84" t="s">
        <v>345</v>
      </c>
      <c r="LRR108" s="84" t="s">
        <v>345</v>
      </c>
      <c r="LRS108" s="84" t="s">
        <v>345</v>
      </c>
      <c r="LRT108" s="84" t="s">
        <v>345</v>
      </c>
      <c r="LRU108" s="84" t="s">
        <v>345</v>
      </c>
      <c r="LRV108" s="84" t="s">
        <v>345</v>
      </c>
      <c r="LRW108" s="84" t="s">
        <v>345</v>
      </c>
      <c r="LRX108" s="84" t="s">
        <v>345</v>
      </c>
      <c r="LRY108" s="84" t="s">
        <v>345</v>
      </c>
      <c r="LRZ108" s="84" t="s">
        <v>345</v>
      </c>
      <c r="LSA108" s="84" t="s">
        <v>345</v>
      </c>
      <c r="LSB108" s="84" t="s">
        <v>345</v>
      </c>
      <c r="LSC108" s="84" t="s">
        <v>345</v>
      </c>
      <c r="LSD108" s="84" t="s">
        <v>345</v>
      </c>
      <c r="LSE108" s="84" t="s">
        <v>345</v>
      </c>
      <c r="LSF108" s="84" t="s">
        <v>345</v>
      </c>
      <c r="LSG108" s="84" t="s">
        <v>345</v>
      </c>
      <c r="LSH108" s="84" t="s">
        <v>345</v>
      </c>
      <c r="LSI108" s="84" t="s">
        <v>345</v>
      </c>
      <c r="LSJ108" s="84" t="s">
        <v>345</v>
      </c>
      <c r="LSK108" s="84" t="s">
        <v>345</v>
      </c>
      <c r="LSL108" s="84" t="s">
        <v>345</v>
      </c>
      <c r="LSM108" s="84" t="s">
        <v>345</v>
      </c>
      <c r="LSN108" s="84" t="s">
        <v>345</v>
      </c>
      <c r="LSO108" s="84" t="s">
        <v>345</v>
      </c>
      <c r="LSP108" s="84" t="s">
        <v>345</v>
      </c>
      <c r="LSQ108" s="84" t="s">
        <v>345</v>
      </c>
      <c r="LSR108" s="84" t="s">
        <v>345</v>
      </c>
      <c r="LSS108" s="84" t="s">
        <v>345</v>
      </c>
      <c r="LST108" s="84" t="s">
        <v>345</v>
      </c>
      <c r="LSU108" s="84" t="s">
        <v>345</v>
      </c>
      <c r="LSV108" s="84" t="s">
        <v>345</v>
      </c>
      <c r="LSW108" s="84" t="s">
        <v>345</v>
      </c>
      <c r="LSX108" s="84" t="s">
        <v>345</v>
      </c>
      <c r="LSY108" s="84" t="s">
        <v>345</v>
      </c>
      <c r="LSZ108" s="84" t="s">
        <v>345</v>
      </c>
      <c r="LTA108" s="84" t="s">
        <v>345</v>
      </c>
      <c r="LTB108" s="84" t="s">
        <v>345</v>
      </c>
      <c r="LTC108" s="84" t="s">
        <v>345</v>
      </c>
      <c r="LTD108" s="84" t="s">
        <v>345</v>
      </c>
      <c r="LTE108" s="84" t="s">
        <v>345</v>
      </c>
      <c r="LTF108" s="84" t="s">
        <v>345</v>
      </c>
      <c r="LTG108" s="84" t="s">
        <v>345</v>
      </c>
      <c r="LTH108" s="84" t="s">
        <v>345</v>
      </c>
      <c r="LTI108" s="84" t="s">
        <v>345</v>
      </c>
      <c r="LTJ108" s="84" t="s">
        <v>345</v>
      </c>
      <c r="LTK108" s="84" t="s">
        <v>345</v>
      </c>
      <c r="LTL108" s="84" t="s">
        <v>345</v>
      </c>
      <c r="LTM108" s="84" t="s">
        <v>345</v>
      </c>
      <c r="LTN108" s="84" t="s">
        <v>345</v>
      </c>
      <c r="LTO108" s="84" t="s">
        <v>345</v>
      </c>
      <c r="LTP108" s="84" t="s">
        <v>345</v>
      </c>
      <c r="LTQ108" s="84" t="s">
        <v>345</v>
      </c>
      <c r="LTR108" s="84" t="s">
        <v>345</v>
      </c>
      <c r="LTS108" s="84" t="s">
        <v>345</v>
      </c>
      <c r="LTT108" s="84" t="s">
        <v>345</v>
      </c>
      <c r="LTU108" s="84" t="s">
        <v>345</v>
      </c>
      <c r="LTV108" s="84" t="s">
        <v>345</v>
      </c>
      <c r="LTW108" s="84" t="s">
        <v>345</v>
      </c>
      <c r="LTX108" s="84" t="s">
        <v>345</v>
      </c>
      <c r="LTY108" s="84" t="s">
        <v>345</v>
      </c>
      <c r="LTZ108" s="84" t="s">
        <v>345</v>
      </c>
      <c r="LUA108" s="84" t="s">
        <v>345</v>
      </c>
      <c r="LUB108" s="84" t="s">
        <v>345</v>
      </c>
      <c r="LUC108" s="84" t="s">
        <v>345</v>
      </c>
      <c r="LUD108" s="84" t="s">
        <v>345</v>
      </c>
      <c r="LUE108" s="84" t="s">
        <v>345</v>
      </c>
      <c r="LUF108" s="84" t="s">
        <v>345</v>
      </c>
      <c r="LUG108" s="84" t="s">
        <v>345</v>
      </c>
      <c r="LUH108" s="84" t="s">
        <v>345</v>
      </c>
      <c r="LUI108" s="84" t="s">
        <v>345</v>
      </c>
      <c r="LUJ108" s="84" t="s">
        <v>345</v>
      </c>
      <c r="LUK108" s="84" t="s">
        <v>345</v>
      </c>
      <c r="LUL108" s="84" t="s">
        <v>345</v>
      </c>
      <c r="LUM108" s="84" t="s">
        <v>345</v>
      </c>
      <c r="LUN108" s="84" t="s">
        <v>345</v>
      </c>
      <c r="LUO108" s="84" t="s">
        <v>345</v>
      </c>
      <c r="LUP108" s="84" t="s">
        <v>345</v>
      </c>
      <c r="LUQ108" s="84" t="s">
        <v>345</v>
      </c>
      <c r="LUR108" s="84" t="s">
        <v>345</v>
      </c>
      <c r="LUS108" s="84" t="s">
        <v>345</v>
      </c>
      <c r="LUT108" s="84" t="s">
        <v>345</v>
      </c>
      <c r="LUU108" s="84" t="s">
        <v>345</v>
      </c>
      <c r="LUV108" s="84" t="s">
        <v>345</v>
      </c>
      <c r="LUW108" s="84" t="s">
        <v>345</v>
      </c>
      <c r="LUX108" s="84" t="s">
        <v>345</v>
      </c>
      <c r="LUY108" s="84" t="s">
        <v>345</v>
      </c>
      <c r="LUZ108" s="84" t="s">
        <v>345</v>
      </c>
      <c r="LVA108" s="84" t="s">
        <v>345</v>
      </c>
      <c r="LVB108" s="84" t="s">
        <v>345</v>
      </c>
      <c r="LVC108" s="84" t="s">
        <v>345</v>
      </c>
      <c r="LVD108" s="84" t="s">
        <v>345</v>
      </c>
      <c r="LVE108" s="84" t="s">
        <v>345</v>
      </c>
      <c r="LVF108" s="84" t="s">
        <v>345</v>
      </c>
      <c r="LVG108" s="84" t="s">
        <v>345</v>
      </c>
      <c r="LVH108" s="84" t="s">
        <v>345</v>
      </c>
      <c r="LVI108" s="84" t="s">
        <v>345</v>
      </c>
      <c r="LVJ108" s="84" t="s">
        <v>345</v>
      </c>
      <c r="LVK108" s="84" t="s">
        <v>345</v>
      </c>
      <c r="LVL108" s="84" t="s">
        <v>345</v>
      </c>
      <c r="LVM108" s="84" t="s">
        <v>345</v>
      </c>
      <c r="LVN108" s="84" t="s">
        <v>345</v>
      </c>
      <c r="LVO108" s="84" t="s">
        <v>345</v>
      </c>
      <c r="LVP108" s="84" t="s">
        <v>345</v>
      </c>
      <c r="LVQ108" s="84" t="s">
        <v>345</v>
      </c>
      <c r="LVR108" s="84" t="s">
        <v>345</v>
      </c>
      <c r="LVS108" s="84" t="s">
        <v>345</v>
      </c>
      <c r="LVT108" s="84" t="s">
        <v>345</v>
      </c>
      <c r="LVU108" s="84" t="s">
        <v>345</v>
      </c>
      <c r="LVV108" s="84" t="s">
        <v>345</v>
      </c>
      <c r="LVW108" s="84" t="s">
        <v>345</v>
      </c>
      <c r="LVX108" s="84" t="s">
        <v>345</v>
      </c>
      <c r="LVY108" s="84" t="s">
        <v>345</v>
      </c>
      <c r="LVZ108" s="84" t="s">
        <v>345</v>
      </c>
      <c r="LWA108" s="84" t="s">
        <v>345</v>
      </c>
      <c r="LWB108" s="84" t="s">
        <v>345</v>
      </c>
      <c r="LWC108" s="84" t="s">
        <v>345</v>
      </c>
      <c r="LWD108" s="84" t="s">
        <v>345</v>
      </c>
      <c r="LWE108" s="84" t="s">
        <v>345</v>
      </c>
      <c r="LWF108" s="84" t="s">
        <v>345</v>
      </c>
      <c r="LWG108" s="84" t="s">
        <v>345</v>
      </c>
      <c r="LWH108" s="84" t="s">
        <v>345</v>
      </c>
      <c r="LWI108" s="84" t="s">
        <v>345</v>
      </c>
      <c r="LWJ108" s="84" t="s">
        <v>345</v>
      </c>
      <c r="LWK108" s="84" t="s">
        <v>345</v>
      </c>
      <c r="LWL108" s="84" t="s">
        <v>345</v>
      </c>
      <c r="LWM108" s="84" t="s">
        <v>345</v>
      </c>
      <c r="LWN108" s="84" t="s">
        <v>345</v>
      </c>
      <c r="LWO108" s="84" t="s">
        <v>345</v>
      </c>
      <c r="LWP108" s="84" t="s">
        <v>345</v>
      </c>
      <c r="LWQ108" s="84" t="s">
        <v>345</v>
      </c>
      <c r="LWR108" s="84" t="s">
        <v>345</v>
      </c>
      <c r="LWS108" s="84" t="s">
        <v>345</v>
      </c>
      <c r="LWT108" s="84" t="s">
        <v>345</v>
      </c>
      <c r="LWU108" s="84" t="s">
        <v>345</v>
      </c>
      <c r="LWV108" s="84" t="s">
        <v>345</v>
      </c>
      <c r="LWW108" s="84" t="s">
        <v>345</v>
      </c>
      <c r="LWX108" s="84" t="s">
        <v>345</v>
      </c>
      <c r="LWY108" s="84" t="s">
        <v>345</v>
      </c>
      <c r="LWZ108" s="84" t="s">
        <v>345</v>
      </c>
      <c r="LXA108" s="84" t="s">
        <v>345</v>
      </c>
      <c r="LXB108" s="84" t="s">
        <v>345</v>
      </c>
      <c r="LXC108" s="84" t="s">
        <v>345</v>
      </c>
      <c r="LXD108" s="84" t="s">
        <v>345</v>
      </c>
      <c r="LXE108" s="84" t="s">
        <v>345</v>
      </c>
      <c r="LXF108" s="84" t="s">
        <v>345</v>
      </c>
      <c r="LXG108" s="84" t="s">
        <v>345</v>
      </c>
      <c r="LXH108" s="84" t="s">
        <v>345</v>
      </c>
      <c r="LXI108" s="84" t="s">
        <v>345</v>
      </c>
      <c r="LXJ108" s="84" t="s">
        <v>345</v>
      </c>
      <c r="LXK108" s="84" t="s">
        <v>345</v>
      </c>
      <c r="LXL108" s="84" t="s">
        <v>345</v>
      </c>
      <c r="LXM108" s="84" t="s">
        <v>345</v>
      </c>
      <c r="LXN108" s="84" t="s">
        <v>345</v>
      </c>
      <c r="LXO108" s="84" t="s">
        <v>345</v>
      </c>
      <c r="LXP108" s="84" t="s">
        <v>345</v>
      </c>
      <c r="LXQ108" s="84" t="s">
        <v>345</v>
      </c>
      <c r="LXR108" s="84" t="s">
        <v>345</v>
      </c>
      <c r="LXS108" s="84" t="s">
        <v>345</v>
      </c>
      <c r="LXT108" s="84" t="s">
        <v>345</v>
      </c>
      <c r="LXU108" s="84" t="s">
        <v>345</v>
      </c>
      <c r="LXV108" s="84" t="s">
        <v>345</v>
      </c>
      <c r="LXW108" s="84" t="s">
        <v>345</v>
      </c>
      <c r="LXX108" s="84" t="s">
        <v>345</v>
      </c>
      <c r="LXY108" s="84" t="s">
        <v>345</v>
      </c>
      <c r="LXZ108" s="84" t="s">
        <v>345</v>
      </c>
      <c r="LYA108" s="84" t="s">
        <v>345</v>
      </c>
      <c r="LYB108" s="84" t="s">
        <v>345</v>
      </c>
      <c r="LYC108" s="84" t="s">
        <v>345</v>
      </c>
      <c r="LYD108" s="84" t="s">
        <v>345</v>
      </c>
      <c r="LYE108" s="84" t="s">
        <v>345</v>
      </c>
      <c r="LYF108" s="84" t="s">
        <v>345</v>
      </c>
      <c r="LYG108" s="84" t="s">
        <v>345</v>
      </c>
      <c r="LYH108" s="84" t="s">
        <v>345</v>
      </c>
      <c r="LYI108" s="84" t="s">
        <v>345</v>
      </c>
      <c r="LYJ108" s="84" t="s">
        <v>345</v>
      </c>
      <c r="LYK108" s="84" t="s">
        <v>345</v>
      </c>
      <c r="LYL108" s="84" t="s">
        <v>345</v>
      </c>
      <c r="LYM108" s="84" t="s">
        <v>345</v>
      </c>
      <c r="LYN108" s="84" t="s">
        <v>345</v>
      </c>
      <c r="LYO108" s="84" t="s">
        <v>345</v>
      </c>
      <c r="LYP108" s="84" t="s">
        <v>345</v>
      </c>
      <c r="LYQ108" s="84" t="s">
        <v>345</v>
      </c>
      <c r="LYR108" s="84" t="s">
        <v>345</v>
      </c>
      <c r="LYS108" s="84" t="s">
        <v>345</v>
      </c>
      <c r="LYT108" s="84" t="s">
        <v>345</v>
      </c>
      <c r="LYU108" s="84" t="s">
        <v>345</v>
      </c>
      <c r="LYV108" s="84" t="s">
        <v>345</v>
      </c>
      <c r="LYW108" s="84" t="s">
        <v>345</v>
      </c>
      <c r="LYX108" s="84" t="s">
        <v>345</v>
      </c>
      <c r="LYY108" s="84" t="s">
        <v>345</v>
      </c>
      <c r="LYZ108" s="84" t="s">
        <v>345</v>
      </c>
      <c r="LZA108" s="84" t="s">
        <v>345</v>
      </c>
      <c r="LZB108" s="84" t="s">
        <v>345</v>
      </c>
      <c r="LZC108" s="84" t="s">
        <v>345</v>
      </c>
      <c r="LZD108" s="84" t="s">
        <v>345</v>
      </c>
      <c r="LZE108" s="84" t="s">
        <v>345</v>
      </c>
      <c r="LZF108" s="84" t="s">
        <v>345</v>
      </c>
      <c r="LZG108" s="84" t="s">
        <v>345</v>
      </c>
      <c r="LZH108" s="84" t="s">
        <v>345</v>
      </c>
      <c r="LZI108" s="84" t="s">
        <v>345</v>
      </c>
      <c r="LZJ108" s="84" t="s">
        <v>345</v>
      </c>
      <c r="LZK108" s="84" t="s">
        <v>345</v>
      </c>
      <c r="LZL108" s="84" t="s">
        <v>345</v>
      </c>
      <c r="LZM108" s="84" t="s">
        <v>345</v>
      </c>
      <c r="LZN108" s="84" t="s">
        <v>345</v>
      </c>
      <c r="LZO108" s="84" t="s">
        <v>345</v>
      </c>
      <c r="LZP108" s="84" t="s">
        <v>345</v>
      </c>
      <c r="LZQ108" s="84" t="s">
        <v>345</v>
      </c>
      <c r="LZR108" s="84" t="s">
        <v>345</v>
      </c>
      <c r="LZS108" s="84" t="s">
        <v>345</v>
      </c>
      <c r="LZT108" s="84" t="s">
        <v>345</v>
      </c>
      <c r="LZU108" s="84" t="s">
        <v>345</v>
      </c>
      <c r="LZV108" s="84" t="s">
        <v>345</v>
      </c>
      <c r="LZW108" s="84" t="s">
        <v>345</v>
      </c>
      <c r="LZX108" s="84" t="s">
        <v>345</v>
      </c>
      <c r="LZY108" s="84" t="s">
        <v>345</v>
      </c>
      <c r="LZZ108" s="84" t="s">
        <v>345</v>
      </c>
      <c r="MAA108" s="84" t="s">
        <v>345</v>
      </c>
      <c r="MAB108" s="84" t="s">
        <v>345</v>
      </c>
      <c r="MAC108" s="84" t="s">
        <v>345</v>
      </c>
      <c r="MAD108" s="84" t="s">
        <v>345</v>
      </c>
      <c r="MAE108" s="84" t="s">
        <v>345</v>
      </c>
      <c r="MAF108" s="84" t="s">
        <v>345</v>
      </c>
      <c r="MAG108" s="84" t="s">
        <v>345</v>
      </c>
      <c r="MAH108" s="84" t="s">
        <v>345</v>
      </c>
      <c r="MAI108" s="84" t="s">
        <v>345</v>
      </c>
      <c r="MAJ108" s="84" t="s">
        <v>345</v>
      </c>
      <c r="MAK108" s="84" t="s">
        <v>345</v>
      </c>
      <c r="MAL108" s="84" t="s">
        <v>345</v>
      </c>
      <c r="MAM108" s="84" t="s">
        <v>345</v>
      </c>
      <c r="MAN108" s="84" t="s">
        <v>345</v>
      </c>
      <c r="MAO108" s="84" t="s">
        <v>345</v>
      </c>
      <c r="MAP108" s="84" t="s">
        <v>345</v>
      </c>
      <c r="MAQ108" s="84" t="s">
        <v>345</v>
      </c>
      <c r="MAR108" s="84" t="s">
        <v>345</v>
      </c>
      <c r="MAS108" s="84" t="s">
        <v>345</v>
      </c>
      <c r="MAT108" s="84" t="s">
        <v>345</v>
      </c>
      <c r="MAU108" s="84" t="s">
        <v>345</v>
      </c>
      <c r="MAV108" s="84" t="s">
        <v>345</v>
      </c>
      <c r="MAW108" s="84" t="s">
        <v>345</v>
      </c>
      <c r="MAX108" s="84" t="s">
        <v>345</v>
      </c>
      <c r="MAY108" s="84" t="s">
        <v>345</v>
      </c>
      <c r="MAZ108" s="84" t="s">
        <v>345</v>
      </c>
      <c r="MBA108" s="84" t="s">
        <v>345</v>
      </c>
      <c r="MBB108" s="84" t="s">
        <v>345</v>
      </c>
      <c r="MBC108" s="84" t="s">
        <v>345</v>
      </c>
      <c r="MBD108" s="84" t="s">
        <v>345</v>
      </c>
      <c r="MBE108" s="84" t="s">
        <v>345</v>
      </c>
      <c r="MBF108" s="84" t="s">
        <v>345</v>
      </c>
      <c r="MBG108" s="84" t="s">
        <v>345</v>
      </c>
      <c r="MBH108" s="84" t="s">
        <v>345</v>
      </c>
      <c r="MBI108" s="84" t="s">
        <v>345</v>
      </c>
      <c r="MBJ108" s="84" t="s">
        <v>345</v>
      </c>
      <c r="MBK108" s="84" t="s">
        <v>345</v>
      </c>
      <c r="MBL108" s="84" t="s">
        <v>345</v>
      </c>
      <c r="MBM108" s="84" t="s">
        <v>345</v>
      </c>
      <c r="MBN108" s="84" t="s">
        <v>345</v>
      </c>
      <c r="MBO108" s="84" t="s">
        <v>345</v>
      </c>
      <c r="MBP108" s="84" t="s">
        <v>345</v>
      </c>
      <c r="MBQ108" s="84" t="s">
        <v>345</v>
      </c>
      <c r="MBR108" s="84" t="s">
        <v>345</v>
      </c>
      <c r="MBS108" s="84" t="s">
        <v>345</v>
      </c>
      <c r="MBT108" s="84" t="s">
        <v>345</v>
      </c>
      <c r="MBU108" s="84" t="s">
        <v>345</v>
      </c>
      <c r="MBV108" s="84" t="s">
        <v>345</v>
      </c>
      <c r="MBW108" s="84" t="s">
        <v>345</v>
      </c>
      <c r="MBX108" s="84" t="s">
        <v>345</v>
      </c>
      <c r="MBY108" s="84" t="s">
        <v>345</v>
      </c>
      <c r="MBZ108" s="84" t="s">
        <v>345</v>
      </c>
      <c r="MCA108" s="84" t="s">
        <v>345</v>
      </c>
      <c r="MCB108" s="84" t="s">
        <v>345</v>
      </c>
      <c r="MCC108" s="84" t="s">
        <v>345</v>
      </c>
      <c r="MCD108" s="84" t="s">
        <v>345</v>
      </c>
      <c r="MCE108" s="84" t="s">
        <v>345</v>
      </c>
      <c r="MCF108" s="84" t="s">
        <v>345</v>
      </c>
      <c r="MCG108" s="84" t="s">
        <v>345</v>
      </c>
      <c r="MCH108" s="84" t="s">
        <v>345</v>
      </c>
      <c r="MCI108" s="84" t="s">
        <v>345</v>
      </c>
      <c r="MCJ108" s="84" t="s">
        <v>345</v>
      </c>
      <c r="MCK108" s="84" t="s">
        <v>345</v>
      </c>
      <c r="MCL108" s="84" t="s">
        <v>345</v>
      </c>
      <c r="MCM108" s="84" t="s">
        <v>345</v>
      </c>
      <c r="MCN108" s="84" t="s">
        <v>345</v>
      </c>
      <c r="MCO108" s="84" t="s">
        <v>345</v>
      </c>
      <c r="MCP108" s="84" t="s">
        <v>345</v>
      </c>
      <c r="MCQ108" s="84" t="s">
        <v>345</v>
      </c>
      <c r="MCR108" s="84" t="s">
        <v>345</v>
      </c>
      <c r="MCS108" s="84" t="s">
        <v>345</v>
      </c>
      <c r="MCT108" s="84" t="s">
        <v>345</v>
      </c>
      <c r="MCU108" s="84" t="s">
        <v>345</v>
      </c>
      <c r="MCV108" s="84" t="s">
        <v>345</v>
      </c>
      <c r="MCW108" s="84" t="s">
        <v>345</v>
      </c>
      <c r="MCX108" s="84" t="s">
        <v>345</v>
      </c>
      <c r="MCY108" s="84" t="s">
        <v>345</v>
      </c>
      <c r="MCZ108" s="84" t="s">
        <v>345</v>
      </c>
      <c r="MDA108" s="84" t="s">
        <v>345</v>
      </c>
      <c r="MDB108" s="84" t="s">
        <v>345</v>
      </c>
      <c r="MDC108" s="84" t="s">
        <v>345</v>
      </c>
      <c r="MDD108" s="84" t="s">
        <v>345</v>
      </c>
      <c r="MDE108" s="84" t="s">
        <v>345</v>
      </c>
      <c r="MDF108" s="84" t="s">
        <v>345</v>
      </c>
      <c r="MDG108" s="84" t="s">
        <v>345</v>
      </c>
      <c r="MDH108" s="84" t="s">
        <v>345</v>
      </c>
      <c r="MDI108" s="84" t="s">
        <v>345</v>
      </c>
      <c r="MDJ108" s="84" t="s">
        <v>345</v>
      </c>
      <c r="MDK108" s="84" t="s">
        <v>345</v>
      </c>
      <c r="MDL108" s="84" t="s">
        <v>345</v>
      </c>
      <c r="MDM108" s="84" t="s">
        <v>345</v>
      </c>
      <c r="MDN108" s="84" t="s">
        <v>345</v>
      </c>
      <c r="MDO108" s="84" t="s">
        <v>345</v>
      </c>
      <c r="MDP108" s="84" t="s">
        <v>345</v>
      </c>
      <c r="MDQ108" s="84" t="s">
        <v>345</v>
      </c>
      <c r="MDR108" s="84" t="s">
        <v>345</v>
      </c>
      <c r="MDS108" s="84" t="s">
        <v>345</v>
      </c>
      <c r="MDT108" s="84" t="s">
        <v>345</v>
      </c>
      <c r="MDU108" s="84" t="s">
        <v>345</v>
      </c>
      <c r="MDV108" s="84" t="s">
        <v>345</v>
      </c>
      <c r="MDW108" s="84" t="s">
        <v>345</v>
      </c>
      <c r="MDX108" s="84" t="s">
        <v>345</v>
      </c>
      <c r="MDY108" s="84" t="s">
        <v>345</v>
      </c>
      <c r="MDZ108" s="84" t="s">
        <v>345</v>
      </c>
      <c r="MEA108" s="84" t="s">
        <v>345</v>
      </c>
      <c r="MEB108" s="84" t="s">
        <v>345</v>
      </c>
      <c r="MEC108" s="84" t="s">
        <v>345</v>
      </c>
      <c r="MED108" s="84" t="s">
        <v>345</v>
      </c>
      <c r="MEE108" s="84" t="s">
        <v>345</v>
      </c>
      <c r="MEF108" s="84" t="s">
        <v>345</v>
      </c>
      <c r="MEG108" s="84" t="s">
        <v>345</v>
      </c>
      <c r="MEH108" s="84" t="s">
        <v>345</v>
      </c>
      <c r="MEI108" s="84" t="s">
        <v>345</v>
      </c>
      <c r="MEJ108" s="84" t="s">
        <v>345</v>
      </c>
      <c r="MEK108" s="84" t="s">
        <v>345</v>
      </c>
      <c r="MEL108" s="84" t="s">
        <v>345</v>
      </c>
      <c r="MEM108" s="84" t="s">
        <v>345</v>
      </c>
      <c r="MEN108" s="84" t="s">
        <v>345</v>
      </c>
      <c r="MEO108" s="84" t="s">
        <v>345</v>
      </c>
      <c r="MEP108" s="84" t="s">
        <v>345</v>
      </c>
      <c r="MEQ108" s="84" t="s">
        <v>345</v>
      </c>
      <c r="MER108" s="84" t="s">
        <v>345</v>
      </c>
      <c r="MES108" s="84" t="s">
        <v>345</v>
      </c>
      <c r="MET108" s="84" t="s">
        <v>345</v>
      </c>
      <c r="MEU108" s="84" t="s">
        <v>345</v>
      </c>
      <c r="MEV108" s="84" t="s">
        <v>345</v>
      </c>
      <c r="MEW108" s="84" t="s">
        <v>345</v>
      </c>
      <c r="MEX108" s="84" t="s">
        <v>345</v>
      </c>
      <c r="MEY108" s="84" t="s">
        <v>345</v>
      </c>
      <c r="MEZ108" s="84" t="s">
        <v>345</v>
      </c>
      <c r="MFA108" s="84" t="s">
        <v>345</v>
      </c>
      <c r="MFB108" s="84" t="s">
        <v>345</v>
      </c>
      <c r="MFC108" s="84" t="s">
        <v>345</v>
      </c>
      <c r="MFD108" s="84" t="s">
        <v>345</v>
      </c>
      <c r="MFE108" s="84" t="s">
        <v>345</v>
      </c>
      <c r="MFF108" s="84" t="s">
        <v>345</v>
      </c>
      <c r="MFG108" s="84" t="s">
        <v>345</v>
      </c>
      <c r="MFH108" s="84" t="s">
        <v>345</v>
      </c>
      <c r="MFI108" s="84" t="s">
        <v>345</v>
      </c>
      <c r="MFJ108" s="84" t="s">
        <v>345</v>
      </c>
      <c r="MFK108" s="84" t="s">
        <v>345</v>
      </c>
      <c r="MFL108" s="84" t="s">
        <v>345</v>
      </c>
      <c r="MFM108" s="84" t="s">
        <v>345</v>
      </c>
      <c r="MFN108" s="84" t="s">
        <v>345</v>
      </c>
      <c r="MFO108" s="84" t="s">
        <v>345</v>
      </c>
      <c r="MFP108" s="84" t="s">
        <v>345</v>
      </c>
      <c r="MFQ108" s="84" t="s">
        <v>345</v>
      </c>
      <c r="MFR108" s="84" t="s">
        <v>345</v>
      </c>
      <c r="MFS108" s="84" t="s">
        <v>345</v>
      </c>
      <c r="MFT108" s="84" t="s">
        <v>345</v>
      </c>
      <c r="MFU108" s="84" t="s">
        <v>345</v>
      </c>
      <c r="MFV108" s="84" t="s">
        <v>345</v>
      </c>
      <c r="MFW108" s="84" t="s">
        <v>345</v>
      </c>
      <c r="MFX108" s="84" t="s">
        <v>345</v>
      </c>
      <c r="MFY108" s="84" t="s">
        <v>345</v>
      </c>
      <c r="MFZ108" s="84" t="s">
        <v>345</v>
      </c>
      <c r="MGA108" s="84" t="s">
        <v>345</v>
      </c>
      <c r="MGB108" s="84" t="s">
        <v>345</v>
      </c>
      <c r="MGC108" s="84" t="s">
        <v>345</v>
      </c>
      <c r="MGD108" s="84" t="s">
        <v>345</v>
      </c>
      <c r="MGE108" s="84" t="s">
        <v>345</v>
      </c>
      <c r="MGF108" s="84" t="s">
        <v>345</v>
      </c>
      <c r="MGG108" s="84" t="s">
        <v>345</v>
      </c>
      <c r="MGH108" s="84" t="s">
        <v>345</v>
      </c>
      <c r="MGI108" s="84" t="s">
        <v>345</v>
      </c>
      <c r="MGJ108" s="84" t="s">
        <v>345</v>
      </c>
      <c r="MGK108" s="84" t="s">
        <v>345</v>
      </c>
      <c r="MGL108" s="84" t="s">
        <v>345</v>
      </c>
      <c r="MGM108" s="84" t="s">
        <v>345</v>
      </c>
      <c r="MGN108" s="84" t="s">
        <v>345</v>
      </c>
      <c r="MGO108" s="84" t="s">
        <v>345</v>
      </c>
      <c r="MGP108" s="84" t="s">
        <v>345</v>
      </c>
      <c r="MGQ108" s="84" t="s">
        <v>345</v>
      </c>
      <c r="MGR108" s="84" t="s">
        <v>345</v>
      </c>
      <c r="MGS108" s="84" t="s">
        <v>345</v>
      </c>
      <c r="MGT108" s="84" t="s">
        <v>345</v>
      </c>
      <c r="MGU108" s="84" t="s">
        <v>345</v>
      </c>
      <c r="MGV108" s="84" t="s">
        <v>345</v>
      </c>
      <c r="MGW108" s="84" t="s">
        <v>345</v>
      </c>
      <c r="MGX108" s="84" t="s">
        <v>345</v>
      </c>
      <c r="MGY108" s="84" t="s">
        <v>345</v>
      </c>
      <c r="MGZ108" s="84" t="s">
        <v>345</v>
      </c>
      <c r="MHA108" s="84" t="s">
        <v>345</v>
      </c>
      <c r="MHB108" s="84" t="s">
        <v>345</v>
      </c>
      <c r="MHC108" s="84" t="s">
        <v>345</v>
      </c>
      <c r="MHD108" s="84" t="s">
        <v>345</v>
      </c>
      <c r="MHE108" s="84" t="s">
        <v>345</v>
      </c>
      <c r="MHF108" s="84" t="s">
        <v>345</v>
      </c>
      <c r="MHG108" s="84" t="s">
        <v>345</v>
      </c>
      <c r="MHH108" s="84" t="s">
        <v>345</v>
      </c>
      <c r="MHI108" s="84" t="s">
        <v>345</v>
      </c>
      <c r="MHJ108" s="84" t="s">
        <v>345</v>
      </c>
      <c r="MHK108" s="84" t="s">
        <v>345</v>
      </c>
      <c r="MHL108" s="84" t="s">
        <v>345</v>
      </c>
      <c r="MHM108" s="84" t="s">
        <v>345</v>
      </c>
      <c r="MHN108" s="84" t="s">
        <v>345</v>
      </c>
      <c r="MHO108" s="84" t="s">
        <v>345</v>
      </c>
      <c r="MHP108" s="84" t="s">
        <v>345</v>
      </c>
      <c r="MHQ108" s="84" t="s">
        <v>345</v>
      </c>
      <c r="MHR108" s="84" t="s">
        <v>345</v>
      </c>
      <c r="MHS108" s="84" t="s">
        <v>345</v>
      </c>
      <c r="MHT108" s="84" t="s">
        <v>345</v>
      </c>
      <c r="MHU108" s="84" t="s">
        <v>345</v>
      </c>
      <c r="MHV108" s="84" t="s">
        <v>345</v>
      </c>
      <c r="MHW108" s="84" t="s">
        <v>345</v>
      </c>
      <c r="MHX108" s="84" t="s">
        <v>345</v>
      </c>
      <c r="MHY108" s="84" t="s">
        <v>345</v>
      </c>
      <c r="MHZ108" s="84" t="s">
        <v>345</v>
      </c>
      <c r="MIA108" s="84" t="s">
        <v>345</v>
      </c>
      <c r="MIB108" s="84" t="s">
        <v>345</v>
      </c>
      <c r="MIC108" s="84" t="s">
        <v>345</v>
      </c>
      <c r="MID108" s="84" t="s">
        <v>345</v>
      </c>
      <c r="MIE108" s="84" t="s">
        <v>345</v>
      </c>
      <c r="MIF108" s="84" t="s">
        <v>345</v>
      </c>
      <c r="MIG108" s="84" t="s">
        <v>345</v>
      </c>
      <c r="MIH108" s="84" t="s">
        <v>345</v>
      </c>
      <c r="MII108" s="84" t="s">
        <v>345</v>
      </c>
      <c r="MIJ108" s="84" t="s">
        <v>345</v>
      </c>
      <c r="MIK108" s="84" t="s">
        <v>345</v>
      </c>
      <c r="MIL108" s="84" t="s">
        <v>345</v>
      </c>
      <c r="MIM108" s="84" t="s">
        <v>345</v>
      </c>
      <c r="MIN108" s="84" t="s">
        <v>345</v>
      </c>
      <c r="MIO108" s="84" t="s">
        <v>345</v>
      </c>
      <c r="MIP108" s="84" t="s">
        <v>345</v>
      </c>
      <c r="MIQ108" s="84" t="s">
        <v>345</v>
      </c>
      <c r="MIR108" s="84" t="s">
        <v>345</v>
      </c>
      <c r="MIS108" s="84" t="s">
        <v>345</v>
      </c>
      <c r="MIT108" s="84" t="s">
        <v>345</v>
      </c>
      <c r="MIU108" s="84" t="s">
        <v>345</v>
      </c>
      <c r="MIV108" s="84" t="s">
        <v>345</v>
      </c>
      <c r="MIW108" s="84" t="s">
        <v>345</v>
      </c>
      <c r="MIX108" s="84" t="s">
        <v>345</v>
      </c>
      <c r="MIY108" s="84" t="s">
        <v>345</v>
      </c>
      <c r="MIZ108" s="84" t="s">
        <v>345</v>
      </c>
      <c r="MJA108" s="84" t="s">
        <v>345</v>
      </c>
      <c r="MJB108" s="84" t="s">
        <v>345</v>
      </c>
      <c r="MJC108" s="84" t="s">
        <v>345</v>
      </c>
      <c r="MJD108" s="84" t="s">
        <v>345</v>
      </c>
      <c r="MJE108" s="84" t="s">
        <v>345</v>
      </c>
      <c r="MJF108" s="84" t="s">
        <v>345</v>
      </c>
      <c r="MJG108" s="84" t="s">
        <v>345</v>
      </c>
      <c r="MJH108" s="84" t="s">
        <v>345</v>
      </c>
      <c r="MJI108" s="84" t="s">
        <v>345</v>
      </c>
      <c r="MJJ108" s="84" t="s">
        <v>345</v>
      </c>
      <c r="MJK108" s="84" t="s">
        <v>345</v>
      </c>
      <c r="MJL108" s="84" t="s">
        <v>345</v>
      </c>
      <c r="MJM108" s="84" t="s">
        <v>345</v>
      </c>
      <c r="MJN108" s="84" t="s">
        <v>345</v>
      </c>
      <c r="MJO108" s="84" t="s">
        <v>345</v>
      </c>
      <c r="MJP108" s="84" t="s">
        <v>345</v>
      </c>
      <c r="MJQ108" s="84" t="s">
        <v>345</v>
      </c>
      <c r="MJR108" s="84" t="s">
        <v>345</v>
      </c>
      <c r="MJS108" s="84" t="s">
        <v>345</v>
      </c>
      <c r="MJT108" s="84" t="s">
        <v>345</v>
      </c>
      <c r="MJU108" s="84" t="s">
        <v>345</v>
      </c>
      <c r="MJV108" s="84" t="s">
        <v>345</v>
      </c>
      <c r="MJW108" s="84" t="s">
        <v>345</v>
      </c>
      <c r="MJX108" s="84" t="s">
        <v>345</v>
      </c>
      <c r="MJY108" s="84" t="s">
        <v>345</v>
      </c>
      <c r="MJZ108" s="84" t="s">
        <v>345</v>
      </c>
      <c r="MKA108" s="84" t="s">
        <v>345</v>
      </c>
      <c r="MKB108" s="84" t="s">
        <v>345</v>
      </c>
      <c r="MKC108" s="84" t="s">
        <v>345</v>
      </c>
      <c r="MKD108" s="84" t="s">
        <v>345</v>
      </c>
      <c r="MKE108" s="84" t="s">
        <v>345</v>
      </c>
      <c r="MKF108" s="84" t="s">
        <v>345</v>
      </c>
      <c r="MKG108" s="84" t="s">
        <v>345</v>
      </c>
      <c r="MKH108" s="84" t="s">
        <v>345</v>
      </c>
      <c r="MKI108" s="84" t="s">
        <v>345</v>
      </c>
      <c r="MKJ108" s="84" t="s">
        <v>345</v>
      </c>
      <c r="MKK108" s="84" t="s">
        <v>345</v>
      </c>
      <c r="MKL108" s="84" t="s">
        <v>345</v>
      </c>
      <c r="MKM108" s="84" t="s">
        <v>345</v>
      </c>
      <c r="MKN108" s="84" t="s">
        <v>345</v>
      </c>
      <c r="MKO108" s="84" t="s">
        <v>345</v>
      </c>
      <c r="MKP108" s="84" t="s">
        <v>345</v>
      </c>
      <c r="MKQ108" s="84" t="s">
        <v>345</v>
      </c>
      <c r="MKR108" s="84" t="s">
        <v>345</v>
      </c>
      <c r="MKS108" s="84" t="s">
        <v>345</v>
      </c>
      <c r="MKT108" s="84" t="s">
        <v>345</v>
      </c>
      <c r="MKU108" s="84" t="s">
        <v>345</v>
      </c>
      <c r="MKV108" s="84" t="s">
        <v>345</v>
      </c>
      <c r="MKW108" s="84" t="s">
        <v>345</v>
      </c>
      <c r="MKX108" s="84" t="s">
        <v>345</v>
      </c>
      <c r="MKY108" s="84" t="s">
        <v>345</v>
      </c>
      <c r="MKZ108" s="84" t="s">
        <v>345</v>
      </c>
      <c r="MLA108" s="84" t="s">
        <v>345</v>
      </c>
      <c r="MLB108" s="84" t="s">
        <v>345</v>
      </c>
      <c r="MLC108" s="84" t="s">
        <v>345</v>
      </c>
      <c r="MLD108" s="84" t="s">
        <v>345</v>
      </c>
      <c r="MLE108" s="84" t="s">
        <v>345</v>
      </c>
      <c r="MLF108" s="84" t="s">
        <v>345</v>
      </c>
      <c r="MLG108" s="84" t="s">
        <v>345</v>
      </c>
      <c r="MLH108" s="84" t="s">
        <v>345</v>
      </c>
      <c r="MLI108" s="84" t="s">
        <v>345</v>
      </c>
      <c r="MLJ108" s="84" t="s">
        <v>345</v>
      </c>
      <c r="MLK108" s="84" t="s">
        <v>345</v>
      </c>
      <c r="MLL108" s="84" t="s">
        <v>345</v>
      </c>
      <c r="MLM108" s="84" t="s">
        <v>345</v>
      </c>
      <c r="MLN108" s="84" t="s">
        <v>345</v>
      </c>
      <c r="MLO108" s="84" t="s">
        <v>345</v>
      </c>
      <c r="MLP108" s="84" t="s">
        <v>345</v>
      </c>
      <c r="MLQ108" s="84" t="s">
        <v>345</v>
      </c>
      <c r="MLR108" s="84" t="s">
        <v>345</v>
      </c>
      <c r="MLS108" s="84" t="s">
        <v>345</v>
      </c>
      <c r="MLT108" s="84" t="s">
        <v>345</v>
      </c>
      <c r="MLU108" s="84" t="s">
        <v>345</v>
      </c>
      <c r="MLV108" s="84" t="s">
        <v>345</v>
      </c>
      <c r="MLW108" s="84" t="s">
        <v>345</v>
      </c>
      <c r="MLX108" s="84" t="s">
        <v>345</v>
      </c>
      <c r="MLY108" s="84" t="s">
        <v>345</v>
      </c>
      <c r="MLZ108" s="84" t="s">
        <v>345</v>
      </c>
      <c r="MMA108" s="84" t="s">
        <v>345</v>
      </c>
      <c r="MMB108" s="84" t="s">
        <v>345</v>
      </c>
      <c r="MMC108" s="84" t="s">
        <v>345</v>
      </c>
      <c r="MMD108" s="84" t="s">
        <v>345</v>
      </c>
      <c r="MME108" s="84" t="s">
        <v>345</v>
      </c>
      <c r="MMF108" s="84" t="s">
        <v>345</v>
      </c>
      <c r="MMG108" s="84" t="s">
        <v>345</v>
      </c>
      <c r="MMH108" s="84" t="s">
        <v>345</v>
      </c>
      <c r="MMI108" s="84" t="s">
        <v>345</v>
      </c>
      <c r="MMJ108" s="84" t="s">
        <v>345</v>
      </c>
      <c r="MMK108" s="84" t="s">
        <v>345</v>
      </c>
      <c r="MML108" s="84" t="s">
        <v>345</v>
      </c>
      <c r="MMM108" s="84" t="s">
        <v>345</v>
      </c>
      <c r="MMN108" s="84" t="s">
        <v>345</v>
      </c>
      <c r="MMO108" s="84" t="s">
        <v>345</v>
      </c>
      <c r="MMP108" s="84" t="s">
        <v>345</v>
      </c>
      <c r="MMQ108" s="84" t="s">
        <v>345</v>
      </c>
      <c r="MMR108" s="84" t="s">
        <v>345</v>
      </c>
      <c r="MMS108" s="84" t="s">
        <v>345</v>
      </c>
      <c r="MMT108" s="84" t="s">
        <v>345</v>
      </c>
      <c r="MMU108" s="84" t="s">
        <v>345</v>
      </c>
      <c r="MMV108" s="84" t="s">
        <v>345</v>
      </c>
      <c r="MMW108" s="84" t="s">
        <v>345</v>
      </c>
      <c r="MMX108" s="84" t="s">
        <v>345</v>
      </c>
      <c r="MMY108" s="84" t="s">
        <v>345</v>
      </c>
      <c r="MMZ108" s="84" t="s">
        <v>345</v>
      </c>
      <c r="MNA108" s="84" t="s">
        <v>345</v>
      </c>
      <c r="MNB108" s="84" t="s">
        <v>345</v>
      </c>
      <c r="MNC108" s="84" t="s">
        <v>345</v>
      </c>
      <c r="MND108" s="84" t="s">
        <v>345</v>
      </c>
      <c r="MNE108" s="84" t="s">
        <v>345</v>
      </c>
      <c r="MNF108" s="84" t="s">
        <v>345</v>
      </c>
      <c r="MNG108" s="84" t="s">
        <v>345</v>
      </c>
      <c r="MNH108" s="84" t="s">
        <v>345</v>
      </c>
      <c r="MNI108" s="84" t="s">
        <v>345</v>
      </c>
      <c r="MNJ108" s="84" t="s">
        <v>345</v>
      </c>
      <c r="MNK108" s="84" t="s">
        <v>345</v>
      </c>
      <c r="MNL108" s="84" t="s">
        <v>345</v>
      </c>
      <c r="MNM108" s="84" t="s">
        <v>345</v>
      </c>
      <c r="MNN108" s="84" t="s">
        <v>345</v>
      </c>
      <c r="MNO108" s="84" t="s">
        <v>345</v>
      </c>
      <c r="MNP108" s="84" t="s">
        <v>345</v>
      </c>
      <c r="MNQ108" s="84" t="s">
        <v>345</v>
      </c>
      <c r="MNR108" s="84" t="s">
        <v>345</v>
      </c>
      <c r="MNS108" s="84" t="s">
        <v>345</v>
      </c>
      <c r="MNT108" s="84" t="s">
        <v>345</v>
      </c>
      <c r="MNU108" s="84" t="s">
        <v>345</v>
      </c>
      <c r="MNV108" s="84" t="s">
        <v>345</v>
      </c>
      <c r="MNW108" s="84" t="s">
        <v>345</v>
      </c>
      <c r="MNX108" s="84" t="s">
        <v>345</v>
      </c>
      <c r="MNY108" s="84" t="s">
        <v>345</v>
      </c>
      <c r="MNZ108" s="84" t="s">
        <v>345</v>
      </c>
      <c r="MOA108" s="84" t="s">
        <v>345</v>
      </c>
      <c r="MOB108" s="84" t="s">
        <v>345</v>
      </c>
      <c r="MOC108" s="84" t="s">
        <v>345</v>
      </c>
      <c r="MOD108" s="84" t="s">
        <v>345</v>
      </c>
      <c r="MOE108" s="84" t="s">
        <v>345</v>
      </c>
      <c r="MOF108" s="84" t="s">
        <v>345</v>
      </c>
      <c r="MOG108" s="84" t="s">
        <v>345</v>
      </c>
      <c r="MOH108" s="84" t="s">
        <v>345</v>
      </c>
      <c r="MOI108" s="84" t="s">
        <v>345</v>
      </c>
      <c r="MOJ108" s="84" t="s">
        <v>345</v>
      </c>
      <c r="MOK108" s="84" t="s">
        <v>345</v>
      </c>
      <c r="MOL108" s="84" t="s">
        <v>345</v>
      </c>
      <c r="MOM108" s="84" t="s">
        <v>345</v>
      </c>
      <c r="MON108" s="84" t="s">
        <v>345</v>
      </c>
      <c r="MOO108" s="84" t="s">
        <v>345</v>
      </c>
      <c r="MOP108" s="84" t="s">
        <v>345</v>
      </c>
      <c r="MOQ108" s="84" t="s">
        <v>345</v>
      </c>
      <c r="MOR108" s="84" t="s">
        <v>345</v>
      </c>
      <c r="MOS108" s="84" t="s">
        <v>345</v>
      </c>
      <c r="MOT108" s="84" t="s">
        <v>345</v>
      </c>
      <c r="MOU108" s="84" t="s">
        <v>345</v>
      </c>
      <c r="MOV108" s="84" t="s">
        <v>345</v>
      </c>
      <c r="MOW108" s="84" t="s">
        <v>345</v>
      </c>
      <c r="MOX108" s="84" t="s">
        <v>345</v>
      </c>
      <c r="MOY108" s="84" t="s">
        <v>345</v>
      </c>
      <c r="MOZ108" s="84" t="s">
        <v>345</v>
      </c>
      <c r="MPA108" s="84" t="s">
        <v>345</v>
      </c>
      <c r="MPB108" s="84" t="s">
        <v>345</v>
      </c>
      <c r="MPC108" s="84" t="s">
        <v>345</v>
      </c>
      <c r="MPD108" s="84" t="s">
        <v>345</v>
      </c>
      <c r="MPE108" s="84" t="s">
        <v>345</v>
      </c>
      <c r="MPF108" s="84" t="s">
        <v>345</v>
      </c>
      <c r="MPG108" s="84" t="s">
        <v>345</v>
      </c>
      <c r="MPH108" s="84" t="s">
        <v>345</v>
      </c>
      <c r="MPI108" s="84" t="s">
        <v>345</v>
      </c>
      <c r="MPJ108" s="84" t="s">
        <v>345</v>
      </c>
      <c r="MPK108" s="84" t="s">
        <v>345</v>
      </c>
      <c r="MPL108" s="84" t="s">
        <v>345</v>
      </c>
      <c r="MPM108" s="84" t="s">
        <v>345</v>
      </c>
      <c r="MPN108" s="84" t="s">
        <v>345</v>
      </c>
      <c r="MPO108" s="84" t="s">
        <v>345</v>
      </c>
      <c r="MPP108" s="84" t="s">
        <v>345</v>
      </c>
      <c r="MPQ108" s="84" t="s">
        <v>345</v>
      </c>
      <c r="MPR108" s="84" t="s">
        <v>345</v>
      </c>
      <c r="MPS108" s="84" t="s">
        <v>345</v>
      </c>
      <c r="MPT108" s="84" t="s">
        <v>345</v>
      </c>
      <c r="MPU108" s="84" t="s">
        <v>345</v>
      </c>
      <c r="MPV108" s="84" t="s">
        <v>345</v>
      </c>
      <c r="MPW108" s="84" t="s">
        <v>345</v>
      </c>
      <c r="MPX108" s="84" t="s">
        <v>345</v>
      </c>
      <c r="MPY108" s="84" t="s">
        <v>345</v>
      </c>
      <c r="MPZ108" s="84" t="s">
        <v>345</v>
      </c>
      <c r="MQA108" s="84" t="s">
        <v>345</v>
      </c>
      <c r="MQB108" s="84" t="s">
        <v>345</v>
      </c>
      <c r="MQC108" s="84" t="s">
        <v>345</v>
      </c>
      <c r="MQD108" s="84" t="s">
        <v>345</v>
      </c>
      <c r="MQE108" s="84" t="s">
        <v>345</v>
      </c>
      <c r="MQF108" s="84" t="s">
        <v>345</v>
      </c>
      <c r="MQG108" s="84" t="s">
        <v>345</v>
      </c>
      <c r="MQH108" s="84" t="s">
        <v>345</v>
      </c>
      <c r="MQI108" s="84" t="s">
        <v>345</v>
      </c>
      <c r="MQJ108" s="84" t="s">
        <v>345</v>
      </c>
      <c r="MQK108" s="84" t="s">
        <v>345</v>
      </c>
      <c r="MQL108" s="84" t="s">
        <v>345</v>
      </c>
      <c r="MQM108" s="84" t="s">
        <v>345</v>
      </c>
      <c r="MQN108" s="84" t="s">
        <v>345</v>
      </c>
      <c r="MQO108" s="84" t="s">
        <v>345</v>
      </c>
      <c r="MQP108" s="84" t="s">
        <v>345</v>
      </c>
      <c r="MQQ108" s="84" t="s">
        <v>345</v>
      </c>
      <c r="MQR108" s="84" t="s">
        <v>345</v>
      </c>
      <c r="MQS108" s="84" t="s">
        <v>345</v>
      </c>
      <c r="MQT108" s="84" t="s">
        <v>345</v>
      </c>
      <c r="MQU108" s="84" t="s">
        <v>345</v>
      </c>
      <c r="MQV108" s="84" t="s">
        <v>345</v>
      </c>
      <c r="MQW108" s="84" t="s">
        <v>345</v>
      </c>
      <c r="MQX108" s="84" t="s">
        <v>345</v>
      </c>
      <c r="MQY108" s="84" t="s">
        <v>345</v>
      </c>
      <c r="MQZ108" s="84" t="s">
        <v>345</v>
      </c>
      <c r="MRA108" s="84" t="s">
        <v>345</v>
      </c>
      <c r="MRB108" s="84" t="s">
        <v>345</v>
      </c>
      <c r="MRC108" s="84" t="s">
        <v>345</v>
      </c>
      <c r="MRD108" s="84" t="s">
        <v>345</v>
      </c>
      <c r="MRE108" s="84" t="s">
        <v>345</v>
      </c>
      <c r="MRF108" s="84" t="s">
        <v>345</v>
      </c>
      <c r="MRG108" s="84" t="s">
        <v>345</v>
      </c>
      <c r="MRH108" s="84" t="s">
        <v>345</v>
      </c>
      <c r="MRI108" s="84" t="s">
        <v>345</v>
      </c>
      <c r="MRJ108" s="84" t="s">
        <v>345</v>
      </c>
      <c r="MRK108" s="84" t="s">
        <v>345</v>
      </c>
      <c r="MRL108" s="84" t="s">
        <v>345</v>
      </c>
      <c r="MRM108" s="84" t="s">
        <v>345</v>
      </c>
      <c r="MRN108" s="84" t="s">
        <v>345</v>
      </c>
      <c r="MRO108" s="84" t="s">
        <v>345</v>
      </c>
      <c r="MRP108" s="84" t="s">
        <v>345</v>
      </c>
      <c r="MRQ108" s="84" t="s">
        <v>345</v>
      </c>
      <c r="MRR108" s="84" t="s">
        <v>345</v>
      </c>
      <c r="MRS108" s="84" t="s">
        <v>345</v>
      </c>
      <c r="MRT108" s="84" t="s">
        <v>345</v>
      </c>
      <c r="MRU108" s="84" t="s">
        <v>345</v>
      </c>
      <c r="MRV108" s="84" t="s">
        <v>345</v>
      </c>
      <c r="MRW108" s="84" t="s">
        <v>345</v>
      </c>
      <c r="MRX108" s="84" t="s">
        <v>345</v>
      </c>
      <c r="MRY108" s="84" t="s">
        <v>345</v>
      </c>
      <c r="MRZ108" s="84" t="s">
        <v>345</v>
      </c>
      <c r="MSA108" s="84" t="s">
        <v>345</v>
      </c>
      <c r="MSB108" s="84" t="s">
        <v>345</v>
      </c>
      <c r="MSC108" s="84" t="s">
        <v>345</v>
      </c>
      <c r="MSD108" s="84" t="s">
        <v>345</v>
      </c>
      <c r="MSE108" s="84" t="s">
        <v>345</v>
      </c>
      <c r="MSF108" s="84" t="s">
        <v>345</v>
      </c>
      <c r="MSG108" s="84" t="s">
        <v>345</v>
      </c>
      <c r="MSH108" s="84" t="s">
        <v>345</v>
      </c>
      <c r="MSI108" s="84" t="s">
        <v>345</v>
      </c>
      <c r="MSJ108" s="84" t="s">
        <v>345</v>
      </c>
      <c r="MSK108" s="84" t="s">
        <v>345</v>
      </c>
      <c r="MSL108" s="84" t="s">
        <v>345</v>
      </c>
      <c r="MSM108" s="84" t="s">
        <v>345</v>
      </c>
      <c r="MSN108" s="84" t="s">
        <v>345</v>
      </c>
      <c r="MSO108" s="84" t="s">
        <v>345</v>
      </c>
      <c r="MSP108" s="84" t="s">
        <v>345</v>
      </c>
      <c r="MSQ108" s="84" t="s">
        <v>345</v>
      </c>
      <c r="MSR108" s="84" t="s">
        <v>345</v>
      </c>
      <c r="MSS108" s="84" t="s">
        <v>345</v>
      </c>
      <c r="MST108" s="84" t="s">
        <v>345</v>
      </c>
      <c r="MSU108" s="84" t="s">
        <v>345</v>
      </c>
      <c r="MSV108" s="84" t="s">
        <v>345</v>
      </c>
      <c r="MSW108" s="84" t="s">
        <v>345</v>
      </c>
      <c r="MSX108" s="84" t="s">
        <v>345</v>
      </c>
      <c r="MSY108" s="84" t="s">
        <v>345</v>
      </c>
      <c r="MSZ108" s="84" t="s">
        <v>345</v>
      </c>
      <c r="MTA108" s="84" t="s">
        <v>345</v>
      </c>
      <c r="MTB108" s="84" t="s">
        <v>345</v>
      </c>
      <c r="MTC108" s="84" t="s">
        <v>345</v>
      </c>
      <c r="MTD108" s="84" t="s">
        <v>345</v>
      </c>
      <c r="MTE108" s="84" t="s">
        <v>345</v>
      </c>
      <c r="MTF108" s="84" t="s">
        <v>345</v>
      </c>
      <c r="MTG108" s="84" t="s">
        <v>345</v>
      </c>
      <c r="MTH108" s="84" t="s">
        <v>345</v>
      </c>
      <c r="MTI108" s="84" t="s">
        <v>345</v>
      </c>
      <c r="MTJ108" s="84" t="s">
        <v>345</v>
      </c>
      <c r="MTK108" s="84" t="s">
        <v>345</v>
      </c>
      <c r="MTL108" s="84" t="s">
        <v>345</v>
      </c>
      <c r="MTM108" s="84" t="s">
        <v>345</v>
      </c>
      <c r="MTN108" s="84" t="s">
        <v>345</v>
      </c>
      <c r="MTO108" s="84" t="s">
        <v>345</v>
      </c>
      <c r="MTP108" s="84" t="s">
        <v>345</v>
      </c>
      <c r="MTQ108" s="84" t="s">
        <v>345</v>
      </c>
      <c r="MTR108" s="84" t="s">
        <v>345</v>
      </c>
      <c r="MTS108" s="84" t="s">
        <v>345</v>
      </c>
      <c r="MTT108" s="84" t="s">
        <v>345</v>
      </c>
      <c r="MTU108" s="84" t="s">
        <v>345</v>
      </c>
      <c r="MTV108" s="84" t="s">
        <v>345</v>
      </c>
      <c r="MTW108" s="84" t="s">
        <v>345</v>
      </c>
      <c r="MTX108" s="84" t="s">
        <v>345</v>
      </c>
      <c r="MTY108" s="84" t="s">
        <v>345</v>
      </c>
      <c r="MTZ108" s="84" t="s">
        <v>345</v>
      </c>
      <c r="MUA108" s="84" t="s">
        <v>345</v>
      </c>
      <c r="MUB108" s="84" t="s">
        <v>345</v>
      </c>
      <c r="MUC108" s="84" t="s">
        <v>345</v>
      </c>
      <c r="MUD108" s="84" t="s">
        <v>345</v>
      </c>
      <c r="MUE108" s="84" t="s">
        <v>345</v>
      </c>
      <c r="MUF108" s="84" t="s">
        <v>345</v>
      </c>
      <c r="MUG108" s="84" t="s">
        <v>345</v>
      </c>
      <c r="MUH108" s="84" t="s">
        <v>345</v>
      </c>
      <c r="MUI108" s="84" t="s">
        <v>345</v>
      </c>
      <c r="MUJ108" s="84" t="s">
        <v>345</v>
      </c>
      <c r="MUK108" s="84" t="s">
        <v>345</v>
      </c>
      <c r="MUL108" s="84" t="s">
        <v>345</v>
      </c>
      <c r="MUM108" s="84" t="s">
        <v>345</v>
      </c>
      <c r="MUN108" s="84" t="s">
        <v>345</v>
      </c>
      <c r="MUO108" s="84" t="s">
        <v>345</v>
      </c>
      <c r="MUP108" s="84" t="s">
        <v>345</v>
      </c>
      <c r="MUQ108" s="84" t="s">
        <v>345</v>
      </c>
      <c r="MUR108" s="84" t="s">
        <v>345</v>
      </c>
      <c r="MUS108" s="84" t="s">
        <v>345</v>
      </c>
      <c r="MUT108" s="84" t="s">
        <v>345</v>
      </c>
      <c r="MUU108" s="84" t="s">
        <v>345</v>
      </c>
      <c r="MUV108" s="84" t="s">
        <v>345</v>
      </c>
      <c r="MUW108" s="84" t="s">
        <v>345</v>
      </c>
      <c r="MUX108" s="84" t="s">
        <v>345</v>
      </c>
      <c r="MUY108" s="84" t="s">
        <v>345</v>
      </c>
      <c r="MUZ108" s="84" t="s">
        <v>345</v>
      </c>
      <c r="MVA108" s="84" t="s">
        <v>345</v>
      </c>
      <c r="MVB108" s="84" t="s">
        <v>345</v>
      </c>
      <c r="MVC108" s="84" t="s">
        <v>345</v>
      </c>
      <c r="MVD108" s="84" t="s">
        <v>345</v>
      </c>
      <c r="MVE108" s="84" t="s">
        <v>345</v>
      </c>
      <c r="MVF108" s="84" t="s">
        <v>345</v>
      </c>
      <c r="MVG108" s="84" t="s">
        <v>345</v>
      </c>
      <c r="MVH108" s="84" t="s">
        <v>345</v>
      </c>
      <c r="MVI108" s="84" t="s">
        <v>345</v>
      </c>
      <c r="MVJ108" s="84" t="s">
        <v>345</v>
      </c>
      <c r="MVK108" s="84" t="s">
        <v>345</v>
      </c>
      <c r="MVL108" s="84" t="s">
        <v>345</v>
      </c>
      <c r="MVM108" s="84" t="s">
        <v>345</v>
      </c>
      <c r="MVN108" s="84" t="s">
        <v>345</v>
      </c>
      <c r="MVO108" s="84" t="s">
        <v>345</v>
      </c>
      <c r="MVP108" s="84" t="s">
        <v>345</v>
      </c>
      <c r="MVQ108" s="84" t="s">
        <v>345</v>
      </c>
      <c r="MVR108" s="84" t="s">
        <v>345</v>
      </c>
      <c r="MVS108" s="84" t="s">
        <v>345</v>
      </c>
      <c r="MVT108" s="84" t="s">
        <v>345</v>
      </c>
      <c r="MVU108" s="84" t="s">
        <v>345</v>
      </c>
      <c r="MVV108" s="84" t="s">
        <v>345</v>
      </c>
      <c r="MVW108" s="84" t="s">
        <v>345</v>
      </c>
      <c r="MVX108" s="84" t="s">
        <v>345</v>
      </c>
      <c r="MVY108" s="84" t="s">
        <v>345</v>
      </c>
      <c r="MVZ108" s="84" t="s">
        <v>345</v>
      </c>
      <c r="MWA108" s="84" t="s">
        <v>345</v>
      </c>
      <c r="MWB108" s="84" t="s">
        <v>345</v>
      </c>
      <c r="MWC108" s="84" t="s">
        <v>345</v>
      </c>
      <c r="MWD108" s="84" t="s">
        <v>345</v>
      </c>
      <c r="MWE108" s="84" t="s">
        <v>345</v>
      </c>
      <c r="MWF108" s="84" t="s">
        <v>345</v>
      </c>
      <c r="MWG108" s="84" t="s">
        <v>345</v>
      </c>
      <c r="MWH108" s="84" t="s">
        <v>345</v>
      </c>
      <c r="MWI108" s="84" t="s">
        <v>345</v>
      </c>
      <c r="MWJ108" s="84" t="s">
        <v>345</v>
      </c>
      <c r="MWK108" s="84" t="s">
        <v>345</v>
      </c>
      <c r="MWL108" s="84" t="s">
        <v>345</v>
      </c>
      <c r="MWM108" s="84" t="s">
        <v>345</v>
      </c>
      <c r="MWN108" s="84" t="s">
        <v>345</v>
      </c>
      <c r="MWO108" s="84" t="s">
        <v>345</v>
      </c>
      <c r="MWP108" s="84" t="s">
        <v>345</v>
      </c>
      <c r="MWQ108" s="84" t="s">
        <v>345</v>
      </c>
      <c r="MWR108" s="84" t="s">
        <v>345</v>
      </c>
      <c r="MWS108" s="84" t="s">
        <v>345</v>
      </c>
      <c r="MWT108" s="84" t="s">
        <v>345</v>
      </c>
      <c r="MWU108" s="84" t="s">
        <v>345</v>
      </c>
      <c r="MWV108" s="84" t="s">
        <v>345</v>
      </c>
      <c r="MWW108" s="84" t="s">
        <v>345</v>
      </c>
      <c r="MWX108" s="84" t="s">
        <v>345</v>
      </c>
      <c r="MWY108" s="84" t="s">
        <v>345</v>
      </c>
      <c r="MWZ108" s="84" t="s">
        <v>345</v>
      </c>
      <c r="MXA108" s="84" t="s">
        <v>345</v>
      </c>
      <c r="MXB108" s="84" t="s">
        <v>345</v>
      </c>
      <c r="MXC108" s="84" t="s">
        <v>345</v>
      </c>
      <c r="MXD108" s="84" t="s">
        <v>345</v>
      </c>
      <c r="MXE108" s="84" t="s">
        <v>345</v>
      </c>
      <c r="MXF108" s="84" t="s">
        <v>345</v>
      </c>
      <c r="MXG108" s="84" t="s">
        <v>345</v>
      </c>
      <c r="MXH108" s="84" t="s">
        <v>345</v>
      </c>
      <c r="MXI108" s="84" t="s">
        <v>345</v>
      </c>
      <c r="MXJ108" s="84" t="s">
        <v>345</v>
      </c>
      <c r="MXK108" s="84" t="s">
        <v>345</v>
      </c>
      <c r="MXL108" s="84" t="s">
        <v>345</v>
      </c>
      <c r="MXM108" s="84" t="s">
        <v>345</v>
      </c>
      <c r="MXN108" s="84" t="s">
        <v>345</v>
      </c>
      <c r="MXO108" s="84" t="s">
        <v>345</v>
      </c>
      <c r="MXP108" s="84" t="s">
        <v>345</v>
      </c>
      <c r="MXQ108" s="84" t="s">
        <v>345</v>
      </c>
      <c r="MXR108" s="84" t="s">
        <v>345</v>
      </c>
      <c r="MXS108" s="84" t="s">
        <v>345</v>
      </c>
      <c r="MXT108" s="84" t="s">
        <v>345</v>
      </c>
      <c r="MXU108" s="84" t="s">
        <v>345</v>
      </c>
      <c r="MXV108" s="84" t="s">
        <v>345</v>
      </c>
      <c r="MXW108" s="84" t="s">
        <v>345</v>
      </c>
      <c r="MXX108" s="84" t="s">
        <v>345</v>
      </c>
      <c r="MXY108" s="84" t="s">
        <v>345</v>
      </c>
      <c r="MXZ108" s="84" t="s">
        <v>345</v>
      </c>
      <c r="MYA108" s="84" t="s">
        <v>345</v>
      </c>
      <c r="MYB108" s="84" t="s">
        <v>345</v>
      </c>
      <c r="MYC108" s="84" t="s">
        <v>345</v>
      </c>
      <c r="MYD108" s="84" t="s">
        <v>345</v>
      </c>
      <c r="MYE108" s="84" t="s">
        <v>345</v>
      </c>
      <c r="MYF108" s="84" t="s">
        <v>345</v>
      </c>
      <c r="MYG108" s="84" t="s">
        <v>345</v>
      </c>
      <c r="MYH108" s="84" t="s">
        <v>345</v>
      </c>
      <c r="MYI108" s="84" t="s">
        <v>345</v>
      </c>
      <c r="MYJ108" s="84" t="s">
        <v>345</v>
      </c>
      <c r="MYK108" s="84" t="s">
        <v>345</v>
      </c>
      <c r="MYL108" s="84" t="s">
        <v>345</v>
      </c>
      <c r="MYM108" s="84" t="s">
        <v>345</v>
      </c>
      <c r="MYN108" s="84" t="s">
        <v>345</v>
      </c>
      <c r="MYO108" s="84" t="s">
        <v>345</v>
      </c>
      <c r="MYP108" s="84" t="s">
        <v>345</v>
      </c>
      <c r="MYQ108" s="84" t="s">
        <v>345</v>
      </c>
      <c r="MYR108" s="84" t="s">
        <v>345</v>
      </c>
      <c r="MYS108" s="84" t="s">
        <v>345</v>
      </c>
      <c r="MYT108" s="84" t="s">
        <v>345</v>
      </c>
      <c r="MYU108" s="84" t="s">
        <v>345</v>
      </c>
      <c r="MYV108" s="84" t="s">
        <v>345</v>
      </c>
      <c r="MYW108" s="84" t="s">
        <v>345</v>
      </c>
      <c r="MYX108" s="84" t="s">
        <v>345</v>
      </c>
      <c r="MYY108" s="84" t="s">
        <v>345</v>
      </c>
      <c r="MYZ108" s="84" t="s">
        <v>345</v>
      </c>
      <c r="MZA108" s="84" t="s">
        <v>345</v>
      </c>
      <c r="MZB108" s="84" t="s">
        <v>345</v>
      </c>
      <c r="MZC108" s="84" t="s">
        <v>345</v>
      </c>
      <c r="MZD108" s="84" t="s">
        <v>345</v>
      </c>
      <c r="MZE108" s="84" t="s">
        <v>345</v>
      </c>
      <c r="MZF108" s="84" t="s">
        <v>345</v>
      </c>
      <c r="MZG108" s="84" t="s">
        <v>345</v>
      </c>
      <c r="MZH108" s="84" t="s">
        <v>345</v>
      </c>
      <c r="MZI108" s="84" t="s">
        <v>345</v>
      </c>
      <c r="MZJ108" s="84" t="s">
        <v>345</v>
      </c>
      <c r="MZK108" s="84" t="s">
        <v>345</v>
      </c>
      <c r="MZL108" s="84" t="s">
        <v>345</v>
      </c>
      <c r="MZM108" s="84" t="s">
        <v>345</v>
      </c>
      <c r="MZN108" s="84" t="s">
        <v>345</v>
      </c>
      <c r="MZO108" s="84" t="s">
        <v>345</v>
      </c>
      <c r="MZP108" s="84" t="s">
        <v>345</v>
      </c>
      <c r="MZQ108" s="84" t="s">
        <v>345</v>
      </c>
      <c r="MZR108" s="84" t="s">
        <v>345</v>
      </c>
      <c r="MZS108" s="84" t="s">
        <v>345</v>
      </c>
      <c r="MZT108" s="84" t="s">
        <v>345</v>
      </c>
      <c r="MZU108" s="84" t="s">
        <v>345</v>
      </c>
      <c r="MZV108" s="84" t="s">
        <v>345</v>
      </c>
      <c r="MZW108" s="84" t="s">
        <v>345</v>
      </c>
      <c r="MZX108" s="84" t="s">
        <v>345</v>
      </c>
      <c r="MZY108" s="84" t="s">
        <v>345</v>
      </c>
      <c r="MZZ108" s="84" t="s">
        <v>345</v>
      </c>
      <c r="NAA108" s="84" t="s">
        <v>345</v>
      </c>
      <c r="NAB108" s="84" t="s">
        <v>345</v>
      </c>
      <c r="NAC108" s="84" t="s">
        <v>345</v>
      </c>
      <c r="NAD108" s="84" t="s">
        <v>345</v>
      </c>
      <c r="NAE108" s="84" t="s">
        <v>345</v>
      </c>
      <c r="NAF108" s="84" t="s">
        <v>345</v>
      </c>
      <c r="NAG108" s="84" t="s">
        <v>345</v>
      </c>
      <c r="NAH108" s="84" t="s">
        <v>345</v>
      </c>
      <c r="NAI108" s="84" t="s">
        <v>345</v>
      </c>
      <c r="NAJ108" s="84" t="s">
        <v>345</v>
      </c>
      <c r="NAK108" s="84" t="s">
        <v>345</v>
      </c>
      <c r="NAL108" s="84" t="s">
        <v>345</v>
      </c>
      <c r="NAM108" s="84" t="s">
        <v>345</v>
      </c>
      <c r="NAN108" s="84" t="s">
        <v>345</v>
      </c>
      <c r="NAO108" s="84" t="s">
        <v>345</v>
      </c>
      <c r="NAP108" s="84" t="s">
        <v>345</v>
      </c>
      <c r="NAQ108" s="84" t="s">
        <v>345</v>
      </c>
      <c r="NAR108" s="84" t="s">
        <v>345</v>
      </c>
      <c r="NAS108" s="84" t="s">
        <v>345</v>
      </c>
      <c r="NAT108" s="84" t="s">
        <v>345</v>
      </c>
      <c r="NAU108" s="84" t="s">
        <v>345</v>
      </c>
      <c r="NAV108" s="84" t="s">
        <v>345</v>
      </c>
      <c r="NAW108" s="84" t="s">
        <v>345</v>
      </c>
      <c r="NAX108" s="84" t="s">
        <v>345</v>
      </c>
      <c r="NAY108" s="84" t="s">
        <v>345</v>
      </c>
      <c r="NAZ108" s="84" t="s">
        <v>345</v>
      </c>
      <c r="NBA108" s="84" t="s">
        <v>345</v>
      </c>
      <c r="NBB108" s="84" t="s">
        <v>345</v>
      </c>
      <c r="NBC108" s="84" t="s">
        <v>345</v>
      </c>
      <c r="NBD108" s="84" t="s">
        <v>345</v>
      </c>
      <c r="NBE108" s="84" t="s">
        <v>345</v>
      </c>
      <c r="NBF108" s="84" t="s">
        <v>345</v>
      </c>
      <c r="NBG108" s="84" t="s">
        <v>345</v>
      </c>
      <c r="NBH108" s="84" t="s">
        <v>345</v>
      </c>
      <c r="NBI108" s="84" t="s">
        <v>345</v>
      </c>
      <c r="NBJ108" s="84" t="s">
        <v>345</v>
      </c>
      <c r="NBK108" s="84" t="s">
        <v>345</v>
      </c>
      <c r="NBL108" s="84" t="s">
        <v>345</v>
      </c>
      <c r="NBM108" s="84" t="s">
        <v>345</v>
      </c>
      <c r="NBN108" s="84" t="s">
        <v>345</v>
      </c>
      <c r="NBO108" s="84" t="s">
        <v>345</v>
      </c>
      <c r="NBP108" s="84" t="s">
        <v>345</v>
      </c>
      <c r="NBQ108" s="84" t="s">
        <v>345</v>
      </c>
      <c r="NBR108" s="84" t="s">
        <v>345</v>
      </c>
      <c r="NBS108" s="84" t="s">
        <v>345</v>
      </c>
      <c r="NBT108" s="84" t="s">
        <v>345</v>
      </c>
      <c r="NBU108" s="84" t="s">
        <v>345</v>
      </c>
      <c r="NBV108" s="84" t="s">
        <v>345</v>
      </c>
      <c r="NBW108" s="84" t="s">
        <v>345</v>
      </c>
      <c r="NBX108" s="84" t="s">
        <v>345</v>
      </c>
      <c r="NBY108" s="84" t="s">
        <v>345</v>
      </c>
      <c r="NBZ108" s="84" t="s">
        <v>345</v>
      </c>
      <c r="NCA108" s="84" t="s">
        <v>345</v>
      </c>
      <c r="NCB108" s="84" t="s">
        <v>345</v>
      </c>
      <c r="NCC108" s="84" t="s">
        <v>345</v>
      </c>
      <c r="NCD108" s="84" t="s">
        <v>345</v>
      </c>
      <c r="NCE108" s="84" t="s">
        <v>345</v>
      </c>
      <c r="NCF108" s="84" t="s">
        <v>345</v>
      </c>
      <c r="NCG108" s="84" t="s">
        <v>345</v>
      </c>
      <c r="NCH108" s="84" t="s">
        <v>345</v>
      </c>
      <c r="NCI108" s="84" t="s">
        <v>345</v>
      </c>
      <c r="NCJ108" s="84" t="s">
        <v>345</v>
      </c>
      <c r="NCK108" s="84" t="s">
        <v>345</v>
      </c>
      <c r="NCL108" s="84" t="s">
        <v>345</v>
      </c>
      <c r="NCM108" s="84" t="s">
        <v>345</v>
      </c>
      <c r="NCN108" s="84" t="s">
        <v>345</v>
      </c>
      <c r="NCO108" s="84" t="s">
        <v>345</v>
      </c>
      <c r="NCP108" s="84" t="s">
        <v>345</v>
      </c>
      <c r="NCQ108" s="84" t="s">
        <v>345</v>
      </c>
      <c r="NCR108" s="84" t="s">
        <v>345</v>
      </c>
      <c r="NCS108" s="84" t="s">
        <v>345</v>
      </c>
      <c r="NCT108" s="84" t="s">
        <v>345</v>
      </c>
      <c r="NCU108" s="84" t="s">
        <v>345</v>
      </c>
      <c r="NCV108" s="84" t="s">
        <v>345</v>
      </c>
      <c r="NCW108" s="84" t="s">
        <v>345</v>
      </c>
      <c r="NCX108" s="84" t="s">
        <v>345</v>
      </c>
      <c r="NCY108" s="84" t="s">
        <v>345</v>
      </c>
      <c r="NCZ108" s="84" t="s">
        <v>345</v>
      </c>
      <c r="NDA108" s="84" t="s">
        <v>345</v>
      </c>
      <c r="NDB108" s="84" t="s">
        <v>345</v>
      </c>
      <c r="NDC108" s="84" t="s">
        <v>345</v>
      </c>
      <c r="NDD108" s="84" t="s">
        <v>345</v>
      </c>
      <c r="NDE108" s="84" t="s">
        <v>345</v>
      </c>
      <c r="NDF108" s="84" t="s">
        <v>345</v>
      </c>
      <c r="NDG108" s="84" t="s">
        <v>345</v>
      </c>
      <c r="NDH108" s="84" t="s">
        <v>345</v>
      </c>
      <c r="NDI108" s="84" t="s">
        <v>345</v>
      </c>
      <c r="NDJ108" s="84" t="s">
        <v>345</v>
      </c>
      <c r="NDK108" s="84" t="s">
        <v>345</v>
      </c>
      <c r="NDL108" s="84" t="s">
        <v>345</v>
      </c>
      <c r="NDM108" s="84" t="s">
        <v>345</v>
      </c>
      <c r="NDN108" s="84" t="s">
        <v>345</v>
      </c>
      <c r="NDO108" s="84" t="s">
        <v>345</v>
      </c>
      <c r="NDP108" s="84" t="s">
        <v>345</v>
      </c>
      <c r="NDQ108" s="84" t="s">
        <v>345</v>
      </c>
      <c r="NDR108" s="84" t="s">
        <v>345</v>
      </c>
      <c r="NDS108" s="84" t="s">
        <v>345</v>
      </c>
      <c r="NDT108" s="84" t="s">
        <v>345</v>
      </c>
      <c r="NDU108" s="84" t="s">
        <v>345</v>
      </c>
      <c r="NDV108" s="84" t="s">
        <v>345</v>
      </c>
      <c r="NDW108" s="84" t="s">
        <v>345</v>
      </c>
      <c r="NDX108" s="84" t="s">
        <v>345</v>
      </c>
      <c r="NDY108" s="84" t="s">
        <v>345</v>
      </c>
      <c r="NDZ108" s="84" t="s">
        <v>345</v>
      </c>
      <c r="NEA108" s="84" t="s">
        <v>345</v>
      </c>
      <c r="NEB108" s="84" t="s">
        <v>345</v>
      </c>
      <c r="NEC108" s="84" t="s">
        <v>345</v>
      </c>
      <c r="NED108" s="84" t="s">
        <v>345</v>
      </c>
      <c r="NEE108" s="84" t="s">
        <v>345</v>
      </c>
      <c r="NEF108" s="84" t="s">
        <v>345</v>
      </c>
      <c r="NEG108" s="84" t="s">
        <v>345</v>
      </c>
      <c r="NEH108" s="84" t="s">
        <v>345</v>
      </c>
      <c r="NEI108" s="84" t="s">
        <v>345</v>
      </c>
      <c r="NEJ108" s="84" t="s">
        <v>345</v>
      </c>
      <c r="NEK108" s="84" t="s">
        <v>345</v>
      </c>
      <c r="NEL108" s="84" t="s">
        <v>345</v>
      </c>
      <c r="NEM108" s="84" t="s">
        <v>345</v>
      </c>
      <c r="NEN108" s="84" t="s">
        <v>345</v>
      </c>
      <c r="NEO108" s="84" t="s">
        <v>345</v>
      </c>
      <c r="NEP108" s="84" t="s">
        <v>345</v>
      </c>
      <c r="NEQ108" s="84" t="s">
        <v>345</v>
      </c>
      <c r="NER108" s="84" t="s">
        <v>345</v>
      </c>
      <c r="NES108" s="84" t="s">
        <v>345</v>
      </c>
      <c r="NET108" s="84" t="s">
        <v>345</v>
      </c>
      <c r="NEU108" s="84" t="s">
        <v>345</v>
      </c>
      <c r="NEV108" s="84" t="s">
        <v>345</v>
      </c>
      <c r="NEW108" s="84" t="s">
        <v>345</v>
      </c>
      <c r="NEX108" s="84" t="s">
        <v>345</v>
      </c>
      <c r="NEY108" s="84" t="s">
        <v>345</v>
      </c>
      <c r="NEZ108" s="84" t="s">
        <v>345</v>
      </c>
      <c r="NFA108" s="84" t="s">
        <v>345</v>
      </c>
      <c r="NFB108" s="84" t="s">
        <v>345</v>
      </c>
      <c r="NFC108" s="84" t="s">
        <v>345</v>
      </c>
      <c r="NFD108" s="84" t="s">
        <v>345</v>
      </c>
      <c r="NFE108" s="84" t="s">
        <v>345</v>
      </c>
      <c r="NFF108" s="84" t="s">
        <v>345</v>
      </c>
      <c r="NFG108" s="84" t="s">
        <v>345</v>
      </c>
      <c r="NFH108" s="84" t="s">
        <v>345</v>
      </c>
      <c r="NFI108" s="84" t="s">
        <v>345</v>
      </c>
      <c r="NFJ108" s="84" t="s">
        <v>345</v>
      </c>
      <c r="NFK108" s="84" t="s">
        <v>345</v>
      </c>
      <c r="NFL108" s="84" t="s">
        <v>345</v>
      </c>
      <c r="NFM108" s="84" t="s">
        <v>345</v>
      </c>
      <c r="NFN108" s="84" t="s">
        <v>345</v>
      </c>
      <c r="NFO108" s="84" t="s">
        <v>345</v>
      </c>
      <c r="NFP108" s="84" t="s">
        <v>345</v>
      </c>
      <c r="NFQ108" s="84" t="s">
        <v>345</v>
      </c>
      <c r="NFR108" s="84" t="s">
        <v>345</v>
      </c>
      <c r="NFS108" s="84" t="s">
        <v>345</v>
      </c>
      <c r="NFT108" s="84" t="s">
        <v>345</v>
      </c>
      <c r="NFU108" s="84" t="s">
        <v>345</v>
      </c>
      <c r="NFV108" s="84" t="s">
        <v>345</v>
      </c>
      <c r="NFW108" s="84" t="s">
        <v>345</v>
      </c>
      <c r="NFX108" s="84" t="s">
        <v>345</v>
      </c>
      <c r="NFY108" s="84" t="s">
        <v>345</v>
      </c>
      <c r="NFZ108" s="84" t="s">
        <v>345</v>
      </c>
      <c r="NGA108" s="84" t="s">
        <v>345</v>
      </c>
      <c r="NGB108" s="84" t="s">
        <v>345</v>
      </c>
      <c r="NGC108" s="84" t="s">
        <v>345</v>
      </c>
      <c r="NGD108" s="84" t="s">
        <v>345</v>
      </c>
      <c r="NGE108" s="84" t="s">
        <v>345</v>
      </c>
      <c r="NGF108" s="84" t="s">
        <v>345</v>
      </c>
      <c r="NGG108" s="84" t="s">
        <v>345</v>
      </c>
      <c r="NGH108" s="84" t="s">
        <v>345</v>
      </c>
      <c r="NGI108" s="84" t="s">
        <v>345</v>
      </c>
      <c r="NGJ108" s="84" t="s">
        <v>345</v>
      </c>
      <c r="NGK108" s="84" t="s">
        <v>345</v>
      </c>
      <c r="NGL108" s="84" t="s">
        <v>345</v>
      </c>
      <c r="NGM108" s="84" t="s">
        <v>345</v>
      </c>
      <c r="NGN108" s="84" t="s">
        <v>345</v>
      </c>
      <c r="NGO108" s="84" t="s">
        <v>345</v>
      </c>
      <c r="NGP108" s="84" t="s">
        <v>345</v>
      </c>
      <c r="NGQ108" s="84" t="s">
        <v>345</v>
      </c>
      <c r="NGR108" s="84" t="s">
        <v>345</v>
      </c>
      <c r="NGS108" s="84" t="s">
        <v>345</v>
      </c>
      <c r="NGT108" s="84" t="s">
        <v>345</v>
      </c>
      <c r="NGU108" s="84" t="s">
        <v>345</v>
      </c>
      <c r="NGV108" s="84" t="s">
        <v>345</v>
      </c>
      <c r="NGW108" s="84" t="s">
        <v>345</v>
      </c>
      <c r="NGX108" s="84" t="s">
        <v>345</v>
      </c>
      <c r="NGY108" s="84" t="s">
        <v>345</v>
      </c>
      <c r="NGZ108" s="84" t="s">
        <v>345</v>
      </c>
      <c r="NHA108" s="84" t="s">
        <v>345</v>
      </c>
      <c r="NHB108" s="84" t="s">
        <v>345</v>
      </c>
      <c r="NHC108" s="84" t="s">
        <v>345</v>
      </c>
      <c r="NHD108" s="84" t="s">
        <v>345</v>
      </c>
      <c r="NHE108" s="84" t="s">
        <v>345</v>
      </c>
      <c r="NHF108" s="84" t="s">
        <v>345</v>
      </c>
      <c r="NHG108" s="84" t="s">
        <v>345</v>
      </c>
      <c r="NHH108" s="84" t="s">
        <v>345</v>
      </c>
      <c r="NHI108" s="84" t="s">
        <v>345</v>
      </c>
      <c r="NHJ108" s="84" t="s">
        <v>345</v>
      </c>
      <c r="NHK108" s="84" t="s">
        <v>345</v>
      </c>
      <c r="NHL108" s="84" t="s">
        <v>345</v>
      </c>
      <c r="NHM108" s="84" t="s">
        <v>345</v>
      </c>
      <c r="NHN108" s="84" t="s">
        <v>345</v>
      </c>
      <c r="NHO108" s="84" t="s">
        <v>345</v>
      </c>
      <c r="NHP108" s="84" t="s">
        <v>345</v>
      </c>
      <c r="NHQ108" s="84" t="s">
        <v>345</v>
      </c>
      <c r="NHR108" s="84" t="s">
        <v>345</v>
      </c>
      <c r="NHS108" s="84" t="s">
        <v>345</v>
      </c>
      <c r="NHT108" s="84" t="s">
        <v>345</v>
      </c>
      <c r="NHU108" s="84" t="s">
        <v>345</v>
      </c>
      <c r="NHV108" s="84" t="s">
        <v>345</v>
      </c>
      <c r="NHW108" s="84" t="s">
        <v>345</v>
      </c>
      <c r="NHX108" s="84" t="s">
        <v>345</v>
      </c>
      <c r="NHY108" s="84" t="s">
        <v>345</v>
      </c>
      <c r="NHZ108" s="84" t="s">
        <v>345</v>
      </c>
      <c r="NIA108" s="84" t="s">
        <v>345</v>
      </c>
      <c r="NIB108" s="84" t="s">
        <v>345</v>
      </c>
      <c r="NIC108" s="84" t="s">
        <v>345</v>
      </c>
      <c r="NID108" s="84" t="s">
        <v>345</v>
      </c>
      <c r="NIE108" s="84" t="s">
        <v>345</v>
      </c>
      <c r="NIF108" s="84" t="s">
        <v>345</v>
      </c>
      <c r="NIG108" s="84" t="s">
        <v>345</v>
      </c>
      <c r="NIH108" s="84" t="s">
        <v>345</v>
      </c>
      <c r="NII108" s="84" t="s">
        <v>345</v>
      </c>
      <c r="NIJ108" s="84" t="s">
        <v>345</v>
      </c>
      <c r="NIK108" s="84" t="s">
        <v>345</v>
      </c>
      <c r="NIL108" s="84" t="s">
        <v>345</v>
      </c>
      <c r="NIM108" s="84" t="s">
        <v>345</v>
      </c>
      <c r="NIN108" s="84" t="s">
        <v>345</v>
      </c>
      <c r="NIO108" s="84" t="s">
        <v>345</v>
      </c>
      <c r="NIP108" s="84" t="s">
        <v>345</v>
      </c>
      <c r="NIQ108" s="84" t="s">
        <v>345</v>
      </c>
      <c r="NIR108" s="84" t="s">
        <v>345</v>
      </c>
      <c r="NIS108" s="84" t="s">
        <v>345</v>
      </c>
      <c r="NIT108" s="84" t="s">
        <v>345</v>
      </c>
      <c r="NIU108" s="84" t="s">
        <v>345</v>
      </c>
      <c r="NIV108" s="84" t="s">
        <v>345</v>
      </c>
      <c r="NIW108" s="84" t="s">
        <v>345</v>
      </c>
      <c r="NIX108" s="84" t="s">
        <v>345</v>
      </c>
      <c r="NIY108" s="84" t="s">
        <v>345</v>
      </c>
      <c r="NIZ108" s="84" t="s">
        <v>345</v>
      </c>
      <c r="NJA108" s="84" t="s">
        <v>345</v>
      </c>
      <c r="NJB108" s="84" t="s">
        <v>345</v>
      </c>
      <c r="NJC108" s="84" t="s">
        <v>345</v>
      </c>
      <c r="NJD108" s="84" t="s">
        <v>345</v>
      </c>
      <c r="NJE108" s="84" t="s">
        <v>345</v>
      </c>
      <c r="NJF108" s="84" t="s">
        <v>345</v>
      </c>
      <c r="NJG108" s="84" t="s">
        <v>345</v>
      </c>
      <c r="NJH108" s="84" t="s">
        <v>345</v>
      </c>
      <c r="NJI108" s="84" t="s">
        <v>345</v>
      </c>
      <c r="NJJ108" s="84" t="s">
        <v>345</v>
      </c>
      <c r="NJK108" s="84" t="s">
        <v>345</v>
      </c>
      <c r="NJL108" s="84" t="s">
        <v>345</v>
      </c>
      <c r="NJM108" s="84" t="s">
        <v>345</v>
      </c>
      <c r="NJN108" s="84" t="s">
        <v>345</v>
      </c>
      <c r="NJO108" s="84" t="s">
        <v>345</v>
      </c>
      <c r="NJP108" s="84" t="s">
        <v>345</v>
      </c>
      <c r="NJQ108" s="84" t="s">
        <v>345</v>
      </c>
      <c r="NJR108" s="84" t="s">
        <v>345</v>
      </c>
      <c r="NJS108" s="84" t="s">
        <v>345</v>
      </c>
      <c r="NJT108" s="84" t="s">
        <v>345</v>
      </c>
      <c r="NJU108" s="84" t="s">
        <v>345</v>
      </c>
      <c r="NJV108" s="84" t="s">
        <v>345</v>
      </c>
      <c r="NJW108" s="84" t="s">
        <v>345</v>
      </c>
      <c r="NJX108" s="84" t="s">
        <v>345</v>
      </c>
      <c r="NJY108" s="84" t="s">
        <v>345</v>
      </c>
      <c r="NJZ108" s="84" t="s">
        <v>345</v>
      </c>
      <c r="NKA108" s="84" t="s">
        <v>345</v>
      </c>
      <c r="NKB108" s="84" t="s">
        <v>345</v>
      </c>
      <c r="NKC108" s="84" t="s">
        <v>345</v>
      </c>
      <c r="NKD108" s="84" t="s">
        <v>345</v>
      </c>
      <c r="NKE108" s="84" t="s">
        <v>345</v>
      </c>
      <c r="NKF108" s="84" t="s">
        <v>345</v>
      </c>
      <c r="NKG108" s="84" t="s">
        <v>345</v>
      </c>
      <c r="NKH108" s="84" t="s">
        <v>345</v>
      </c>
      <c r="NKI108" s="84" t="s">
        <v>345</v>
      </c>
      <c r="NKJ108" s="84" t="s">
        <v>345</v>
      </c>
      <c r="NKK108" s="84" t="s">
        <v>345</v>
      </c>
      <c r="NKL108" s="84" t="s">
        <v>345</v>
      </c>
      <c r="NKM108" s="84" t="s">
        <v>345</v>
      </c>
      <c r="NKN108" s="84" t="s">
        <v>345</v>
      </c>
      <c r="NKO108" s="84" t="s">
        <v>345</v>
      </c>
      <c r="NKP108" s="84" t="s">
        <v>345</v>
      </c>
      <c r="NKQ108" s="84" t="s">
        <v>345</v>
      </c>
      <c r="NKR108" s="84" t="s">
        <v>345</v>
      </c>
      <c r="NKS108" s="84" t="s">
        <v>345</v>
      </c>
      <c r="NKT108" s="84" t="s">
        <v>345</v>
      </c>
      <c r="NKU108" s="84" t="s">
        <v>345</v>
      </c>
      <c r="NKV108" s="84" t="s">
        <v>345</v>
      </c>
      <c r="NKW108" s="84" t="s">
        <v>345</v>
      </c>
      <c r="NKX108" s="84" t="s">
        <v>345</v>
      </c>
      <c r="NKY108" s="84" t="s">
        <v>345</v>
      </c>
      <c r="NKZ108" s="84" t="s">
        <v>345</v>
      </c>
      <c r="NLA108" s="84" t="s">
        <v>345</v>
      </c>
      <c r="NLB108" s="84" t="s">
        <v>345</v>
      </c>
      <c r="NLC108" s="84" t="s">
        <v>345</v>
      </c>
      <c r="NLD108" s="84" t="s">
        <v>345</v>
      </c>
      <c r="NLE108" s="84" t="s">
        <v>345</v>
      </c>
      <c r="NLF108" s="84" t="s">
        <v>345</v>
      </c>
      <c r="NLG108" s="84" t="s">
        <v>345</v>
      </c>
      <c r="NLH108" s="84" t="s">
        <v>345</v>
      </c>
      <c r="NLI108" s="84" t="s">
        <v>345</v>
      </c>
      <c r="NLJ108" s="84" t="s">
        <v>345</v>
      </c>
      <c r="NLK108" s="84" t="s">
        <v>345</v>
      </c>
      <c r="NLL108" s="84" t="s">
        <v>345</v>
      </c>
      <c r="NLM108" s="84" t="s">
        <v>345</v>
      </c>
      <c r="NLN108" s="84" t="s">
        <v>345</v>
      </c>
      <c r="NLO108" s="84" t="s">
        <v>345</v>
      </c>
      <c r="NLP108" s="84" t="s">
        <v>345</v>
      </c>
      <c r="NLQ108" s="84" t="s">
        <v>345</v>
      </c>
      <c r="NLR108" s="84" t="s">
        <v>345</v>
      </c>
      <c r="NLS108" s="84" t="s">
        <v>345</v>
      </c>
      <c r="NLT108" s="84" t="s">
        <v>345</v>
      </c>
      <c r="NLU108" s="84" t="s">
        <v>345</v>
      </c>
      <c r="NLV108" s="84" t="s">
        <v>345</v>
      </c>
      <c r="NLW108" s="84" t="s">
        <v>345</v>
      </c>
      <c r="NLX108" s="84" t="s">
        <v>345</v>
      </c>
      <c r="NLY108" s="84" t="s">
        <v>345</v>
      </c>
      <c r="NLZ108" s="84" t="s">
        <v>345</v>
      </c>
      <c r="NMA108" s="84" t="s">
        <v>345</v>
      </c>
      <c r="NMB108" s="84" t="s">
        <v>345</v>
      </c>
      <c r="NMC108" s="84" t="s">
        <v>345</v>
      </c>
      <c r="NMD108" s="84" t="s">
        <v>345</v>
      </c>
      <c r="NME108" s="84" t="s">
        <v>345</v>
      </c>
      <c r="NMF108" s="84" t="s">
        <v>345</v>
      </c>
      <c r="NMG108" s="84" t="s">
        <v>345</v>
      </c>
      <c r="NMH108" s="84" t="s">
        <v>345</v>
      </c>
      <c r="NMI108" s="84" t="s">
        <v>345</v>
      </c>
      <c r="NMJ108" s="84" t="s">
        <v>345</v>
      </c>
      <c r="NMK108" s="84" t="s">
        <v>345</v>
      </c>
      <c r="NML108" s="84" t="s">
        <v>345</v>
      </c>
      <c r="NMM108" s="84" t="s">
        <v>345</v>
      </c>
      <c r="NMN108" s="84" t="s">
        <v>345</v>
      </c>
      <c r="NMO108" s="84" t="s">
        <v>345</v>
      </c>
      <c r="NMP108" s="84" t="s">
        <v>345</v>
      </c>
      <c r="NMQ108" s="84" t="s">
        <v>345</v>
      </c>
      <c r="NMR108" s="84" t="s">
        <v>345</v>
      </c>
      <c r="NMS108" s="84" t="s">
        <v>345</v>
      </c>
      <c r="NMT108" s="84" t="s">
        <v>345</v>
      </c>
      <c r="NMU108" s="84" t="s">
        <v>345</v>
      </c>
      <c r="NMV108" s="84" t="s">
        <v>345</v>
      </c>
      <c r="NMW108" s="84" t="s">
        <v>345</v>
      </c>
      <c r="NMX108" s="84" t="s">
        <v>345</v>
      </c>
      <c r="NMY108" s="84" t="s">
        <v>345</v>
      </c>
      <c r="NMZ108" s="84" t="s">
        <v>345</v>
      </c>
      <c r="NNA108" s="84" t="s">
        <v>345</v>
      </c>
      <c r="NNB108" s="84" t="s">
        <v>345</v>
      </c>
      <c r="NNC108" s="84" t="s">
        <v>345</v>
      </c>
      <c r="NND108" s="84" t="s">
        <v>345</v>
      </c>
      <c r="NNE108" s="84" t="s">
        <v>345</v>
      </c>
      <c r="NNF108" s="84" t="s">
        <v>345</v>
      </c>
      <c r="NNG108" s="84" t="s">
        <v>345</v>
      </c>
      <c r="NNH108" s="84" t="s">
        <v>345</v>
      </c>
      <c r="NNI108" s="84" t="s">
        <v>345</v>
      </c>
      <c r="NNJ108" s="84" t="s">
        <v>345</v>
      </c>
      <c r="NNK108" s="84" t="s">
        <v>345</v>
      </c>
      <c r="NNL108" s="84" t="s">
        <v>345</v>
      </c>
      <c r="NNM108" s="84" t="s">
        <v>345</v>
      </c>
      <c r="NNN108" s="84" t="s">
        <v>345</v>
      </c>
      <c r="NNO108" s="84" t="s">
        <v>345</v>
      </c>
      <c r="NNP108" s="84" t="s">
        <v>345</v>
      </c>
      <c r="NNQ108" s="84" t="s">
        <v>345</v>
      </c>
      <c r="NNR108" s="84" t="s">
        <v>345</v>
      </c>
      <c r="NNS108" s="84" t="s">
        <v>345</v>
      </c>
      <c r="NNT108" s="84" t="s">
        <v>345</v>
      </c>
      <c r="NNU108" s="84" t="s">
        <v>345</v>
      </c>
      <c r="NNV108" s="84" t="s">
        <v>345</v>
      </c>
      <c r="NNW108" s="84" t="s">
        <v>345</v>
      </c>
      <c r="NNX108" s="84" t="s">
        <v>345</v>
      </c>
      <c r="NNY108" s="84" t="s">
        <v>345</v>
      </c>
      <c r="NNZ108" s="84" t="s">
        <v>345</v>
      </c>
      <c r="NOA108" s="84" t="s">
        <v>345</v>
      </c>
      <c r="NOB108" s="84" t="s">
        <v>345</v>
      </c>
      <c r="NOC108" s="84" t="s">
        <v>345</v>
      </c>
      <c r="NOD108" s="84" t="s">
        <v>345</v>
      </c>
      <c r="NOE108" s="84" t="s">
        <v>345</v>
      </c>
      <c r="NOF108" s="84" t="s">
        <v>345</v>
      </c>
      <c r="NOG108" s="84" t="s">
        <v>345</v>
      </c>
      <c r="NOH108" s="84" t="s">
        <v>345</v>
      </c>
      <c r="NOI108" s="84" t="s">
        <v>345</v>
      </c>
      <c r="NOJ108" s="84" t="s">
        <v>345</v>
      </c>
      <c r="NOK108" s="84" t="s">
        <v>345</v>
      </c>
      <c r="NOL108" s="84" t="s">
        <v>345</v>
      </c>
      <c r="NOM108" s="84" t="s">
        <v>345</v>
      </c>
      <c r="NON108" s="84" t="s">
        <v>345</v>
      </c>
      <c r="NOO108" s="84" t="s">
        <v>345</v>
      </c>
      <c r="NOP108" s="84" t="s">
        <v>345</v>
      </c>
      <c r="NOQ108" s="84" t="s">
        <v>345</v>
      </c>
      <c r="NOR108" s="84" t="s">
        <v>345</v>
      </c>
      <c r="NOS108" s="84" t="s">
        <v>345</v>
      </c>
      <c r="NOT108" s="84" t="s">
        <v>345</v>
      </c>
      <c r="NOU108" s="84" t="s">
        <v>345</v>
      </c>
      <c r="NOV108" s="84" t="s">
        <v>345</v>
      </c>
      <c r="NOW108" s="84" t="s">
        <v>345</v>
      </c>
      <c r="NOX108" s="84" t="s">
        <v>345</v>
      </c>
      <c r="NOY108" s="84" t="s">
        <v>345</v>
      </c>
      <c r="NOZ108" s="84" t="s">
        <v>345</v>
      </c>
      <c r="NPA108" s="84" t="s">
        <v>345</v>
      </c>
      <c r="NPB108" s="84" t="s">
        <v>345</v>
      </c>
      <c r="NPC108" s="84" t="s">
        <v>345</v>
      </c>
      <c r="NPD108" s="84" t="s">
        <v>345</v>
      </c>
      <c r="NPE108" s="84" t="s">
        <v>345</v>
      </c>
      <c r="NPF108" s="84" t="s">
        <v>345</v>
      </c>
      <c r="NPG108" s="84" t="s">
        <v>345</v>
      </c>
      <c r="NPH108" s="84" t="s">
        <v>345</v>
      </c>
      <c r="NPI108" s="84" t="s">
        <v>345</v>
      </c>
      <c r="NPJ108" s="84" t="s">
        <v>345</v>
      </c>
      <c r="NPK108" s="84" t="s">
        <v>345</v>
      </c>
      <c r="NPL108" s="84" t="s">
        <v>345</v>
      </c>
      <c r="NPM108" s="84" t="s">
        <v>345</v>
      </c>
      <c r="NPN108" s="84" t="s">
        <v>345</v>
      </c>
      <c r="NPO108" s="84" t="s">
        <v>345</v>
      </c>
      <c r="NPP108" s="84" t="s">
        <v>345</v>
      </c>
      <c r="NPQ108" s="84" t="s">
        <v>345</v>
      </c>
      <c r="NPR108" s="84" t="s">
        <v>345</v>
      </c>
      <c r="NPS108" s="84" t="s">
        <v>345</v>
      </c>
      <c r="NPT108" s="84" t="s">
        <v>345</v>
      </c>
      <c r="NPU108" s="84" t="s">
        <v>345</v>
      </c>
      <c r="NPV108" s="84" t="s">
        <v>345</v>
      </c>
      <c r="NPW108" s="84" t="s">
        <v>345</v>
      </c>
      <c r="NPX108" s="84" t="s">
        <v>345</v>
      </c>
      <c r="NPY108" s="84" t="s">
        <v>345</v>
      </c>
      <c r="NPZ108" s="84" t="s">
        <v>345</v>
      </c>
      <c r="NQA108" s="84" t="s">
        <v>345</v>
      </c>
      <c r="NQB108" s="84" t="s">
        <v>345</v>
      </c>
      <c r="NQC108" s="84" t="s">
        <v>345</v>
      </c>
      <c r="NQD108" s="84" t="s">
        <v>345</v>
      </c>
      <c r="NQE108" s="84" t="s">
        <v>345</v>
      </c>
      <c r="NQF108" s="84" t="s">
        <v>345</v>
      </c>
      <c r="NQG108" s="84" t="s">
        <v>345</v>
      </c>
      <c r="NQH108" s="84" t="s">
        <v>345</v>
      </c>
      <c r="NQI108" s="84" t="s">
        <v>345</v>
      </c>
      <c r="NQJ108" s="84" t="s">
        <v>345</v>
      </c>
      <c r="NQK108" s="84" t="s">
        <v>345</v>
      </c>
      <c r="NQL108" s="84" t="s">
        <v>345</v>
      </c>
      <c r="NQM108" s="84" t="s">
        <v>345</v>
      </c>
      <c r="NQN108" s="84" t="s">
        <v>345</v>
      </c>
      <c r="NQO108" s="84" t="s">
        <v>345</v>
      </c>
      <c r="NQP108" s="84" t="s">
        <v>345</v>
      </c>
      <c r="NQQ108" s="84" t="s">
        <v>345</v>
      </c>
      <c r="NQR108" s="84" t="s">
        <v>345</v>
      </c>
      <c r="NQS108" s="84" t="s">
        <v>345</v>
      </c>
      <c r="NQT108" s="84" t="s">
        <v>345</v>
      </c>
      <c r="NQU108" s="84" t="s">
        <v>345</v>
      </c>
      <c r="NQV108" s="84" t="s">
        <v>345</v>
      </c>
      <c r="NQW108" s="84" t="s">
        <v>345</v>
      </c>
      <c r="NQX108" s="84" t="s">
        <v>345</v>
      </c>
      <c r="NQY108" s="84" t="s">
        <v>345</v>
      </c>
      <c r="NQZ108" s="84" t="s">
        <v>345</v>
      </c>
      <c r="NRA108" s="84" t="s">
        <v>345</v>
      </c>
      <c r="NRB108" s="84" t="s">
        <v>345</v>
      </c>
      <c r="NRC108" s="84" t="s">
        <v>345</v>
      </c>
      <c r="NRD108" s="84" t="s">
        <v>345</v>
      </c>
      <c r="NRE108" s="84" t="s">
        <v>345</v>
      </c>
      <c r="NRF108" s="84" t="s">
        <v>345</v>
      </c>
      <c r="NRG108" s="84" t="s">
        <v>345</v>
      </c>
      <c r="NRH108" s="84" t="s">
        <v>345</v>
      </c>
      <c r="NRI108" s="84" t="s">
        <v>345</v>
      </c>
      <c r="NRJ108" s="84" t="s">
        <v>345</v>
      </c>
      <c r="NRK108" s="84" t="s">
        <v>345</v>
      </c>
      <c r="NRL108" s="84" t="s">
        <v>345</v>
      </c>
      <c r="NRM108" s="84" t="s">
        <v>345</v>
      </c>
      <c r="NRN108" s="84" t="s">
        <v>345</v>
      </c>
      <c r="NRO108" s="84" t="s">
        <v>345</v>
      </c>
      <c r="NRP108" s="84" t="s">
        <v>345</v>
      </c>
      <c r="NRQ108" s="84" t="s">
        <v>345</v>
      </c>
      <c r="NRR108" s="84" t="s">
        <v>345</v>
      </c>
      <c r="NRS108" s="84" t="s">
        <v>345</v>
      </c>
      <c r="NRT108" s="84" t="s">
        <v>345</v>
      </c>
      <c r="NRU108" s="84" t="s">
        <v>345</v>
      </c>
      <c r="NRV108" s="84" t="s">
        <v>345</v>
      </c>
      <c r="NRW108" s="84" t="s">
        <v>345</v>
      </c>
      <c r="NRX108" s="84" t="s">
        <v>345</v>
      </c>
      <c r="NRY108" s="84" t="s">
        <v>345</v>
      </c>
      <c r="NRZ108" s="84" t="s">
        <v>345</v>
      </c>
      <c r="NSA108" s="84" t="s">
        <v>345</v>
      </c>
      <c r="NSB108" s="84" t="s">
        <v>345</v>
      </c>
      <c r="NSC108" s="84" t="s">
        <v>345</v>
      </c>
      <c r="NSD108" s="84" t="s">
        <v>345</v>
      </c>
      <c r="NSE108" s="84" t="s">
        <v>345</v>
      </c>
      <c r="NSF108" s="84" t="s">
        <v>345</v>
      </c>
      <c r="NSG108" s="84" t="s">
        <v>345</v>
      </c>
      <c r="NSH108" s="84" t="s">
        <v>345</v>
      </c>
      <c r="NSI108" s="84" t="s">
        <v>345</v>
      </c>
      <c r="NSJ108" s="84" t="s">
        <v>345</v>
      </c>
      <c r="NSK108" s="84" t="s">
        <v>345</v>
      </c>
      <c r="NSL108" s="84" t="s">
        <v>345</v>
      </c>
      <c r="NSM108" s="84" t="s">
        <v>345</v>
      </c>
      <c r="NSN108" s="84" t="s">
        <v>345</v>
      </c>
      <c r="NSO108" s="84" t="s">
        <v>345</v>
      </c>
      <c r="NSP108" s="84" t="s">
        <v>345</v>
      </c>
      <c r="NSQ108" s="84" t="s">
        <v>345</v>
      </c>
      <c r="NSR108" s="84" t="s">
        <v>345</v>
      </c>
      <c r="NSS108" s="84" t="s">
        <v>345</v>
      </c>
      <c r="NST108" s="84" t="s">
        <v>345</v>
      </c>
      <c r="NSU108" s="84" t="s">
        <v>345</v>
      </c>
      <c r="NSV108" s="84" t="s">
        <v>345</v>
      </c>
      <c r="NSW108" s="84" t="s">
        <v>345</v>
      </c>
      <c r="NSX108" s="84" t="s">
        <v>345</v>
      </c>
      <c r="NSY108" s="84" t="s">
        <v>345</v>
      </c>
      <c r="NSZ108" s="84" t="s">
        <v>345</v>
      </c>
      <c r="NTA108" s="84" t="s">
        <v>345</v>
      </c>
      <c r="NTB108" s="84" t="s">
        <v>345</v>
      </c>
      <c r="NTC108" s="84" t="s">
        <v>345</v>
      </c>
      <c r="NTD108" s="84" t="s">
        <v>345</v>
      </c>
      <c r="NTE108" s="84" t="s">
        <v>345</v>
      </c>
      <c r="NTF108" s="84" t="s">
        <v>345</v>
      </c>
      <c r="NTG108" s="84" t="s">
        <v>345</v>
      </c>
      <c r="NTH108" s="84" t="s">
        <v>345</v>
      </c>
      <c r="NTI108" s="84" t="s">
        <v>345</v>
      </c>
      <c r="NTJ108" s="84" t="s">
        <v>345</v>
      </c>
      <c r="NTK108" s="84" t="s">
        <v>345</v>
      </c>
      <c r="NTL108" s="84" t="s">
        <v>345</v>
      </c>
      <c r="NTM108" s="84" t="s">
        <v>345</v>
      </c>
      <c r="NTN108" s="84" t="s">
        <v>345</v>
      </c>
      <c r="NTO108" s="84" t="s">
        <v>345</v>
      </c>
      <c r="NTP108" s="84" t="s">
        <v>345</v>
      </c>
      <c r="NTQ108" s="84" t="s">
        <v>345</v>
      </c>
      <c r="NTR108" s="84" t="s">
        <v>345</v>
      </c>
      <c r="NTS108" s="84" t="s">
        <v>345</v>
      </c>
      <c r="NTT108" s="84" t="s">
        <v>345</v>
      </c>
      <c r="NTU108" s="84" t="s">
        <v>345</v>
      </c>
      <c r="NTV108" s="84" t="s">
        <v>345</v>
      </c>
      <c r="NTW108" s="84" t="s">
        <v>345</v>
      </c>
      <c r="NTX108" s="84" t="s">
        <v>345</v>
      </c>
      <c r="NTY108" s="84" t="s">
        <v>345</v>
      </c>
      <c r="NTZ108" s="84" t="s">
        <v>345</v>
      </c>
      <c r="NUA108" s="84" t="s">
        <v>345</v>
      </c>
      <c r="NUB108" s="84" t="s">
        <v>345</v>
      </c>
      <c r="NUC108" s="84" t="s">
        <v>345</v>
      </c>
      <c r="NUD108" s="84" t="s">
        <v>345</v>
      </c>
      <c r="NUE108" s="84" t="s">
        <v>345</v>
      </c>
      <c r="NUF108" s="84" t="s">
        <v>345</v>
      </c>
      <c r="NUG108" s="84" t="s">
        <v>345</v>
      </c>
      <c r="NUH108" s="84" t="s">
        <v>345</v>
      </c>
      <c r="NUI108" s="84" t="s">
        <v>345</v>
      </c>
      <c r="NUJ108" s="84" t="s">
        <v>345</v>
      </c>
      <c r="NUK108" s="84" t="s">
        <v>345</v>
      </c>
      <c r="NUL108" s="84" t="s">
        <v>345</v>
      </c>
      <c r="NUM108" s="84" t="s">
        <v>345</v>
      </c>
      <c r="NUN108" s="84" t="s">
        <v>345</v>
      </c>
      <c r="NUO108" s="84" t="s">
        <v>345</v>
      </c>
      <c r="NUP108" s="84" t="s">
        <v>345</v>
      </c>
      <c r="NUQ108" s="84" t="s">
        <v>345</v>
      </c>
      <c r="NUR108" s="84" t="s">
        <v>345</v>
      </c>
      <c r="NUS108" s="84" t="s">
        <v>345</v>
      </c>
      <c r="NUT108" s="84" t="s">
        <v>345</v>
      </c>
      <c r="NUU108" s="84" t="s">
        <v>345</v>
      </c>
      <c r="NUV108" s="84" t="s">
        <v>345</v>
      </c>
      <c r="NUW108" s="84" t="s">
        <v>345</v>
      </c>
      <c r="NUX108" s="84" t="s">
        <v>345</v>
      </c>
      <c r="NUY108" s="84" t="s">
        <v>345</v>
      </c>
      <c r="NUZ108" s="84" t="s">
        <v>345</v>
      </c>
      <c r="NVA108" s="84" t="s">
        <v>345</v>
      </c>
      <c r="NVB108" s="84" t="s">
        <v>345</v>
      </c>
      <c r="NVC108" s="84" t="s">
        <v>345</v>
      </c>
      <c r="NVD108" s="84" t="s">
        <v>345</v>
      </c>
      <c r="NVE108" s="84" t="s">
        <v>345</v>
      </c>
      <c r="NVF108" s="84" t="s">
        <v>345</v>
      </c>
      <c r="NVG108" s="84" t="s">
        <v>345</v>
      </c>
      <c r="NVH108" s="84" t="s">
        <v>345</v>
      </c>
      <c r="NVI108" s="84" t="s">
        <v>345</v>
      </c>
      <c r="NVJ108" s="84" t="s">
        <v>345</v>
      </c>
      <c r="NVK108" s="84" t="s">
        <v>345</v>
      </c>
      <c r="NVL108" s="84" t="s">
        <v>345</v>
      </c>
      <c r="NVM108" s="84" t="s">
        <v>345</v>
      </c>
      <c r="NVN108" s="84" t="s">
        <v>345</v>
      </c>
      <c r="NVO108" s="84" t="s">
        <v>345</v>
      </c>
      <c r="NVP108" s="84" t="s">
        <v>345</v>
      </c>
      <c r="NVQ108" s="84" t="s">
        <v>345</v>
      </c>
      <c r="NVR108" s="84" t="s">
        <v>345</v>
      </c>
      <c r="NVS108" s="84" t="s">
        <v>345</v>
      </c>
      <c r="NVT108" s="84" t="s">
        <v>345</v>
      </c>
      <c r="NVU108" s="84" t="s">
        <v>345</v>
      </c>
      <c r="NVV108" s="84" t="s">
        <v>345</v>
      </c>
      <c r="NVW108" s="84" t="s">
        <v>345</v>
      </c>
      <c r="NVX108" s="84" t="s">
        <v>345</v>
      </c>
      <c r="NVY108" s="84" t="s">
        <v>345</v>
      </c>
      <c r="NVZ108" s="84" t="s">
        <v>345</v>
      </c>
      <c r="NWA108" s="84" t="s">
        <v>345</v>
      </c>
      <c r="NWB108" s="84" t="s">
        <v>345</v>
      </c>
      <c r="NWC108" s="84" t="s">
        <v>345</v>
      </c>
      <c r="NWD108" s="84" t="s">
        <v>345</v>
      </c>
      <c r="NWE108" s="84" t="s">
        <v>345</v>
      </c>
      <c r="NWF108" s="84" t="s">
        <v>345</v>
      </c>
      <c r="NWG108" s="84" t="s">
        <v>345</v>
      </c>
      <c r="NWH108" s="84" t="s">
        <v>345</v>
      </c>
      <c r="NWI108" s="84" t="s">
        <v>345</v>
      </c>
      <c r="NWJ108" s="84" t="s">
        <v>345</v>
      </c>
      <c r="NWK108" s="84" t="s">
        <v>345</v>
      </c>
      <c r="NWL108" s="84" t="s">
        <v>345</v>
      </c>
      <c r="NWM108" s="84" t="s">
        <v>345</v>
      </c>
      <c r="NWN108" s="84" t="s">
        <v>345</v>
      </c>
      <c r="NWO108" s="84" t="s">
        <v>345</v>
      </c>
      <c r="NWP108" s="84" t="s">
        <v>345</v>
      </c>
      <c r="NWQ108" s="84" t="s">
        <v>345</v>
      </c>
      <c r="NWR108" s="84" t="s">
        <v>345</v>
      </c>
      <c r="NWS108" s="84" t="s">
        <v>345</v>
      </c>
      <c r="NWT108" s="84" t="s">
        <v>345</v>
      </c>
      <c r="NWU108" s="84" t="s">
        <v>345</v>
      </c>
      <c r="NWV108" s="84" t="s">
        <v>345</v>
      </c>
      <c r="NWW108" s="84" t="s">
        <v>345</v>
      </c>
      <c r="NWX108" s="84" t="s">
        <v>345</v>
      </c>
      <c r="NWY108" s="84" t="s">
        <v>345</v>
      </c>
      <c r="NWZ108" s="84" t="s">
        <v>345</v>
      </c>
      <c r="NXA108" s="84" t="s">
        <v>345</v>
      </c>
      <c r="NXB108" s="84" t="s">
        <v>345</v>
      </c>
      <c r="NXC108" s="84" t="s">
        <v>345</v>
      </c>
      <c r="NXD108" s="84" t="s">
        <v>345</v>
      </c>
      <c r="NXE108" s="84" t="s">
        <v>345</v>
      </c>
      <c r="NXF108" s="84" t="s">
        <v>345</v>
      </c>
      <c r="NXG108" s="84" t="s">
        <v>345</v>
      </c>
      <c r="NXH108" s="84" t="s">
        <v>345</v>
      </c>
      <c r="NXI108" s="84" t="s">
        <v>345</v>
      </c>
      <c r="NXJ108" s="84" t="s">
        <v>345</v>
      </c>
      <c r="NXK108" s="84" t="s">
        <v>345</v>
      </c>
      <c r="NXL108" s="84" t="s">
        <v>345</v>
      </c>
      <c r="NXM108" s="84" t="s">
        <v>345</v>
      </c>
      <c r="NXN108" s="84" t="s">
        <v>345</v>
      </c>
      <c r="NXO108" s="84" t="s">
        <v>345</v>
      </c>
      <c r="NXP108" s="84" t="s">
        <v>345</v>
      </c>
      <c r="NXQ108" s="84" t="s">
        <v>345</v>
      </c>
      <c r="NXR108" s="84" t="s">
        <v>345</v>
      </c>
      <c r="NXS108" s="84" t="s">
        <v>345</v>
      </c>
      <c r="NXT108" s="84" t="s">
        <v>345</v>
      </c>
      <c r="NXU108" s="84" t="s">
        <v>345</v>
      </c>
      <c r="NXV108" s="84" t="s">
        <v>345</v>
      </c>
      <c r="NXW108" s="84" t="s">
        <v>345</v>
      </c>
      <c r="NXX108" s="84" t="s">
        <v>345</v>
      </c>
      <c r="NXY108" s="84" t="s">
        <v>345</v>
      </c>
      <c r="NXZ108" s="84" t="s">
        <v>345</v>
      </c>
      <c r="NYA108" s="84" t="s">
        <v>345</v>
      </c>
      <c r="NYB108" s="84" t="s">
        <v>345</v>
      </c>
      <c r="NYC108" s="84" t="s">
        <v>345</v>
      </c>
      <c r="NYD108" s="84" t="s">
        <v>345</v>
      </c>
      <c r="NYE108" s="84" t="s">
        <v>345</v>
      </c>
      <c r="NYF108" s="84" t="s">
        <v>345</v>
      </c>
      <c r="NYG108" s="84" t="s">
        <v>345</v>
      </c>
      <c r="NYH108" s="84" t="s">
        <v>345</v>
      </c>
      <c r="NYI108" s="84" t="s">
        <v>345</v>
      </c>
      <c r="NYJ108" s="84" t="s">
        <v>345</v>
      </c>
      <c r="NYK108" s="84" t="s">
        <v>345</v>
      </c>
      <c r="NYL108" s="84" t="s">
        <v>345</v>
      </c>
      <c r="NYM108" s="84" t="s">
        <v>345</v>
      </c>
      <c r="NYN108" s="84" t="s">
        <v>345</v>
      </c>
      <c r="NYO108" s="84" t="s">
        <v>345</v>
      </c>
      <c r="NYP108" s="84" t="s">
        <v>345</v>
      </c>
      <c r="NYQ108" s="84" t="s">
        <v>345</v>
      </c>
      <c r="NYR108" s="84" t="s">
        <v>345</v>
      </c>
      <c r="NYS108" s="84" t="s">
        <v>345</v>
      </c>
      <c r="NYT108" s="84" t="s">
        <v>345</v>
      </c>
      <c r="NYU108" s="84" t="s">
        <v>345</v>
      </c>
      <c r="NYV108" s="84" t="s">
        <v>345</v>
      </c>
      <c r="NYW108" s="84" t="s">
        <v>345</v>
      </c>
      <c r="NYX108" s="84" t="s">
        <v>345</v>
      </c>
      <c r="NYY108" s="84" t="s">
        <v>345</v>
      </c>
      <c r="NYZ108" s="84" t="s">
        <v>345</v>
      </c>
      <c r="NZA108" s="84" t="s">
        <v>345</v>
      </c>
      <c r="NZB108" s="84" t="s">
        <v>345</v>
      </c>
      <c r="NZC108" s="84" t="s">
        <v>345</v>
      </c>
      <c r="NZD108" s="84" t="s">
        <v>345</v>
      </c>
      <c r="NZE108" s="84" t="s">
        <v>345</v>
      </c>
      <c r="NZF108" s="84" t="s">
        <v>345</v>
      </c>
      <c r="NZG108" s="84" t="s">
        <v>345</v>
      </c>
      <c r="NZH108" s="84" t="s">
        <v>345</v>
      </c>
      <c r="NZI108" s="84" t="s">
        <v>345</v>
      </c>
      <c r="NZJ108" s="84" t="s">
        <v>345</v>
      </c>
      <c r="NZK108" s="84" t="s">
        <v>345</v>
      </c>
      <c r="NZL108" s="84" t="s">
        <v>345</v>
      </c>
      <c r="NZM108" s="84" t="s">
        <v>345</v>
      </c>
      <c r="NZN108" s="84" t="s">
        <v>345</v>
      </c>
      <c r="NZO108" s="84" t="s">
        <v>345</v>
      </c>
      <c r="NZP108" s="84" t="s">
        <v>345</v>
      </c>
      <c r="NZQ108" s="84" t="s">
        <v>345</v>
      </c>
      <c r="NZR108" s="84" t="s">
        <v>345</v>
      </c>
      <c r="NZS108" s="84" t="s">
        <v>345</v>
      </c>
      <c r="NZT108" s="84" t="s">
        <v>345</v>
      </c>
      <c r="NZU108" s="84" t="s">
        <v>345</v>
      </c>
      <c r="NZV108" s="84" t="s">
        <v>345</v>
      </c>
      <c r="NZW108" s="84" t="s">
        <v>345</v>
      </c>
      <c r="NZX108" s="84" t="s">
        <v>345</v>
      </c>
      <c r="NZY108" s="84" t="s">
        <v>345</v>
      </c>
      <c r="NZZ108" s="84" t="s">
        <v>345</v>
      </c>
      <c r="OAA108" s="84" t="s">
        <v>345</v>
      </c>
      <c r="OAB108" s="84" t="s">
        <v>345</v>
      </c>
      <c r="OAC108" s="84" t="s">
        <v>345</v>
      </c>
      <c r="OAD108" s="84" t="s">
        <v>345</v>
      </c>
      <c r="OAE108" s="84" t="s">
        <v>345</v>
      </c>
      <c r="OAF108" s="84" t="s">
        <v>345</v>
      </c>
      <c r="OAG108" s="84" t="s">
        <v>345</v>
      </c>
      <c r="OAH108" s="84" t="s">
        <v>345</v>
      </c>
      <c r="OAI108" s="84" t="s">
        <v>345</v>
      </c>
      <c r="OAJ108" s="84" t="s">
        <v>345</v>
      </c>
      <c r="OAK108" s="84" t="s">
        <v>345</v>
      </c>
      <c r="OAL108" s="84" t="s">
        <v>345</v>
      </c>
      <c r="OAM108" s="84" t="s">
        <v>345</v>
      </c>
      <c r="OAN108" s="84" t="s">
        <v>345</v>
      </c>
      <c r="OAO108" s="84" t="s">
        <v>345</v>
      </c>
      <c r="OAP108" s="84" t="s">
        <v>345</v>
      </c>
      <c r="OAQ108" s="84" t="s">
        <v>345</v>
      </c>
      <c r="OAR108" s="84" t="s">
        <v>345</v>
      </c>
      <c r="OAS108" s="84" t="s">
        <v>345</v>
      </c>
      <c r="OAT108" s="84" t="s">
        <v>345</v>
      </c>
      <c r="OAU108" s="84" t="s">
        <v>345</v>
      </c>
      <c r="OAV108" s="84" t="s">
        <v>345</v>
      </c>
      <c r="OAW108" s="84" t="s">
        <v>345</v>
      </c>
      <c r="OAX108" s="84" t="s">
        <v>345</v>
      </c>
      <c r="OAY108" s="84" t="s">
        <v>345</v>
      </c>
      <c r="OAZ108" s="84" t="s">
        <v>345</v>
      </c>
      <c r="OBA108" s="84" t="s">
        <v>345</v>
      </c>
      <c r="OBB108" s="84" t="s">
        <v>345</v>
      </c>
      <c r="OBC108" s="84" t="s">
        <v>345</v>
      </c>
      <c r="OBD108" s="84" t="s">
        <v>345</v>
      </c>
      <c r="OBE108" s="84" t="s">
        <v>345</v>
      </c>
      <c r="OBF108" s="84" t="s">
        <v>345</v>
      </c>
      <c r="OBG108" s="84" t="s">
        <v>345</v>
      </c>
      <c r="OBH108" s="84" t="s">
        <v>345</v>
      </c>
      <c r="OBI108" s="84" t="s">
        <v>345</v>
      </c>
      <c r="OBJ108" s="84" t="s">
        <v>345</v>
      </c>
      <c r="OBK108" s="84" t="s">
        <v>345</v>
      </c>
      <c r="OBL108" s="84" t="s">
        <v>345</v>
      </c>
      <c r="OBM108" s="84" t="s">
        <v>345</v>
      </c>
      <c r="OBN108" s="84" t="s">
        <v>345</v>
      </c>
      <c r="OBO108" s="84" t="s">
        <v>345</v>
      </c>
      <c r="OBP108" s="84" t="s">
        <v>345</v>
      </c>
      <c r="OBQ108" s="84" t="s">
        <v>345</v>
      </c>
      <c r="OBR108" s="84" t="s">
        <v>345</v>
      </c>
      <c r="OBS108" s="84" t="s">
        <v>345</v>
      </c>
      <c r="OBT108" s="84" t="s">
        <v>345</v>
      </c>
      <c r="OBU108" s="84" t="s">
        <v>345</v>
      </c>
      <c r="OBV108" s="84" t="s">
        <v>345</v>
      </c>
      <c r="OBW108" s="84" t="s">
        <v>345</v>
      </c>
      <c r="OBX108" s="84" t="s">
        <v>345</v>
      </c>
      <c r="OBY108" s="84" t="s">
        <v>345</v>
      </c>
      <c r="OBZ108" s="84" t="s">
        <v>345</v>
      </c>
      <c r="OCA108" s="84" t="s">
        <v>345</v>
      </c>
      <c r="OCB108" s="84" t="s">
        <v>345</v>
      </c>
      <c r="OCC108" s="84" t="s">
        <v>345</v>
      </c>
      <c r="OCD108" s="84" t="s">
        <v>345</v>
      </c>
      <c r="OCE108" s="84" t="s">
        <v>345</v>
      </c>
      <c r="OCF108" s="84" t="s">
        <v>345</v>
      </c>
      <c r="OCG108" s="84" t="s">
        <v>345</v>
      </c>
      <c r="OCH108" s="84" t="s">
        <v>345</v>
      </c>
      <c r="OCI108" s="84" t="s">
        <v>345</v>
      </c>
      <c r="OCJ108" s="84" t="s">
        <v>345</v>
      </c>
      <c r="OCK108" s="84" t="s">
        <v>345</v>
      </c>
      <c r="OCL108" s="84" t="s">
        <v>345</v>
      </c>
      <c r="OCM108" s="84" t="s">
        <v>345</v>
      </c>
      <c r="OCN108" s="84" t="s">
        <v>345</v>
      </c>
      <c r="OCO108" s="84" t="s">
        <v>345</v>
      </c>
      <c r="OCP108" s="84" t="s">
        <v>345</v>
      </c>
      <c r="OCQ108" s="84" t="s">
        <v>345</v>
      </c>
      <c r="OCR108" s="84" t="s">
        <v>345</v>
      </c>
      <c r="OCS108" s="84" t="s">
        <v>345</v>
      </c>
      <c r="OCT108" s="84" t="s">
        <v>345</v>
      </c>
      <c r="OCU108" s="84" t="s">
        <v>345</v>
      </c>
      <c r="OCV108" s="84" t="s">
        <v>345</v>
      </c>
      <c r="OCW108" s="84" t="s">
        <v>345</v>
      </c>
      <c r="OCX108" s="84" t="s">
        <v>345</v>
      </c>
      <c r="OCY108" s="84" t="s">
        <v>345</v>
      </c>
      <c r="OCZ108" s="84" t="s">
        <v>345</v>
      </c>
      <c r="ODA108" s="84" t="s">
        <v>345</v>
      </c>
      <c r="ODB108" s="84" t="s">
        <v>345</v>
      </c>
      <c r="ODC108" s="84" t="s">
        <v>345</v>
      </c>
      <c r="ODD108" s="84" t="s">
        <v>345</v>
      </c>
      <c r="ODE108" s="84" t="s">
        <v>345</v>
      </c>
      <c r="ODF108" s="84" t="s">
        <v>345</v>
      </c>
      <c r="ODG108" s="84" t="s">
        <v>345</v>
      </c>
      <c r="ODH108" s="84" t="s">
        <v>345</v>
      </c>
      <c r="ODI108" s="84" t="s">
        <v>345</v>
      </c>
      <c r="ODJ108" s="84" t="s">
        <v>345</v>
      </c>
      <c r="ODK108" s="84" t="s">
        <v>345</v>
      </c>
      <c r="ODL108" s="84" t="s">
        <v>345</v>
      </c>
      <c r="ODM108" s="84" t="s">
        <v>345</v>
      </c>
      <c r="ODN108" s="84" t="s">
        <v>345</v>
      </c>
      <c r="ODO108" s="84" t="s">
        <v>345</v>
      </c>
      <c r="ODP108" s="84" t="s">
        <v>345</v>
      </c>
      <c r="ODQ108" s="84" t="s">
        <v>345</v>
      </c>
      <c r="ODR108" s="84" t="s">
        <v>345</v>
      </c>
      <c r="ODS108" s="84" t="s">
        <v>345</v>
      </c>
      <c r="ODT108" s="84" t="s">
        <v>345</v>
      </c>
      <c r="ODU108" s="84" t="s">
        <v>345</v>
      </c>
      <c r="ODV108" s="84" t="s">
        <v>345</v>
      </c>
      <c r="ODW108" s="84" t="s">
        <v>345</v>
      </c>
      <c r="ODX108" s="84" t="s">
        <v>345</v>
      </c>
      <c r="ODY108" s="84" t="s">
        <v>345</v>
      </c>
      <c r="ODZ108" s="84" t="s">
        <v>345</v>
      </c>
      <c r="OEA108" s="84" t="s">
        <v>345</v>
      </c>
      <c r="OEB108" s="84" t="s">
        <v>345</v>
      </c>
      <c r="OEC108" s="84" t="s">
        <v>345</v>
      </c>
      <c r="OED108" s="84" t="s">
        <v>345</v>
      </c>
      <c r="OEE108" s="84" t="s">
        <v>345</v>
      </c>
      <c r="OEF108" s="84" t="s">
        <v>345</v>
      </c>
      <c r="OEG108" s="84" t="s">
        <v>345</v>
      </c>
      <c r="OEH108" s="84" t="s">
        <v>345</v>
      </c>
      <c r="OEI108" s="84" t="s">
        <v>345</v>
      </c>
      <c r="OEJ108" s="84" t="s">
        <v>345</v>
      </c>
      <c r="OEK108" s="84" t="s">
        <v>345</v>
      </c>
      <c r="OEL108" s="84" t="s">
        <v>345</v>
      </c>
      <c r="OEM108" s="84" t="s">
        <v>345</v>
      </c>
      <c r="OEN108" s="84" t="s">
        <v>345</v>
      </c>
      <c r="OEO108" s="84" t="s">
        <v>345</v>
      </c>
      <c r="OEP108" s="84" t="s">
        <v>345</v>
      </c>
      <c r="OEQ108" s="84" t="s">
        <v>345</v>
      </c>
      <c r="OER108" s="84" t="s">
        <v>345</v>
      </c>
      <c r="OES108" s="84" t="s">
        <v>345</v>
      </c>
      <c r="OET108" s="84" t="s">
        <v>345</v>
      </c>
      <c r="OEU108" s="84" t="s">
        <v>345</v>
      </c>
      <c r="OEV108" s="84" t="s">
        <v>345</v>
      </c>
      <c r="OEW108" s="84" t="s">
        <v>345</v>
      </c>
      <c r="OEX108" s="84" t="s">
        <v>345</v>
      </c>
      <c r="OEY108" s="84" t="s">
        <v>345</v>
      </c>
      <c r="OEZ108" s="84" t="s">
        <v>345</v>
      </c>
      <c r="OFA108" s="84" t="s">
        <v>345</v>
      </c>
      <c r="OFB108" s="84" t="s">
        <v>345</v>
      </c>
      <c r="OFC108" s="84" t="s">
        <v>345</v>
      </c>
      <c r="OFD108" s="84" t="s">
        <v>345</v>
      </c>
      <c r="OFE108" s="84" t="s">
        <v>345</v>
      </c>
      <c r="OFF108" s="84" t="s">
        <v>345</v>
      </c>
      <c r="OFG108" s="84" t="s">
        <v>345</v>
      </c>
      <c r="OFH108" s="84" t="s">
        <v>345</v>
      </c>
      <c r="OFI108" s="84" t="s">
        <v>345</v>
      </c>
      <c r="OFJ108" s="84" t="s">
        <v>345</v>
      </c>
      <c r="OFK108" s="84" t="s">
        <v>345</v>
      </c>
      <c r="OFL108" s="84" t="s">
        <v>345</v>
      </c>
      <c r="OFM108" s="84" t="s">
        <v>345</v>
      </c>
      <c r="OFN108" s="84" t="s">
        <v>345</v>
      </c>
      <c r="OFO108" s="84" t="s">
        <v>345</v>
      </c>
      <c r="OFP108" s="84" t="s">
        <v>345</v>
      </c>
      <c r="OFQ108" s="84" t="s">
        <v>345</v>
      </c>
      <c r="OFR108" s="84" t="s">
        <v>345</v>
      </c>
      <c r="OFS108" s="84" t="s">
        <v>345</v>
      </c>
      <c r="OFT108" s="84" t="s">
        <v>345</v>
      </c>
      <c r="OFU108" s="84" t="s">
        <v>345</v>
      </c>
      <c r="OFV108" s="84" t="s">
        <v>345</v>
      </c>
      <c r="OFW108" s="84" t="s">
        <v>345</v>
      </c>
      <c r="OFX108" s="84" t="s">
        <v>345</v>
      </c>
      <c r="OFY108" s="84" t="s">
        <v>345</v>
      </c>
      <c r="OFZ108" s="84" t="s">
        <v>345</v>
      </c>
      <c r="OGA108" s="84" t="s">
        <v>345</v>
      </c>
      <c r="OGB108" s="84" t="s">
        <v>345</v>
      </c>
      <c r="OGC108" s="84" t="s">
        <v>345</v>
      </c>
      <c r="OGD108" s="84" t="s">
        <v>345</v>
      </c>
      <c r="OGE108" s="84" t="s">
        <v>345</v>
      </c>
      <c r="OGF108" s="84" t="s">
        <v>345</v>
      </c>
      <c r="OGG108" s="84" t="s">
        <v>345</v>
      </c>
      <c r="OGH108" s="84" t="s">
        <v>345</v>
      </c>
      <c r="OGI108" s="84" t="s">
        <v>345</v>
      </c>
      <c r="OGJ108" s="84" t="s">
        <v>345</v>
      </c>
      <c r="OGK108" s="84" t="s">
        <v>345</v>
      </c>
      <c r="OGL108" s="84" t="s">
        <v>345</v>
      </c>
      <c r="OGM108" s="84" t="s">
        <v>345</v>
      </c>
      <c r="OGN108" s="84" t="s">
        <v>345</v>
      </c>
      <c r="OGO108" s="84" t="s">
        <v>345</v>
      </c>
      <c r="OGP108" s="84" t="s">
        <v>345</v>
      </c>
      <c r="OGQ108" s="84" t="s">
        <v>345</v>
      </c>
      <c r="OGR108" s="84" t="s">
        <v>345</v>
      </c>
      <c r="OGS108" s="84" t="s">
        <v>345</v>
      </c>
      <c r="OGT108" s="84" t="s">
        <v>345</v>
      </c>
      <c r="OGU108" s="84" t="s">
        <v>345</v>
      </c>
      <c r="OGV108" s="84" t="s">
        <v>345</v>
      </c>
      <c r="OGW108" s="84" t="s">
        <v>345</v>
      </c>
      <c r="OGX108" s="84" t="s">
        <v>345</v>
      </c>
      <c r="OGY108" s="84" t="s">
        <v>345</v>
      </c>
      <c r="OGZ108" s="84" t="s">
        <v>345</v>
      </c>
      <c r="OHA108" s="84" t="s">
        <v>345</v>
      </c>
      <c r="OHB108" s="84" t="s">
        <v>345</v>
      </c>
      <c r="OHC108" s="84" t="s">
        <v>345</v>
      </c>
      <c r="OHD108" s="84" t="s">
        <v>345</v>
      </c>
      <c r="OHE108" s="84" t="s">
        <v>345</v>
      </c>
      <c r="OHF108" s="84" t="s">
        <v>345</v>
      </c>
      <c r="OHG108" s="84" t="s">
        <v>345</v>
      </c>
      <c r="OHH108" s="84" t="s">
        <v>345</v>
      </c>
      <c r="OHI108" s="84" t="s">
        <v>345</v>
      </c>
      <c r="OHJ108" s="84" t="s">
        <v>345</v>
      </c>
      <c r="OHK108" s="84" t="s">
        <v>345</v>
      </c>
      <c r="OHL108" s="84" t="s">
        <v>345</v>
      </c>
      <c r="OHM108" s="84" t="s">
        <v>345</v>
      </c>
      <c r="OHN108" s="84" t="s">
        <v>345</v>
      </c>
      <c r="OHO108" s="84" t="s">
        <v>345</v>
      </c>
      <c r="OHP108" s="84" t="s">
        <v>345</v>
      </c>
      <c r="OHQ108" s="84" t="s">
        <v>345</v>
      </c>
      <c r="OHR108" s="84" t="s">
        <v>345</v>
      </c>
      <c r="OHS108" s="84" t="s">
        <v>345</v>
      </c>
      <c r="OHT108" s="84" t="s">
        <v>345</v>
      </c>
      <c r="OHU108" s="84" t="s">
        <v>345</v>
      </c>
      <c r="OHV108" s="84" t="s">
        <v>345</v>
      </c>
      <c r="OHW108" s="84" t="s">
        <v>345</v>
      </c>
      <c r="OHX108" s="84" t="s">
        <v>345</v>
      </c>
      <c r="OHY108" s="84" t="s">
        <v>345</v>
      </c>
      <c r="OHZ108" s="84" t="s">
        <v>345</v>
      </c>
      <c r="OIA108" s="84" t="s">
        <v>345</v>
      </c>
      <c r="OIB108" s="84" t="s">
        <v>345</v>
      </c>
      <c r="OIC108" s="84" t="s">
        <v>345</v>
      </c>
      <c r="OID108" s="84" t="s">
        <v>345</v>
      </c>
      <c r="OIE108" s="84" t="s">
        <v>345</v>
      </c>
      <c r="OIF108" s="84" t="s">
        <v>345</v>
      </c>
      <c r="OIG108" s="84" t="s">
        <v>345</v>
      </c>
      <c r="OIH108" s="84" t="s">
        <v>345</v>
      </c>
      <c r="OII108" s="84" t="s">
        <v>345</v>
      </c>
      <c r="OIJ108" s="84" t="s">
        <v>345</v>
      </c>
      <c r="OIK108" s="84" t="s">
        <v>345</v>
      </c>
      <c r="OIL108" s="84" t="s">
        <v>345</v>
      </c>
      <c r="OIM108" s="84" t="s">
        <v>345</v>
      </c>
      <c r="OIN108" s="84" t="s">
        <v>345</v>
      </c>
      <c r="OIO108" s="84" t="s">
        <v>345</v>
      </c>
      <c r="OIP108" s="84" t="s">
        <v>345</v>
      </c>
      <c r="OIQ108" s="84" t="s">
        <v>345</v>
      </c>
      <c r="OIR108" s="84" t="s">
        <v>345</v>
      </c>
      <c r="OIS108" s="84" t="s">
        <v>345</v>
      </c>
      <c r="OIT108" s="84" t="s">
        <v>345</v>
      </c>
      <c r="OIU108" s="84" t="s">
        <v>345</v>
      </c>
      <c r="OIV108" s="84" t="s">
        <v>345</v>
      </c>
      <c r="OIW108" s="84" t="s">
        <v>345</v>
      </c>
      <c r="OIX108" s="84" t="s">
        <v>345</v>
      </c>
      <c r="OIY108" s="84" t="s">
        <v>345</v>
      </c>
      <c r="OIZ108" s="84" t="s">
        <v>345</v>
      </c>
      <c r="OJA108" s="84" t="s">
        <v>345</v>
      </c>
      <c r="OJB108" s="84" t="s">
        <v>345</v>
      </c>
      <c r="OJC108" s="84" t="s">
        <v>345</v>
      </c>
      <c r="OJD108" s="84" t="s">
        <v>345</v>
      </c>
      <c r="OJE108" s="84" t="s">
        <v>345</v>
      </c>
      <c r="OJF108" s="84" t="s">
        <v>345</v>
      </c>
      <c r="OJG108" s="84" t="s">
        <v>345</v>
      </c>
      <c r="OJH108" s="84" t="s">
        <v>345</v>
      </c>
      <c r="OJI108" s="84" t="s">
        <v>345</v>
      </c>
      <c r="OJJ108" s="84" t="s">
        <v>345</v>
      </c>
      <c r="OJK108" s="84" t="s">
        <v>345</v>
      </c>
      <c r="OJL108" s="84" t="s">
        <v>345</v>
      </c>
      <c r="OJM108" s="84" t="s">
        <v>345</v>
      </c>
      <c r="OJN108" s="84" t="s">
        <v>345</v>
      </c>
      <c r="OJO108" s="84" t="s">
        <v>345</v>
      </c>
      <c r="OJP108" s="84" t="s">
        <v>345</v>
      </c>
      <c r="OJQ108" s="84" t="s">
        <v>345</v>
      </c>
      <c r="OJR108" s="84" t="s">
        <v>345</v>
      </c>
      <c r="OJS108" s="84" t="s">
        <v>345</v>
      </c>
      <c r="OJT108" s="84" t="s">
        <v>345</v>
      </c>
      <c r="OJU108" s="84" t="s">
        <v>345</v>
      </c>
      <c r="OJV108" s="84" t="s">
        <v>345</v>
      </c>
      <c r="OJW108" s="84" t="s">
        <v>345</v>
      </c>
      <c r="OJX108" s="84" t="s">
        <v>345</v>
      </c>
      <c r="OJY108" s="84" t="s">
        <v>345</v>
      </c>
      <c r="OJZ108" s="84" t="s">
        <v>345</v>
      </c>
      <c r="OKA108" s="84" t="s">
        <v>345</v>
      </c>
      <c r="OKB108" s="84" t="s">
        <v>345</v>
      </c>
      <c r="OKC108" s="84" t="s">
        <v>345</v>
      </c>
      <c r="OKD108" s="84" t="s">
        <v>345</v>
      </c>
      <c r="OKE108" s="84" t="s">
        <v>345</v>
      </c>
      <c r="OKF108" s="84" t="s">
        <v>345</v>
      </c>
      <c r="OKG108" s="84" t="s">
        <v>345</v>
      </c>
      <c r="OKH108" s="84" t="s">
        <v>345</v>
      </c>
      <c r="OKI108" s="84" t="s">
        <v>345</v>
      </c>
      <c r="OKJ108" s="84" t="s">
        <v>345</v>
      </c>
      <c r="OKK108" s="84" t="s">
        <v>345</v>
      </c>
      <c r="OKL108" s="84" t="s">
        <v>345</v>
      </c>
      <c r="OKM108" s="84" t="s">
        <v>345</v>
      </c>
      <c r="OKN108" s="84" t="s">
        <v>345</v>
      </c>
      <c r="OKO108" s="84" t="s">
        <v>345</v>
      </c>
      <c r="OKP108" s="84" t="s">
        <v>345</v>
      </c>
      <c r="OKQ108" s="84" t="s">
        <v>345</v>
      </c>
      <c r="OKR108" s="84" t="s">
        <v>345</v>
      </c>
      <c r="OKS108" s="84" t="s">
        <v>345</v>
      </c>
      <c r="OKT108" s="84" t="s">
        <v>345</v>
      </c>
      <c r="OKU108" s="84" t="s">
        <v>345</v>
      </c>
      <c r="OKV108" s="84" t="s">
        <v>345</v>
      </c>
      <c r="OKW108" s="84" t="s">
        <v>345</v>
      </c>
      <c r="OKX108" s="84" t="s">
        <v>345</v>
      </c>
      <c r="OKY108" s="84" t="s">
        <v>345</v>
      </c>
      <c r="OKZ108" s="84" t="s">
        <v>345</v>
      </c>
      <c r="OLA108" s="84" t="s">
        <v>345</v>
      </c>
      <c r="OLB108" s="84" t="s">
        <v>345</v>
      </c>
      <c r="OLC108" s="84" t="s">
        <v>345</v>
      </c>
      <c r="OLD108" s="84" t="s">
        <v>345</v>
      </c>
      <c r="OLE108" s="84" t="s">
        <v>345</v>
      </c>
      <c r="OLF108" s="84" t="s">
        <v>345</v>
      </c>
      <c r="OLG108" s="84" t="s">
        <v>345</v>
      </c>
      <c r="OLH108" s="84" t="s">
        <v>345</v>
      </c>
      <c r="OLI108" s="84" t="s">
        <v>345</v>
      </c>
      <c r="OLJ108" s="84" t="s">
        <v>345</v>
      </c>
      <c r="OLK108" s="84" t="s">
        <v>345</v>
      </c>
      <c r="OLL108" s="84" t="s">
        <v>345</v>
      </c>
      <c r="OLM108" s="84" t="s">
        <v>345</v>
      </c>
      <c r="OLN108" s="84" t="s">
        <v>345</v>
      </c>
      <c r="OLO108" s="84" t="s">
        <v>345</v>
      </c>
      <c r="OLP108" s="84" t="s">
        <v>345</v>
      </c>
      <c r="OLQ108" s="84" t="s">
        <v>345</v>
      </c>
      <c r="OLR108" s="84" t="s">
        <v>345</v>
      </c>
      <c r="OLS108" s="84" t="s">
        <v>345</v>
      </c>
      <c r="OLT108" s="84" t="s">
        <v>345</v>
      </c>
      <c r="OLU108" s="84" t="s">
        <v>345</v>
      </c>
      <c r="OLV108" s="84" t="s">
        <v>345</v>
      </c>
      <c r="OLW108" s="84" t="s">
        <v>345</v>
      </c>
      <c r="OLX108" s="84" t="s">
        <v>345</v>
      </c>
      <c r="OLY108" s="84" t="s">
        <v>345</v>
      </c>
      <c r="OLZ108" s="84" t="s">
        <v>345</v>
      </c>
      <c r="OMA108" s="84" t="s">
        <v>345</v>
      </c>
      <c r="OMB108" s="84" t="s">
        <v>345</v>
      </c>
      <c r="OMC108" s="84" t="s">
        <v>345</v>
      </c>
      <c r="OMD108" s="84" t="s">
        <v>345</v>
      </c>
      <c r="OME108" s="84" t="s">
        <v>345</v>
      </c>
      <c r="OMF108" s="84" t="s">
        <v>345</v>
      </c>
      <c r="OMG108" s="84" t="s">
        <v>345</v>
      </c>
      <c r="OMH108" s="84" t="s">
        <v>345</v>
      </c>
      <c r="OMI108" s="84" t="s">
        <v>345</v>
      </c>
      <c r="OMJ108" s="84" t="s">
        <v>345</v>
      </c>
      <c r="OMK108" s="84" t="s">
        <v>345</v>
      </c>
      <c r="OML108" s="84" t="s">
        <v>345</v>
      </c>
      <c r="OMM108" s="84" t="s">
        <v>345</v>
      </c>
      <c r="OMN108" s="84" t="s">
        <v>345</v>
      </c>
      <c r="OMO108" s="84" t="s">
        <v>345</v>
      </c>
      <c r="OMP108" s="84" t="s">
        <v>345</v>
      </c>
      <c r="OMQ108" s="84" t="s">
        <v>345</v>
      </c>
      <c r="OMR108" s="84" t="s">
        <v>345</v>
      </c>
      <c r="OMS108" s="84" t="s">
        <v>345</v>
      </c>
      <c r="OMT108" s="84" t="s">
        <v>345</v>
      </c>
      <c r="OMU108" s="84" t="s">
        <v>345</v>
      </c>
      <c r="OMV108" s="84" t="s">
        <v>345</v>
      </c>
      <c r="OMW108" s="84" t="s">
        <v>345</v>
      </c>
      <c r="OMX108" s="84" t="s">
        <v>345</v>
      </c>
      <c r="OMY108" s="84" t="s">
        <v>345</v>
      </c>
      <c r="OMZ108" s="84" t="s">
        <v>345</v>
      </c>
      <c r="ONA108" s="84" t="s">
        <v>345</v>
      </c>
      <c r="ONB108" s="84" t="s">
        <v>345</v>
      </c>
      <c r="ONC108" s="84" t="s">
        <v>345</v>
      </c>
      <c r="OND108" s="84" t="s">
        <v>345</v>
      </c>
      <c r="ONE108" s="84" t="s">
        <v>345</v>
      </c>
      <c r="ONF108" s="84" t="s">
        <v>345</v>
      </c>
      <c r="ONG108" s="84" t="s">
        <v>345</v>
      </c>
      <c r="ONH108" s="84" t="s">
        <v>345</v>
      </c>
      <c r="ONI108" s="84" t="s">
        <v>345</v>
      </c>
      <c r="ONJ108" s="84" t="s">
        <v>345</v>
      </c>
      <c r="ONK108" s="84" t="s">
        <v>345</v>
      </c>
      <c r="ONL108" s="84" t="s">
        <v>345</v>
      </c>
      <c r="ONM108" s="84" t="s">
        <v>345</v>
      </c>
      <c r="ONN108" s="84" t="s">
        <v>345</v>
      </c>
      <c r="ONO108" s="84" t="s">
        <v>345</v>
      </c>
      <c r="ONP108" s="84" t="s">
        <v>345</v>
      </c>
      <c r="ONQ108" s="84" t="s">
        <v>345</v>
      </c>
      <c r="ONR108" s="84" t="s">
        <v>345</v>
      </c>
      <c r="ONS108" s="84" t="s">
        <v>345</v>
      </c>
      <c r="ONT108" s="84" t="s">
        <v>345</v>
      </c>
      <c r="ONU108" s="84" t="s">
        <v>345</v>
      </c>
      <c r="ONV108" s="84" t="s">
        <v>345</v>
      </c>
      <c r="ONW108" s="84" t="s">
        <v>345</v>
      </c>
      <c r="ONX108" s="84" t="s">
        <v>345</v>
      </c>
      <c r="ONY108" s="84" t="s">
        <v>345</v>
      </c>
      <c r="ONZ108" s="84" t="s">
        <v>345</v>
      </c>
      <c r="OOA108" s="84" t="s">
        <v>345</v>
      </c>
      <c r="OOB108" s="84" t="s">
        <v>345</v>
      </c>
      <c r="OOC108" s="84" t="s">
        <v>345</v>
      </c>
      <c r="OOD108" s="84" t="s">
        <v>345</v>
      </c>
      <c r="OOE108" s="84" t="s">
        <v>345</v>
      </c>
      <c r="OOF108" s="84" t="s">
        <v>345</v>
      </c>
      <c r="OOG108" s="84" t="s">
        <v>345</v>
      </c>
      <c r="OOH108" s="84" t="s">
        <v>345</v>
      </c>
      <c r="OOI108" s="84" t="s">
        <v>345</v>
      </c>
      <c r="OOJ108" s="84" t="s">
        <v>345</v>
      </c>
      <c r="OOK108" s="84" t="s">
        <v>345</v>
      </c>
      <c r="OOL108" s="84" t="s">
        <v>345</v>
      </c>
      <c r="OOM108" s="84" t="s">
        <v>345</v>
      </c>
      <c r="OON108" s="84" t="s">
        <v>345</v>
      </c>
      <c r="OOO108" s="84" t="s">
        <v>345</v>
      </c>
      <c r="OOP108" s="84" t="s">
        <v>345</v>
      </c>
      <c r="OOQ108" s="84" t="s">
        <v>345</v>
      </c>
      <c r="OOR108" s="84" t="s">
        <v>345</v>
      </c>
      <c r="OOS108" s="84" t="s">
        <v>345</v>
      </c>
      <c r="OOT108" s="84" t="s">
        <v>345</v>
      </c>
      <c r="OOU108" s="84" t="s">
        <v>345</v>
      </c>
      <c r="OOV108" s="84" t="s">
        <v>345</v>
      </c>
      <c r="OOW108" s="84" t="s">
        <v>345</v>
      </c>
      <c r="OOX108" s="84" t="s">
        <v>345</v>
      </c>
      <c r="OOY108" s="84" t="s">
        <v>345</v>
      </c>
      <c r="OOZ108" s="84" t="s">
        <v>345</v>
      </c>
      <c r="OPA108" s="84" t="s">
        <v>345</v>
      </c>
      <c r="OPB108" s="84" t="s">
        <v>345</v>
      </c>
      <c r="OPC108" s="84" t="s">
        <v>345</v>
      </c>
      <c r="OPD108" s="84" t="s">
        <v>345</v>
      </c>
      <c r="OPE108" s="84" t="s">
        <v>345</v>
      </c>
      <c r="OPF108" s="84" t="s">
        <v>345</v>
      </c>
      <c r="OPG108" s="84" t="s">
        <v>345</v>
      </c>
      <c r="OPH108" s="84" t="s">
        <v>345</v>
      </c>
      <c r="OPI108" s="84" t="s">
        <v>345</v>
      </c>
      <c r="OPJ108" s="84" t="s">
        <v>345</v>
      </c>
      <c r="OPK108" s="84" t="s">
        <v>345</v>
      </c>
      <c r="OPL108" s="84" t="s">
        <v>345</v>
      </c>
      <c r="OPM108" s="84" t="s">
        <v>345</v>
      </c>
      <c r="OPN108" s="84" t="s">
        <v>345</v>
      </c>
      <c r="OPO108" s="84" t="s">
        <v>345</v>
      </c>
      <c r="OPP108" s="84" t="s">
        <v>345</v>
      </c>
      <c r="OPQ108" s="84" t="s">
        <v>345</v>
      </c>
      <c r="OPR108" s="84" t="s">
        <v>345</v>
      </c>
      <c r="OPS108" s="84" t="s">
        <v>345</v>
      </c>
      <c r="OPT108" s="84" t="s">
        <v>345</v>
      </c>
      <c r="OPU108" s="84" t="s">
        <v>345</v>
      </c>
      <c r="OPV108" s="84" t="s">
        <v>345</v>
      </c>
      <c r="OPW108" s="84" t="s">
        <v>345</v>
      </c>
      <c r="OPX108" s="84" t="s">
        <v>345</v>
      </c>
      <c r="OPY108" s="84" t="s">
        <v>345</v>
      </c>
      <c r="OPZ108" s="84" t="s">
        <v>345</v>
      </c>
      <c r="OQA108" s="84" t="s">
        <v>345</v>
      </c>
      <c r="OQB108" s="84" t="s">
        <v>345</v>
      </c>
      <c r="OQC108" s="84" t="s">
        <v>345</v>
      </c>
      <c r="OQD108" s="84" t="s">
        <v>345</v>
      </c>
      <c r="OQE108" s="84" t="s">
        <v>345</v>
      </c>
      <c r="OQF108" s="84" t="s">
        <v>345</v>
      </c>
      <c r="OQG108" s="84" t="s">
        <v>345</v>
      </c>
      <c r="OQH108" s="84" t="s">
        <v>345</v>
      </c>
      <c r="OQI108" s="84" t="s">
        <v>345</v>
      </c>
      <c r="OQJ108" s="84" t="s">
        <v>345</v>
      </c>
      <c r="OQK108" s="84" t="s">
        <v>345</v>
      </c>
      <c r="OQL108" s="84" t="s">
        <v>345</v>
      </c>
      <c r="OQM108" s="84" t="s">
        <v>345</v>
      </c>
      <c r="OQN108" s="84" t="s">
        <v>345</v>
      </c>
      <c r="OQO108" s="84" t="s">
        <v>345</v>
      </c>
      <c r="OQP108" s="84" t="s">
        <v>345</v>
      </c>
      <c r="OQQ108" s="84" t="s">
        <v>345</v>
      </c>
      <c r="OQR108" s="84" t="s">
        <v>345</v>
      </c>
      <c r="OQS108" s="84" t="s">
        <v>345</v>
      </c>
      <c r="OQT108" s="84" t="s">
        <v>345</v>
      </c>
      <c r="OQU108" s="84" t="s">
        <v>345</v>
      </c>
      <c r="OQV108" s="84" t="s">
        <v>345</v>
      </c>
      <c r="OQW108" s="84" t="s">
        <v>345</v>
      </c>
      <c r="OQX108" s="84" t="s">
        <v>345</v>
      </c>
      <c r="OQY108" s="84" t="s">
        <v>345</v>
      </c>
      <c r="OQZ108" s="84" t="s">
        <v>345</v>
      </c>
      <c r="ORA108" s="84" t="s">
        <v>345</v>
      </c>
      <c r="ORB108" s="84" t="s">
        <v>345</v>
      </c>
      <c r="ORC108" s="84" t="s">
        <v>345</v>
      </c>
      <c r="ORD108" s="84" t="s">
        <v>345</v>
      </c>
      <c r="ORE108" s="84" t="s">
        <v>345</v>
      </c>
      <c r="ORF108" s="84" t="s">
        <v>345</v>
      </c>
      <c r="ORG108" s="84" t="s">
        <v>345</v>
      </c>
      <c r="ORH108" s="84" t="s">
        <v>345</v>
      </c>
      <c r="ORI108" s="84" t="s">
        <v>345</v>
      </c>
      <c r="ORJ108" s="84" t="s">
        <v>345</v>
      </c>
      <c r="ORK108" s="84" t="s">
        <v>345</v>
      </c>
      <c r="ORL108" s="84" t="s">
        <v>345</v>
      </c>
      <c r="ORM108" s="84" t="s">
        <v>345</v>
      </c>
      <c r="ORN108" s="84" t="s">
        <v>345</v>
      </c>
      <c r="ORO108" s="84" t="s">
        <v>345</v>
      </c>
      <c r="ORP108" s="84" t="s">
        <v>345</v>
      </c>
      <c r="ORQ108" s="84" t="s">
        <v>345</v>
      </c>
      <c r="ORR108" s="84" t="s">
        <v>345</v>
      </c>
      <c r="ORS108" s="84" t="s">
        <v>345</v>
      </c>
      <c r="ORT108" s="84" t="s">
        <v>345</v>
      </c>
      <c r="ORU108" s="84" t="s">
        <v>345</v>
      </c>
      <c r="ORV108" s="84" t="s">
        <v>345</v>
      </c>
      <c r="ORW108" s="84" t="s">
        <v>345</v>
      </c>
      <c r="ORX108" s="84" t="s">
        <v>345</v>
      </c>
      <c r="ORY108" s="84" t="s">
        <v>345</v>
      </c>
      <c r="ORZ108" s="84" t="s">
        <v>345</v>
      </c>
      <c r="OSA108" s="84" t="s">
        <v>345</v>
      </c>
      <c r="OSB108" s="84" t="s">
        <v>345</v>
      </c>
      <c r="OSC108" s="84" t="s">
        <v>345</v>
      </c>
      <c r="OSD108" s="84" t="s">
        <v>345</v>
      </c>
      <c r="OSE108" s="84" t="s">
        <v>345</v>
      </c>
      <c r="OSF108" s="84" t="s">
        <v>345</v>
      </c>
      <c r="OSG108" s="84" t="s">
        <v>345</v>
      </c>
      <c r="OSH108" s="84" t="s">
        <v>345</v>
      </c>
      <c r="OSI108" s="84" t="s">
        <v>345</v>
      </c>
      <c r="OSJ108" s="84" t="s">
        <v>345</v>
      </c>
      <c r="OSK108" s="84" t="s">
        <v>345</v>
      </c>
      <c r="OSL108" s="84" t="s">
        <v>345</v>
      </c>
      <c r="OSM108" s="84" t="s">
        <v>345</v>
      </c>
      <c r="OSN108" s="84" t="s">
        <v>345</v>
      </c>
      <c r="OSO108" s="84" t="s">
        <v>345</v>
      </c>
      <c r="OSP108" s="84" t="s">
        <v>345</v>
      </c>
      <c r="OSQ108" s="84" t="s">
        <v>345</v>
      </c>
      <c r="OSR108" s="84" t="s">
        <v>345</v>
      </c>
      <c r="OSS108" s="84" t="s">
        <v>345</v>
      </c>
      <c r="OST108" s="84" t="s">
        <v>345</v>
      </c>
      <c r="OSU108" s="84" t="s">
        <v>345</v>
      </c>
      <c r="OSV108" s="84" t="s">
        <v>345</v>
      </c>
      <c r="OSW108" s="84" t="s">
        <v>345</v>
      </c>
      <c r="OSX108" s="84" t="s">
        <v>345</v>
      </c>
      <c r="OSY108" s="84" t="s">
        <v>345</v>
      </c>
      <c r="OSZ108" s="84" t="s">
        <v>345</v>
      </c>
      <c r="OTA108" s="84" t="s">
        <v>345</v>
      </c>
      <c r="OTB108" s="84" t="s">
        <v>345</v>
      </c>
      <c r="OTC108" s="84" t="s">
        <v>345</v>
      </c>
      <c r="OTD108" s="84" t="s">
        <v>345</v>
      </c>
      <c r="OTE108" s="84" t="s">
        <v>345</v>
      </c>
      <c r="OTF108" s="84" t="s">
        <v>345</v>
      </c>
      <c r="OTG108" s="84" t="s">
        <v>345</v>
      </c>
      <c r="OTH108" s="84" t="s">
        <v>345</v>
      </c>
      <c r="OTI108" s="84" t="s">
        <v>345</v>
      </c>
      <c r="OTJ108" s="84" t="s">
        <v>345</v>
      </c>
      <c r="OTK108" s="84" t="s">
        <v>345</v>
      </c>
      <c r="OTL108" s="84" t="s">
        <v>345</v>
      </c>
      <c r="OTM108" s="84" t="s">
        <v>345</v>
      </c>
      <c r="OTN108" s="84" t="s">
        <v>345</v>
      </c>
      <c r="OTO108" s="84" t="s">
        <v>345</v>
      </c>
      <c r="OTP108" s="84" t="s">
        <v>345</v>
      </c>
      <c r="OTQ108" s="84" t="s">
        <v>345</v>
      </c>
      <c r="OTR108" s="84" t="s">
        <v>345</v>
      </c>
      <c r="OTS108" s="84" t="s">
        <v>345</v>
      </c>
      <c r="OTT108" s="84" t="s">
        <v>345</v>
      </c>
      <c r="OTU108" s="84" t="s">
        <v>345</v>
      </c>
      <c r="OTV108" s="84" t="s">
        <v>345</v>
      </c>
      <c r="OTW108" s="84" t="s">
        <v>345</v>
      </c>
      <c r="OTX108" s="84" t="s">
        <v>345</v>
      </c>
      <c r="OTY108" s="84" t="s">
        <v>345</v>
      </c>
      <c r="OTZ108" s="84" t="s">
        <v>345</v>
      </c>
      <c r="OUA108" s="84" t="s">
        <v>345</v>
      </c>
      <c r="OUB108" s="84" t="s">
        <v>345</v>
      </c>
      <c r="OUC108" s="84" t="s">
        <v>345</v>
      </c>
      <c r="OUD108" s="84" t="s">
        <v>345</v>
      </c>
      <c r="OUE108" s="84" t="s">
        <v>345</v>
      </c>
      <c r="OUF108" s="84" t="s">
        <v>345</v>
      </c>
      <c r="OUG108" s="84" t="s">
        <v>345</v>
      </c>
      <c r="OUH108" s="84" t="s">
        <v>345</v>
      </c>
      <c r="OUI108" s="84" t="s">
        <v>345</v>
      </c>
      <c r="OUJ108" s="84" t="s">
        <v>345</v>
      </c>
      <c r="OUK108" s="84" t="s">
        <v>345</v>
      </c>
      <c r="OUL108" s="84" t="s">
        <v>345</v>
      </c>
      <c r="OUM108" s="84" t="s">
        <v>345</v>
      </c>
      <c r="OUN108" s="84" t="s">
        <v>345</v>
      </c>
      <c r="OUO108" s="84" t="s">
        <v>345</v>
      </c>
      <c r="OUP108" s="84" t="s">
        <v>345</v>
      </c>
      <c r="OUQ108" s="84" t="s">
        <v>345</v>
      </c>
      <c r="OUR108" s="84" t="s">
        <v>345</v>
      </c>
      <c r="OUS108" s="84" t="s">
        <v>345</v>
      </c>
      <c r="OUT108" s="84" t="s">
        <v>345</v>
      </c>
      <c r="OUU108" s="84" t="s">
        <v>345</v>
      </c>
      <c r="OUV108" s="84" t="s">
        <v>345</v>
      </c>
      <c r="OUW108" s="84" t="s">
        <v>345</v>
      </c>
      <c r="OUX108" s="84" t="s">
        <v>345</v>
      </c>
      <c r="OUY108" s="84" t="s">
        <v>345</v>
      </c>
      <c r="OUZ108" s="84" t="s">
        <v>345</v>
      </c>
      <c r="OVA108" s="84" t="s">
        <v>345</v>
      </c>
      <c r="OVB108" s="84" t="s">
        <v>345</v>
      </c>
      <c r="OVC108" s="84" t="s">
        <v>345</v>
      </c>
      <c r="OVD108" s="84" t="s">
        <v>345</v>
      </c>
      <c r="OVE108" s="84" t="s">
        <v>345</v>
      </c>
      <c r="OVF108" s="84" t="s">
        <v>345</v>
      </c>
      <c r="OVG108" s="84" t="s">
        <v>345</v>
      </c>
      <c r="OVH108" s="84" t="s">
        <v>345</v>
      </c>
      <c r="OVI108" s="84" t="s">
        <v>345</v>
      </c>
      <c r="OVJ108" s="84" t="s">
        <v>345</v>
      </c>
      <c r="OVK108" s="84" t="s">
        <v>345</v>
      </c>
      <c r="OVL108" s="84" t="s">
        <v>345</v>
      </c>
      <c r="OVM108" s="84" t="s">
        <v>345</v>
      </c>
      <c r="OVN108" s="84" t="s">
        <v>345</v>
      </c>
      <c r="OVO108" s="84" t="s">
        <v>345</v>
      </c>
      <c r="OVP108" s="84" t="s">
        <v>345</v>
      </c>
      <c r="OVQ108" s="84" t="s">
        <v>345</v>
      </c>
      <c r="OVR108" s="84" t="s">
        <v>345</v>
      </c>
      <c r="OVS108" s="84" t="s">
        <v>345</v>
      </c>
      <c r="OVT108" s="84" t="s">
        <v>345</v>
      </c>
      <c r="OVU108" s="84" t="s">
        <v>345</v>
      </c>
      <c r="OVV108" s="84" t="s">
        <v>345</v>
      </c>
      <c r="OVW108" s="84" t="s">
        <v>345</v>
      </c>
      <c r="OVX108" s="84" t="s">
        <v>345</v>
      </c>
      <c r="OVY108" s="84" t="s">
        <v>345</v>
      </c>
      <c r="OVZ108" s="84" t="s">
        <v>345</v>
      </c>
      <c r="OWA108" s="84" t="s">
        <v>345</v>
      </c>
      <c r="OWB108" s="84" t="s">
        <v>345</v>
      </c>
      <c r="OWC108" s="84" t="s">
        <v>345</v>
      </c>
      <c r="OWD108" s="84" t="s">
        <v>345</v>
      </c>
      <c r="OWE108" s="84" t="s">
        <v>345</v>
      </c>
      <c r="OWF108" s="84" t="s">
        <v>345</v>
      </c>
      <c r="OWG108" s="84" t="s">
        <v>345</v>
      </c>
      <c r="OWH108" s="84" t="s">
        <v>345</v>
      </c>
      <c r="OWI108" s="84" t="s">
        <v>345</v>
      </c>
      <c r="OWJ108" s="84" t="s">
        <v>345</v>
      </c>
      <c r="OWK108" s="84" t="s">
        <v>345</v>
      </c>
      <c r="OWL108" s="84" t="s">
        <v>345</v>
      </c>
      <c r="OWM108" s="84" t="s">
        <v>345</v>
      </c>
      <c r="OWN108" s="84" t="s">
        <v>345</v>
      </c>
      <c r="OWO108" s="84" t="s">
        <v>345</v>
      </c>
      <c r="OWP108" s="84" t="s">
        <v>345</v>
      </c>
      <c r="OWQ108" s="84" t="s">
        <v>345</v>
      </c>
      <c r="OWR108" s="84" t="s">
        <v>345</v>
      </c>
      <c r="OWS108" s="84" t="s">
        <v>345</v>
      </c>
      <c r="OWT108" s="84" t="s">
        <v>345</v>
      </c>
      <c r="OWU108" s="84" t="s">
        <v>345</v>
      </c>
      <c r="OWV108" s="84" t="s">
        <v>345</v>
      </c>
      <c r="OWW108" s="84" t="s">
        <v>345</v>
      </c>
      <c r="OWX108" s="84" t="s">
        <v>345</v>
      </c>
      <c r="OWY108" s="84" t="s">
        <v>345</v>
      </c>
      <c r="OWZ108" s="84" t="s">
        <v>345</v>
      </c>
      <c r="OXA108" s="84" t="s">
        <v>345</v>
      </c>
      <c r="OXB108" s="84" t="s">
        <v>345</v>
      </c>
      <c r="OXC108" s="84" t="s">
        <v>345</v>
      </c>
      <c r="OXD108" s="84" t="s">
        <v>345</v>
      </c>
      <c r="OXE108" s="84" t="s">
        <v>345</v>
      </c>
      <c r="OXF108" s="84" t="s">
        <v>345</v>
      </c>
      <c r="OXG108" s="84" t="s">
        <v>345</v>
      </c>
      <c r="OXH108" s="84" t="s">
        <v>345</v>
      </c>
      <c r="OXI108" s="84" t="s">
        <v>345</v>
      </c>
      <c r="OXJ108" s="84" t="s">
        <v>345</v>
      </c>
      <c r="OXK108" s="84" t="s">
        <v>345</v>
      </c>
      <c r="OXL108" s="84" t="s">
        <v>345</v>
      </c>
      <c r="OXM108" s="84" t="s">
        <v>345</v>
      </c>
      <c r="OXN108" s="84" t="s">
        <v>345</v>
      </c>
      <c r="OXO108" s="84" t="s">
        <v>345</v>
      </c>
      <c r="OXP108" s="84" t="s">
        <v>345</v>
      </c>
      <c r="OXQ108" s="84" t="s">
        <v>345</v>
      </c>
      <c r="OXR108" s="84" t="s">
        <v>345</v>
      </c>
      <c r="OXS108" s="84" t="s">
        <v>345</v>
      </c>
      <c r="OXT108" s="84" t="s">
        <v>345</v>
      </c>
      <c r="OXU108" s="84" t="s">
        <v>345</v>
      </c>
      <c r="OXV108" s="84" t="s">
        <v>345</v>
      </c>
      <c r="OXW108" s="84" t="s">
        <v>345</v>
      </c>
      <c r="OXX108" s="84" t="s">
        <v>345</v>
      </c>
      <c r="OXY108" s="84" t="s">
        <v>345</v>
      </c>
      <c r="OXZ108" s="84" t="s">
        <v>345</v>
      </c>
      <c r="OYA108" s="84" t="s">
        <v>345</v>
      </c>
      <c r="OYB108" s="84" t="s">
        <v>345</v>
      </c>
      <c r="OYC108" s="84" t="s">
        <v>345</v>
      </c>
      <c r="OYD108" s="84" t="s">
        <v>345</v>
      </c>
      <c r="OYE108" s="84" t="s">
        <v>345</v>
      </c>
      <c r="OYF108" s="84" t="s">
        <v>345</v>
      </c>
      <c r="OYG108" s="84" t="s">
        <v>345</v>
      </c>
      <c r="OYH108" s="84" t="s">
        <v>345</v>
      </c>
      <c r="OYI108" s="84" t="s">
        <v>345</v>
      </c>
      <c r="OYJ108" s="84" t="s">
        <v>345</v>
      </c>
      <c r="OYK108" s="84" t="s">
        <v>345</v>
      </c>
      <c r="OYL108" s="84" t="s">
        <v>345</v>
      </c>
      <c r="OYM108" s="84" t="s">
        <v>345</v>
      </c>
      <c r="OYN108" s="84" t="s">
        <v>345</v>
      </c>
      <c r="OYO108" s="84" t="s">
        <v>345</v>
      </c>
      <c r="OYP108" s="84" t="s">
        <v>345</v>
      </c>
      <c r="OYQ108" s="84" t="s">
        <v>345</v>
      </c>
      <c r="OYR108" s="84" t="s">
        <v>345</v>
      </c>
      <c r="OYS108" s="84" t="s">
        <v>345</v>
      </c>
      <c r="OYT108" s="84" t="s">
        <v>345</v>
      </c>
      <c r="OYU108" s="84" t="s">
        <v>345</v>
      </c>
      <c r="OYV108" s="84" t="s">
        <v>345</v>
      </c>
      <c r="OYW108" s="84" t="s">
        <v>345</v>
      </c>
      <c r="OYX108" s="84" t="s">
        <v>345</v>
      </c>
      <c r="OYY108" s="84" t="s">
        <v>345</v>
      </c>
      <c r="OYZ108" s="84" t="s">
        <v>345</v>
      </c>
      <c r="OZA108" s="84" t="s">
        <v>345</v>
      </c>
      <c r="OZB108" s="84" t="s">
        <v>345</v>
      </c>
      <c r="OZC108" s="84" t="s">
        <v>345</v>
      </c>
      <c r="OZD108" s="84" t="s">
        <v>345</v>
      </c>
      <c r="OZE108" s="84" t="s">
        <v>345</v>
      </c>
      <c r="OZF108" s="84" t="s">
        <v>345</v>
      </c>
      <c r="OZG108" s="84" t="s">
        <v>345</v>
      </c>
      <c r="OZH108" s="84" t="s">
        <v>345</v>
      </c>
      <c r="OZI108" s="84" t="s">
        <v>345</v>
      </c>
      <c r="OZJ108" s="84" t="s">
        <v>345</v>
      </c>
      <c r="OZK108" s="84" t="s">
        <v>345</v>
      </c>
      <c r="OZL108" s="84" t="s">
        <v>345</v>
      </c>
      <c r="OZM108" s="84" t="s">
        <v>345</v>
      </c>
      <c r="OZN108" s="84" t="s">
        <v>345</v>
      </c>
      <c r="OZO108" s="84" t="s">
        <v>345</v>
      </c>
      <c r="OZP108" s="84" t="s">
        <v>345</v>
      </c>
      <c r="OZQ108" s="84" t="s">
        <v>345</v>
      </c>
      <c r="OZR108" s="84" t="s">
        <v>345</v>
      </c>
      <c r="OZS108" s="84" t="s">
        <v>345</v>
      </c>
      <c r="OZT108" s="84" t="s">
        <v>345</v>
      </c>
      <c r="OZU108" s="84" t="s">
        <v>345</v>
      </c>
      <c r="OZV108" s="84" t="s">
        <v>345</v>
      </c>
      <c r="OZW108" s="84" t="s">
        <v>345</v>
      </c>
      <c r="OZX108" s="84" t="s">
        <v>345</v>
      </c>
      <c r="OZY108" s="84" t="s">
        <v>345</v>
      </c>
      <c r="OZZ108" s="84" t="s">
        <v>345</v>
      </c>
      <c r="PAA108" s="84" t="s">
        <v>345</v>
      </c>
      <c r="PAB108" s="84" t="s">
        <v>345</v>
      </c>
      <c r="PAC108" s="84" t="s">
        <v>345</v>
      </c>
      <c r="PAD108" s="84" t="s">
        <v>345</v>
      </c>
      <c r="PAE108" s="84" t="s">
        <v>345</v>
      </c>
      <c r="PAF108" s="84" t="s">
        <v>345</v>
      </c>
      <c r="PAG108" s="84" t="s">
        <v>345</v>
      </c>
      <c r="PAH108" s="84" t="s">
        <v>345</v>
      </c>
      <c r="PAI108" s="84" t="s">
        <v>345</v>
      </c>
      <c r="PAJ108" s="84" t="s">
        <v>345</v>
      </c>
      <c r="PAK108" s="84" t="s">
        <v>345</v>
      </c>
      <c r="PAL108" s="84" t="s">
        <v>345</v>
      </c>
      <c r="PAM108" s="84" t="s">
        <v>345</v>
      </c>
      <c r="PAN108" s="84" t="s">
        <v>345</v>
      </c>
      <c r="PAO108" s="84" t="s">
        <v>345</v>
      </c>
      <c r="PAP108" s="84" t="s">
        <v>345</v>
      </c>
      <c r="PAQ108" s="84" t="s">
        <v>345</v>
      </c>
      <c r="PAR108" s="84" t="s">
        <v>345</v>
      </c>
      <c r="PAS108" s="84" t="s">
        <v>345</v>
      </c>
      <c r="PAT108" s="84" t="s">
        <v>345</v>
      </c>
      <c r="PAU108" s="84" t="s">
        <v>345</v>
      </c>
      <c r="PAV108" s="84" t="s">
        <v>345</v>
      </c>
      <c r="PAW108" s="84" t="s">
        <v>345</v>
      </c>
      <c r="PAX108" s="84" t="s">
        <v>345</v>
      </c>
      <c r="PAY108" s="84" t="s">
        <v>345</v>
      </c>
      <c r="PAZ108" s="84" t="s">
        <v>345</v>
      </c>
      <c r="PBA108" s="84" t="s">
        <v>345</v>
      </c>
      <c r="PBB108" s="84" t="s">
        <v>345</v>
      </c>
      <c r="PBC108" s="84" t="s">
        <v>345</v>
      </c>
      <c r="PBD108" s="84" t="s">
        <v>345</v>
      </c>
      <c r="PBE108" s="84" t="s">
        <v>345</v>
      </c>
      <c r="PBF108" s="84" t="s">
        <v>345</v>
      </c>
      <c r="PBG108" s="84" t="s">
        <v>345</v>
      </c>
      <c r="PBH108" s="84" t="s">
        <v>345</v>
      </c>
      <c r="PBI108" s="84" t="s">
        <v>345</v>
      </c>
      <c r="PBJ108" s="84" t="s">
        <v>345</v>
      </c>
      <c r="PBK108" s="84" t="s">
        <v>345</v>
      </c>
      <c r="PBL108" s="84" t="s">
        <v>345</v>
      </c>
      <c r="PBM108" s="84" t="s">
        <v>345</v>
      </c>
      <c r="PBN108" s="84" t="s">
        <v>345</v>
      </c>
      <c r="PBO108" s="84" t="s">
        <v>345</v>
      </c>
      <c r="PBP108" s="84" t="s">
        <v>345</v>
      </c>
      <c r="PBQ108" s="84" t="s">
        <v>345</v>
      </c>
      <c r="PBR108" s="84" t="s">
        <v>345</v>
      </c>
      <c r="PBS108" s="84" t="s">
        <v>345</v>
      </c>
      <c r="PBT108" s="84" t="s">
        <v>345</v>
      </c>
      <c r="PBU108" s="84" t="s">
        <v>345</v>
      </c>
      <c r="PBV108" s="84" t="s">
        <v>345</v>
      </c>
      <c r="PBW108" s="84" t="s">
        <v>345</v>
      </c>
      <c r="PBX108" s="84" t="s">
        <v>345</v>
      </c>
      <c r="PBY108" s="84" t="s">
        <v>345</v>
      </c>
      <c r="PBZ108" s="84" t="s">
        <v>345</v>
      </c>
      <c r="PCA108" s="84" t="s">
        <v>345</v>
      </c>
      <c r="PCB108" s="84" t="s">
        <v>345</v>
      </c>
      <c r="PCC108" s="84" t="s">
        <v>345</v>
      </c>
      <c r="PCD108" s="84" t="s">
        <v>345</v>
      </c>
      <c r="PCE108" s="84" t="s">
        <v>345</v>
      </c>
      <c r="PCF108" s="84" t="s">
        <v>345</v>
      </c>
      <c r="PCG108" s="84" t="s">
        <v>345</v>
      </c>
      <c r="PCH108" s="84" t="s">
        <v>345</v>
      </c>
      <c r="PCI108" s="84" t="s">
        <v>345</v>
      </c>
      <c r="PCJ108" s="84" t="s">
        <v>345</v>
      </c>
      <c r="PCK108" s="84" t="s">
        <v>345</v>
      </c>
      <c r="PCL108" s="84" t="s">
        <v>345</v>
      </c>
      <c r="PCM108" s="84" t="s">
        <v>345</v>
      </c>
      <c r="PCN108" s="84" t="s">
        <v>345</v>
      </c>
      <c r="PCO108" s="84" t="s">
        <v>345</v>
      </c>
      <c r="PCP108" s="84" t="s">
        <v>345</v>
      </c>
      <c r="PCQ108" s="84" t="s">
        <v>345</v>
      </c>
      <c r="PCR108" s="84" t="s">
        <v>345</v>
      </c>
      <c r="PCS108" s="84" t="s">
        <v>345</v>
      </c>
      <c r="PCT108" s="84" t="s">
        <v>345</v>
      </c>
      <c r="PCU108" s="84" t="s">
        <v>345</v>
      </c>
      <c r="PCV108" s="84" t="s">
        <v>345</v>
      </c>
      <c r="PCW108" s="84" t="s">
        <v>345</v>
      </c>
      <c r="PCX108" s="84" t="s">
        <v>345</v>
      </c>
      <c r="PCY108" s="84" t="s">
        <v>345</v>
      </c>
      <c r="PCZ108" s="84" t="s">
        <v>345</v>
      </c>
      <c r="PDA108" s="84" t="s">
        <v>345</v>
      </c>
      <c r="PDB108" s="84" t="s">
        <v>345</v>
      </c>
      <c r="PDC108" s="84" t="s">
        <v>345</v>
      </c>
      <c r="PDD108" s="84" t="s">
        <v>345</v>
      </c>
      <c r="PDE108" s="84" t="s">
        <v>345</v>
      </c>
      <c r="PDF108" s="84" t="s">
        <v>345</v>
      </c>
      <c r="PDG108" s="84" t="s">
        <v>345</v>
      </c>
      <c r="PDH108" s="84" t="s">
        <v>345</v>
      </c>
      <c r="PDI108" s="84" t="s">
        <v>345</v>
      </c>
      <c r="PDJ108" s="84" t="s">
        <v>345</v>
      </c>
      <c r="PDK108" s="84" t="s">
        <v>345</v>
      </c>
      <c r="PDL108" s="84" t="s">
        <v>345</v>
      </c>
      <c r="PDM108" s="84" t="s">
        <v>345</v>
      </c>
      <c r="PDN108" s="84" t="s">
        <v>345</v>
      </c>
      <c r="PDO108" s="84" t="s">
        <v>345</v>
      </c>
      <c r="PDP108" s="84" t="s">
        <v>345</v>
      </c>
      <c r="PDQ108" s="84" t="s">
        <v>345</v>
      </c>
      <c r="PDR108" s="84" t="s">
        <v>345</v>
      </c>
      <c r="PDS108" s="84" t="s">
        <v>345</v>
      </c>
      <c r="PDT108" s="84" t="s">
        <v>345</v>
      </c>
      <c r="PDU108" s="84" t="s">
        <v>345</v>
      </c>
      <c r="PDV108" s="84" t="s">
        <v>345</v>
      </c>
      <c r="PDW108" s="84" t="s">
        <v>345</v>
      </c>
      <c r="PDX108" s="84" t="s">
        <v>345</v>
      </c>
      <c r="PDY108" s="84" t="s">
        <v>345</v>
      </c>
      <c r="PDZ108" s="84" t="s">
        <v>345</v>
      </c>
      <c r="PEA108" s="84" t="s">
        <v>345</v>
      </c>
      <c r="PEB108" s="84" t="s">
        <v>345</v>
      </c>
      <c r="PEC108" s="84" t="s">
        <v>345</v>
      </c>
      <c r="PED108" s="84" t="s">
        <v>345</v>
      </c>
      <c r="PEE108" s="84" t="s">
        <v>345</v>
      </c>
      <c r="PEF108" s="84" t="s">
        <v>345</v>
      </c>
      <c r="PEG108" s="84" t="s">
        <v>345</v>
      </c>
      <c r="PEH108" s="84" t="s">
        <v>345</v>
      </c>
      <c r="PEI108" s="84" t="s">
        <v>345</v>
      </c>
      <c r="PEJ108" s="84" t="s">
        <v>345</v>
      </c>
      <c r="PEK108" s="84" t="s">
        <v>345</v>
      </c>
      <c r="PEL108" s="84" t="s">
        <v>345</v>
      </c>
      <c r="PEM108" s="84" t="s">
        <v>345</v>
      </c>
      <c r="PEN108" s="84" t="s">
        <v>345</v>
      </c>
      <c r="PEO108" s="84" t="s">
        <v>345</v>
      </c>
      <c r="PEP108" s="84" t="s">
        <v>345</v>
      </c>
      <c r="PEQ108" s="84" t="s">
        <v>345</v>
      </c>
      <c r="PER108" s="84" t="s">
        <v>345</v>
      </c>
      <c r="PES108" s="84" t="s">
        <v>345</v>
      </c>
      <c r="PET108" s="84" t="s">
        <v>345</v>
      </c>
      <c r="PEU108" s="84" t="s">
        <v>345</v>
      </c>
      <c r="PEV108" s="84" t="s">
        <v>345</v>
      </c>
      <c r="PEW108" s="84" t="s">
        <v>345</v>
      </c>
      <c r="PEX108" s="84" t="s">
        <v>345</v>
      </c>
      <c r="PEY108" s="84" t="s">
        <v>345</v>
      </c>
      <c r="PEZ108" s="84" t="s">
        <v>345</v>
      </c>
      <c r="PFA108" s="84" t="s">
        <v>345</v>
      </c>
      <c r="PFB108" s="84" t="s">
        <v>345</v>
      </c>
      <c r="PFC108" s="84" t="s">
        <v>345</v>
      </c>
      <c r="PFD108" s="84" t="s">
        <v>345</v>
      </c>
      <c r="PFE108" s="84" t="s">
        <v>345</v>
      </c>
      <c r="PFF108" s="84" t="s">
        <v>345</v>
      </c>
      <c r="PFG108" s="84" t="s">
        <v>345</v>
      </c>
      <c r="PFH108" s="84" t="s">
        <v>345</v>
      </c>
      <c r="PFI108" s="84" t="s">
        <v>345</v>
      </c>
      <c r="PFJ108" s="84" t="s">
        <v>345</v>
      </c>
      <c r="PFK108" s="84" t="s">
        <v>345</v>
      </c>
      <c r="PFL108" s="84" t="s">
        <v>345</v>
      </c>
      <c r="PFM108" s="84" t="s">
        <v>345</v>
      </c>
      <c r="PFN108" s="84" t="s">
        <v>345</v>
      </c>
      <c r="PFO108" s="84" t="s">
        <v>345</v>
      </c>
      <c r="PFP108" s="84" t="s">
        <v>345</v>
      </c>
      <c r="PFQ108" s="84" t="s">
        <v>345</v>
      </c>
      <c r="PFR108" s="84" t="s">
        <v>345</v>
      </c>
      <c r="PFS108" s="84" t="s">
        <v>345</v>
      </c>
      <c r="PFT108" s="84" t="s">
        <v>345</v>
      </c>
      <c r="PFU108" s="84" t="s">
        <v>345</v>
      </c>
      <c r="PFV108" s="84" t="s">
        <v>345</v>
      </c>
      <c r="PFW108" s="84" t="s">
        <v>345</v>
      </c>
      <c r="PFX108" s="84" t="s">
        <v>345</v>
      </c>
      <c r="PFY108" s="84" t="s">
        <v>345</v>
      </c>
      <c r="PFZ108" s="84" t="s">
        <v>345</v>
      </c>
      <c r="PGA108" s="84" t="s">
        <v>345</v>
      </c>
      <c r="PGB108" s="84" t="s">
        <v>345</v>
      </c>
      <c r="PGC108" s="84" t="s">
        <v>345</v>
      </c>
      <c r="PGD108" s="84" t="s">
        <v>345</v>
      </c>
      <c r="PGE108" s="84" t="s">
        <v>345</v>
      </c>
      <c r="PGF108" s="84" t="s">
        <v>345</v>
      </c>
      <c r="PGG108" s="84" t="s">
        <v>345</v>
      </c>
      <c r="PGH108" s="84" t="s">
        <v>345</v>
      </c>
      <c r="PGI108" s="84" t="s">
        <v>345</v>
      </c>
      <c r="PGJ108" s="84" t="s">
        <v>345</v>
      </c>
      <c r="PGK108" s="84" t="s">
        <v>345</v>
      </c>
      <c r="PGL108" s="84" t="s">
        <v>345</v>
      </c>
      <c r="PGM108" s="84" t="s">
        <v>345</v>
      </c>
      <c r="PGN108" s="84" t="s">
        <v>345</v>
      </c>
      <c r="PGO108" s="84" t="s">
        <v>345</v>
      </c>
      <c r="PGP108" s="84" t="s">
        <v>345</v>
      </c>
      <c r="PGQ108" s="84" t="s">
        <v>345</v>
      </c>
      <c r="PGR108" s="84" t="s">
        <v>345</v>
      </c>
      <c r="PGS108" s="84" t="s">
        <v>345</v>
      </c>
      <c r="PGT108" s="84" t="s">
        <v>345</v>
      </c>
      <c r="PGU108" s="84" t="s">
        <v>345</v>
      </c>
      <c r="PGV108" s="84" t="s">
        <v>345</v>
      </c>
      <c r="PGW108" s="84" t="s">
        <v>345</v>
      </c>
      <c r="PGX108" s="84" t="s">
        <v>345</v>
      </c>
      <c r="PGY108" s="84" t="s">
        <v>345</v>
      </c>
      <c r="PGZ108" s="84" t="s">
        <v>345</v>
      </c>
      <c r="PHA108" s="84" t="s">
        <v>345</v>
      </c>
      <c r="PHB108" s="84" t="s">
        <v>345</v>
      </c>
      <c r="PHC108" s="84" t="s">
        <v>345</v>
      </c>
      <c r="PHD108" s="84" t="s">
        <v>345</v>
      </c>
      <c r="PHE108" s="84" t="s">
        <v>345</v>
      </c>
      <c r="PHF108" s="84" t="s">
        <v>345</v>
      </c>
      <c r="PHG108" s="84" t="s">
        <v>345</v>
      </c>
      <c r="PHH108" s="84" t="s">
        <v>345</v>
      </c>
      <c r="PHI108" s="84" t="s">
        <v>345</v>
      </c>
      <c r="PHJ108" s="84" t="s">
        <v>345</v>
      </c>
      <c r="PHK108" s="84" t="s">
        <v>345</v>
      </c>
      <c r="PHL108" s="84" t="s">
        <v>345</v>
      </c>
      <c r="PHM108" s="84" t="s">
        <v>345</v>
      </c>
      <c r="PHN108" s="84" t="s">
        <v>345</v>
      </c>
      <c r="PHO108" s="84" t="s">
        <v>345</v>
      </c>
      <c r="PHP108" s="84" t="s">
        <v>345</v>
      </c>
      <c r="PHQ108" s="84" t="s">
        <v>345</v>
      </c>
      <c r="PHR108" s="84" t="s">
        <v>345</v>
      </c>
      <c r="PHS108" s="84" t="s">
        <v>345</v>
      </c>
      <c r="PHT108" s="84" t="s">
        <v>345</v>
      </c>
      <c r="PHU108" s="84" t="s">
        <v>345</v>
      </c>
      <c r="PHV108" s="84" t="s">
        <v>345</v>
      </c>
      <c r="PHW108" s="84" t="s">
        <v>345</v>
      </c>
      <c r="PHX108" s="84" t="s">
        <v>345</v>
      </c>
      <c r="PHY108" s="84" t="s">
        <v>345</v>
      </c>
      <c r="PHZ108" s="84" t="s">
        <v>345</v>
      </c>
      <c r="PIA108" s="84" t="s">
        <v>345</v>
      </c>
      <c r="PIB108" s="84" t="s">
        <v>345</v>
      </c>
      <c r="PIC108" s="84" t="s">
        <v>345</v>
      </c>
      <c r="PID108" s="84" t="s">
        <v>345</v>
      </c>
      <c r="PIE108" s="84" t="s">
        <v>345</v>
      </c>
      <c r="PIF108" s="84" t="s">
        <v>345</v>
      </c>
      <c r="PIG108" s="84" t="s">
        <v>345</v>
      </c>
      <c r="PIH108" s="84" t="s">
        <v>345</v>
      </c>
      <c r="PII108" s="84" t="s">
        <v>345</v>
      </c>
      <c r="PIJ108" s="84" t="s">
        <v>345</v>
      </c>
      <c r="PIK108" s="84" t="s">
        <v>345</v>
      </c>
      <c r="PIL108" s="84" t="s">
        <v>345</v>
      </c>
      <c r="PIM108" s="84" t="s">
        <v>345</v>
      </c>
      <c r="PIN108" s="84" t="s">
        <v>345</v>
      </c>
      <c r="PIO108" s="84" t="s">
        <v>345</v>
      </c>
      <c r="PIP108" s="84" t="s">
        <v>345</v>
      </c>
      <c r="PIQ108" s="84" t="s">
        <v>345</v>
      </c>
      <c r="PIR108" s="84" t="s">
        <v>345</v>
      </c>
      <c r="PIS108" s="84" t="s">
        <v>345</v>
      </c>
      <c r="PIT108" s="84" t="s">
        <v>345</v>
      </c>
      <c r="PIU108" s="84" t="s">
        <v>345</v>
      </c>
      <c r="PIV108" s="84" t="s">
        <v>345</v>
      </c>
      <c r="PIW108" s="84" t="s">
        <v>345</v>
      </c>
      <c r="PIX108" s="84" t="s">
        <v>345</v>
      </c>
      <c r="PIY108" s="84" t="s">
        <v>345</v>
      </c>
      <c r="PIZ108" s="84" t="s">
        <v>345</v>
      </c>
      <c r="PJA108" s="84" t="s">
        <v>345</v>
      </c>
      <c r="PJB108" s="84" t="s">
        <v>345</v>
      </c>
      <c r="PJC108" s="84" t="s">
        <v>345</v>
      </c>
      <c r="PJD108" s="84" t="s">
        <v>345</v>
      </c>
      <c r="PJE108" s="84" t="s">
        <v>345</v>
      </c>
      <c r="PJF108" s="84" t="s">
        <v>345</v>
      </c>
      <c r="PJG108" s="84" t="s">
        <v>345</v>
      </c>
      <c r="PJH108" s="84" t="s">
        <v>345</v>
      </c>
      <c r="PJI108" s="84" t="s">
        <v>345</v>
      </c>
      <c r="PJJ108" s="84" t="s">
        <v>345</v>
      </c>
      <c r="PJK108" s="84" t="s">
        <v>345</v>
      </c>
      <c r="PJL108" s="84" t="s">
        <v>345</v>
      </c>
      <c r="PJM108" s="84" t="s">
        <v>345</v>
      </c>
      <c r="PJN108" s="84" t="s">
        <v>345</v>
      </c>
      <c r="PJO108" s="84" t="s">
        <v>345</v>
      </c>
      <c r="PJP108" s="84" t="s">
        <v>345</v>
      </c>
      <c r="PJQ108" s="84" t="s">
        <v>345</v>
      </c>
      <c r="PJR108" s="84" t="s">
        <v>345</v>
      </c>
      <c r="PJS108" s="84" t="s">
        <v>345</v>
      </c>
      <c r="PJT108" s="84" t="s">
        <v>345</v>
      </c>
      <c r="PJU108" s="84" t="s">
        <v>345</v>
      </c>
      <c r="PJV108" s="84" t="s">
        <v>345</v>
      </c>
      <c r="PJW108" s="84" t="s">
        <v>345</v>
      </c>
      <c r="PJX108" s="84" t="s">
        <v>345</v>
      </c>
      <c r="PJY108" s="84" t="s">
        <v>345</v>
      </c>
      <c r="PJZ108" s="84" t="s">
        <v>345</v>
      </c>
      <c r="PKA108" s="84" t="s">
        <v>345</v>
      </c>
      <c r="PKB108" s="84" t="s">
        <v>345</v>
      </c>
      <c r="PKC108" s="84" t="s">
        <v>345</v>
      </c>
      <c r="PKD108" s="84" t="s">
        <v>345</v>
      </c>
      <c r="PKE108" s="84" t="s">
        <v>345</v>
      </c>
      <c r="PKF108" s="84" t="s">
        <v>345</v>
      </c>
      <c r="PKG108" s="84" t="s">
        <v>345</v>
      </c>
      <c r="PKH108" s="84" t="s">
        <v>345</v>
      </c>
      <c r="PKI108" s="84" t="s">
        <v>345</v>
      </c>
      <c r="PKJ108" s="84" t="s">
        <v>345</v>
      </c>
      <c r="PKK108" s="84" t="s">
        <v>345</v>
      </c>
      <c r="PKL108" s="84" t="s">
        <v>345</v>
      </c>
      <c r="PKM108" s="84" t="s">
        <v>345</v>
      </c>
      <c r="PKN108" s="84" t="s">
        <v>345</v>
      </c>
      <c r="PKO108" s="84" t="s">
        <v>345</v>
      </c>
      <c r="PKP108" s="84" t="s">
        <v>345</v>
      </c>
      <c r="PKQ108" s="84" t="s">
        <v>345</v>
      </c>
      <c r="PKR108" s="84" t="s">
        <v>345</v>
      </c>
      <c r="PKS108" s="84" t="s">
        <v>345</v>
      </c>
      <c r="PKT108" s="84" t="s">
        <v>345</v>
      </c>
      <c r="PKU108" s="84" t="s">
        <v>345</v>
      </c>
      <c r="PKV108" s="84" t="s">
        <v>345</v>
      </c>
      <c r="PKW108" s="84" t="s">
        <v>345</v>
      </c>
      <c r="PKX108" s="84" t="s">
        <v>345</v>
      </c>
      <c r="PKY108" s="84" t="s">
        <v>345</v>
      </c>
      <c r="PKZ108" s="84" t="s">
        <v>345</v>
      </c>
      <c r="PLA108" s="84" t="s">
        <v>345</v>
      </c>
      <c r="PLB108" s="84" t="s">
        <v>345</v>
      </c>
      <c r="PLC108" s="84" t="s">
        <v>345</v>
      </c>
      <c r="PLD108" s="84" t="s">
        <v>345</v>
      </c>
      <c r="PLE108" s="84" t="s">
        <v>345</v>
      </c>
      <c r="PLF108" s="84" t="s">
        <v>345</v>
      </c>
      <c r="PLG108" s="84" t="s">
        <v>345</v>
      </c>
      <c r="PLH108" s="84" t="s">
        <v>345</v>
      </c>
      <c r="PLI108" s="84" t="s">
        <v>345</v>
      </c>
      <c r="PLJ108" s="84" t="s">
        <v>345</v>
      </c>
      <c r="PLK108" s="84" t="s">
        <v>345</v>
      </c>
      <c r="PLL108" s="84" t="s">
        <v>345</v>
      </c>
      <c r="PLM108" s="84" t="s">
        <v>345</v>
      </c>
      <c r="PLN108" s="84" t="s">
        <v>345</v>
      </c>
      <c r="PLO108" s="84" t="s">
        <v>345</v>
      </c>
      <c r="PLP108" s="84" t="s">
        <v>345</v>
      </c>
      <c r="PLQ108" s="84" t="s">
        <v>345</v>
      </c>
      <c r="PLR108" s="84" t="s">
        <v>345</v>
      </c>
      <c r="PLS108" s="84" t="s">
        <v>345</v>
      </c>
      <c r="PLT108" s="84" t="s">
        <v>345</v>
      </c>
      <c r="PLU108" s="84" t="s">
        <v>345</v>
      </c>
      <c r="PLV108" s="84" t="s">
        <v>345</v>
      </c>
      <c r="PLW108" s="84" t="s">
        <v>345</v>
      </c>
      <c r="PLX108" s="84" t="s">
        <v>345</v>
      </c>
      <c r="PLY108" s="84" t="s">
        <v>345</v>
      </c>
      <c r="PLZ108" s="84" t="s">
        <v>345</v>
      </c>
      <c r="PMA108" s="84" t="s">
        <v>345</v>
      </c>
      <c r="PMB108" s="84" t="s">
        <v>345</v>
      </c>
      <c r="PMC108" s="84" t="s">
        <v>345</v>
      </c>
      <c r="PMD108" s="84" t="s">
        <v>345</v>
      </c>
      <c r="PME108" s="84" t="s">
        <v>345</v>
      </c>
      <c r="PMF108" s="84" t="s">
        <v>345</v>
      </c>
      <c r="PMG108" s="84" t="s">
        <v>345</v>
      </c>
      <c r="PMH108" s="84" t="s">
        <v>345</v>
      </c>
      <c r="PMI108" s="84" t="s">
        <v>345</v>
      </c>
      <c r="PMJ108" s="84" t="s">
        <v>345</v>
      </c>
      <c r="PMK108" s="84" t="s">
        <v>345</v>
      </c>
      <c r="PML108" s="84" t="s">
        <v>345</v>
      </c>
      <c r="PMM108" s="84" t="s">
        <v>345</v>
      </c>
      <c r="PMN108" s="84" t="s">
        <v>345</v>
      </c>
      <c r="PMO108" s="84" t="s">
        <v>345</v>
      </c>
      <c r="PMP108" s="84" t="s">
        <v>345</v>
      </c>
      <c r="PMQ108" s="84" t="s">
        <v>345</v>
      </c>
      <c r="PMR108" s="84" t="s">
        <v>345</v>
      </c>
      <c r="PMS108" s="84" t="s">
        <v>345</v>
      </c>
      <c r="PMT108" s="84" t="s">
        <v>345</v>
      </c>
      <c r="PMU108" s="84" t="s">
        <v>345</v>
      </c>
      <c r="PMV108" s="84" t="s">
        <v>345</v>
      </c>
      <c r="PMW108" s="84" t="s">
        <v>345</v>
      </c>
      <c r="PMX108" s="84" t="s">
        <v>345</v>
      </c>
      <c r="PMY108" s="84" t="s">
        <v>345</v>
      </c>
      <c r="PMZ108" s="84" t="s">
        <v>345</v>
      </c>
      <c r="PNA108" s="84" t="s">
        <v>345</v>
      </c>
      <c r="PNB108" s="84" t="s">
        <v>345</v>
      </c>
      <c r="PNC108" s="84" t="s">
        <v>345</v>
      </c>
      <c r="PND108" s="84" t="s">
        <v>345</v>
      </c>
      <c r="PNE108" s="84" t="s">
        <v>345</v>
      </c>
      <c r="PNF108" s="84" t="s">
        <v>345</v>
      </c>
      <c r="PNG108" s="84" t="s">
        <v>345</v>
      </c>
      <c r="PNH108" s="84" t="s">
        <v>345</v>
      </c>
      <c r="PNI108" s="84" t="s">
        <v>345</v>
      </c>
      <c r="PNJ108" s="84" t="s">
        <v>345</v>
      </c>
      <c r="PNK108" s="84" t="s">
        <v>345</v>
      </c>
      <c r="PNL108" s="84" t="s">
        <v>345</v>
      </c>
      <c r="PNM108" s="84" t="s">
        <v>345</v>
      </c>
      <c r="PNN108" s="84" t="s">
        <v>345</v>
      </c>
      <c r="PNO108" s="84" t="s">
        <v>345</v>
      </c>
      <c r="PNP108" s="84" t="s">
        <v>345</v>
      </c>
      <c r="PNQ108" s="84" t="s">
        <v>345</v>
      </c>
      <c r="PNR108" s="84" t="s">
        <v>345</v>
      </c>
      <c r="PNS108" s="84" t="s">
        <v>345</v>
      </c>
      <c r="PNT108" s="84" t="s">
        <v>345</v>
      </c>
      <c r="PNU108" s="84" t="s">
        <v>345</v>
      </c>
      <c r="PNV108" s="84" t="s">
        <v>345</v>
      </c>
      <c r="PNW108" s="84" t="s">
        <v>345</v>
      </c>
      <c r="PNX108" s="84" t="s">
        <v>345</v>
      </c>
      <c r="PNY108" s="84" t="s">
        <v>345</v>
      </c>
      <c r="PNZ108" s="84" t="s">
        <v>345</v>
      </c>
      <c r="POA108" s="84" t="s">
        <v>345</v>
      </c>
      <c r="POB108" s="84" t="s">
        <v>345</v>
      </c>
      <c r="POC108" s="84" t="s">
        <v>345</v>
      </c>
      <c r="POD108" s="84" t="s">
        <v>345</v>
      </c>
      <c r="POE108" s="84" t="s">
        <v>345</v>
      </c>
      <c r="POF108" s="84" t="s">
        <v>345</v>
      </c>
      <c r="POG108" s="84" t="s">
        <v>345</v>
      </c>
      <c r="POH108" s="84" t="s">
        <v>345</v>
      </c>
      <c r="POI108" s="84" t="s">
        <v>345</v>
      </c>
      <c r="POJ108" s="84" t="s">
        <v>345</v>
      </c>
      <c r="POK108" s="84" t="s">
        <v>345</v>
      </c>
      <c r="POL108" s="84" t="s">
        <v>345</v>
      </c>
      <c r="POM108" s="84" t="s">
        <v>345</v>
      </c>
      <c r="PON108" s="84" t="s">
        <v>345</v>
      </c>
      <c r="POO108" s="84" t="s">
        <v>345</v>
      </c>
      <c r="POP108" s="84" t="s">
        <v>345</v>
      </c>
      <c r="POQ108" s="84" t="s">
        <v>345</v>
      </c>
      <c r="POR108" s="84" t="s">
        <v>345</v>
      </c>
      <c r="POS108" s="84" t="s">
        <v>345</v>
      </c>
      <c r="POT108" s="84" t="s">
        <v>345</v>
      </c>
      <c r="POU108" s="84" t="s">
        <v>345</v>
      </c>
      <c r="POV108" s="84" t="s">
        <v>345</v>
      </c>
      <c r="POW108" s="84" t="s">
        <v>345</v>
      </c>
      <c r="POX108" s="84" t="s">
        <v>345</v>
      </c>
      <c r="POY108" s="84" t="s">
        <v>345</v>
      </c>
      <c r="POZ108" s="84" t="s">
        <v>345</v>
      </c>
      <c r="PPA108" s="84" t="s">
        <v>345</v>
      </c>
      <c r="PPB108" s="84" t="s">
        <v>345</v>
      </c>
      <c r="PPC108" s="84" t="s">
        <v>345</v>
      </c>
      <c r="PPD108" s="84" t="s">
        <v>345</v>
      </c>
      <c r="PPE108" s="84" t="s">
        <v>345</v>
      </c>
      <c r="PPF108" s="84" t="s">
        <v>345</v>
      </c>
      <c r="PPG108" s="84" t="s">
        <v>345</v>
      </c>
      <c r="PPH108" s="84" t="s">
        <v>345</v>
      </c>
      <c r="PPI108" s="84" t="s">
        <v>345</v>
      </c>
      <c r="PPJ108" s="84" t="s">
        <v>345</v>
      </c>
      <c r="PPK108" s="84" t="s">
        <v>345</v>
      </c>
      <c r="PPL108" s="84" t="s">
        <v>345</v>
      </c>
      <c r="PPM108" s="84" t="s">
        <v>345</v>
      </c>
      <c r="PPN108" s="84" t="s">
        <v>345</v>
      </c>
      <c r="PPO108" s="84" t="s">
        <v>345</v>
      </c>
      <c r="PPP108" s="84" t="s">
        <v>345</v>
      </c>
      <c r="PPQ108" s="84" t="s">
        <v>345</v>
      </c>
      <c r="PPR108" s="84" t="s">
        <v>345</v>
      </c>
      <c r="PPS108" s="84" t="s">
        <v>345</v>
      </c>
      <c r="PPT108" s="84" t="s">
        <v>345</v>
      </c>
      <c r="PPU108" s="84" t="s">
        <v>345</v>
      </c>
      <c r="PPV108" s="84" t="s">
        <v>345</v>
      </c>
      <c r="PPW108" s="84" t="s">
        <v>345</v>
      </c>
      <c r="PPX108" s="84" t="s">
        <v>345</v>
      </c>
      <c r="PPY108" s="84" t="s">
        <v>345</v>
      </c>
      <c r="PPZ108" s="84" t="s">
        <v>345</v>
      </c>
      <c r="PQA108" s="84" t="s">
        <v>345</v>
      </c>
      <c r="PQB108" s="84" t="s">
        <v>345</v>
      </c>
      <c r="PQC108" s="84" t="s">
        <v>345</v>
      </c>
      <c r="PQD108" s="84" t="s">
        <v>345</v>
      </c>
      <c r="PQE108" s="84" t="s">
        <v>345</v>
      </c>
      <c r="PQF108" s="84" t="s">
        <v>345</v>
      </c>
      <c r="PQG108" s="84" t="s">
        <v>345</v>
      </c>
      <c r="PQH108" s="84" t="s">
        <v>345</v>
      </c>
      <c r="PQI108" s="84" t="s">
        <v>345</v>
      </c>
      <c r="PQJ108" s="84" t="s">
        <v>345</v>
      </c>
      <c r="PQK108" s="84" t="s">
        <v>345</v>
      </c>
      <c r="PQL108" s="84" t="s">
        <v>345</v>
      </c>
      <c r="PQM108" s="84" t="s">
        <v>345</v>
      </c>
      <c r="PQN108" s="84" t="s">
        <v>345</v>
      </c>
      <c r="PQO108" s="84" t="s">
        <v>345</v>
      </c>
      <c r="PQP108" s="84" t="s">
        <v>345</v>
      </c>
      <c r="PQQ108" s="84" t="s">
        <v>345</v>
      </c>
      <c r="PQR108" s="84" t="s">
        <v>345</v>
      </c>
      <c r="PQS108" s="84" t="s">
        <v>345</v>
      </c>
      <c r="PQT108" s="84" t="s">
        <v>345</v>
      </c>
      <c r="PQU108" s="84" t="s">
        <v>345</v>
      </c>
      <c r="PQV108" s="84" t="s">
        <v>345</v>
      </c>
      <c r="PQW108" s="84" t="s">
        <v>345</v>
      </c>
      <c r="PQX108" s="84" t="s">
        <v>345</v>
      </c>
      <c r="PQY108" s="84" t="s">
        <v>345</v>
      </c>
      <c r="PQZ108" s="84" t="s">
        <v>345</v>
      </c>
      <c r="PRA108" s="84" t="s">
        <v>345</v>
      </c>
      <c r="PRB108" s="84" t="s">
        <v>345</v>
      </c>
      <c r="PRC108" s="84" t="s">
        <v>345</v>
      </c>
      <c r="PRD108" s="84" t="s">
        <v>345</v>
      </c>
      <c r="PRE108" s="84" t="s">
        <v>345</v>
      </c>
      <c r="PRF108" s="84" t="s">
        <v>345</v>
      </c>
      <c r="PRG108" s="84" t="s">
        <v>345</v>
      </c>
      <c r="PRH108" s="84" t="s">
        <v>345</v>
      </c>
      <c r="PRI108" s="84" t="s">
        <v>345</v>
      </c>
      <c r="PRJ108" s="84" t="s">
        <v>345</v>
      </c>
      <c r="PRK108" s="84" t="s">
        <v>345</v>
      </c>
      <c r="PRL108" s="84" t="s">
        <v>345</v>
      </c>
      <c r="PRM108" s="84" t="s">
        <v>345</v>
      </c>
      <c r="PRN108" s="84" t="s">
        <v>345</v>
      </c>
      <c r="PRO108" s="84" t="s">
        <v>345</v>
      </c>
      <c r="PRP108" s="84" t="s">
        <v>345</v>
      </c>
      <c r="PRQ108" s="84" t="s">
        <v>345</v>
      </c>
      <c r="PRR108" s="84" t="s">
        <v>345</v>
      </c>
      <c r="PRS108" s="84" t="s">
        <v>345</v>
      </c>
      <c r="PRT108" s="84" t="s">
        <v>345</v>
      </c>
      <c r="PRU108" s="84" t="s">
        <v>345</v>
      </c>
      <c r="PRV108" s="84" t="s">
        <v>345</v>
      </c>
      <c r="PRW108" s="84" t="s">
        <v>345</v>
      </c>
      <c r="PRX108" s="84" t="s">
        <v>345</v>
      </c>
      <c r="PRY108" s="84" t="s">
        <v>345</v>
      </c>
      <c r="PRZ108" s="84" t="s">
        <v>345</v>
      </c>
      <c r="PSA108" s="84" t="s">
        <v>345</v>
      </c>
      <c r="PSB108" s="84" t="s">
        <v>345</v>
      </c>
      <c r="PSC108" s="84" t="s">
        <v>345</v>
      </c>
      <c r="PSD108" s="84" t="s">
        <v>345</v>
      </c>
      <c r="PSE108" s="84" t="s">
        <v>345</v>
      </c>
      <c r="PSF108" s="84" t="s">
        <v>345</v>
      </c>
      <c r="PSG108" s="84" t="s">
        <v>345</v>
      </c>
      <c r="PSH108" s="84" t="s">
        <v>345</v>
      </c>
      <c r="PSI108" s="84" t="s">
        <v>345</v>
      </c>
      <c r="PSJ108" s="84" t="s">
        <v>345</v>
      </c>
      <c r="PSK108" s="84" t="s">
        <v>345</v>
      </c>
      <c r="PSL108" s="84" t="s">
        <v>345</v>
      </c>
      <c r="PSM108" s="84" t="s">
        <v>345</v>
      </c>
      <c r="PSN108" s="84" t="s">
        <v>345</v>
      </c>
      <c r="PSO108" s="84" t="s">
        <v>345</v>
      </c>
      <c r="PSP108" s="84" t="s">
        <v>345</v>
      </c>
      <c r="PSQ108" s="84" t="s">
        <v>345</v>
      </c>
      <c r="PSR108" s="84" t="s">
        <v>345</v>
      </c>
      <c r="PSS108" s="84" t="s">
        <v>345</v>
      </c>
      <c r="PST108" s="84" t="s">
        <v>345</v>
      </c>
      <c r="PSU108" s="84" t="s">
        <v>345</v>
      </c>
      <c r="PSV108" s="84" t="s">
        <v>345</v>
      </c>
      <c r="PSW108" s="84" t="s">
        <v>345</v>
      </c>
      <c r="PSX108" s="84" t="s">
        <v>345</v>
      </c>
      <c r="PSY108" s="84" t="s">
        <v>345</v>
      </c>
      <c r="PSZ108" s="84" t="s">
        <v>345</v>
      </c>
      <c r="PTA108" s="84" t="s">
        <v>345</v>
      </c>
      <c r="PTB108" s="84" t="s">
        <v>345</v>
      </c>
      <c r="PTC108" s="84" t="s">
        <v>345</v>
      </c>
      <c r="PTD108" s="84" t="s">
        <v>345</v>
      </c>
      <c r="PTE108" s="84" t="s">
        <v>345</v>
      </c>
      <c r="PTF108" s="84" t="s">
        <v>345</v>
      </c>
      <c r="PTG108" s="84" t="s">
        <v>345</v>
      </c>
      <c r="PTH108" s="84" t="s">
        <v>345</v>
      </c>
      <c r="PTI108" s="84" t="s">
        <v>345</v>
      </c>
      <c r="PTJ108" s="84" t="s">
        <v>345</v>
      </c>
      <c r="PTK108" s="84" t="s">
        <v>345</v>
      </c>
      <c r="PTL108" s="84" t="s">
        <v>345</v>
      </c>
      <c r="PTM108" s="84" t="s">
        <v>345</v>
      </c>
      <c r="PTN108" s="84" t="s">
        <v>345</v>
      </c>
      <c r="PTO108" s="84" t="s">
        <v>345</v>
      </c>
      <c r="PTP108" s="84" t="s">
        <v>345</v>
      </c>
      <c r="PTQ108" s="84" t="s">
        <v>345</v>
      </c>
      <c r="PTR108" s="84" t="s">
        <v>345</v>
      </c>
      <c r="PTS108" s="84" t="s">
        <v>345</v>
      </c>
      <c r="PTT108" s="84" t="s">
        <v>345</v>
      </c>
      <c r="PTU108" s="84" t="s">
        <v>345</v>
      </c>
      <c r="PTV108" s="84" t="s">
        <v>345</v>
      </c>
      <c r="PTW108" s="84" t="s">
        <v>345</v>
      </c>
      <c r="PTX108" s="84" t="s">
        <v>345</v>
      </c>
      <c r="PTY108" s="84" t="s">
        <v>345</v>
      </c>
      <c r="PTZ108" s="84" t="s">
        <v>345</v>
      </c>
      <c r="PUA108" s="84" t="s">
        <v>345</v>
      </c>
      <c r="PUB108" s="84" t="s">
        <v>345</v>
      </c>
      <c r="PUC108" s="84" t="s">
        <v>345</v>
      </c>
      <c r="PUD108" s="84" t="s">
        <v>345</v>
      </c>
      <c r="PUE108" s="84" t="s">
        <v>345</v>
      </c>
      <c r="PUF108" s="84" t="s">
        <v>345</v>
      </c>
      <c r="PUG108" s="84" t="s">
        <v>345</v>
      </c>
      <c r="PUH108" s="84" t="s">
        <v>345</v>
      </c>
      <c r="PUI108" s="84" t="s">
        <v>345</v>
      </c>
      <c r="PUJ108" s="84" t="s">
        <v>345</v>
      </c>
      <c r="PUK108" s="84" t="s">
        <v>345</v>
      </c>
      <c r="PUL108" s="84" t="s">
        <v>345</v>
      </c>
      <c r="PUM108" s="84" t="s">
        <v>345</v>
      </c>
      <c r="PUN108" s="84" t="s">
        <v>345</v>
      </c>
      <c r="PUO108" s="84" t="s">
        <v>345</v>
      </c>
      <c r="PUP108" s="84" t="s">
        <v>345</v>
      </c>
      <c r="PUQ108" s="84" t="s">
        <v>345</v>
      </c>
      <c r="PUR108" s="84" t="s">
        <v>345</v>
      </c>
      <c r="PUS108" s="84" t="s">
        <v>345</v>
      </c>
      <c r="PUT108" s="84" t="s">
        <v>345</v>
      </c>
      <c r="PUU108" s="84" t="s">
        <v>345</v>
      </c>
      <c r="PUV108" s="84" t="s">
        <v>345</v>
      </c>
      <c r="PUW108" s="84" t="s">
        <v>345</v>
      </c>
      <c r="PUX108" s="84" t="s">
        <v>345</v>
      </c>
      <c r="PUY108" s="84" t="s">
        <v>345</v>
      </c>
      <c r="PUZ108" s="84" t="s">
        <v>345</v>
      </c>
      <c r="PVA108" s="84" t="s">
        <v>345</v>
      </c>
      <c r="PVB108" s="84" t="s">
        <v>345</v>
      </c>
      <c r="PVC108" s="84" t="s">
        <v>345</v>
      </c>
      <c r="PVD108" s="84" t="s">
        <v>345</v>
      </c>
      <c r="PVE108" s="84" t="s">
        <v>345</v>
      </c>
      <c r="PVF108" s="84" t="s">
        <v>345</v>
      </c>
      <c r="PVG108" s="84" t="s">
        <v>345</v>
      </c>
      <c r="PVH108" s="84" t="s">
        <v>345</v>
      </c>
      <c r="PVI108" s="84" t="s">
        <v>345</v>
      </c>
      <c r="PVJ108" s="84" t="s">
        <v>345</v>
      </c>
      <c r="PVK108" s="84" t="s">
        <v>345</v>
      </c>
      <c r="PVL108" s="84" t="s">
        <v>345</v>
      </c>
      <c r="PVM108" s="84" t="s">
        <v>345</v>
      </c>
      <c r="PVN108" s="84" t="s">
        <v>345</v>
      </c>
      <c r="PVO108" s="84" t="s">
        <v>345</v>
      </c>
      <c r="PVP108" s="84" t="s">
        <v>345</v>
      </c>
      <c r="PVQ108" s="84" t="s">
        <v>345</v>
      </c>
      <c r="PVR108" s="84" t="s">
        <v>345</v>
      </c>
      <c r="PVS108" s="84" t="s">
        <v>345</v>
      </c>
      <c r="PVT108" s="84" t="s">
        <v>345</v>
      </c>
      <c r="PVU108" s="84" t="s">
        <v>345</v>
      </c>
      <c r="PVV108" s="84" t="s">
        <v>345</v>
      </c>
      <c r="PVW108" s="84" t="s">
        <v>345</v>
      </c>
      <c r="PVX108" s="84" t="s">
        <v>345</v>
      </c>
      <c r="PVY108" s="84" t="s">
        <v>345</v>
      </c>
      <c r="PVZ108" s="84" t="s">
        <v>345</v>
      </c>
      <c r="PWA108" s="84" t="s">
        <v>345</v>
      </c>
      <c r="PWB108" s="84" t="s">
        <v>345</v>
      </c>
      <c r="PWC108" s="84" t="s">
        <v>345</v>
      </c>
      <c r="PWD108" s="84" t="s">
        <v>345</v>
      </c>
      <c r="PWE108" s="84" t="s">
        <v>345</v>
      </c>
      <c r="PWF108" s="84" t="s">
        <v>345</v>
      </c>
      <c r="PWG108" s="84" t="s">
        <v>345</v>
      </c>
      <c r="PWH108" s="84" t="s">
        <v>345</v>
      </c>
      <c r="PWI108" s="84" t="s">
        <v>345</v>
      </c>
      <c r="PWJ108" s="84" t="s">
        <v>345</v>
      </c>
      <c r="PWK108" s="84" t="s">
        <v>345</v>
      </c>
      <c r="PWL108" s="84" t="s">
        <v>345</v>
      </c>
      <c r="PWM108" s="84" t="s">
        <v>345</v>
      </c>
      <c r="PWN108" s="84" t="s">
        <v>345</v>
      </c>
      <c r="PWO108" s="84" t="s">
        <v>345</v>
      </c>
      <c r="PWP108" s="84" t="s">
        <v>345</v>
      </c>
      <c r="PWQ108" s="84" t="s">
        <v>345</v>
      </c>
      <c r="PWR108" s="84" t="s">
        <v>345</v>
      </c>
      <c r="PWS108" s="84" t="s">
        <v>345</v>
      </c>
      <c r="PWT108" s="84" t="s">
        <v>345</v>
      </c>
      <c r="PWU108" s="84" t="s">
        <v>345</v>
      </c>
      <c r="PWV108" s="84" t="s">
        <v>345</v>
      </c>
      <c r="PWW108" s="84" t="s">
        <v>345</v>
      </c>
      <c r="PWX108" s="84" t="s">
        <v>345</v>
      </c>
      <c r="PWY108" s="84" t="s">
        <v>345</v>
      </c>
      <c r="PWZ108" s="84" t="s">
        <v>345</v>
      </c>
      <c r="PXA108" s="84" t="s">
        <v>345</v>
      </c>
      <c r="PXB108" s="84" t="s">
        <v>345</v>
      </c>
      <c r="PXC108" s="84" t="s">
        <v>345</v>
      </c>
      <c r="PXD108" s="84" t="s">
        <v>345</v>
      </c>
      <c r="PXE108" s="84" t="s">
        <v>345</v>
      </c>
      <c r="PXF108" s="84" t="s">
        <v>345</v>
      </c>
      <c r="PXG108" s="84" t="s">
        <v>345</v>
      </c>
      <c r="PXH108" s="84" t="s">
        <v>345</v>
      </c>
      <c r="PXI108" s="84" t="s">
        <v>345</v>
      </c>
      <c r="PXJ108" s="84" t="s">
        <v>345</v>
      </c>
      <c r="PXK108" s="84" t="s">
        <v>345</v>
      </c>
      <c r="PXL108" s="84" t="s">
        <v>345</v>
      </c>
      <c r="PXM108" s="84" t="s">
        <v>345</v>
      </c>
      <c r="PXN108" s="84" t="s">
        <v>345</v>
      </c>
      <c r="PXO108" s="84" t="s">
        <v>345</v>
      </c>
      <c r="PXP108" s="84" t="s">
        <v>345</v>
      </c>
      <c r="PXQ108" s="84" t="s">
        <v>345</v>
      </c>
      <c r="PXR108" s="84" t="s">
        <v>345</v>
      </c>
      <c r="PXS108" s="84" t="s">
        <v>345</v>
      </c>
      <c r="PXT108" s="84" t="s">
        <v>345</v>
      </c>
      <c r="PXU108" s="84" t="s">
        <v>345</v>
      </c>
      <c r="PXV108" s="84" t="s">
        <v>345</v>
      </c>
      <c r="PXW108" s="84" t="s">
        <v>345</v>
      </c>
      <c r="PXX108" s="84" t="s">
        <v>345</v>
      </c>
      <c r="PXY108" s="84" t="s">
        <v>345</v>
      </c>
      <c r="PXZ108" s="84" t="s">
        <v>345</v>
      </c>
      <c r="PYA108" s="84" t="s">
        <v>345</v>
      </c>
      <c r="PYB108" s="84" t="s">
        <v>345</v>
      </c>
      <c r="PYC108" s="84" t="s">
        <v>345</v>
      </c>
      <c r="PYD108" s="84" t="s">
        <v>345</v>
      </c>
      <c r="PYE108" s="84" t="s">
        <v>345</v>
      </c>
      <c r="PYF108" s="84" t="s">
        <v>345</v>
      </c>
      <c r="PYG108" s="84" t="s">
        <v>345</v>
      </c>
      <c r="PYH108" s="84" t="s">
        <v>345</v>
      </c>
      <c r="PYI108" s="84" t="s">
        <v>345</v>
      </c>
      <c r="PYJ108" s="84" t="s">
        <v>345</v>
      </c>
      <c r="PYK108" s="84" t="s">
        <v>345</v>
      </c>
      <c r="PYL108" s="84" t="s">
        <v>345</v>
      </c>
      <c r="PYM108" s="84" t="s">
        <v>345</v>
      </c>
      <c r="PYN108" s="84" t="s">
        <v>345</v>
      </c>
      <c r="PYO108" s="84" t="s">
        <v>345</v>
      </c>
      <c r="PYP108" s="84" t="s">
        <v>345</v>
      </c>
      <c r="PYQ108" s="84" t="s">
        <v>345</v>
      </c>
      <c r="PYR108" s="84" t="s">
        <v>345</v>
      </c>
      <c r="PYS108" s="84" t="s">
        <v>345</v>
      </c>
      <c r="PYT108" s="84" t="s">
        <v>345</v>
      </c>
      <c r="PYU108" s="84" t="s">
        <v>345</v>
      </c>
      <c r="PYV108" s="84" t="s">
        <v>345</v>
      </c>
      <c r="PYW108" s="84" t="s">
        <v>345</v>
      </c>
      <c r="PYX108" s="84" t="s">
        <v>345</v>
      </c>
      <c r="PYY108" s="84" t="s">
        <v>345</v>
      </c>
      <c r="PYZ108" s="84" t="s">
        <v>345</v>
      </c>
      <c r="PZA108" s="84" t="s">
        <v>345</v>
      </c>
      <c r="PZB108" s="84" t="s">
        <v>345</v>
      </c>
      <c r="PZC108" s="84" t="s">
        <v>345</v>
      </c>
      <c r="PZD108" s="84" t="s">
        <v>345</v>
      </c>
      <c r="PZE108" s="84" t="s">
        <v>345</v>
      </c>
      <c r="PZF108" s="84" t="s">
        <v>345</v>
      </c>
      <c r="PZG108" s="84" t="s">
        <v>345</v>
      </c>
      <c r="PZH108" s="84" t="s">
        <v>345</v>
      </c>
      <c r="PZI108" s="84" t="s">
        <v>345</v>
      </c>
      <c r="PZJ108" s="84" t="s">
        <v>345</v>
      </c>
      <c r="PZK108" s="84" t="s">
        <v>345</v>
      </c>
      <c r="PZL108" s="84" t="s">
        <v>345</v>
      </c>
      <c r="PZM108" s="84" t="s">
        <v>345</v>
      </c>
      <c r="PZN108" s="84" t="s">
        <v>345</v>
      </c>
      <c r="PZO108" s="84" t="s">
        <v>345</v>
      </c>
      <c r="PZP108" s="84" t="s">
        <v>345</v>
      </c>
      <c r="PZQ108" s="84" t="s">
        <v>345</v>
      </c>
      <c r="PZR108" s="84" t="s">
        <v>345</v>
      </c>
      <c r="PZS108" s="84" t="s">
        <v>345</v>
      </c>
      <c r="PZT108" s="84" t="s">
        <v>345</v>
      </c>
      <c r="PZU108" s="84" t="s">
        <v>345</v>
      </c>
      <c r="PZV108" s="84" t="s">
        <v>345</v>
      </c>
      <c r="PZW108" s="84" t="s">
        <v>345</v>
      </c>
      <c r="PZX108" s="84" t="s">
        <v>345</v>
      </c>
      <c r="PZY108" s="84" t="s">
        <v>345</v>
      </c>
      <c r="PZZ108" s="84" t="s">
        <v>345</v>
      </c>
      <c r="QAA108" s="84" t="s">
        <v>345</v>
      </c>
      <c r="QAB108" s="84" t="s">
        <v>345</v>
      </c>
      <c r="QAC108" s="84" t="s">
        <v>345</v>
      </c>
      <c r="QAD108" s="84" t="s">
        <v>345</v>
      </c>
      <c r="QAE108" s="84" t="s">
        <v>345</v>
      </c>
      <c r="QAF108" s="84" t="s">
        <v>345</v>
      </c>
      <c r="QAG108" s="84" t="s">
        <v>345</v>
      </c>
      <c r="QAH108" s="84" t="s">
        <v>345</v>
      </c>
      <c r="QAI108" s="84" t="s">
        <v>345</v>
      </c>
      <c r="QAJ108" s="84" t="s">
        <v>345</v>
      </c>
      <c r="QAK108" s="84" t="s">
        <v>345</v>
      </c>
      <c r="QAL108" s="84" t="s">
        <v>345</v>
      </c>
      <c r="QAM108" s="84" t="s">
        <v>345</v>
      </c>
      <c r="QAN108" s="84" t="s">
        <v>345</v>
      </c>
      <c r="QAO108" s="84" t="s">
        <v>345</v>
      </c>
      <c r="QAP108" s="84" t="s">
        <v>345</v>
      </c>
      <c r="QAQ108" s="84" t="s">
        <v>345</v>
      </c>
      <c r="QAR108" s="84" t="s">
        <v>345</v>
      </c>
      <c r="QAS108" s="84" t="s">
        <v>345</v>
      </c>
      <c r="QAT108" s="84" t="s">
        <v>345</v>
      </c>
      <c r="QAU108" s="84" t="s">
        <v>345</v>
      </c>
      <c r="QAV108" s="84" t="s">
        <v>345</v>
      </c>
      <c r="QAW108" s="84" t="s">
        <v>345</v>
      </c>
      <c r="QAX108" s="84" t="s">
        <v>345</v>
      </c>
      <c r="QAY108" s="84" t="s">
        <v>345</v>
      </c>
      <c r="QAZ108" s="84" t="s">
        <v>345</v>
      </c>
      <c r="QBA108" s="84" t="s">
        <v>345</v>
      </c>
      <c r="QBB108" s="84" t="s">
        <v>345</v>
      </c>
      <c r="QBC108" s="84" t="s">
        <v>345</v>
      </c>
      <c r="QBD108" s="84" t="s">
        <v>345</v>
      </c>
      <c r="QBE108" s="84" t="s">
        <v>345</v>
      </c>
      <c r="QBF108" s="84" t="s">
        <v>345</v>
      </c>
      <c r="QBG108" s="84" t="s">
        <v>345</v>
      </c>
      <c r="QBH108" s="84" t="s">
        <v>345</v>
      </c>
      <c r="QBI108" s="84" t="s">
        <v>345</v>
      </c>
      <c r="QBJ108" s="84" t="s">
        <v>345</v>
      </c>
      <c r="QBK108" s="84" t="s">
        <v>345</v>
      </c>
      <c r="QBL108" s="84" t="s">
        <v>345</v>
      </c>
      <c r="QBM108" s="84" t="s">
        <v>345</v>
      </c>
      <c r="QBN108" s="84" t="s">
        <v>345</v>
      </c>
      <c r="QBO108" s="84" t="s">
        <v>345</v>
      </c>
      <c r="QBP108" s="84" t="s">
        <v>345</v>
      </c>
      <c r="QBQ108" s="84" t="s">
        <v>345</v>
      </c>
      <c r="QBR108" s="84" t="s">
        <v>345</v>
      </c>
      <c r="QBS108" s="84" t="s">
        <v>345</v>
      </c>
      <c r="QBT108" s="84" t="s">
        <v>345</v>
      </c>
      <c r="QBU108" s="84" t="s">
        <v>345</v>
      </c>
      <c r="QBV108" s="84" t="s">
        <v>345</v>
      </c>
      <c r="QBW108" s="84" t="s">
        <v>345</v>
      </c>
      <c r="QBX108" s="84" t="s">
        <v>345</v>
      </c>
      <c r="QBY108" s="84" t="s">
        <v>345</v>
      </c>
      <c r="QBZ108" s="84" t="s">
        <v>345</v>
      </c>
      <c r="QCA108" s="84" t="s">
        <v>345</v>
      </c>
      <c r="QCB108" s="84" t="s">
        <v>345</v>
      </c>
      <c r="QCC108" s="84" t="s">
        <v>345</v>
      </c>
      <c r="QCD108" s="84" t="s">
        <v>345</v>
      </c>
      <c r="QCE108" s="84" t="s">
        <v>345</v>
      </c>
      <c r="QCF108" s="84" t="s">
        <v>345</v>
      </c>
      <c r="QCG108" s="84" t="s">
        <v>345</v>
      </c>
      <c r="QCH108" s="84" t="s">
        <v>345</v>
      </c>
      <c r="QCI108" s="84" t="s">
        <v>345</v>
      </c>
      <c r="QCJ108" s="84" t="s">
        <v>345</v>
      </c>
      <c r="QCK108" s="84" t="s">
        <v>345</v>
      </c>
      <c r="QCL108" s="84" t="s">
        <v>345</v>
      </c>
      <c r="QCM108" s="84" t="s">
        <v>345</v>
      </c>
      <c r="QCN108" s="84" t="s">
        <v>345</v>
      </c>
      <c r="QCO108" s="84" t="s">
        <v>345</v>
      </c>
      <c r="QCP108" s="84" t="s">
        <v>345</v>
      </c>
      <c r="QCQ108" s="84" t="s">
        <v>345</v>
      </c>
      <c r="QCR108" s="84" t="s">
        <v>345</v>
      </c>
      <c r="QCS108" s="84" t="s">
        <v>345</v>
      </c>
      <c r="QCT108" s="84" t="s">
        <v>345</v>
      </c>
      <c r="QCU108" s="84" t="s">
        <v>345</v>
      </c>
      <c r="QCV108" s="84" t="s">
        <v>345</v>
      </c>
      <c r="QCW108" s="84" t="s">
        <v>345</v>
      </c>
      <c r="QCX108" s="84" t="s">
        <v>345</v>
      </c>
      <c r="QCY108" s="84" t="s">
        <v>345</v>
      </c>
      <c r="QCZ108" s="84" t="s">
        <v>345</v>
      </c>
      <c r="QDA108" s="84" t="s">
        <v>345</v>
      </c>
      <c r="QDB108" s="84" t="s">
        <v>345</v>
      </c>
      <c r="QDC108" s="84" t="s">
        <v>345</v>
      </c>
      <c r="QDD108" s="84" t="s">
        <v>345</v>
      </c>
      <c r="QDE108" s="84" t="s">
        <v>345</v>
      </c>
      <c r="QDF108" s="84" t="s">
        <v>345</v>
      </c>
      <c r="QDG108" s="84" t="s">
        <v>345</v>
      </c>
      <c r="QDH108" s="84" t="s">
        <v>345</v>
      </c>
      <c r="QDI108" s="84" t="s">
        <v>345</v>
      </c>
      <c r="QDJ108" s="84" t="s">
        <v>345</v>
      </c>
      <c r="QDK108" s="84" t="s">
        <v>345</v>
      </c>
      <c r="QDL108" s="84" t="s">
        <v>345</v>
      </c>
      <c r="QDM108" s="84" t="s">
        <v>345</v>
      </c>
      <c r="QDN108" s="84" t="s">
        <v>345</v>
      </c>
      <c r="QDO108" s="84" t="s">
        <v>345</v>
      </c>
      <c r="QDP108" s="84" t="s">
        <v>345</v>
      </c>
      <c r="QDQ108" s="84" t="s">
        <v>345</v>
      </c>
      <c r="QDR108" s="84" t="s">
        <v>345</v>
      </c>
      <c r="QDS108" s="84" t="s">
        <v>345</v>
      </c>
      <c r="QDT108" s="84" t="s">
        <v>345</v>
      </c>
      <c r="QDU108" s="84" t="s">
        <v>345</v>
      </c>
      <c r="QDV108" s="84" t="s">
        <v>345</v>
      </c>
      <c r="QDW108" s="84" t="s">
        <v>345</v>
      </c>
      <c r="QDX108" s="84" t="s">
        <v>345</v>
      </c>
      <c r="QDY108" s="84" t="s">
        <v>345</v>
      </c>
      <c r="QDZ108" s="84" t="s">
        <v>345</v>
      </c>
      <c r="QEA108" s="84" t="s">
        <v>345</v>
      </c>
      <c r="QEB108" s="84" t="s">
        <v>345</v>
      </c>
      <c r="QEC108" s="84" t="s">
        <v>345</v>
      </c>
      <c r="QED108" s="84" t="s">
        <v>345</v>
      </c>
      <c r="QEE108" s="84" t="s">
        <v>345</v>
      </c>
      <c r="QEF108" s="84" t="s">
        <v>345</v>
      </c>
      <c r="QEG108" s="84" t="s">
        <v>345</v>
      </c>
      <c r="QEH108" s="84" t="s">
        <v>345</v>
      </c>
      <c r="QEI108" s="84" t="s">
        <v>345</v>
      </c>
      <c r="QEJ108" s="84" t="s">
        <v>345</v>
      </c>
      <c r="QEK108" s="84" t="s">
        <v>345</v>
      </c>
      <c r="QEL108" s="84" t="s">
        <v>345</v>
      </c>
      <c r="QEM108" s="84" t="s">
        <v>345</v>
      </c>
      <c r="QEN108" s="84" t="s">
        <v>345</v>
      </c>
      <c r="QEO108" s="84" t="s">
        <v>345</v>
      </c>
      <c r="QEP108" s="84" t="s">
        <v>345</v>
      </c>
      <c r="QEQ108" s="84" t="s">
        <v>345</v>
      </c>
      <c r="QER108" s="84" t="s">
        <v>345</v>
      </c>
      <c r="QES108" s="84" t="s">
        <v>345</v>
      </c>
      <c r="QET108" s="84" t="s">
        <v>345</v>
      </c>
      <c r="QEU108" s="84" t="s">
        <v>345</v>
      </c>
      <c r="QEV108" s="84" t="s">
        <v>345</v>
      </c>
      <c r="QEW108" s="84" t="s">
        <v>345</v>
      </c>
      <c r="QEX108" s="84" t="s">
        <v>345</v>
      </c>
      <c r="QEY108" s="84" t="s">
        <v>345</v>
      </c>
      <c r="QEZ108" s="84" t="s">
        <v>345</v>
      </c>
      <c r="QFA108" s="84" t="s">
        <v>345</v>
      </c>
      <c r="QFB108" s="84" t="s">
        <v>345</v>
      </c>
      <c r="QFC108" s="84" t="s">
        <v>345</v>
      </c>
      <c r="QFD108" s="84" t="s">
        <v>345</v>
      </c>
      <c r="QFE108" s="84" t="s">
        <v>345</v>
      </c>
      <c r="QFF108" s="84" t="s">
        <v>345</v>
      </c>
      <c r="QFG108" s="84" t="s">
        <v>345</v>
      </c>
      <c r="QFH108" s="84" t="s">
        <v>345</v>
      </c>
      <c r="QFI108" s="84" t="s">
        <v>345</v>
      </c>
      <c r="QFJ108" s="84" t="s">
        <v>345</v>
      </c>
      <c r="QFK108" s="84" t="s">
        <v>345</v>
      </c>
      <c r="QFL108" s="84" t="s">
        <v>345</v>
      </c>
      <c r="QFM108" s="84" t="s">
        <v>345</v>
      </c>
      <c r="QFN108" s="84" t="s">
        <v>345</v>
      </c>
      <c r="QFO108" s="84" t="s">
        <v>345</v>
      </c>
      <c r="QFP108" s="84" t="s">
        <v>345</v>
      </c>
      <c r="QFQ108" s="84" t="s">
        <v>345</v>
      </c>
      <c r="QFR108" s="84" t="s">
        <v>345</v>
      </c>
      <c r="QFS108" s="84" t="s">
        <v>345</v>
      </c>
      <c r="QFT108" s="84" t="s">
        <v>345</v>
      </c>
      <c r="QFU108" s="84" t="s">
        <v>345</v>
      </c>
      <c r="QFV108" s="84" t="s">
        <v>345</v>
      </c>
      <c r="QFW108" s="84" t="s">
        <v>345</v>
      </c>
      <c r="QFX108" s="84" t="s">
        <v>345</v>
      </c>
      <c r="QFY108" s="84" t="s">
        <v>345</v>
      </c>
      <c r="QFZ108" s="84" t="s">
        <v>345</v>
      </c>
      <c r="QGA108" s="84" t="s">
        <v>345</v>
      </c>
      <c r="QGB108" s="84" t="s">
        <v>345</v>
      </c>
      <c r="QGC108" s="84" t="s">
        <v>345</v>
      </c>
      <c r="QGD108" s="84" t="s">
        <v>345</v>
      </c>
      <c r="QGE108" s="84" t="s">
        <v>345</v>
      </c>
      <c r="QGF108" s="84" t="s">
        <v>345</v>
      </c>
      <c r="QGG108" s="84" t="s">
        <v>345</v>
      </c>
      <c r="QGH108" s="84" t="s">
        <v>345</v>
      </c>
      <c r="QGI108" s="84" t="s">
        <v>345</v>
      </c>
      <c r="QGJ108" s="84" t="s">
        <v>345</v>
      </c>
      <c r="QGK108" s="84" t="s">
        <v>345</v>
      </c>
      <c r="QGL108" s="84" t="s">
        <v>345</v>
      </c>
      <c r="QGM108" s="84" t="s">
        <v>345</v>
      </c>
      <c r="QGN108" s="84" t="s">
        <v>345</v>
      </c>
      <c r="QGO108" s="84" t="s">
        <v>345</v>
      </c>
      <c r="QGP108" s="84" t="s">
        <v>345</v>
      </c>
      <c r="QGQ108" s="84" t="s">
        <v>345</v>
      </c>
      <c r="QGR108" s="84" t="s">
        <v>345</v>
      </c>
      <c r="QGS108" s="84" t="s">
        <v>345</v>
      </c>
      <c r="QGT108" s="84" t="s">
        <v>345</v>
      </c>
      <c r="QGU108" s="84" t="s">
        <v>345</v>
      </c>
      <c r="QGV108" s="84" t="s">
        <v>345</v>
      </c>
      <c r="QGW108" s="84" t="s">
        <v>345</v>
      </c>
      <c r="QGX108" s="84" t="s">
        <v>345</v>
      </c>
      <c r="QGY108" s="84" t="s">
        <v>345</v>
      </c>
      <c r="QGZ108" s="84" t="s">
        <v>345</v>
      </c>
      <c r="QHA108" s="84" t="s">
        <v>345</v>
      </c>
      <c r="QHB108" s="84" t="s">
        <v>345</v>
      </c>
      <c r="QHC108" s="84" t="s">
        <v>345</v>
      </c>
      <c r="QHD108" s="84" t="s">
        <v>345</v>
      </c>
      <c r="QHE108" s="84" t="s">
        <v>345</v>
      </c>
      <c r="QHF108" s="84" t="s">
        <v>345</v>
      </c>
      <c r="QHG108" s="84" t="s">
        <v>345</v>
      </c>
      <c r="QHH108" s="84" t="s">
        <v>345</v>
      </c>
      <c r="QHI108" s="84" t="s">
        <v>345</v>
      </c>
      <c r="QHJ108" s="84" t="s">
        <v>345</v>
      </c>
      <c r="QHK108" s="84" t="s">
        <v>345</v>
      </c>
      <c r="QHL108" s="84" t="s">
        <v>345</v>
      </c>
      <c r="QHM108" s="84" t="s">
        <v>345</v>
      </c>
      <c r="QHN108" s="84" t="s">
        <v>345</v>
      </c>
      <c r="QHO108" s="84" t="s">
        <v>345</v>
      </c>
      <c r="QHP108" s="84" t="s">
        <v>345</v>
      </c>
      <c r="QHQ108" s="84" t="s">
        <v>345</v>
      </c>
      <c r="QHR108" s="84" t="s">
        <v>345</v>
      </c>
      <c r="QHS108" s="84" t="s">
        <v>345</v>
      </c>
      <c r="QHT108" s="84" t="s">
        <v>345</v>
      </c>
      <c r="QHU108" s="84" t="s">
        <v>345</v>
      </c>
      <c r="QHV108" s="84" t="s">
        <v>345</v>
      </c>
      <c r="QHW108" s="84" t="s">
        <v>345</v>
      </c>
      <c r="QHX108" s="84" t="s">
        <v>345</v>
      </c>
      <c r="QHY108" s="84" t="s">
        <v>345</v>
      </c>
      <c r="QHZ108" s="84" t="s">
        <v>345</v>
      </c>
      <c r="QIA108" s="84" t="s">
        <v>345</v>
      </c>
      <c r="QIB108" s="84" t="s">
        <v>345</v>
      </c>
      <c r="QIC108" s="84" t="s">
        <v>345</v>
      </c>
      <c r="QID108" s="84" t="s">
        <v>345</v>
      </c>
      <c r="QIE108" s="84" t="s">
        <v>345</v>
      </c>
      <c r="QIF108" s="84" t="s">
        <v>345</v>
      </c>
      <c r="QIG108" s="84" t="s">
        <v>345</v>
      </c>
      <c r="QIH108" s="84" t="s">
        <v>345</v>
      </c>
      <c r="QII108" s="84" t="s">
        <v>345</v>
      </c>
      <c r="QIJ108" s="84" t="s">
        <v>345</v>
      </c>
      <c r="QIK108" s="84" t="s">
        <v>345</v>
      </c>
      <c r="QIL108" s="84" t="s">
        <v>345</v>
      </c>
      <c r="QIM108" s="84" t="s">
        <v>345</v>
      </c>
      <c r="QIN108" s="84" t="s">
        <v>345</v>
      </c>
      <c r="QIO108" s="84" t="s">
        <v>345</v>
      </c>
      <c r="QIP108" s="84" t="s">
        <v>345</v>
      </c>
      <c r="QIQ108" s="84" t="s">
        <v>345</v>
      </c>
      <c r="QIR108" s="84" t="s">
        <v>345</v>
      </c>
      <c r="QIS108" s="84" t="s">
        <v>345</v>
      </c>
      <c r="QIT108" s="84" t="s">
        <v>345</v>
      </c>
      <c r="QIU108" s="84" t="s">
        <v>345</v>
      </c>
      <c r="QIV108" s="84" t="s">
        <v>345</v>
      </c>
      <c r="QIW108" s="84" t="s">
        <v>345</v>
      </c>
      <c r="QIX108" s="84" t="s">
        <v>345</v>
      </c>
      <c r="QIY108" s="84" t="s">
        <v>345</v>
      </c>
      <c r="QIZ108" s="84" t="s">
        <v>345</v>
      </c>
      <c r="QJA108" s="84" t="s">
        <v>345</v>
      </c>
      <c r="QJB108" s="84" t="s">
        <v>345</v>
      </c>
      <c r="QJC108" s="84" t="s">
        <v>345</v>
      </c>
      <c r="QJD108" s="84" t="s">
        <v>345</v>
      </c>
      <c r="QJE108" s="84" t="s">
        <v>345</v>
      </c>
      <c r="QJF108" s="84" t="s">
        <v>345</v>
      </c>
      <c r="QJG108" s="84" t="s">
        <v>345</v>
      </c>
      <c r="QJH108" s="84" t="s">
        <v>345</v>
      </c>
      <c r="QJI108" s="84" t="s">
        <v>345</v>
      </c>
      <c r="QJJ108" s="84" t="s">
        <v>345</v>
      </c>
      <c r="QJK108" s="84" t="s">
        <v>345</v>
      </c>
      <c r="QJL108" s="84" t="s">
        <v>345</v>
      </c>
      <c r="QJM108" s="84" t="s">
        <v>345</v>
      </c>
      <c r="QJN108" s="84" t="s">
        <v>345</v>
      </c>
      <c r="QJO108" s="84" t="s">
        <v>345</v>
      </c>
      <c r="QJP108" s="84" t="s">
        <v>345</v>
      </c>
      <c r="QJQ108" s="84" t="s">
        <v>345</v>
      </c>
      <c r="QJR108" s="84" t="s">
        <v>345</v>
      </c>
      <c r="QJS108" s="84" t="s">
        <v>345</v>
      </c>
      <c r="QJT108" s="84" t="s">
        <v>345</v>
      </c>
      <c r="QJU108" s="84" t="s">
        <v>345</v>
      </c>
      <c r="QJV108" s="84" t="s">
        <v>345</v>
      </c>
      <c r="QJW108" s="84" t="s">
        <v>345</v>
      </c>
      <c r="QJX108" s="84" t="s">
        <v>345</v>
      </c>
      <c r="QJY108" s="84" t="s">
        <v>345</v>
      </c>
      <c r="QJZ108" s="84" t="s">
        <v>345</v>
      </c>
      <c r="QKA108" s="84" t="s">
        <v>345</v>
      </c>
      <c r="QKB108" s="84" t="s">
        <v>345</v>
      </c>
      <c r="QKC108" s="84" t="s">
        <v>345</v>
      </c>
      <c r="QKD108" s="84" t="s">
        <v>345</v>
      </c>
      <c r="QKE108" s="84" t="s">
        <v>345</v>
      </c>
      <c r="QKF108" s="84" t="s">
        <v>345</v>
      </c>
      <c r="QKG108" s="84" t="s">
        <v>345</v>
      </c>
      <c r="QKH108" s="84" t="s">
        <v>345</v>
      </c>
      <c r="QKI108" s="84" t="s">
        <v>345</v>
      </c>
      <c r="QKJ108" s="84" t="s">
        <v>345</v>
      </c>
      <c r="QKK108" s="84" t="s">
        <v>345</v>
      </c>
      <c r="QKL108" s="84" t="s">
        <v>345</v>
      </c>
      <c r="QKM108" s="84" t="s">
        <v>345</v>
      </c>
      <c r="QKN108" s="84" t="s">
        <v>345</v>
      </c>
      <c r="QKO108" s="84" t="s">
        <v>345</v>
      </c>
      <c r="QKP108" s="84" t="s">
        <v>345</v>
      </c>
      <c r="QKQ108" s="84" t="s">
        <v>345</v>
      </c>
      <c r="QKR108" s="84" t="s">
        <v>345</v>
      </c>
      <c r="QKS108" s="84" t="s">
        <v>345</v>
      </c>
      <c r="QKT108" s="84" t="s">
        <v>345</v>
      </c>
      <c r="QKU108" s="84" t="s">
        <v>345</v>
      </c>
      <c r="QKV108" s="84" t="s">
        <v>345</v>
      </c>
      <c r="QKW108" s="84" t="s">
        <v>345</v>
      </c>
      <c r="QKX108" s="84" t="s">
        <v>345</v>
      </c>
      <c r="QKY108" s="84" t="s">
        <v>345</v>
      </c>
      <c r="QKZ108" s="84" t="s">
        <v>345</v>
      </c>
      <c r="QLA108" s="84" t="s">
        <v>345</v>
      </c>
      <c r="QLB108" s="84" t="s">
        <v>345</v>
      </c>
      <c r="QLC108" s="84" t="s">
        <v>345</v>
      </c>
      <c r="QLD108" s="84" t="s">
        <v>345</v>
      </c>
      <c r="QLE108" s="84" t="s">
        <v>345</v>
      </c>
      <c r="QLF108" s="84" t="s">
        <v>345</v>
      </c>
      <c r="QLG108" s="84" t="s">
        <v>345</v>
      </c>
      <c r="QLH108" s="84" t="s">
        <v>345</v>
      </c>
      <c r="QLI108" s="84" t="s">
        <v>345</v>
      </c>
      <c r="QLJ108" s="84" t="s">
        <v>345</v>
      </c>
      <c r="QLK108" s="84" t="s">
        <v>345</v>
      </c>
      <c r="QLL108" s="84" t="s">
        <v>345</v>
      </c>
      <c r="QLM108" s="84" t="s">
        <v>345</v>
      </c>
      <c r="QLN108" s="84" t="s">
        <v>345</v>
      </c>
      <c r="QLO108" s="84" t="s">
        <v>345</v>
      </c>
      <c r="QLP108" s="84" t="s">
        <v>345</v>
      </c>
      <c r="QLQ108" s="84" t="s">
        <v>345</v>
      </c>
      <c r="QLR108" s="84" t="s">
        <v>345</v>
      </c>
      <c r="QLS108" s="84" t="s">
        <v>345</v>
      </c>
      <c r="QLT108" s="84" t="s">
        <v>345</v>
      </c>
      <c r="QLU108" s="84" t="s">
        <v>345</v>
      </c>
      <c r="QLV108" s="84" t="s">
        <v>345</v>
      </c>
      <c r="QLW108" s="84" t="s">
        <v>345</v>
      </c>
      <c r="QLX108" s="84" t="s">
        <v>345</v>
      </c>
      <c r="QLY108" s="84" t="s">
        <v>345</v>
      </c>
      <c r="QLZ108" s="84" t="s">
        <v>345</v>
      </c>
      <c r="QMA108" s="84" t="s">
        <v>345</v>
      </c>
      <c r="QMB108" s="84" t="s">
        <v>345</v>
      </c>
      <c r="QMC108" s="84" t="s">
        <v>345</v>
      </c>
      <c r="QMD108" s="84" t="s">
        <v>345</v>
      </c>
      <c r="QME108" s="84" t="s">
        <v>345</v>
      </c>
      <c r="QMF108" s="84" t="s">
        <v>345</v>
      </c>
      <c r="QMG108" s="84" t="s">
        <v>345</v>
      </c>
      <c r="QMH108" s="84" t="s">
        <v>345</v>
      </c>
      <c r="QMI108" s="84" t="s">
        <v>345</v>
      </c>
      <c r="QMJ108" s="84" t="s">
        <v>345</v>
      </c>
      <c r="QMK108" s="84" t="s">
        <v>345</v>
      </c>
      <c r="QML108" s="84" t="s">
        <v>345</v>
      </c>
      <c r="QMM108" s="84" t="s">
        <v>345</v>
      </c>
      <c r="QMN108" s="84" t="s">
        <v>345</v>
      </c>
      <c r="QMO108" s="84" t="s">
        <v>345</v>
      </c>
      <c r="QMP108" s="84" t="s">
        <v>345</v>
      </c>
      <c r="QMQ108" s="84" t="s">
        <v>345</v>
      </c>
      <c r="QMR108" s="84" t="s">
        <v>345</v>
      </c>
      <c r="QMS108" s="84" t="s">
        <v>345</v>
      </c>
      <c r="QMT108" s="84" t="s">
        <v>345</v>
      </c>
      <c r="QMU108" s="84" t="s">
        <v>345</v>
      </c>
      <c r="QMV108" s="84" t="s">
        <v>345</v>
      </c>
      <c r="QMW108" s="84" t="s">
        <v>345</v>
      </c>
      <c r="QMX108" s="84" t="s">
        <v>345</v>
      </c>
      <c r="QMY108" s="84" t="s">
        <v>345</v>
      </c>
      <c r="QMZ108" s="84" t="s">
        <v>345</v>
      </c>
      <c r="QNA108" s="84" t="s">
        <v>345</v>
      </c>
      <c r="QNB108" s="84" t="s">
        <v>345</v>
      </c>
      <c r="QNC108" s="84" t="s">
        <v>345</v>
      </c>
      <c r="QND108" s="84" t="s">
        <v>345</v>
      </c>
      <c r="QNE108" s="84" t="s">
        <v>345</v>
      </c>
      <c r="QNF108" s="84" t="s">
        <v>345</v>
      </c>
      <c r="QNG108" s="84" t="s">
        <v>345</v>
      </c>
      <c r="QNH108" s="84" t="s">
        <v>345</v>
      </c>
      <c r="QNI108" s="84" t="s">
        <v>345</v>
      </c>
      <c r="QNJ108" s="84" t="s">
        <v>345</v>
      </c>
      <c r="QNK108" s="84" t="s">
        <v>345</v>
      </c>
      <c r="QNL108" s="84" t="s">
        <v>345</v>
      </c>
      <c r="QNM108" s="84" t="s">
        <v>345</v>
      </c>
      <c r="QNN108" s="84" t="s">
        <v>345</v>
      </c>
      <c r="QNO108" s="84" t="s">
        <v>345</v>
      </c>
      <c r="QNP108" s="84" t="s">
        <v>345</v>
      </c>
      <c r="QNQ108" s="84" t="s">
        <v>345</v>
      </c>
      <c r="QNR108" s="84" t="s">
        <v>345</v>
      </c>
      <c r="QNS108" s="84" t="s">
        <v>345</v>
      </c>
      <c r="QNT108" s="84" t="s">
        <v>345</v>
      </c>
      <c r="QNU108" s="84" t="s">
        <v>345</v>
      </c>
      <c r="QNV108" s="84" t="s">
        <v>345</v>
      </c>
      <c r="QNW108" s="84" t="s">
        <v>345</v>
      </c>
      <c r="QNX108" s="84" t="s">
        <v>345</v>
      </c>
      <c r="QNY108" s="84" t="s">
        <v>345</v>
      </c>
      <c r="QNZ108" s="84" t="s">
        <v>345</v>
      </c>
      <c r="QOA108" s="84" t="s">
        <v>345</v>
      </c>
      <c r="QOB108" s="84" t="s">
        <v>345</v>
      </c>
      <c r="QOC108" s="84" t="s">
        <v>345</v>
      </c>
      <c r="QOD108" s="84" t="s">
        <v>345</v>
      </c>
      <c r="QOE108" s="84" t="s">
        <v>345</v>
      </c>
      <c r="QOF108" s="84" t="s">
        <v>345</v>
      </c>
      <c r="QOG108" s="84" t="s">
        <v>345</v>
      </c>
      <c r="QOH108" s="84" t="s">
        <v>345</v>
      </c>
      <c r="QOI108" s="84" t="s">
        <v>345</v>
      </c>
      <c r="QOJ108" s="84" t="s">
        <v>345</v>
      </c>
      <c r="QOK108" s="84" t="s">
        <v>345</v>
      </c>
      <c r="QOL108" s="84" t="s">
        <v>345</v>
      </c>
      <c r="QOM108" s="84" t="s">
        <v>345</v>
      </c>
      <c r="QON108" s="84" t="s">
        <v>345</v>
      </c>
      <c r="QOO108" s="84" t="s">
        <v>345</v>
      </c>
      <c r="QOP108" s="84" t="s">
        <v>345</v>
      </c>
      <c r="QOQ108" s="84" t="s">
        <v>345</v>
      </c>
      <c r="QOR108" s="84" t="s">
        <v>345</v>
      </c>
      <c r="QOS108" s="84" t="s">
        <v>345</v>
      </c>
      <c r="QOT108" s="84" t="s">
        <v>345</v>
      </c>
      <c r="QOU108" s="84" t="s">
        <v>345</v>
      </c>
      <c r="QOV108" s="84" t="s">
        <v>345</v>
      </c>
      <c r="QOW108" s="84" t="s">
        <v>345</v>
      </c>
      <c r="QOX108" s="84" t="s">
        <v>345</v>
      </c>
      <c r="QOY108" s="84" t="s">
        <v>345</v>
      </c>
      <c r="QOZ108" s="84" t="s">
        <v>345</v>
      </c>
      <c r="QPA108" s="84" t="s">
        <v>345</v>
      </c>
      <c r="QPB108" s="84" t="s">
        <v>345</v>
      </c>
      <c r="QPC108" s="84" t="s">
        <v>345</v>
      </c>
      <c r="QPD108" s="84" t="s">
        <v>345</v>
      </c>
      <c r="QPE108" s="84" t="s">
        <v>345</v>
      </c>
      <c r="QPF108" s="84" t="s">
        <v>345</v>
      </c>
      <c r="QPG108" s="84" t="s">
        <v>345</v>
      </c>
      <c r="QPH108" s="84" t="s">
        <v>345</v>
      </c>
      <c r="QPI108" s="84" t="s">
        <v>345</v>
      </c>
      <c r="QPJ108" s="84" t="s">
        <v>345</v>
      </c>
      <c r="QPK108" s="84" t="s">
        <v>345</v>
      </c>
      <c r="QPL108" s="84" t="s">
        <v>345</v>
      </c>
      <c r="QPM108" s="84" t="s">
        <v>345</v>
      </c>
      <c r="QPN108" s="84" t="s">
        <v>345</v>
      </c>
      <c r="QPO108" s="84" t="s">
        <v>345</v>
      </c>
      <c r="QPP108" s="84" t="s">
        <v>345</v>
      </c>
      <c r="QPQ108" s="84" t="s">
        <v>345</v>
      </c>
      <c r="QPR108" s="84" t="s">
        <v>345</v>
      </c>
      <c r="QPS108" s="84" t="s">
        <v>345</v>
      </c>
      <c r="QPT108" s="84" t="s">
        <v>345</v>
      </c>
      <c r="QPU108" s="84" t="s">
        <v>345</v>
      </c>
      <c r="QPV108" s="84" t="s">
        <v>345</v>
      </c>
      <c r="QPW108" s="84" t="s">
        <v>345</v>
      </c>
      <c r="QPX108" s="84" t="s">
        <v>345</v>
      </c>
      <c r="QPY108" s="84" t="s">
        <v>345</v>
      </c>
      <c r="QPZ108" s="84" t="s">
        <v>345</v>
      </c>
      <c r="QQA108" s="84" t="s">
        <v>345</v>
      </c>
      <c r="QQB108" s="84" t="s">
        <v>345</v>
      </c>
      <c r="QQC108" s="84" t="s">
        <v>345</v>
      </c>
      <c r="QQD108" s="84" t="s">
        <v>345</v>
      </c>
      <c r="QQE108" s="84" t="s">
        <v>345</v>
      </c>
      <c r="QQF108" s="84" t="s">
        <v>345</v>
      </c>
      <c r="QQG108" s="84" t="s">
        <v>345</v>
      </c>
      <c r="QQH108" s="84" t="s">
        <v>345</v>
      </c>
      <c r="QQI108" s="84" t="s">
        <v>345</v>
      </c>
      <c r="QQJ108" s="84" t="s">
        <v>345</v>
      </c>
      <c r="QQK108" s="84" t="s">
        <v>345</v>
      </c>
      <c r="QQL108" s="84" t="s">
        <v>345</v>
      </c>
      <c r="QQM108" s="84" t="s">
        <v>345</v>
      </c>
      <c r="QQN108" s="84" t="s">
        <v>345</v>
      </c>
      <c r="QQO108" s="84" t="s">
        <v>345</v>
      </c>
      <c r="QQP108" s="84" t="s">
        <v>345</v>
      </c>
      <c r="QQQ108" s="84" t="s">
        <v>345</v>
      </c>
      <c r="QQR108" s="84" t="s">
        <v>345</v>
      </c>
      <c r="QQS108" s="84" t="s">
        <v>345</v>
      </c>
      <c r="QQT108" s="84" t="s">
        <v>345</v>
      </c>
      <c r="QQU108" s="84" t="s">
        <v>345</v>
      </c>
      <c r="QQV108" s="84" t="s">
        <v>345</v>
      </c>
      <c r="QQW108" s="84" t="s">
        <v>345</v>
      </c>
      <c r="QQX108" s="84" t="s">
        <v>345</v>
      </c>
      <c r="QQY108" s="84" t="s">
        <v>345</v>
      </c>
      <c r="QQZ108" s="84" t="s">
        <v>345</v>
      </c>
      <c r="QRA108" s="84" t="s">
        <v>345</v>
      </c>
      <c r="QRB108" s="84" t="s">
        <v>345</v>
      </c>
      <c r="QRC108" s="84" t="s">
        <v>345</v>
      </c>
      <c r="QRD108" s="84" t="s">
        <v>345</v>
      </c>
      <c r="QRE108" s="84" t="s">
        <v>345</v>
      </c>
      <c r="QRF108" s="84" t="s">
        <v>345</v>
      </c>
      <c r="QRG108" s="84" t="s">
        <v>345</v>
      </c>
      <c r="QRH108" s="84" t="s">
        <v>345</v>
      </c>
      <c r="QRI108" s="84" t="s">
        <v>345</v>
      </c>
      <c r="QRJ108" s="84" t="s">
        <v>345</v>
      </c>
      <c r="QRK108" s="84" t="s">
        <v>345</v>
      </c>
      <c r="QRL108" s="84" t="s">
        <v>345</v>
      </c>
      <c r="QRM108" s="84" t="s">
        <v>345</v>
      </c>
      <c r="QRN108" s="84" t="s">
        <v>345</v>
      </c>
      <c r="QRO108" s="84" t="s">
        <v>345</v>
      </c>
      <c r="QRP108" s="84" t="s">
        <v>345</v>
      </c>
      <c r="QRQ108" s="84" t="s">
        <v>345</v>
      </c>
      <c r="QRR108" s="84" t="s">
        <v>345</v>
      </c>
      <c r="QRS108" s="84" t="s">
        <v>345</v>
      </c>
      <c r="QRT108" s="84" t="s">
        <v>345</v>
      </c>
      <c r="QRU108" s="84" t="s">
        <v>345</v>
      </c>
      <c r="QRV108" s="84" t="s">
        <v>345</v>
      </c>
      <c r="QRW108" s="84" t="s">
        <v>345</v>
      </c>
      <c r="QRX108" s="84" t="s">
        <v>345</v>
      </c>
      <c r="QRY108" s="84" t="s">
        <v>345</v>
      </c>
      <c r="QRZ108" s="84" t="s">
        <v>345</v>
      </c>
      <c r="QSA108" s="84" t="s">
        <v>345</v>
      </c>
      <c r="QSB108" s="84" t="s">
        <v>345</v>
      </c>
      <c r="QSC108" s="84" t="s">
        <v>345</v>
      </c>
      <c r="QSD108" s="84" t="s">
        <v>345</v>
      </c>
      <c r="QSE108" s="84" t="s">
        <v>345</v>
      </c>
      <c r="QSF108" s="84" t="s">
        <v>345</v>
      </c>
      <c r="QSG108" s="84" t="s">
        <v>345</v>
      </c>
      <c r="QSH108" s="84" t="s">
        <v>345</v>
      </c>
      <c r="QSI108" s="84" t="s">
        <v>345</v>
      </c>
      <c r="QSJ108" s="84" t="s">
        <v>345</v>
      </c>
      <c r="QSK108" s="84" t="s">
        <v>345</v>
      </c>
      <c r="QSL108" s="84" t="s">
        <v>345</v>
      </c>
      <c r="QSM108" s="84" t="s">
        <v>345</v>
      </c>
      <c r="QSN108" s="84" t="s">
        <v>345</v>
      </c>
      <c r="QSO108" s="84" t="s">
        <v>345</v>
      </c>
      <c r="QSP108" s="84" t="s">
        <v>345</v>
      </c>
      <c r="QSQ108" s="84" t="s">
        <v>345</v>
      </c>
      <c r="QSR108" s="84" t="s">
        <v>345</v>
      </c>
      <c r="QSS108" s="84" t="s">
        <v>345</v>
      </c>
      <c r="QST108" s="84" t="s">
        <v>345</v>
      </c>
      <c r="QSU108" s="84" t="s">
        <v>345</v>
      </c>
      <c r="QSV108" s="84" t="s">
        <v>345</v>
      </c>
      <c r="QSW108" s="84" t="s">
        <v>345</v>
      </c>
      <c r="QSX108" s="84" t="s">
        <v>345</v>
      </c>
      <c r="QSY108" s="84" t="s">
        <v>345</v>
      </c>
      <c r="QSZ108" s="84" t="s">
        <v>345</v>
      </c>
      <c r="QTA108" s="84" t="s">
        <v>345</v>
      </c>
      <c r="QTB108" s="84" t="s">
        <v>345</v>
      </c>
      <c r="QTC108" s="84" t="s">
        <v>345</v>
      </c>
      <c r="QTD108" s="84" t="s">
        <v>345</v>
      </c>
      <c r="QTE108" s="84" t="s">
        <v>345</v>
      </c>
      <c r="QTF108" s="84" t="s">
        <v>345</v>
      </c>
      <c r="QTG108" s="84" t="s">
        <v>345</v>
      </c>
      <c r="QTH108" s="84" t="s">
        <v>345</v>
      </c>
      <c r="QTI108" s="84" t="s">
        <v>345</v>
      </c>
      <c r="QTJ108" s="84" t="s">
        <v>345</v>
      </c>
      <c r="QTK108" s="84" t="s">
        <v>345</v>
      </c>
      <c r="QTL108" s="84" t="s">
        <v>345</v>
      </c>
      <c r="QTM108" s="84" t="s">
        <v>345</v>
      </c>
      <c r="QTN108" s="84" t="s">
        <v>345</v>
      </c>
      <c r="QTO108" s="84" t="s">
        <v>345</v>
      </c>
      <c r="QTP108" s="84" t="s">
        <v>345</v>
      </c>
      <c r="QTQ108" s="84" t="s">
        <v>345</v>
      </c>
      <c r="QTR108" s="84" t="s">
        <v>345</v>
      </c>
      <c r="QTS108" s="84" t="s">
        <v>345</v>
      </c>
      <c r="QTT108" s="84" t="s">
        <v>345</v>
      </c>
      <c r="QTU108" s="84" t="s">
        <v>345</v>
      </c>
      <c r="QTV108" s="84" t="s">
        <v>345</v>
      </c>
      <c r="QTW108" s="84" t="s">
        <v>345</v>
      </c>
      <c r="QTX108" s="84" t="s">
        <v>345</v>
      </c>
      <c r="QTY108" s="84" t="s">
        <v>345</v>
      </c>
      <c r="QTZ108" s="84" t="s">
        <v>345</v>
      </c>
      <c r="QUA108" s="84" t="s">
        <v>345</v>
      </c>
      <c r="QUB108" s="84" t="s">
        <v>345</v>
      </c>
      <c r="QUC108" s="84" t="s">
        <v>345</v>
      </c>
      <c r="QUD108" s="84" t="s">
        <v>345</v>
      </c>
      <c r="QUE108" s="84" t="s">
        <v>345</v>
      </c>
      <c r="QUF108" s="84" t="s">
        <v>345</v>
      </c>
      <c r="QUG108" s="84" t="s">
        <v>345</v>
      </c>
      <c r="QUH108" s="84" t="s">
        <v>345</v>
      </c>
      <c r="QUI108" s="84" t="s">
        <v>345</v>
      </c>
      <c r="QUJ108" s="84" t="s">
        <v>345</v>
      </c>
      <c r="QUK108" s="84" t="s">
        <v>345</v>
      </c>
      <c r="QUL108" s="84" t="s">
        <v>345</v>
      </c>
      <c r="QUM108" s="84" t="s">
        <v>345</v>
      </c>
      <c r="QUN108" s="84" t="s">
        <v>345</v>
      </c>
      <c r="QUO108" s="84" t="s">
        <v>345</v>
      </c>
      <c r="QUP108" s="84" t="s">
        <v>345</v>
      </c>
      <c r="QUQ108" s="84" t="s">
        <v>345</v>
      </c>
      <c r="QUR108" s="84" t="s">
        <v>345</v>
      </c>
      <c r="QUS108" s="84" t="s">
        <v>345</v>
      </c>
      <c r="QUT108" s="84" t="s">
        <v>345</v>
      </c>
      <c r="QUU108" s="84" t="s">
        <v>345</v>
      </c>
      <c r="QUV108" s="84" t="s">
        <v>345</v>
      </c>
      <c r="QUW108" s="84" t="s">
        <v>345</v>
      </c>
      <c r="QUX108" s="84" t="s">
        <v>345</v>
      </c>
      <c r="QUY108" s="84" t="s">
        <v>345</v>
      </c>
      <c r="QUZ108" s="84" t="s">
        <v>345</v>
      </c>
      <c r="QVA108" s="84" t="s">
        <v>345</v>
      </c>
      <c r="QVB108" s="84" t="s">
        <v>345</v>
      </c>
      <c r="QVC108" s="84" t="s">
        <v>345</v>
      </c>
      <c r="QVD108" s="84" t="s">
        <v>345</v>
      </c>
      <c r="QVE108" s="84" t="s">
        <v>345</v>
      </c>
      <c r="QVF108" s="84" t="s">
        <v>345</v>
      </c>
      <c r="QVG108" s="84" t="s">
        <v>345</v>
      </c>
      <c r="QVH108" s="84" t="s">
        <v>345</v>
      </c>
      <c r="QVI108" s="84" t="s">
        <v>345</v>
      </c>
      <c r="QVJ108" s="84" t="s">
        <v>345</v>
      </c>
      <c r="QVK108" s="84" t="s">
        <v>345</v>
      </c>
      <c r="QVL108" s="84" t="s">
        <v>345</v>
      </c>
      <c r="QVM108" s="84" t="s">
        <v>345</v>
      </c>
      <c r="QVN108" s="84" t="s">
        <v>345</v>
      </c>
      <c r="QVO108" s="84" t="s">
        <v>345</v>
      </c>
      <c r="QVP108" s="84" t="s">
        <v>345</v>
      </c>
      <c r="QVQ108" s="84" t="s">
        <v>345</v>
      </c>
      <c r="QVR108" s="84" t="s">
        <v>345</v>
      </c>
      <c r="QVS108" s="84" t="s">
        <v>345</v>
      </c>
      <c r="QVT108" s="84" t="s">
        <v>345</v>
      </c>
      <c r="QVU108" s="84" t="s">
        <v>345</v>
      </c>
      <c r="QVV108" s="84" t="s">
        <v>345</v>
      </c>
      <c r="QVW108" s="84" t="s">
        <v>345</v>
      </c>
      <c r="QVX108" s="84" t="s">
        <v>345</v>
      </c>
      <c r="QVY108" s="84" t="s">
        <v>345</v>
      </c>
      <c r="QVZ108" s="84" t="s">
        <v>345</v>
      </c>
      <c r="QWA108" s="84" t="s">
        <v>345</v>
      </c>
      <c r="QWB108" s="84" t="s">
        <v>345</v>
      </c>
      <c r="QWC108" s="84" t="s">
        <v>345</v>
      </c>
      <c r="QWD108" s="84" t="s">
        <v>345</v>
      </c>
      <c r="QWE108" s="84" t="s">
        <v>345</v>
      </c>
      <c r="QWF108" s="84" t="s">
        <v>345</v>
      </c>
      <c r="QWG108" s="84" t="s">
        <v>345</v>
      </c>
      <c r="QWH108" s="84" t="s">
        <v>345</v>
      </c>
      <c r="QWI108" s="84" t="s">
        <v>345</v>
      </c>
      <c r="QWJ108" s="84" t="s">
        <v>345</v>
      </c>
      <c r="QWK108" s="84" t="s">
        <v>345</v>
      </c>
      <c r="QWL108" s="84" t="s">
        <v>345</v>
      </c>
      <c r="QWM108" s="84" t="s">
        <v>345</v>
      </c>
      <c r="QWN108" s="84" t="s">
        <v>345</v>
      </c>
      <c r="QWO108" s="84" t="s">
        <v>345</v>
      </c>
      <c r="QWP108" s="84" t="s">
        <v>345</v>
      </c>
      <c r="QWQ108" s="84" t="s">
        <v>345</v>
      </c>
      <c r="QWR108" s="84" t="s">
        <v>345</v>
      </c>
      <c r="QWS108" s="84" t="s">
        <v>345</v>
      </c>
      <c r="QWT108" s="84" t="s">
        <v>345</v>
      </c>
      <c r="QWU108" s="84" t="s">
        <v>345</v>
      </c>
      <c r="QWV108" s="84" t="s">
        <v>345</v>
      </c>
      <c r="QWW108" s="84" t="s">
        <v>345</v>
      </c>
      <c r="QWX108" s="84" t="s">
        <v>345</v>
      </c>
      <c r="QWY108" s="84" t="s">
        <v>345</v>
      </c>
      <c r="QWZ108" s="84" t="s">
        <v>345</v>
      </c>
      <c r="QXA108" s="84" t="s">
        <v>345</v>
      </c>
      <c r="QXB108" s="84" t="s">
        <v>345</v>
      </c>
      <c r="QXC108" s="84" t="s">
        <v>345</v>
      </c>
      <c r="QXD108" s="84" t="s">
        <v>345</v>
      </c>
      <c r="QXE108" s="84" t="s">
        <v>345</v>
      </c>
      <c r="QXF108" s="84" t="s">
        <v>345</v>
      </c>
      <c r="QXG108" s="84" t="s">
        <v>345</v>
      </c>
      <c r="QXH108" s="84" t="s">
        <v>345</v>
      </c>
      <c r="QXI108" s="84" t="s">
        <v>345</v>
      </c>
      <c r="QXJ108" s="84" t="s">
        <v>345</v>
      </c>
      <c r="QXK108" s="84" t="s">
        <v>345</v>
      </c>
      <c r="QXL108" s="84" t="s">
        <v>345</v>
      </c>
      <c r="QXM108" s="84" t="s">
        <v>345</v>
      </c>
      <c r="QXN108" s="84" t="s">
        <v>345</v>
      </c>
      <c r="QXO108" s="84" t="s">
        <v>345</v>
      </c>
      <c r="QXP108" s="84" t="s">
        <v>345</v>
      </c>
      <c r="QXQ108" s="84" t="s">
        <v>345</v>
      </c>
      <c r="QXR108" s="84" t="s">
        <v>345</v>
      </c>
      <c r="QXS108" s="84" t="s">
        <v>345</v>
      </c>
      <c r="QXT108" s="84" t="s">
        <v>345</v>
      </c>
      <c r="QXU108" s="84" t="s">
        <v>345</v>
      </c>
      <c r="QXV108" s="84" t="s">
        <v>345</v>
      </c>
      <c r="QXW108" s="84" t="s">
        <v>345</v>
      </c>
      <c r="QXX108" s="84" t="s">
        <v>345</v>
      </c>
      <c r="QXY108" s="84" t="s">
        <v>345</v>
      </c>
      <c r="QXZ108" s="84" t="s">
        <v>345</v>
      </c>
      <c r="QYA108" s="84" t="s">
        <v>345</v>
      </c>
      <c r="QYB108" s="84" t="s">
        <v>345</v>
      </c>
      <c r="QYC108" s="84" t="s">
        <v>345</v>
      </c>
      <c r="QYD108" s="84" t="s">
        <v>345</v>
      </c>
      <c r="QYE108" s="84" t="s">
        <v>345</v>
      </c>
      <c r="QYF108" s="84" t="s">
        <v>345</v>
      </c>
      <c r="QYG108" s="84" t="s">
        <v>345</v>
      </c>
      <c r="QYH108" s="84" t="s">
        <v>345</v>
      </c>
      <c r="QYI108" s="84" t="s">
        <v>345</v>
      </c>
      <c r="QYJ108" s="84" t="s">
        <v>345</v>
      </c>
      <c r="QYK108" s="84" t="s">
        <v>345</v>
      </c>
      <c r="QYL108" s="84" t="s">
        <v>345</v>
      </c>
      <c r="QYM108" s="84" t="s">
        <v>345</v>
      </c>
      <c r="QYN108" s="84" t="s">
        <v>345</v>
      </c>
      <c r="QYO108" s="84" t="s">
        <v>345</v>
      </c>
      <c r="QYP108" s="84" t="s">
        <v>345</v>
      </c>
      <c r="QYQ108" s="84" t="s">
        <v>345</v>
      </c>
      <c r="QYR108" s="84" t="s">
        <v>345</v>
      </c>
      <c r="QYS108" s="84" t="s">
        <v>345</v>
      </c>
      <c r="QYT108" s="84" t="s">
        <v>345</v>
      </c>
      <c r="QYU108" s="84" t="s">
        <v>345</v>
      </c>
      <c r="QYV108" s="84" t="s">
        <v>345</v>
      </c>
      <c r="QYW108" s="84" t="s">
        <v>345</v>
      </c>
      <c r="QYX108" s="84" t="s">
        <v>345</v>
      </c>
      <c r="QYY108" s="84" t="s">
        <v>345</v>
      </c>
      <c r="QYZ108" s="84" t="s">
        <v>345</v>
      </c>
      <c r="QZA108" s="84" t="s">
        <v>345</v>
      </c>
      <c r="QZB108" s="84" t="s">
        <v>345</v>
      </c>
      <c r="QZC108" s="84" t="s">
        <v>345</v>
      </c>
      <c r="QZD108" s="84" t="s">
        <v>345</v>
      </c>
      <c r="QZE108" s="84" t="s">
        <v>345</v>
      </c>
      <c r="QZF108" s="84" t="s">
        <v>345</v>
      </c>
      <c r="QZG108" s="84" t="s">
        <v>345</v>
      </c>
      <c r="QZH108" s="84" t="s">
        <v>345</v>
      </c>
      <c r="QZI108" s="84" t="s">
        <v>345</v>
      </c>
      <c r="QZJ108" s="84" t="s">
        <v>345</v>
      </c>
      <c r="QZK108" s="84" t="s">
        <v>345</v>
      </c>
      <c r="QZL108" s="84" t="s">
        <v>345</v>
      </c>
      <c r="QZM108" s="84" t="s">
        <v>345</v>
      </c>
      <c r="QZN108" s="84" t="s">
        <v>345</v>
      </c>
      <c r="QZO108" s="84" t="s">
        <v>345</v>
      </c>
      <c r="QZP108" s="84" t="s">
        <v>345</v>
      </c>
      <c r="QZQ108" s="84" t="s">
        <v>345</v>
      </c>
      <c r="QZR108" s="84" t="s">
        <v>345</v>
      </c>
      <c r="QZS108" s="84" t="s">
        <v>345</v>
      </c>
      <c r="QZT108" s="84" t="s">
        <v>345</v>
      </c>
      <c r="QZU108" s="84" t="s">
        <v>345</v>
      </c>
      <c r="QZV108" s="84" t="s">
        <v>345</v>
      </c>
      <c r="QZW108" s="84" t="s">
        <v>345</v>
      </c>
      <c r="QZX108" s="84" t="s">
        <v>345</v>
      </c>
      <c r="QZY108" s="84" t="s">
        <v>345</v>
      </c>
      <c r="QZZ108" s="84" t="s">
        <v>345</v>
      </c>
      <c r="RAA108" s="84" t="s">
        <v>345</v>
      </c>
      <c r="RAB108" s="84" t="s">
        <v>345</v>
      </c>
      <c r="RAC108" s="84" t="s">
        <v>345</v>
      </c>
      <c r="RAD108" s="84" t="s">
        <v>345</v>
      </c>
      <c r="RAE108" s="84" t="s">
        <v>345</v>
      </c>
      <c r="RAF108" s="84" t="s">
        <v>345</v>
      </c>
      <c r="RAG108" s="84" t="s">
        <v>345</v>
      </c>
      <c r="RAH108" s="84" t="s">
        <v>345</v>
      </c>
      <c r="RAI108" s="84" t="s">
        <v>345</v>
      </c>
      <c r="RAJ108" s="84" t="s">
        <v>345</v>
      </c>
      <c r="RAK108" s="84" t="s">
        <v>345</v>
      </c>
      <c r="RAL108" s="84" t="s">
        <v>345</v>
      </c>
      <c r="RAM108" s="84" t="s">
        <v>345</v>
      </c>
      <c r="RAN108" s="84" t="s">
        <v>345</v>
      </c>
      <c r="RAO108" s="84" t="s">
        <v>345</v>
      </c>
      <c r="RAP108" s="84" t="s">
        <v>345</v>
      </c>
      <c r="RAQ108" s="84" t="s">
        <v>345</v>
      </c>
      <c r="RAR108" s="84" t="s">
        <v>345</v>
      </c>
      <c r="RAS108" s="84" t="s">
        <v>345</v>
      </c>
      <c r="RAT108" s="84" t="s">
        <v>345</v>
      </c>
      <c r="RAU108" s="84" t="s">
        <v>345</v>
      </c>
      <c r="RAV108" s="84" t="s">
        <v>345</v>
      </c>
      <c r="RAW108" s="84" t="s">
        <v>345</v>
      </c>
      <c r="RAX108" s="84" t="s">
        <v>345</v>
      </c>
      <c r="RAY108" s="84" t="s">
        <v>345</v>
      </c>
      <c r="RAZ108" s="84" t="s">
        <v>345</v>
      </c>
      <c r="RBA108" s="84" t="s">
        <v>345</v>
      </c>
      <c r="RBB108" s="84" t="s">
        <v>345</v>
      </c>
      <c r="RBC108" s="84" t="s">
        <v>345</v>
      </c>
      <c r="RBD108" s="84" t="s">
        <v>345</v>
      </c>
      <c r="RBE108" s="84" t="s">
        <v>345</v>
      </c>
      <c r="RBF108" s="84" t="s">
        <v>345</v>
      </c>
      <c r="RBG108" s="84" t="s">
        <v>345</v>
      </c>
      <c r="RBH108" s="84" t="s">
        <v>345</v>
      </c>
      <c r="RBI108" s="84" t="s">
        <v>345</v>
      </c>
      <c r="RBJ108" s="84" t="s">
        <v>345</v>
      </c>
      <c r="RBK108" s="84" t="s">
        <v>345</v>
      </c>
      <c r="RBL108" s="84" t="s">
        <v>345</v>
      </c>
      <c r="RBM108" s="84" t="s">
        <v>345</v>
      </c>
      <c r="RBN108" s="84" t="s">
        <v>345</v>
      </c>
      <c r="RBO108" s="84" t="s">
        <v>345</v>
      </c>
      <c r="RBP108" s="84" t="s">
        <v>345</v>
      </c>
      <c r="RBQ108" s="84" t="s">
        <v>345</v>
      </c>
      <c r="RBR108" s="84" t="s">
        <v>345</v>
      </c>
      <c r="RBS108" s="84" t="s">
        <v>345</v>
      </c>
      <c r="RBT108" s="84" t="s">
        <v>345</v>
      </c>
      <c r="RBU108" s="84" t="s">
        <v>345</v>
      </c>
      <c r="RBV108" s="84" t="s">
        <v>345</v>
      </c>
      <c r="RBW108" s="84" t="s">
        <v>345</v>
      </c>
      <c r="RBX108" s="84" t="s">
        <v>345</v>
      </c>
      <c r="RBY108" s="84" t="s">
        <v>345</v>
      </c>
      <c r="RBZ108" s="84" t="s">
        <v>345</v>
      </c>
      <c r="RCA108" s="84" t="s">
        <v>345</v>
      </c>
      <c r="RCB108" s="84" t="s">
        <v>345</v>
      </c>
      <c r="RCC108" s="84" t="s">
        <v>345</v>
      </c>
      <c r="RCD108" s="84" t="s">
        <v>345</v>
      </c>
      <c r="RCE108" s="84" t="s">
        <v>345</v>
      </c>
      <c r="RCF108" s="84" t="s">
        <v>345</v>
      </c>
      <c r="RCG108" s="84" t="s">
        <v>345</v>
      </c>
      <c r="RCH108" s="84" t="s">
        <v>345</v>
      </c>
      <c r="RCI108" s="84" t="s">
        <v>345</v>
      </c>
      <c r="RCJ108" s="84" t="s">
        <v>345</v>
      </c>
      <c r="RCK108" s="84" t="s">
        <v>345</v>
      </c>
      <c r="RCL108" s="84" t="s">
        <v>345</v>
      </c>
      <c r="RCM108" s="84" t="s">
        <v>345</v>
      </c>
      <c r="RCN108" s="84" t="s">
        <v>345</v>
      </c>
      <c r="RCO108" s="84" t="s">
        <v>345</v>
      </c>
      <c r="RCP108" s="84" t="s">
        <v>345</v>
      </c>
      <c r="RCQ108" s="84" t="s">
        <v>345</v>
      </c>
      <c r="RCR108" s="84" t="s">
        <v>345</v>
      </c>
      <c r="RCS108" s="84" t="s">
        <v>345</v>
      </c>
      <c r="RCT108" s="84" t="s">
        <v>345</v>
      </c>
      <c r="RCU108" s="84" t="s">
        <v>345</v>
      </c>
      <c r="RCV108" s="84" t="s">
        <v>345</v>
      </c>
      <c r="RCW108" s="84" t="s">
        <v>345</v>
      </c>
      <c r="RCX108" s="84" t="s">
        <v>345</v>
      </c>
      <c r="RCY108" s="84" t="s">
        <v>345</v>
      </c>
      <c r="RCZ108" s="84" t="s">
        <v>345</v>
      </c>
      <c r="RDA108" s="84" t="s">
        <v>345</v>
      </c>
      <c r="RDB108" s="84" t="s">
        <v>345</v>
      </c>
      <c r="RDC108" s="84" t="s">
        <v>345</v>
      </c>
      <c r="RDD108" s="84" t="s">
        <v>345</v>
      </c>
      <c r="RDE108" s="84" t="s">
        <v>345</v>
      </c>
      <c r="RDF108" s="84" t="s">
        <v>345</v>
      </c>
      <c r="RDG108" s="84" t="s">
        <v>345</v>
      </c>
      <c r="RDH108" s="84" t="s">
        <v>345</v>
      </c>
      <c r="RDI108" s="84" t="s">
        <v>345</v>
      </c>
      <c r="RDJ108" s="84" t="s">
        <v>345</v>
      </c>
      <c r="RDK108" s="84" t="s">
        <v>345</v>
      </c>
      <c r="RDL108" s="84" t="s">
        <v>345</v>
      </c>
      <c r="RDM108" s="84" t="s">
        <v>345</v>
      </c>
      <c r="RDN108" s="84" t="s">
        <v>345</v>
      </c>
      <c r="RDO108" s="84" t="s">
        <v>345</v>
      </c>
      <c r="RDP108" s="84" t="s">
        <v>345</v>
      </c>
      <c r="RDQ108" s="84" t="s">
        <v>345</v>
      </c>
      <c r="RDR108" s="84" t="s">
        <v>345</v>
      </c>
      <c r="RDS108" s="84" t="s">
        <v>345</v>
      </c>
      <c r="RDT108" s="84" t="s">
        <v>345</v>
      </c>
      <c r="RDU108" s="84" t="s">
        <v>345</v>
      </c>
      <c r="RDV108" s="84" t="s">
        <v>345</v>
      </c>
      <c r="RDW108" s="84" t="s">
        <v>345</v>
      </c>
      <c r="RDX108" s="84" t="s">
        <v>345</v>
      </c>
      <c r="RDY108" s="84" t="s">
        <v>345</v>
      </c>
      <c r="RDZ108" s="84" t="s">
        <v>345</v>
      </c>
      <c r="REA108" s="84" t="s">
        <v>345</v>
      </c>
      <c r="REB108" s="84" t="s">
        <v>345</v>
      </c>
      <c r="REC108" s="84" t="s">
        <v>345</v>
      </c>
      <c r="RED108" s="84" t="s">
        <v>345</v>
      </c>
      <c r="REE108" s="84" t="s">
        <v>345</v>
      </c>
      <c r="REF108" s="84" t="s">
        <v>345</v>
      </c>
      <c r="REG108" s="84" t="s">
        <v>345</v>
      </c>
      <c r="REH108" s="84" t="s">
        <v>345</v>
      </c>
      <c r="REI108" s="84" t="s">
        <v>345</v>
      </c>
      <c r="REJ108" s="84" t="s">
        <v>345</v>
      </c>
      <c r="REK108" s="84" t="s">
        <v>345</v>
      </c>
      <c r="REL108" s="84" t="s">
        <v>345</v>
      </c>
      <c r="REM108" s="84" t="s">
        <v>345</v>
      </c>
      <c r="REN108" s="84" t="s">
        <v>345</v>
      </c>
      <c r="REO108" s="84" t="s">
        <v>345</v>
      </c>
      <c r="REP108" s="84" t="s">
        <v>345</v>
      </c>
      <c r="REQ108" s="84" t="s">
        <v>345</v>
      </c>
      <c r="RER108" s="84" t="s">
        <v>345</v>
      </c>
      <c r="RES108" s="84" t="s">
        <v>345</v>
      </c>
      <c r="RET108" s="84" t="s">
        <v>345</v>
      </c>
      <c r="REU108" s="84" t="s">
        <v>345</v>
      </c>
      <c r="REV108" s="84" t="s">
        <v>345</v>
      </c>
      <c r="REW108" s="84" t="s">
        <v>345</v>
      </c>
      <c r="REX108" s="84" t="s">
        <v>345</v>
      </c>
      <c r="REY108" s="84" t="s">
        <v>345</v>
      </c>
      <c r="REZ108" s="84" t="s">
        <v>345</v>
      </c>
      <c r="RFA108" s="84" t="s">
        <v>345</v>
      </c>
      <c r="RFB108" s="84" t="s">
        <v>345</v>
      </c>
      <c r="RFC108" s="84" t="s">
        <v>345</v>
      </c>
      <c r="RFD108" s="84" t="s">
        <v>345</v>
      </c>
      <c r="RFE108" s="84" t="s">
        <v>345</v>
      </c>
      <c r="RFF108" s="84" t="s">
        <v>345</v>
      </c>
      <c r="RFG108" s="84" t="s">
        <v>345</v>
      </c>
      <c r="RFH108" s="84" t="s">
        <v>345</v>
      </c>
      <c r="RFI108" s="84" t="s">
        <v>345</v>
      </c>
      <c r="RFJ108" s="84" t="s">
        <v>345</v>
      </c>
      <c r="RFK108" s="84" t="s">
        <v>345</v>
      </c>
      <c r="RFL108" s="84" t="s">
        <v>345</v>
      </c>
      <c r="RFM108" s="84" t="s">
        <v>345</v>
      </c>
      <c r="RFN108" s="84" t="s">
        <v>345</v>
      </c>
      <c r="RFO108" s="84" t="s">
        <v>345</v>
      </c>
      <c r="RFP108" s="84" t="s">
        <v>345</v>
      </c>
      <c r="RFQ108" s="84" t="s">
        <v>345</v>
      </c>
      <c r="RFR108" s="84" t="s">
        <v>345</v>
      </c>
      <c r="RFS108" s="84" t="s">
        <v>345</v>
      </c>
      <c r="RFT108" s="84" t="s">
        <v>345</v>
      </c>
      <c r="RFU108" s="84" t="s">
        <v>345</v>
      </c>
      <c r="RFV108" s="84" t="s">
        <v>345</v>
      </c>
      <c r="RFW108" s="84" t="s">
        <v>345</v>
      </c>
      <c r="RFX108" s="84" t="s">
        <v>345</v>
      </c>
      <c r="RFY108" s="84" t="s">
        <v>345</v>
      </c>
      <c r="RFZ108" s="84" t="s">
        <v>345</v>
      </c>
      <c r="RGA108" s="84" t="s">
        <v>345</v>
      </c>
      <c r="RGB108" s="84" t="s">
        <v>345</v>
      </c>
      <c r="RGC108" s="84" t="s">
        <v>345</v>
      </c>
      <c r="RGD108" s="84" t="s">
        <v>345</v>
      </c>
      <c r="RGE108" s="84" t="s">
        <v>345</v>
      </c>
      <c r="RGF108" s="84" t="s">
        <v>345</v>
      </c>
      <c r="RGG108" s="84" t="s">
        <v>345</v>
      </c>
      <c r="RGH108" s="84" t="s">
        <v>345</v>
      </c>
      <c r="RGI108" s="84" t="s">
        <v>345</v>
      </c>
      <c r="RGJ108" s="84" t="s">
        <v>345</v>
      </c>
      <c r="RGK108" s="84" t="s">
        <v>345</v>
      </c>
      <c r="RGL108" s="84" t="s">
        <v>345</v>
      </c>
      <c r="RGM108" s="84" t="s">
        <v>345</v>
      </c>
      <c r="RGN108" s="84" t="s">
        <v>345</v>
      </c>
      <c r="RGO108" s="84" t="s">
        <v>345</v>
      </c>
      <c r="RGP108" s="84" t="s">
        <v>345</v>
      </c>
      <c r="RGQ108" s="84" t="s">
        <v>345</v>
      </c>
      <c r="RGR108" s="84" t="s">
        <v>345</v>
      </c>
      <c r="RGS108" s="84" t="s">
        <v>345</v>
      </c>
      <c r="RGT108" s="84" t="s">
        <v>345</v>
      </c>
      <c r="RGU108" s="84" t="s">
        <v>345</v>
      </c>
      <c r="RGV108" s="84" t="s">
        <v>345</v>
      </c>
      <c r="RGW108" s="84" t="s">
        <v>345</v>
      </c>
      <c r="RGX108" s="84" t="s">
        <v>345</v>
      </c>
      <c r="RGY108" s="84" t="s">
        <v>345</v>
      </c>
      <c r="RGZ108" s="84" t="s">
        <v>345</v>
      </c>
      <c r="RHA108" s="84" t="s">
        <v>345</v>
      </c>
      <c r="RHB108" s="84" t="s">
        <v>345</v>
      </c>
      <c r="RHC108" s="84" t="s">
        <v>345</v>
      </c>
      <c r="RHD108" s="84" t="s">
        <v>345</v>
      </c>
      <c r="RHE108" s="84" t="s">
        <v>345</v>
      </c>
      <c r="RHF108" s="84" t="s">
        <v>345</v>
      </c>
      <c r="RHG108" s="84" t="s">
        <v>345</v>
      </c>
      <c r="RHH108" s="84" t="s">
        <v>345</v>
      </c>
      <c r="RHI108" s="84" t="s">
        <v>345</v>
      </c>
      <c r="RHJ108" s="84" t="s">
        <v>345</v>
      </c>
      <c r="RHK108" s="84" t="s">
        <v>345</v>
      </c>
      <c r="RHL108" s="84" t="s">
        <v>345</v>
      </c>
      <c r="RHM108" s="84" t="s">
        <v>345</v>
      </c>
      <c r="RHN108" s="84" t="s">
        <v>345</v>
      </c>
      <c r="RHO108" s="84" t="s">
        <v>345</v>
      </c>
      <c r="RHP108" s="84" t="s">
        <v>345</v>
      </c>
      <c r="RHQ108" s="84" t="s">
        <v>345</v>
      </c>
      <c r="RHR108" s="84" t="s">
        <v>345</v>
      </c>
      <c r="RHS108" s="84" t="s">
        <v>345</v>
      </c>
      <c r="RHT108" s="84" t="s">
        <v>345</v>
      </c>
      <c r="RHU108" s="84" t="s">
        <v>345</v>
      </c>
      <c r="RHV108" s="84" t="s">
        <v>345</v>
      </c>
      <c r="RHW108" s="84" t="s">
        <v>345</v>
      </c>
      <c r="RHX108" s="84" t="s">
        <v>345</v>
      </c>
      <c r="RHY108" s="84" t="s">
        <v>345</v>
      </c>
      <c r="RHZ108" s="84" t="s">
        <v>345</v>
      </c>
      <c r="RIA108" s="84" t="s">
        <v>345</v>
      </c>
      <c r="RIB108" s="84" t="s">
        <v>345</v>
      </c>
      <c r="RIC108" s="84" t="s">
        <v>345</v>
      </c>
      <c r="RID108" s="84" t="s">
        <v>345</v>
      </c>
      <c r="RIE108" s="84" t="s">
        <v>345</v>
      </c>
      <c r="RIF108" s="84" t="s">
        <v>345</v>
      </c>
      <c r="RIG108" s="84" t="s">
        <v>345</v>
      </c>
      <c r="RIH108" s="84" t="s">
        <v>345</v>
      </c>
      <c r="RII108" s="84" t="s">
        <v>345</v>
      </c>
      <c r="RIJ108" s="84" t="s">
        <v>345</v>
      </c>
      <c r="RIK108" s="84" t="s">
        <v>345</v>
      </c>
      <c r="RIL108" s="84" t="s">
        <v>345</v>
      </c>
      <c r="RIM108" s="84" t="s">
        <v>345</v>
      </c>
      <c r="RIN108" s="84" t="s">
        <v>345</v>
      </c>
      <c r="RIO108" s="84" t="s">
        <v>345</v>
      </c>
      <c r="RIP108" s="84" t="s">
        <v>345</v>
      </c>
      <c r="RIQ108" s="84" t="s">
        <v>345</v>
      </c>
      <c r="RIR108" s="84" t="s">
        <v>345</v>
      </c>
      <c r="RIS108" s="84" t="s">
        <v>345</v>
      </c>
      <c r="RIT108" s="84" t="s">
        <v>345</v>
      </c>
      <c r="RIU108" s="84" t="s">
        <v>345</v>
      </c>
      <c r="RIV108" s="84" t="s">
        <v>345</v>
      </c>
      <c r="RIW108" s="84" t="s">
        <v>345</v>
      </c>
      <c r="RIX108" s="84" t="s">
        <v>345</v>
      </c>
      <c r="RIY108" s="84" t="s">
        <v>345</v>
      </c>
      <c r="RIZ108" s="84" t="s">
        <v>345</v>
      </c>
      <c r="RJA108" s="84" t="s">
        <v>345</v>
      </c>
      <c r="RJB108" s="84" t="s">
        <v>345</v>
      </c>
      <c r="RJC108" s="84" t="s">
        <v>345</v>
      </c>
      <c r="RJD108" s="84" t="s">
        <v>345</v>
      </c>
      <c r="RJE108" s="84" t="s">
        <v>345</v>
      </c>
      <c r="RJF108" s="84" t="s">
        <v>345</v>
      </c>
      <c r="RJG108" s="84" t="s">
        <v>345</v>
      </c>
      <c r="RJH108" s="84" t="s">
        <v>345</v>
      </c>
      <c r="RJI108" s="84" t="s">
        <v>345</v>
      </c>
      <c r="RJJ108" s="84" t="s">
        <v>345</v>
      </c>
      <c r="RJK108" s="84" t="s">
        <v>345</v>
      </c>
      <c r="RJL108" s="84" t="s">
        <v>345</v>
      </c>
      <c r="RJM108" s="84" t="s">
        <v>345</v>
      </c>
      <c r="RJN108" s="84" t="s">
        <v>345</v>
      </c>
      <c r="RJO108" s="84" t="s">
        <v>345</v>
      </c>
      <c r="RJP108" s="84" t="s">
        <v>345</v>
      </c>
      <c r="RJQ108" s="84" t="s">
        <v>345</v>
      </c>
      <c r="RJR108" s="84" t="s">
        <v>345</v>
      </c>
      <c r="RJS108" s="84" t="s">
        <v>345</v>
      </c>
      <c r="RJT108" s="84" t="s">
        <v>345</v>
      </c>
      <c r="RJU108" s="84" t="s">
        <v>345</v>
      </c>
      <c r="RJV108" s="84" t="s">
        <v>345</v>
      </c>
      <c r="RJW108" s="84" t="s">
        <v>345</v>
      </c>
      <c r="RJX108" s="84" t="s">
        <v>345</v>
      </c>
      <c r="RJY108" s="84" t="s">
        <v>345</v>
      </c>
      <c r="RJZ108" s="84" t="s">
        <v>345</v>
      </c>
      <c r="RKA108" s="84" t="s">
        <v>345</v>
      </c>
      <c r="RKB108" s="84" t="s">
        <v>345</v>
      </c>
      <c r="RKC108" s="84" t="s">
        <v>345</v>
      </c>
      <c r="RKD108" s="84" t="s">
        <v>345</v>
      </c>
      <c r="RKE108" s="84" t="s">
        <v>345</v>
      </c>
      <c r="RKF108" s="84" t="s">
        <v>345</v>
      </c>
      <c r="RKG108" s="84" t="s">
        <v>345</v>
      </c>
      <c r="RKH108" s="84" t="s">
        <v>345</v>
      </c>
      <c r="RKI108" s="84" t="s">
        <v>345</v>
      </c>
      <c r="RKJ108" s="84" t="s">
        <v>345</v>
      </c>
      <c r="RKK108" s="84" t="s">
        <v>345</v>
      </c>
      <c r="RKL108" s="84" t="s">
        <v>345</v>
      </c>
      <c r="RKM108" s="84" t="s">
        <v>345</v>
      </c>
      <c r="RKN108" s="84" t="s">
        <v>345</v>
      </c>
      <c r="RKO108" s="84" t="s">
        <v>345</v>
      </c>
      <c r="RKP108" s="84" t="s">
        <v>345</v>
      </c>
      <c r="RKQ108" s="84" t="s">
        <v>345</v>
      </c>
      <c r="RKR108" s="84" t="s">
        <v>345</v>
      </c>
      <c r="RKS108" s="84" t="s">
        <v>345</v>
      </c>
      <c r="RKT108" s="84" t="s">
        <v>345</v>
      </c>
      <c r="RKU108" s="84" t="s">
        <v>345</v>
      </c>
      <c r="RKV108" s="84" t="s">
        <v>345</v>
      </c>
      <c r="RKW108" s="84" t="s">
        <v>345</v>
      </c>
      <c r="RKX108" s="84" t="s">
        <v>345</v>
      </c>
      <c r="RKY108" s="84" t="s">
        <v>345</v>
      </c>
      <c r="RKZ108" s="84" t="s">
        <v>345</v>
      </c>
      <c r="RLA108" s="84" t="s">
        <v>345</v>
      </c>
      <c r="RLB108" s="84" t="s">
        <v>345</v>
      </c>
      <c r="RLC108" s="84" t="s">
        <v>345</v>
      </c>
      <c r="RLD108" s="84" t="s">
        <v>345</v>
      </c>
      <c r="RLE108" s="84" t="s">
        <v>345</v>
      </c>
      <c r="RLF108" s="84" t="s">
        <v>345</v>
      </c>
      <c r="RLG108" s="84" t="s">
        <v>345</v>
      </c>
      <c r="RLH108" s="84" t="s">
        <v>345</v>
      </c>
      <c r="RLI108" s="84" t="s">
        <v>345</v>
      </c>
      <c r="RLJ108" s="84" t="s">
        <v>345</v>
      </c>
      <c r="RLK108" s="84" t="s">
        <v>345</v>
      </c>
      <c r="RLL108" s="84" t="s">
        <v>345</v>
      </c>
      <c r="RLM108" s="84" t="s">
        <v>345</v>
      </c>
      <c r="RLN108" s="84" t="s">
        <v>345</v>
      </c>
      <c r="RLO108" s="84" t="s">
        <v>345</v>
      </c>
      <c r="RLP108" s="84" t="s">
        <v>345</v>
      </c>
      <c r="RLQ108" s="84" t="s">
        <v>345</v>
      </c>
      <c r="RLR108" s="84" t="s">
        <v>345</v>
      </c>
      <c r="RLS108" s="84" t="s">
        <v>345</v>
      </c>
      <c r="RLT108" s="84" t="s">
        <v>345</v>
      </c>
      <c r="RLU108" s="84" t="s">
        <v>345</v>
      </c>
      <c r="RLV108" s="84" t="s">
        <v>345</v>
      </c>
      <c r="RLW108" s="84" t="s">
        <v>345</v>
      </c>
      <c r="RLX108" s="84" t="s">
        <v>345</v>
      </c>
      <c r="RLY108" s="84" t="s">
        <v>345</v>
      </c>
      <c r="RLZ108" s="84" t="s">
        <v>345</v>
      </c>
      <c r="RMA108" s="84" t="s">
        <v>345</v>
      </c>
      <c r="RMB108" s="84" t="s">
        <v>345</v>
      </c>
      <c r="RMC108" s="84" t="s">
        <v>345</v>
      </c>
      <c r="RMD108" s="84" t="s">
        <v>345</v>
      </c>
      <c r="RME108" s="84" t="s">
        <v>345</v>
      </c>
      <c r="RMF108" s="84" t="s">
        <v>345</v>
      </c>
      <c r="RMG108" s="84" t="s">
        <v>345</v>
      </c>
      <c r="RMH108" s="84" t="s">
        <v>345</v>
      </c>
      <c r="RMI108" s="84" t="s">
        <v>345</v>
      </c>
      <c r="RMJ108" s="84" t="s">
        <v>345</v>
      </c>
      <c r="RMK108" s="84" t="s">
        <v>345</v>
      </c>
      <c r="RML108" s="84" t="s">
        <v>345</v>
      </c>
      <c r="RMM108" s="84" t="s">
        <v>345</v>
      </c>
      <c r="RMN108" s="84" t="s">
        <v>345</v>
      </c>
      <c r="RMO108" s="84" t="s">
        <v>345</v>
      </c>
      <c r="RMP108" s="84" t="s">
        <v>345</v>
      </c>
      <c r="RMQ108" s="84" t="s">
        <v>345</v>
      </c>
      <c r="RMR108" s="84" t="s">
        <v>345</v>
      </c>
      <c r="RMS108" s="84" t="s">
        <v>345</v>
      </c>
      <c r="RMT108" s="84" t="s">
        <v>345</v>
      </c>
      <c r="RMU108" s="84" t="s">
        <v>345</v>
      </c>
      <c r="RMV108" s="84" t="s">
        <v>345</v>
      </c>
      <c r="RMW108" s="84" t="s">
        <v>345</v>
      </c>
      <c r="RMX108" s="84" t="s">
        <v>345</v>
      </c>
      <c r="RMY108" s="84" t="s">
        <v>345</v>
      </c>
      <c r="RMZ108" s="84" t="s">
        <v>345</v>
      </c>
      <c r="RNA108" s="84" t="s">
        <v>345</v>
      </c>
      <c r="RNB108" s="84" t="s">
        <v>345</v>
      </c>
      <c r="RNC108" s="84" t="s">
        <v>345</v>
      </c>
      <c r="RND108" s="84" t="s">
        <v>345</v>
      </c>
      <c r="RNE108" s="84" t="s">
        <v>345</v>
      </c>
      <c r="RNF108" s="84" t="s">
        <v>345</v>
      </c>
      <c r="RNG108" s="84" t="s">
        <v>345</v>
      </c>
      <c r="RNH108" s="84" t="s">
        <v>345</v>
      </c>
      <c r="RNI108" s="84" t="s">
        <v>345</v>
      </c>
      <c r="RNJ108" s="84" t="s">
        <v>345</v>
      </c>
      <c r="RNK108" s="84" t="s">
        <v>345</v>
      </c>
      <c r="RNL108" s="84" t="s">
        <v>345</v>
      </c>
      <c r="RNM108" s="84" t="s">
        <v>345</v>
      </c>
      <c r="RNN108" s="84" t="s">
        <v>345</v>
      </c>
      <c r="RNO108" s="84" t="s">
        <v>345</v>
      </c>
      <c r="RNP108" s="84" t="s">
        <v>345</v>
      </c>
      <c r="RNQ108" s="84" t="s">
        <v>345</v>
      </c>
      <c r="RNR108" s="84" t="s">
        <v>345</v>
      </c>
      <c r="RNS108" s="84" t="s">
        <v>345</v>
      </c>
      <c r="RNT108" s="84" t="s">
        <v>345</v>
      </c>
      <c r="RNU108" s="84" t="s">
        <v>345</v>
      </c>
      <c r="RNV108" s="84" t="s">
        <v>345</v>
      </c>
      <c r="RNW108" s="84" t="s">
        <v>345</v>
      </c>
      <c r="RNX108" s="84" t="s">
        <v>345</v>
      </c>
      <c r="RNY108" s="84" t="s">
        <v>345</v>
      </c>
      <c r="RNZ108" s="84" t="s">
        <v>345</v>
      </c>
      <c r="ROA108" s="84" t="s">
        <v>345</v>
      </c>
      <c r="ROB108" s="84" t="s">
        <v>345</v>
      </c>
      <c r="ROC108" s="84" t="s">
        <v>345</v>
      </c>
      <c r="ROD108" s="84" t="s">
        <v>345</v>
      </c>
      <c r="ROE108" s="84" t="s">
        <v>345</v>
      </c>
      <c r="ROF108" s="84" t="s">
        <v>345</v>
      </c>
      <c r="ROG108" s="84" t="s">
        <v>345</v>
      </c>
      <c r="ROH108" s="84" t="s">
        <v>345</v>
      </c>
      <c r="ROI108" s="84" t="s">
        <v>345</v>
      </c>
      <c r="ROJ108" s="84" t="s">
        <v>345</v>
      </c>
      <c r="ROK108" s="84" t="s">
        <v>345</v>
      </c>
      <c r="ROL108" s="84" t="s">
        <v>345</v>
      </c>
      <c r="ROM108" s="84" t="s">
        <v>345</v>
      </c>
      <c r="RON108" s="84" t="s">
        <v>345</v>
      </c>
      <c r="ROO108" s="84" t="s">
        <v>345</v>
      </c>
      <c r="ROP108" s="84" t="s">
        <v>345</v>
      </c>
      <c r="ROQ108" s="84" t="s">
        <v>345</v>
      </c>
      <c r="ROR108" s="84" t="s">
        <v>345</v>
      </c>
      <c r="ROS108" s="84" t="s">
        <v>345</v>
      </c>
      <c r="ROT108" s="84" t="s">
        <v>345</v>
      </c>
      <c r="ROU108" s="84" t="s">
        <v>345</v>
      </c>
      <c r="ROV108" s="84" t="s">
        <v>345</v>
      </c>
      <c r="ROW108" s="84" t="s">
        <v>345</v>
      </c>
      <c r="ROX108" s="84" t="s">
        <v>345</v>
      </c>
      <c r="ROY108" s="84" t="s">
        <v>345</v>
      </c>
      <c r="ROZ108" s="84" t="s">
        <v>345</v>
      </c>
      <c r="RPA108" s="84" t="s">
        <v>345</v>
      </c>
      <c r="RPB108" s="84" t="s">
        <v>345</v>
      </c>
      <c r="RPC108" s="84" t="s">
        <v>345</v>
      </c>
      <c r="RPD108" s="84" t="s">
        <v>345</v>
      </c>
      <c r="RPE108" s="84" t="s">
        <v>345</v>
      </c>
      <c r="RPF108" s="84" t="s">
        <v>345</v>
      </c>
      <c r="RPG108" s="84" t="s">
        <v>345</v>
      </c>
      <c r="RPH108" s="84" t="s">
        <v>345</v>
      </c>
      <c r="RPI108" s="84" t="s">
        <v>345</v>
      </c>
      <c r="RPJ108" s="84" t="s">
        <v>345</v>
      </c>
      <c r="RPK108" s="84" t="s">
        <v>345</v>
      </c>
      <c r="RPL108" s="84" t="s">
        <v>345</v>
      </c>
      <c r="RPM108" s="84" t="s">
        <v>345</v>
      </c>
      <c r="RPN108" s="84" t="s">
        <v>345</v>
      </c>
      <c r="RPO108" s="84" t="s">
        <v>345</v>
      </c>
      <c r="RPP108" s="84" t="s">
        <v>345</v>
      </c>
      <c r="RPQ108" s="84" t="s">
        <v>345</v>
      </c>
      <c r="RPR108" s="84" t="s">
        <v>345</v>
      </c>
      <c r="RPS108" s="84" t="s">
        <v>345</v>
      </c>
      <c r="RPT108" s="84" t="s">
        <v>345</v>
      </c>
      <c r="RPU108" s="84" t="s">
        <v>345</v>
      </c>
      <c r="RPV108" s="84" t="s">
        <v>345</v>
      </c>
      <c r="RPW108" s="84" t="s">
        <v>345</v>
      </c>
      <c r="RPX108" s="84" t="s">
        <v>345</v>
      </c>
      <c r="RPY108" s="84" t="s">
        <v>345</v>
      </c>
      <c r="RPZ108" s="84" t="s">
        <v>345</v>
      </c>
      <c r="RQA108" s="84" t="s">
        <v>345</v>
      </c>
      <c r="RQB108" s="84" t="s">
        <v>345</v>
      </c>
      <c r="RQC108" s="84" t="s">
        <v>345</v>
      </c>
      <c r="RQD108" s="84" t="s">
        <v>345</v>
      </c>
      <c r="RQE108" s="84" t="s">
        <v>345</v>
      </c>
      <c r="RQF108" s="84" t="s">
        <v>345</v>
      </c>
      <c r="RQG108" s="84" t="s">
        <v>345</v>
      </c>
      <c r="RQH108" s="84" t="s">
        <v>345</v>
      </c>
      <c r="RQI108" s="84" t="s">
        <v>345</v>
      </c>
      <c r="RQJ108" s="84" t="s">
        <v>345</v>
      </c>
      <c r="RQK108" s="84" t="s">
        <v>345</v>
      </c>
      <c r="RQL108" s="84" t="s">
        <v>345</v>
      </c>
      <c r="RQM108" s="84" t="s">
        <v>345</v>
      </c>
      <c r="RQN108" s="84" t="s">
        <v>345</v>
      </c>
      <c r="RQO108" s="84" t="s">
        <v>345</v>
      </c>
      <c r="RQP108" s="84" t="s">
        <v>345</v>
      </c>
      <c r="RQQ108" s="84" t="s">
        <v>345</v>
      </c>
      <c r="RQR108" s="84" t="s">
        <v>345</v>
      </c>
      <c r="RQS108" s="84" t="s">
        <v>345</v>
      </c>
      <c r="RQT108" s="84" t="s">
        <v>345</v>
      </c>
      <c r="RQU108" s="84" t="s">
        <v>345</v>
      </c>
      <c r="RQV108" s="84" t="s">
        <v>345</v>
      </c>
      <c r="RQW108" s="84" t="s">
        <v>345</v>
      </c>
      <c r="RQX108" s="84" t="s">
        <v>345</v>
      </c>
      <c r="RQY108" s="84" t="s">
        <v>345</v>
      </c>
      <c r="RQZ108" s="84" t="s">
        <v>345</v>
      </c>
      <c r="RRA108" s="84" t="s">
        <v>345</v>
      </c>
      <c r="RRB108" s="84" t="s">
        <v>345</v>
      </c>
      <c r="RRC108" s="84" t="s">
        <v>345</v>
      </c>
      <c r="RRD108" s="84" t="s">
        <v>345</v>
      </c>
      <c r="RRE108" s="84" t="s">
        <v>345</v>
      </c>
      <c r="RRF108" s="84" t="s">
        <v>345</v>
      </c>
      <c r="RRG108" s="84" t="s">
        <v>345</v>
      </c>
      <c r="RRH108" s="84" t="s">
        <v>345</v>
      </c>
      <c r="RRI108" s="84" t="s">
        <v>345</v>
      </c>
      <c r="RRJ108" s="84" t="s">
        <v>345</v>
      </c>
      <c r="RRK108" s="84" t="s">
        <v>345</v>
      </c>
      <c r="RRL108" s="84" t="s">
        <v>345</v>
      </c>
      <c r="RRM108" s="84" t="s">
        <v>345</v>
      </c>
      <c r="RRN108" s="84" t="s">
        <v>345</v>
      </c>
      <c r="RRO108" s="84" t="s">
        <v>345</v>
      </c>
      <c r="RRP108" s="84" t="s">
        <v>345</v>
      </c>
      <c r="RRQ108" s="84" t="s">
        <v>345</v>
      </c>
      <c r="RRR108" s="84" t="s">
        <v>345</v>
      </c>
      <c r="RRS108" s="84" t="s">
        <v>345</v>
      </c>
      <c r="RRT108" s="84" t="s">
        <v>345</v>
      </c>
      <c r="RRU108" s="84" t="s">
        <v>345</v>
      </c>
      <c r="RRV108" s="84" t="s">
        <v>345</v>
      </c>
      <c r="RRW108" s="84" t="s">
        <v>345</v>
      </c>
      <c r="RRX108" s="84" t="s">
        <v>345</v>
      </c>
      <c r="RRY108" s="84" t="s">
        <v>345</v>
      </c>
      <c r="RRZ108" s="84" t="s">
        <v>345</v>
      </c>
      <c r="RSA108" s="84" t="s">
        <v>345</v>
      </c>
      <c r="RSB108" s="84" t="s">
        <v>345</v>
      </c>
      <c r="RSC108" s="84" t="s">
        <v>345</v>
      </c>
      <c r="RSD108" s="84" t="s">
        <v>345</v>
      </c>
      <c r="RSE108" s="84" t="s">
        <v>345</v>
      </c>
      <c r="RSF108" s="84" t="s">
        <v>345</v>
      </c>
      <c r="RSG108" s="84" t="s">
        <v>345</v>
      </c>
      <c r="RSH108" s="84" t="s">
        <v>345</v>
      </c>
      <c r="RSI108" s="84" t="s">
        <v>345</v>
      </c>
      <c r="RSJ108" s="84" t="s">
        <v>345</v>
      </c>
      <c r="RSK108" s="84" t="s">
        <v>345</v>
      </c>
      <c r="RSL108" s="84" t="s">
        <v>345</v>
      </c>
      <c r="RSM108" s="84" t="s">
        <v>345</v>
      </c>
      <c r="RSN108" s="84" t="s">
        <v>345</v>
      </c>
      <c r="RSO108" s="84" t="s">
        <v>345</v>
      </c>
      <c r="RSP108" s="84" t="s">
        <v>345</v>
      </c>
      <c r="RSQ108" s="84" t="s">
        <v>345</v>
      </c>
      <c r="RSR108" s="84" t="s">
        <v>345</v>
      </c>
      <c r="RSS108" s="84" t="s">
        <v>345</v>
      </c>
      <c r="RST108" s="84" t="s">
        <v>345</v>
      </c>
      <c r="RSU108" s="84" t="s">
        <v>345</v>
      </c>
      <c r="RSV108" s="84" t="s">
        <v>345</v>
      </c>
      <c r="RSW108" s="84" t="s">
        <v>345</v>
      </c>
      <c r="RSX108" s="84" t="s">
        <v>345</v>
      </c>
      <c r="RSY108" s="84" t="s">
        <v>345</v>
      </c>
      <c r="RSZ108" s="84" t="s">
        <v>345</v>
      </c>
      <c r="RTA108" s="84" t="s">
        <v>345</v>
      </c>
      <c r="RTB108" s="84" t="s">
        <v>345</v>
      </c>
      <c r="RTC108" s="84" t="s">
        <v>345</v>
      </c>
      <c r="RTD108" s="84" t="s">
        <v>345</v>
      </c>
      <c r="RTE108" s="84" t="s">
        <v>345</v>
      </c>
      <c r="RTF108" s="84" t="s">
        <v>345</v>
      </c>
      <c r="RTG108" s="84" t="s">
        <v>345</v>
      </c>
      <c r="RTH108" s="84" t="s">
        <v>345</v>
      </c>
      <c r="RTI108" s="84" t="s">
        <v>345</v>
      </c>
      <c r="RTJ108" s="84" t="s">
        <v>345</v>
      </c>
      <c r="RTK108" s="84" t="s">
        <v>345</v>
      </c>
      <c r="RTL108" s="84" t="s">
        <v>345</v>
      </c>
      <c r="RTM108" s="84" t="s">
        <v>345</v>
      </c>
      <c r="RTN108" s="84" t="s">
        <v>345</v>
      </c>
      <c r="RTO108" s="84" t="s">
        <v>345</v>
      </c>
      <c r="RTP108" s="84" t="s">
        <v>345</v>
      </c>
      <c r="RTQ108" s="84" t="s">
        <v>345</v>
      </c>
      <c r="RTR108" s="84" t="s">
        <v>345</v>
      </c>
      <c r="RTS108" s="84" t="s">
        <v>345</v>
      </c>
      <c r="RTT108" s="84" t="s">
        <v>345</v>
      </c>
      <c r="RTU108" s="84" t="s">
        <v>345</v>
      </c>
      <c r="RTV108" s="84" t="s">
        <v>345</v>
      </c>
      <c r="RTW108" s="84" t="s">
        <v>345</v>
      </c>
      <c r="RTX108" s="84" t="s">
        <v>345</v>
      </c>
      <c r="RTY108" s="84" t="s">
        <v>345</v>
      </c>
      <c r="RTZ108" s="84" t="s">
        <v>345</v>
      </c>
      <c r="RUA108" s="84" t="s">
        <v>345</v>
      </c>
      <c r="RUB108" s="84" t="s">
        <v>345</v>
      </c>
      <c r="RUC108" s="84" t="s">
        <v>345</v>
      </c>
      <c r="RUD108" s="84" t="s">
        <v>345</v>
      </c>
      <c r="RUE108" s="84" t="s">
        <v>345</v>
      </c>
      <c r="RUF108" s="84" t="s">
        <v>345</v>
      </c>
      <c r="RUG108" s="84" t="s">
        <v>345</v>
      </c>
      <c r="RUH108" s="84" t="s">
        <v>345</v>
      </c>
      <c r="RUI108" s="84" t="s">
        <v>345</v>
      </c>
      <c r="RUJ108" s="84" t="s">
        <v>345</v>
      </c>
      <c r="RUK108" s="84" t="s">
        <v>345</v>
      </c>
      <c r="RUL108" s="84" t="s">
        <v>345</v>
      </c>
      <c r="RUM108" s="84" t="s">
        <v>345</v>
      </c>
      <c r="RUN108" s="84" t="s">
        <v>345</v>
      </c>
      <c r="RUO108" s="84" t="s">
        <v>345</v>
      </c>
      <c r="RUP108" s="84" t="s">
        <v>345</v>
      </c>
      <c r="RUQ108" s="84" t="s">
        <v>345</v>
      </c>
      <c r="RUR108" s="84" t="s">
        <v>345</v>
      </c>
      <c r="RUS108" s="84" t="s">
        <v>345</v>
      </c>
      <c r="RUT108" s="84" t="s">
        <v>345</v>
      </c>
      <c r="RUU108" s="84" t="s">
        <v>345</v>
      </c>
      <c r="RUV108" s="84" t="s">
        <v>345</v>
      </c>
      <c r="RUW108" s="84" t="s">
        <v>345</v>
      </c>
      <c r="RUX108" s="84" t="s">
        <v>345</v>
      </c>
      <c r="RUY108" s="84" t="s">
        <v>345</v>
      </c>
      <c r="RUZ108" s="84" t="s">
        <v>345</v>
      </c>
      <c r="RVA108" s="84" t="s">
        <v>345</v>
      </c>
      <c r="RVB108" s="84" t="s">
        <v>345</v>
      </c>
      <c r="RVC108" s="84" t="s">
        <v>345</v>
      </c>
      <c r="RVD108" s="84" t="s">
        <v>345</v>
      </c>
      <c r="RVE108" s="84" t="s">
        <v>345</v>
      </c>
      <c r="RVF108" s="84" t="s">
        <v>345</v>
      </c>
      <c r="RVG108" s="84" t="s">
        <v>345</v>
      </c>
      <c r="RVH108" s="84" t="s">
        <v>345</v>
      </c>
      <c r="RVI108" s="84" t="s">
        <v>345</v>
      </c>
      <c r="RVJ108" s="84" t="s">
        <v>345</v>
      </c>
      <c r="RVK108" s="84" t="s">
        <v>345</v>
      </c>
      <c r="RVL108" s="84" t="s">
        <v>345</v>
      </c>
      <c r="RVM108" s="84" t="s">
        <v>345</v>
      </c>
      <c r="RVN108" s="84" t="s">
        <v>345</v>
      </c>
      <c r="RVO108" s="84" t="s">
        <v>345</v>
      </c>
      <c r="RVP108" s="84" t="s">
        <v>345</v>
      </c>
      <c r="RVQ108" s="84" t="s">
        <v>345</v>
      </c>
      <c r="RVR108" s="84" t="s">
        <v>345</v>
      </c>
      <c r="RVS108" s="84" t="s">
        <v>345</v>
      </c>
      <c r="RVT108" s="84" t="s">
        <v>345</v>
      </c>
      <c r="RVU108" s="84" t="s">
        <v>345</v>
      </c>
      <c r="RVV108" s="84" t="s">
        <v>345</v>
      </c>
      <c r="RVW108" s="84" t="s">
        <v>345</v>
      </c>
      <c r="RVX108" s="84" t="s">
        <v>345</v>
      </c>
      <c r="RVY108" s="84" t="s">
        <v>345</v>
      </c>
      <c r="RVZ108" s="84" t="s">
        <v>345</v>
      </c>
      <c r="RWA108" s="84" t="s">
        <v>345</v>
      </c>
      <c r="RWB108" s="84" t="s">
        <v>345</v>
      </c>
      <c r="RWC108" s="84" t="s">
        <v>345</v>
      </c>
      <c r="RWD108" s="84" t="s">
        <v>345</v>
      </c>
      <c r="RWE108" s="84" t="s">
        <v>345</v>
      </c>
      <c r="RWF108" s="84" t="s">
        <v>345</v>
      </c>
      <c r="RWG108" s="84" t="s">
        <v>345</v>
      </c>
      <c r="RWH108" s="84" t="s">
        <v>345</v>
      </c>
      <c r="RWI108" s="84" t="s">
        <v>345</v>
      </c>
      <c r="RWJ108" s="84" t="s">
        <v>345</v>
      </c>
      <c r="RWK108" s="84" t="s">
        <v>345</v>
      </c>
      <c r="RWL108" s="84" t="s">
        <v>345</v>
      </c>
      <c r="RWM108" s="84" t="s">
        <v>345</v>
      </c>
      <c r="RWN108" s="84" t="s">
        <v>345</v>
      </c>
      <c r="RWO108" s="84" t="s">
        <v>345</v>
      </c>
      <c r="RWP108" s="84" t="s">
        <v>345</v>
      </c>
      <c r="RWQ108" s="84" t="s">
        <v>345</v>
      </c>
      <c r="RWR108" s="84" t="s">
        <v>345</v>
      </c>
      <c r="RWS108" s="84" t="s">
        <v>345</v>
      </c>
      <c r="RWT108" s="84" t="s">
        <v>345</v>
      </c>
      <c r="RWU108" s="84" t="s">
        <v>345</v>
      </c>
      <c r="RWV108" s="84" t="s">
        <v>345</v>
      </c>
      <c r="RWW108" s="84" t="s">
        <v>345</v>
      </c>
      <c r="RWX108" s="84" t="s">
        <v>345</v>
      </c>
      <c r="RWY108" s="84" t="s">
        <v>345</v>
      </c>
      <c r="RWZ108" s="84" t="s">
        <v>345</v>
      </c>
      <c r="RXA108" s="84" t="s">
        <v>345</v>
      </c>
      <c r="RXB108" s="84" t="s">
        <v>345</v>
      </c>
      <c r="RXC108" s="84" t="s">
        <v>345</v>
      </c>
      <c r="RXD108" s="84" t="s">
        <v>345</v>
      </c>
      <c r="RXE108" s="84" t="s">
        <v>345</v>
      </c>
      <c r="RXF108" s="84" t="s">
        <v>345</v>
      </c>
      <c r="RXG108" s="84" t="s">
        <v>345</v>
      </c>
      <c r="RXH108" s="84" t="s">
        <v>345</v>
      </c>
      <c r="RXI108" s="84" t="s">
        <v>345</v>
      </c>
      <c r="RXJ108" s="84" t="s">
        <v>345</v>
      </c>
      <c r="RXK108" s="84" t="s">
        <v>345</v>
      </c>
      <c r="RXL108" s="84" t="s">
        <v>345</v>
      </c>
      <c r="RXM108" s="84" t="s">
        <v>345</v>
      </c>
      <c r="RXN108" s="84" t="s">
        <v>345</v>
      </c>
      <c r="RXO108" s="84" t="s">
        <v>345</v>
      </c>
      <c r="RXP108" s="84" t="s">
        <v>345</v>
      </c>
      <c r="RXQ108" s="84" t="s">
        <v>345</v>
      </c>
      <c r="RXR108" s="84" t="s">
        <v>345</v>
      </c>
      <c r="RXS108" s="84" t="s">
        <v>345</v>
      </c>
      <c r="RXT108" s="84" t="s">
        <v>345</v>
      </c>
      <c r="RXU108" s="84" t="s">
        <v>345</v>
      </c>
      <c r="RXV108" s="84" t="s">
        <v>345</v>
      </c>
      <c r="RXW108" s="84" t="s">
        <v>345</v>
      </c>
      <c r="RXX108" s="84" t="s">
        <v>345</v>
      </c>
      <c r="RXY108" s="84" t="s">
        <v>345</v>
      </c>
      <c r="RXZ108" s="84" t="s">
        <v>345</v>
      </c>
      <c r="RYA108" s="84" t="s">
        <v>345</v>
      </c>
      <c r="RYB108" s="84" t="s">
        <v>345</v>
      </c>
      <c r="RYC108" s="84" t="s">
        <v>345</v>
      </c>
      <c r="RYD108" s="84" t="s">
        <v>345</v>
      </c>
      <c r="RYE108" s="84" t="s">
        <v>345</v>
      </c>
      <c r="RYF108" s="84" t="s">
        <v>345</v>
      </c>
      <c r="RYG108" s="84" t="s">
        <v>345</v>
      </c>
      <c r="RYH108" s="84" t="s">
        <v>345</v>
      </c>
      <c r="RYI108" s="84" t="s">
        <v>345</v>
      </c>
      <c r="RYJ108" s="84" t="s">
        <v>345</v>
      </c>
      <c r="RYK108" s="84" t="s">
        <v>345</v>
      </c>
      <c r="RYL108" s="84" t="s">
        <v>345</v>
      </c>
      <c r="RYM108" s="84" t="s">
        <v>345</v>
      </c>
      <c r="RYN108" s="84" t="s">
        <v>345</v>
      </c>
      <c r="RYO108" s="84" t="s">
        <v>345</v>
      </c>
      <c r="RYP108" s="84" t="s">
        <v>345</v>
      </c>
      <c r="RYQ108" s="84" t="s">
        <v>345</v>
      </c>
      <c r="RYR108" s="84" t="s">
        <v>345</v>
      </c>
      <c r="RYS108" s="84" t="s">
        <v>345</v>
      </c>
      <c r="RYT108" s="84" t="s">
        <v>345</v>
      </c>
      <c r="RYU108" s="84" t="s">
        <v>345</v>
      </c>
      <c r="RYV108" s="84" t="s">
        <v>345</v>
      </c>
      <c r="RYW108" s="84" t="s">
        <v>345</v>
      </c>
      <c r="RYX108" s="84" t="s">
        <v>345</v>
      </c>
      <c r="RYY108" s="84" t="s">
        <v>345</v>
      </c>
      <c r="RYZ108" s="84" t="s">
        <v>345</v>
      </c>
      <c r="RZA108" s="84" t="s">
        <v>345</v>
      </c>
      <c r="RZB108" s="84" t="s">
        <v>345</v>
      </c>
      <c r="RZC108" s="84" t="s">
        <v>345</v>
      </c>
      <c r="RZD108" s="84" t="s">
        <v>345</v>
      </c>
      <c r="RZE108" s="84" t="s">
        <v>345</v>
      </c>
      <c r="RZF108" s="84" t="s">
        <v>345</v>
      </c>
      <c r="RZG108" s="84" t="s">
        <v>345</v>
      </c>
      <c r="RZH108" s="84" t="s">
        <v>345</v>
      </c>
      <c r="RZI108" s="84" t="s">
        <v>345</v>
      </c>
      <c r="RZJ108" s="84" t="s">
        <v>345</v>
      </c>
      <c r="RZK108" s="84" t="s">
        <v>345</v>
      </c>
      <c r="RZL108" s="84" t="s">
        <v>345</v>
      </c>
      <c r="RZM108" s="84" t="s">
        <v>345</v>
      </c>
      <c r="RZN108" s="84" t="s">
        <v>345</v>
      </c>
      <c r="RZO108" s="84" t="s">
        <v>345</v>
      </c>
      <c r="RZP108" s="84" t="s">
        <v>345</v>
      </c>
      <c r="RZQ108" s="84" t="s">
        <v>345</v>
      </c>
      <c r="RZR108" s="84" t="s">
        <v>345</v>
      </c>
      <c r="RZS108" s="84" t="s">
        <v>345</v>
      </c>
      <c r="RZT108" s="84" t="s">
        <v>345</v>
      </c>
      <c r="RZU108" s="84" t="s">
        <v>345</v>
      </c>
      <c r="RZV108" s="84" t="s">
        <v>345</v>
      </c>
      <c r="RZW108" s="84" t="s">
        <v>345</v>
      </c>
      <c r="RZX108" s="84" t="s">
        <v>345</v>
      </c>
      <c r="RZY108" s="84" t="s">
        <v>345</v>
      </c>
      <c r="RZZ108" s="84" t="s">
        <v>345</v>
      </c>
      <c r="SAA108" s="84" t="s">
        <v>345</v>
      </c>
      <c r="SAB108" s="84" t="s">
        <v>345</v>
      </c>
      <c r="SAC108" s="84" t="s">
        <v>345</v>
      </c>
      <c r="SAD108" s="84" t="s">
        <v>345</v>
      </c>
      <c r="SAE108" s="84" t="s">
        <v>345</v>
      </c>
      <c r="SAF108" s="84" t="s">
        <v>345</v>
      </c>
      <c r="SAG108" s="84" t="s">
        <v>345</v>
      </c>
      <c r="SAH108" s="84" t="s">
        <v>345</v>
      </c>
      <c r="SAI108" s="84" t="s">
        <v>345</v>
      </c>
      <c r="SAJ108" s="84" t="s">
        <v>345</v>
      </c>
      <c r="SAK108" s="84" t="s">
        <v>345</v>
      </c>
      <c r="SAL108" s="84" t="s">
        <v>345</v>
      </c>
      <c r="SAM108" s="84" t="s">
        <v>345</v>
      </c>
      <c r="SAN108" s="84" t="s">
        <v>345</v>
      </c>
      <c r="SAO108" s="84" t="s">
        <v>345</v>
      </c>
      <c r="SAP108" s="84" t="s">
        <v>345</v>
      </c>
      <c r="SAQ108" s="84" t="s">
        <v>345</v>
      </c>
      <c r="SAR108" s="84" t="s">
        <v>345</v>
      </c>
      <c r="SAS108" s="84" t="s">
        <v>345</v>
      </c>
      <c r="SAT108" s="84" t="s">
        <v>345</v>
      </c>
      <c r="SAU108" s="84" t="s">
        <v>345</v>
      </c>
      <c r="SAV108" s="84" t="s">
        <v>345</v>
      </c>
      <c r="SAW108" s="84" t="s">
        <v>345</v>
      </c>
      <c r="SAX108" s="84" t="s">
        <v>345</v>
      </c>
      <c r="SAY108" s="84" t="s">
        <v>345</v>
      </c>
      <c r="SAZ108" s="84" t="s">
        <v>345</v>
      </c>
      <c r="SBA108" s="84" t="s">
        <v>345</v>
      </c>
      <c r="SBB108" s="84" t="s">
        <v>345</v>
      </c>
      <c r="SBC108" s="84" t="s">
        <v>345</v>
      </c>
      <c r="SBD108" s="84" t="s">
        <v>345</v>
      </c>
      <c r="SBE108" s="84" t="s">
        <v>345</v>
      </c>
      <c r="SBF108" s="84" t="s">
        <v>345</v>
      </c>
      <c r="SBG108" s="84" t="s">
        <v>345</v>
      </c>
      <c r="SBH108" s="84" t="s">
        <v>345</v>
      </c>
      <c r="SBI108" s="84" t="s">
        <v>345</v>
      </c>
      <c r="SBJ108" s="84" t="s">
        <v>345</v>
      </c>
      <c r="SBK108" s="84" t="s">
        <v>345</v>
      </c>
      <c r="SBL108" s="84" t="s">
        <v>345</v>
      </c>
      <c r="SBM108" s="84" t="s">
        <v>345</v>
      </c>
      <c r="SBN108" s="84" t="s">
        <v>345</v>
      </c>
      <c r="SBO108" s="84" t="s">
        <v>345</v>
      </c>
      <c r="SBP108" s="84" t="s">
        <v>345</v>
      </c>
      <c r="SBQ108" s="84" t="s">
        <v>345</v>
      </c>
      <c r="SBR108" s="84" t="s">
        <v>345</v>
      </c>
      <c r="SBS108" s="84" t="s">
        <v>345</v>
      </c>
      <c r="SBT108" s="84" t="s">
        <v>345</v>
      </c>
      <c r="SBU108" s="84" t="s">
        <v>345</v>
      </c>
      <c r="SBV108" s="84" t="s">
        <v>345</v>
      </c>
      <c r="SBW108" s="84" t="s">
        <v>345</v>
      </c>
      <c r="SBX108" s="84" t="s">
        <v>345</v>
      </c>
      <c r="SBY108" s="84" t="s">
        <v>345</v>
      </c>
      <c r="SBZ108" s="84" t="s">
        <v>345</v>
      </c>
      <c r="SCA108" s="84" t="s">
        <v>345</v>
      </c>
      <c r="SCB108" s="84" t="s">
        <v>345</v>
      </c>
      <c r="SCC108" s="84" t="s">
        <v>345</v>
      </c>
      <c r="SCD108" s="84" t="s">
        <v>345</v>
      </c>
      <c r="SCE108" s="84" t="s">
        <v>345</v>
      </c>
      <c r="SCF108" s="84" t="s">
        <v>345</v>
      </c>
      <c r="SCG108" s="84" t="s">
        <v>345</v>
      </c>
      <c r="SCH108" s="84" t="s">
        <v>345</v>
      </c>
      <c r="SCI108" s="84" t="s">
        <v>345</v>
      </c>
      <c r="SCJ108" s="84" t="s">
        <v>345</v>
      </c>
      <c r="SCK108" s="84" t="s">
        <v>345</v>
      </c>
      <c r="SCL108" s="84" t="s">
        <v>345</v>
      </c>
      <c r="SCM108" s="84" t="s">
        <v>345</v>
      </c>
      <c r="SCN108" s="84" t="s">
        <v>345</v>
      </c>
      <c r="SCO108" s="84" t="s">
        <v>345</v>
      </c>
      <c r="SCP108" s="84" t="s">
        <v>345</v>
      </c>
      <c r="SCQ108" s="84" t="s">
        <v>345</v>
      </c>
      <c r="SCR108" s="84" t="s">
        <v>345</v>
      </c>
      <c r="SCS108" s="84" t="s">
        <v>345</v>
      </c>
      <c r="SCT108" s="84" t="s">
        <v>345</v>
      </c>
      <c r="SCU108" s="84" t="s">
        <v>345</v>
      </c>
      <c r="SCV108" s="84" t="s">
        <v>345</v>
      </c>
      <c r="SCW108" s="84" t="s">
        <v>345</v>
      </c>
      <c r="SCX108" s="84" t="s">
        <v>345</v>
      </c>
      <c r="SCY108" s="84" t="s">
        <v>345</v>
      </c>
      <c r="SCZ108" s="84" t="s">
        <v>345</v>
      </c>
      <c r="SDA108" s="84" t="s">
        <v>345</v>
      </c>
      <c r="SDB108" s="84" t="s">
        <v>345</v>
      </c>
      <c r="SDC108" s="84" t="s">
        <v>345</v>
      </c>
      <c r="SDD108" s="84" t="s">
        <v>345</v>
      </c>
      <c r="SDE108" s="84" t="s">
        <v>345</v>
      </c>
      <c r="SDF108" s="84" t="s">
        <v>345</v>
      </c>
      <c r="SDG108" s="84" t="s">
        <v>345</v>
      </c>
      <c r="SDH108" s="84" t="s">
        <v>345</v>
      </c>
      <c r="SDI108" s="84" t="s">
        <v>345</v>
      </c>
      <c r="SDJ108" s="84" t="s">
        <v>345</v>
      </c>
      <c r="SDK108" s="84" t="s">
        <v>345</v>
      </c>
      <c r="SDL108" s="84" t="s">
        <v>345</v>
      </c>
      <c r="SDM108" s="84" t="s">
        <v>345</v>
      </c>
      <c r="SDN108" s="84" t="s">
        <v>345</v>
      </c>
      <c r="SDO108" s="84" t="s">
        <v>345</v>
      </c>
      <c r="SDP108" s="84" t="s">
        <v>345</v>
      </c>
      <c r="SDQ108" s="84" t="s">
        <v>345</v>
      </c>
      <c r="SDR108" s="84" t="s">
        <v>345</v>
      </c>
      <c r="SDS108" s="84" t="s">
        <v>345</v>
      </c>
      <c r="SDT108" s="84" t="s">
        <v>345</v>
      </c>
      <c r="SDU108" s="84" t="s">
        <v>345</v>
      </c>
      <c r="SDV108" s="84" t="s">
        <v>345</v>
      </c>
      <c r="SDW108" s="84" t="s">
        <v>345</v>
      </c>
      <c r="SDX108" s="84" t="s">
        <v>345</v>
      </c>
      <c r="SDY108" s="84" t="s">
        <v>345</v>
      </c>
      <c r="SDZ108" s="84" t="s">
        <v>345</v>
      </c>
      <c r="SEA108" s="84" t="s">
        <v>345</v>
      </c>
      <c r="SEB108" s="84" t="s">
        <v>345</v>
      </c>
      <c r="SEC108" s="84" t="s">
        <v>345</v>
      </c>
      <c r="SED108" s="84" t="s">
        <v>345</v>
      </c>
      <c r="SEE108" s="84" t="s">
        <v>345</v>
      </c>
      <c r="SEF108" s="84" t="s">
        <v>345</v>
      </c>
      <c r="SEG108" s="84" t="s">
        <v>345</v>
      </c>
      <c r="SEH108" s="84" t="s">
        <v>345</v>
      </c>
      <c r="SEI108" s="84" t="s">
        <v>345</v>
      </c>
      <c r="SEJ108" s="84" t="s">
        <v>345</v>
      </c>
      <c r="SEK108" s="84" t="s">
        <v>345</v>
      </c>
      <c r="SEL108" s="84" t="s">
        <v>345</v>
      </c>
      <c r="SEM108" s="84" t="s">
        <v>345</v>
      </c>
      <c r="SEN108" s="84" t="s">
        <v>345</v>
      </c>
      <c r="SEO108" s="84" t="s">
        <v>345</v>
      </c>
      <c r="SEP108" s="84" t="s">
        <v>345</v>
      </c>
      <c r="SEQ108" s="84" t="s">
        <v>345</v>
      </c>
      <c r="SER108" s="84" t="s">
        <v>345</v>
      </c>
      <c r="SES108" s="84" t="s">
        <v>345</v>
      </c>
      <c r="SET108" s="84" t="s">
        <v>345</v>
      </c>
      <c r="SEU108" s="84" t="s">
        <v>345</v>
      </c>
      <c r="SEV108" s="84" t="s">
        <v>345</v>
      </c>
      <c r="SEW108" s="84" t="s">
        <v>345</v>
      </c>
      <c r="SEX108" s="84" t="s">
        <v>345</v>
      </c>
      <c r="SEY108" s="84" t="s">
        <v>345</v>
      </c>
      <c r="SEZ108" s="84" t="s">
        <v>345</v>
      </c>
      <c r="SFA108" s="84" t="s">
        <v>345</v>
      </c>
      <c r="SFB108" s="84" t="s">
        <v>345</v>
      </c>
      <c r="SFC108" s="84" t="s">
        <v>345</v>
      </c>
      <c r="SFD108" s="84" t="s">
        <v>345</v>
      </c>
      <c r="SFE108" s="84" t="s">
        <v>345</v>
      </c>
      <c r="SFF108" s="84" t="s">
        <v>345</v>
      </c>
      <c r="SFG108" s="84" t="s">
        <v>345</v>
      </c>
      <c r="SFH108" s="84" t="s">
        <v>345</v>
      </c>
      <c r="SFI108" s="84" t="s">
        <v>345</v>
      </c>
      <c r="SFJ108" s="84" t="s">
        <v>345</v>
      </c>
      <c r="SFK108" s="84" t="s">
        <v>345</v>
      </c>
      <c r="SFL108" s="84" t="s">
        <v>345</v>
      </c>
      <c r="SFM108" s="84" t="s">
        <v>345</v>
      </c>
      <c r="SFN108" s="84" t="s">
        <v>345</v>
      </c>
      <c r="SFO108" s="84" t="s">
        <v>345</v>
      </c>
      <c r="SFP108" s="84" t="s">
        <v>345</v>
      </c>
      <c r="SFQ108" s="84" t="s">
        <v>345</v>
      </c>
      <c r="SFR108" s="84" t="s">
        <v>345</v>
      </c>
      <c r="SFS108" s="84" t="s">
        <v>345</v>
      </c>
      <c r="SFT108" s="84" t="s">
        <v>345</v>
      </c>
      <c r="SFU108" s="84" t="s">
        <v>345</v>
      </c>
      <c r="SFV108" s="84" t="s">
        <v>345</v>
      </c>
      <c r="SFW108" s="84" t="s">
        <v>345</v>
      </c>
      <c r="SFX108" s="84" t="s">
        <v>345</v>
      </c>
      <c r="SFY108" s="84" t="s">
        <v>345</v>
      </c>
      <c r="SFZ108" s="84" t="s">
        <v>345</v>
      </c>
      <c r="SGA108" s="84" t="s">
        <v>345</v>
      </c>
      <c r="SGB108" s="84" t="s">
        <v>345</v>
      </c>
      <c r="SGC108" s="84" t="s">
        <v>345</v>
      </c>
      <c r="SGD108" s="84" t="s">
        <v>345</v>
      </c>
      <c r="SGE108" s="84" t="s">
        <v>345</v>
      </c>
      <c r="SGF108" s="84" t="s">
        <v>345</v>
      </c>
      <c r="SGG108" s="84" t="s">
        <v>345</v>
      </c>
      <c r="SGH108" s="84" t="s">
        <v>345</v>
      </c>
      <c r="SGI108" s="84" t="s">
        <v>345</v>
      </c>
      <c r="SGJ108" s="84" t="s">
        <v>345</v>
      </c>
      <c r="SGK108" s="84" t="s">
        <v>345</v>
      </c>
      <c r="SGL108" s="84" t="s">
        <v>345</v>
      </c>
      <c r="SGM108" s="84" t="s">
        <v>345</v>
      </c>
      <c r="SGN108" s="84" t="s">
        <v>345</v>
      </c>
      <c r="SGO108" s="84" t="s">
        <v>345</v>
      </c>
      <c r="SGP108" s="84" t="s">
        <v>345</v>
      </c>
      <c r="SGQ108" s="84" t="s">
        <v>345</v>
      </c>
      <c r="SGR108" s="84" t="s">
        <v>345</v>
      </c>
      <c r="SGS108" s="84" t="s">
        <v>345</v>
      </c>
      <c r="SGT108" s="84" t="s">
        <v>345</v>
      </c>
      <c r="SGU108" s="84" t="s">
        <v>345</v>
      </c>
      <c r="SGV108" s="84" t="s">
        <v>345</v>
      </c>
      <c r="SGW108" s="84" t="s">
        <v>345</v>
      </c>
      <c r="SGX108" s="84" t="s">
        <v>345</v>
      </c>
      <c r="SGY108" s="84" t="s">
        <v>345</v>
      </c>
      <c r="SGZ108" s="84" t="s">
        <v>345</v>
      </c>
      <c r="SHA108" s="84" t="s">
        <v>345</v>
      </c>
      <c r="SHB108" s="84" t="s">
        <v>345</v>
      </c>
      <c r="SHC108" s="84" t="s">
        <v>345</v>
      </c>
      <c r="SHD108" s="84" t="s">
        <v>345</v>
      </c>
      <c r="SHE108" s="84" t="s">
        <v>345</v>
      </c>
      <c r="SHF108" s="84" t="s">
        <v>345</v>
      </c>
      <c r="SHG108" s="84" t="s">
        <v>345</v>
      </c>
      <c r="SHH108" s="84" t="s">
        <v>345</v>
      </c>
      <c r="SHI108" s="84" t="s">
        <v>345</v>
      </c>
      <c r="SHJ108" s="84" t="s">
        <v>345</v>
      </c>
      <c r="SHK108" s="84" t="s">
        <v>345</v>
      </c>
      <c r="SHL108" s="84" t="s">
        <v>345</v>
      </c>
      <c r="SHM108" s="84" t="s">
        <v>345</v>
      </c>
      <c r="SHN108" s="84" t="s">
        <v>345</v>
      </c>
      <c r="SHO108" s="84" t="s">
        <v>345</v>
      </c>
      <c r="SHP108" s="84" t="s">
        <v>345</v>
      </c>
      <c r="SHQ108" s="84" t="s">
        <v>345</v>
      </c>
      <c r="SHR108" s="84" t="s">
        <v>345</v>
      </c>
      <c r="SHS108" s="84" t="s">
        <v>345</v>
      </c>
      <c r="SHT108" s="84" t="s">
        <v>345</v>
      </c>
      <c r="SHU108" s="84" t="s">
        <v>345</v>
      </c>
      <c r="SHV108" s="84" t="s">
        <v>345</v>
      </c>
      <c r="SHW108" s="84" t="s">
        <v>345</v>
      </c>
      <c r="SHX108" s="84" t="s">
        <v>345</v>
      </c>
      <c r="SHY108" s="84" t="s">
        <v>345</v>
      </c>
      <c r="SHZ108" s="84" t="s">
        <v>345</v>
      </c>
      <c r="SIA108" s="84" t="s">
        <v>345</v>
      </c>
      <c r="SIB108" s="84" t="s">
        <v>345</v>
      </c>
      <c r="SIC108" s="84" t="s">
        <v>345</v>
      </c>
      <c r="SID108" s="84" t="s">
        <v>345</v>
      </c>
      <c r="SIE108" s="84" t="s">
        <v>345</v>
      </c>
      <c r="SIF108" s="84" t="s">
        <v>345</v>
      </c>
      <c r="SIG108" s="84" t="s">
        <v>345</v>
      </c>
      <c r="SIH108" s="84" t="s">
        <v>345</v>
      </c>
      <c r="SII108" s="84" t="s">
        <v>345</v>
      </c>
      <c r="SIJ108" s="84" t="s">
        <v>345</v>
      </c>
      <c r="SIK108" s="84" t="s">
        <v>345</v>
      </c>
      <c r="SIL108" s="84" t="s">
        <v>345</v>
      </c>
      <c r="SIM108" s="84" t="s">
        <v>345</v>
      </c>
      <c r="SIN108" s="84" t="s">
        <v>345</v>
      </c>
      <c r="SIO108" s="84" t="s">
        <v>345</v>
      </c>
      <c r="SIP108" s="84" t="s">
        <v>345</v>
      </c>
      <c r="SIQ108" s="84" t="s">
        <v>345</v>
      </c>
      <c r="SIR108" s="84" t="s">
        <v>345</v>
      </c>
      <c r="SIS108" s="84" t="s">
        <v>345</v>
      </c>
      <c r="SIT108" s="84" t="s">
        <v>345</v>
      </c>
      <c r="SIU108" s="84" t="s">
        <v>345</v>
      </c>
      <c r="SIV108" s="84" t="s">
        <v>345</v>
      </c>
      <c r="SIW108" s="84" t="s">
        <v>345</v>
      </c>
      <c r="SIX108" s="84" t="s">
        <v>345</v>
      </c>
      <c r="SIY108" s="84" t="s">
        <v>345</v>
      </c>
      <c r="SIZ108" s="84" t="s">
        <v>345</v>
      </c>
      <c r="SJA108" s="84" t="s">
        <v>345</v>
      </c>
      <c r="SJB108" s="84" t="s">
        <v>345</v>
      </c>
      <c r="SJC108" s="84" t="s">
        <v>345</v>
      </c>
      <c r="SJD108" s="84" t="s">
        <v>345</v>
      </c>
      <c r="SJE108" s="84" t="s">
        <v>345</v>
      </c>
      <c r="SJF108" s="84" t="s">
        <v>345</v>
      </c>
      <c r="SJG108" s="84" t="s">
        <v>345</v>
      </c>
      <c r="SJH108" s="84" t="s">
        <v>345</v>
      </c>
      <c r="SJI108" s="84" t="s">
        <v>345</v>
      </c>
      <c r="SJJ108" s="84" t="s">
        <v>345</v>
      </c>
      <c r="SJK108" s="84" t="s">
        <v>345</v>
      </c>
      <c r="SJL108" s="84" t="s">
        <v>345</v>
      </c>
      <c r="SJM108" s="84" t="s">
        <v>345</v>
      </c>
      <c r="SJN108" s="84" t="s">
        <v>345</v>
      </c>
      <c r="SJO108" s="84" t="s">
        <v>345</v>
      </c>
      <c r="SJP108" s="84" t="s">
        <v>345</v>
      </c>
      <c r="SJQ108" s="84" t="s">
        <v>345</v>
      </c>
      <c r="SJR108" s="84" t="s">
        <v>345</v>
      </c>
      <c r="SJS108" s="84" t="s">
        <v>345</v>
      </c>
      <c r="SJT108" s="84" t="s">
        <v>345</v>
      </c>
      <c r="SJU108" s="84" t="s">
        <v>345</v>
      </c>
      <c r="SJV108" s="84" t="s">
        <v>345</v>
      </c>
      <c r="SJW108" s="84" t="s">
        <v>345</v>
      </c>
      <c r="SJX108" s="84" t="s">
        <v>345</v>
      </c>
      <c r="SJY108" s="84" t="s">
        <v>345</v>
      </c>
      <c r="SJZ108" s="84" t="s">
        <v>345</v>
      </c>
      <c r="SKA108" s="84" t="s">
        <v>345</v>
      </c>
      <c r="SKB108" s="84" t="s">
        <v>345</v>
      </c>
      <c r="SKC108" s="84" t="s">
        <v>345</v>
      </c>
      <c r="SKD108" s="84" t="s">
        <v>345</v>
      </c>
      <c r="SKE108" s="84" t="s">
        <v>345</v>
      </c>
      <c r="SKF108" s="84" t="s">
        <v>345</v>
      </c>
      <c r="SKG108" s="84" t="s">
        <v>345</v>
      </c>
      <c r="SKH108" s="84" t="s">
        <v>345</v>
      </c>
      <c r="SKI108" s="84" t="s">
        <v>345</v>
      </c>
      <c r="SKJ108" s="84" t="s">
        <v>345</v>
      </c>
      <c r="SKK108" s="84" t="s">
        <v>345</v>
      </c>
      <c r="SKL108" s="84" t="s">
        <v>345</v>
      </c>
      <c r="SKM108" s="84" t="s">
        <v>345</v>
      </c>
      <c r="SKN108" s="84" t="s">
        <v>345</v>
      </c>
      <c r="SKO108" s="84" t="s">
        <v>345</v>
      </c>
      <c r="SKP108" s="84" t="s">
        <v>345</v>
      </c>
      <c r="SKQ108" s="84" t="s">
        <v>345</v>
      </c>
      <c r="SKR108" s="84" t="s">
        <v>345</v>
      </c>
      <c r="SKS108" s="84" t="s">
        <v>345</v>
      </c>
      <c r="SKT108" s="84" t="s">
        <v>345</v>
      </c>
      <c r="SKU108" s="84" t="s">
        <v>345</v>
      </c>
      <c r="SKV108" s="84" t="s">
        <v>345</v>
      </c>
      <c r="SKW108" s="84" t="s">
        <v>345</v>
      </c>
      <c r="SKX108" s="84" t="s">
        <v>345</v>
      </c>
      <c r="SKY108" s="84" t="s">
        <v>345</v>
      </c>
      <c r="SKZ108" s="84" t="s">
        <v>345</v>
      </c>
      <c r="SLA108" s="84" t="s">
        <v>345</v>
      </c>
      <c r="SLB108" s="84" t="s">
        <v>345</v>
      </c>
      <c r="SLC108" s="84" t="s">
        <v>345</v>
      </c>
      <c r="SLD108" s="84" t="s">
        <v>345</v>
      </c>
      <c r="SLE108" s="84" t="s">
        <v>345</v>
      </c>
      <c r="SLF108" s="84" t="s">
        <v>345</v>
      </c>
      <c r="SLG108" s="84" t="s">
        <v>345</v>
      </c>
      <c r="SLH108" s="84" t="s">
        <v>345</v>
      </c>
      <c r="SLI108" s="84" t="s">
        <v>345</v>
      </c>
      <c r="SLJ108" s="84" t="s">
        <v>345</v>
      </c>
      <c r="SLK108" s="84" t="s">
        <v>345</v>
      </c>
      <c r="SLL108" s="84" t="s">
        <v>345</v>
      </c>
      <c r="SLM108" s="84" t="s">
        <v>345</v>
      </c>
      <c r="SLN108" s="84" t="s">
        <v>345</v>
      </c>
      <c r="SLO108" s="84" t="s">
        <v>345</v>
      </c>
      <c r="SLP108" s="84" t="s">
        <v>345</v>
      </c>
      <c r="SLQ108" s="84" t="s">
        <v>345</v>
      </c>
      <c r="SLR108" s="84" t="s">
        <v>345</v>
      </c>
      <c r="SLS108" s="84" t="s">
        <v>345</v>
      </c>
      <c r="SLT108" s="84" t="s">
        <v>345</v>
      </c>
      <c r="SLU108" s="84" t="s">
        <v>345</v>
      </c>
      <c r="SLV108" s="84" t="s">
        <v>345</v>
      </c>
      <c r="SLW108" s="84" t="s">
        <v>345</v>
      </c>
      <c r="SLX108" s="84" t="s">
        <v>345</v>
      </c>
      <c r="SLY108" s="84" t="s">
        <v>345</v>
      </c>
      <c r="SLZ108" s="84" t="s">
        <v>345</v>
      </c>
      <c r="SMA108" s="84" t="s">
        <v>345</v>
      </c>
      <c r="SMB108" s="84" t="s">
        <v>345</v>
      </c>
      <c r="SMC108" s="84" t="s">
        <v>345</v>
      </c>
      <c r="SMD108" s="84" t="s">
        <v>345</v>
      </c>
      <c r="SME108" s="84" t="s">
        <v>345</v>
      </c>
      <c r="SMF108" s="84" t="s">
        <v>345</v>
      </c>
      <c r="SMG108" s="84" t="s">
        <v>345</v>
      </c>
      <c r="SMH108" s="84" t="s">
        <v>345</v>
      </c>
      <c r="SMI108" s="84" t="s">
        <v>345</v>
      </c>
      <c r="SMJ108" s="84" t="s">
        <v>345</v>
      </c>
      <c r="SMK108" s="84" t="s">
        <v>345</v>
      </c>
      <c r="SML108" s="84" t="s">
        <v>345</v>
      </c>
      <c r="SMM108" s="84" t="s">
        <v>345</v>
      </c>
      <c r="SMN108" s="84" t="s">
        <v>345</v>
      </c>
      <c r="SMO108" s="84" t="s">
        <v>345</v>
      </c>
      <c r="SMP108" s="84" t="s">
        <v>345</v>
      </c>
      <c r="SMQ108" s="84" t="s">
        <v>345</v>
      </c>
      <c r="SMR108" s="84" t="s">
        <v>345</v>
      </c>
      <c r="SMS108" s="84" t="s">
        <v>345</v>
      </c>
      <c r="SMT108" s="84" t="s">
        <v>345</v>
      </c>
      <c r="SMU108" s="84" t="s">
        <v>345</v>
      </c>
      <c r="SMV108" s="84" t="s">
        <v>345</v>
      </c>
      <c r="SMW108" s="84" t="s">
        <v>345</v>
      </c>
      <c r="SMX108" s="84" t="s">
        <v>345</v>
      </c>
      <c r="SMY108" s="84" t="s">
        <v>345</v>
      </c>
      <c r="SMZ108" s="84" t="s">
        <v>345</v>
      </c>
      <c r="SNA108" s="84" t="s">
        <v>345</v>
      </c>
      <c r="SNB108" s="84" t="s">
        <v>345</v>
      </c>
      <c r="SNC108" s="84" t="s">
        <v>345</v>
      </c>
      <c r="SND108" s="84" t="s">
        <v>345</v>
      </c>
      <c r="SNE108" s="84" t="s">
        <v>345</v>
      </c>
      <c r="SNF108" s="84" t="s">
        <v>345</v>
      </c>
      <c r="SNG108" s="84" t="s">
        <v>345</v>
      </c>
      <c r="SNH108" s="84" t="s">
        <v>345</v>
      </c>
      <c r="SNI108" s="84" t="s">
        <v>345</v>
      </c>
      <c r="SNJ108" s="84" t="s">
        <v>345</v>
      </c>
      <c r="SNK108" s="84" t="s">
        <v>345</v>
      </c>
      <c r="SNL108" s="84" t="s">
        <v>345</v>
      </c>
      <c r="SNM108" s="84" t="s">
        <v>345</v>
      </c>
      <c r="SNN108" s="84" t="s">
        <v>345</v>
      </c>
      <c r="SNO108" s="84" t="s">
        <v>345</v>
      </c>
      <c r="SNP108" s="84" t="s">
        <v>345</v>
      </c>
      <c r="SNQ108" s="84" t="s">
        <v>345</v>
      </c>
      <c r="SNR108" s="84" t="s">
        <v>345</v>
      </c>
      <c r="SNS108" s="84" t="s">
        <v>345</v>
      </c>
      <c r="SNT108" s="84" t="s">
        <v>345</v>
      </c>
      <c r="SNU108" s="84" t="s">
        <v>345</v>
      </c>
      <c r="SNV108" s="84" t="s">
        <v>345</v>
      </c>
      <c r="SNW108" s="84" t="s">
        <v>345</v>
      </c>
      <c r="SNX108" s="84" t="s">
        <v>345</v>
      </c>
      <c r="SNY108" s="84" t="s">
        <v>345</v>
      </c>
      <c r="SNZ108" s="84" t="s">
        <v>345</v>
      </c>
      <c r="SOA108" s="84" t="s">
        <v>345</v>
      </c>
      <c r="SOB108" s="84" t="s">
        <v>345</v>
      </c>
      <c r="SOC108" s="84" t="s">
        <v>345</v>
      </c>
      <c r="SOD108" s="84" t="s">
        <v>345</v>
      </c>
      <c r="SOE108" s="84" t="s">
        <v>345</v>
      </c>
      <c r="SOF108" s="84" t="s">
        <v>345</v>
      </c>
      <c r="SOG108" s="84" t="s">
        <v>345</v>
      </c>
      <c r="SOH108" s="84" t="s">
        <v>345</v>
      </c>
      <c r="SOI108" s="84" t="s">
        <v>345</v>
      </c>
      <c r="SOJ108" s="84" t="s">
        <v>345</v>
      </c>
      <c r="SOK108" s="84" t="s">
        <v>345</v>
      </c>
      <c r="SOL108" s="84" t="s">
        <v>345</v>
      </c>
      <c r="SOM108" s="84" t="s">
        <v>345</v>
      </c>
      <c r="SON108" s="84" t="s">
        <v>345</v>
      </c>
      <c r="SOO108" s="84" t="s">
        <v>345</v>
      </c>
      <c r="SOP108" s="84" t="s">
        <v>345</v>
      </c>
      <c r="SOQ108" s="84" t="s">
        <v>345</v>
      </c>
      <c r="SOR108" s="84" t="s">
        <v>345</v>
      </c>
      <c r="SOS108" s="84" t="s">
        <v>345</v>
      </c>
      <c r="SOT108" s="84" t="s">
        <v>345</v>
      </c>
      <c r="SOU108" s="84" t="s">
        <v>345</v>
      </c>
      <c r="SOV108" s="84" t="s">
        <v>345</v>
      </c>
      <c r="SOW108" s="84" t="s">
        <v>345</v>
      </c>
      <c r="SOX108" s="84" t="s">
        <v>345</v>
      </c>
      <c r="SOY108" s="84" t="s">
        <v>345</v>
      </c>
      <c r="SOZ108" s="84" t="s">
        <v>345</v>
      </c>
      <c r="SPA108" s="84" t="s">
        <v>345</v>
      </c>
      <c r="SPB108" s="84" t="s">
        <v>345</v>
      </c>
      <c r="SPC108" s="84" t="s">
        <v>345</v>
      </c>
      <c r="SPD108" s="84" t="s">
        <v>345</v>
      </c>
      <c r="SPE108" s="84" t="s">
        <v>345</v>
      </c>
      <c r="SPF108" s="84" t="s">
        <v>345</v>
      </c>
      <c r="SPG108" s="84" t="s">
        <v>345</v>
      </c>
      <c r="SPH108" s="84" t="s">
        <v>345</v>
      </c>
      <c r="SPI108" s="84" t="s">
        <v>345</v>
      </c>
      <c r="SPJ108" s="84" t="s">
        <v>345</v>
      </c>
      <c r="SPK108" s="84" t="s">
        <v>345</v>
      </c>
      <c r="SPL108" s="84" t="s">
        <v>345</v>
      </c>
      <c r="SPM108" s="84" t="s">
        <v>345</v>
      </c>
      <c r="SPN108" s="84" t="s">
        <v>345</v>
      </c>
      <c r="SPO108" s="84" t="s">
        <v>345</v>
      </c>
      <c r="SPP108" s="84" t="s">
        <v>345</v>
      </c>
      <c r="SPQ108" s="84" t="s">
        <v>345</v>
      </c>
      <c r="SPR108" s="84" t="s">
        <v>345</v>
      </c>
      <c r="SPS108" s="84" t="s">
        <v>345</v>
      </c>
      <c r="SPT108" s="84" t="s">
        <v>345</v>
      </c>
      <c r="SPU108" s="84" t="s">
        <v>345</v>
      </c>
      <c r="SPV108" s="84" t="s">
        <v>345</v>
      </c>
      <c r="SPW108" s="84" t="s">
        <v>345</v>
      </c>
      <c r="SPX108" s="84" t="s">
        <v>345</v>
      </c>
      <c r="SPY108" s="84" t="s">
        <v>345</v>
      </c>
      <c r="SPZ108" s="84" t="s">
        <v>345</v>
      </c>
      <c r="SQA108" s="84" t="s">
        <v>345</v>
      </c>
      <c r="SQB108" s="84" t="s">
        <v>345</v>
      </c>
      <c r="SQC108" s="84" t="s">
        <v>345</v>
      </c>
      <c r="SQD108" s="84" t="s">
        <v>345</v>
      </c>
      <c r="SQE108" s="84" t="s">
        <v>345</v>
      </c>
      <c r="SQF108" s="84" t="s">
        <v>345</v>
      </c>
      <c r="SQG108" s="84" t="s">
        <v>345</v>
      </c>
      <c r="SQH108" s="84" t="s">
        <v>345</v>
      </c>
      <c r="SQI108" s="84" t="s">
        <v>345</v>
      </c>
      <c r="SQJ108" s="84" t="s">
        <v>345</v>
      </c>
      <c r="SQK108" s="84" t="s">
        <v>345</v>
      </c>
      <c r="SQL108" s="84" t="s">
        <v>345</v>
      </c>
      <c r="SQM108" s="84" t="s">
        <v>345</v>
      </c>
      <c r="SQN108" s="84" t="s">
        <v>345</v>
      </c>
      <c r="SQO108" s="84" t="s">
        <v>345</v>
      </c>
      <c r="SQP108" s="84" t="s">
        <v>345</v>
      </c>
      <c r="SQQ108" s="84" t="s">
        <v>345</v>
      </c>
      <c r="SQR108" s="84" t="s">
        <v>345</v>
      </c>
      <c r="SQS108" s="84" t="s">
        <v>345</v>
      </c>
      <c r="SQT108" s="84" t="s">
        <v>345</v>
      </c>
      <c r="SQU108" s="84" t="s">
        <v>345</v>
      </c>
      <c r="SQV108" s="84" t="s">
        <v>345</v>
      </c>
      <c r="SQW108" s="84" t="s">
        <v>345</v>
      </c>
      <c r="SQX108" s="84" t="s">
        <v>345</v>
      </c>
      <c r="SQY108" s="84" t="s">
        <v>345</v>
      </c>
      <c r="SQZ108" s="84" t="s">
        <v>345</v>
      </c>
      <c r="SRA108" s="84" t="s">
        <v>345</v>
      </c>
      <c r="SRB108" s="84" t="s">
        <v>345</v>
      </c>
      <c r="SRC108" s="84" t="s">
        <v>345</v>
      </c>
      <c r="SRD108" s="84" t="s">
        <v>345</v>
      </c>
      <c r="SRE108" s="84" t="s">
        <v>345</v>
      </c>
      <c r="SRF108" s="84" t="s">
        <v>345</v>
      </c>
      <c r="SRG108" s="84" t="s">
        <v>345</v>
      </c>
      <c r="SRH108" s="84" t="s">
        <v>345</v>
      </c>
      <c r="SRI108" s="84" t="s">
        <v>345</v>
      </c>
      <c r="SRJ108" s="84" t="s">
        <v>345</v>
      </c>
      <c r="SRK108" s="84" t="s">
        <v>345</v>
      </c>
      <c r="SRL108" s="84" t="s">
        <v>345</v>
      </c>
      <c r="SRM108" s="84" t="s">
        <v>345</v>
      </c>
      <c r="SRN108" s="84" t="s">
        <v>345</v>
      </c>
      <c r="SRO108" s="84" t="s">
        <v>345</v>
      </c>
      <c r="SRP108" s="84" t="s">
        <v>345</v>
      </c>
      <c r="SRQ108" s="84" t="s">
        <v>345</v>
      </c>
      <c r="SRR108" s="84" t="s">
        <v>345</v>
      </c>
      <c r="SRS108" s="84" t="s">
        <v>345</v>
      </c>
      <c r="SRT108" s="84" t="s">
        <v>345</v>
      </c>
      <c r="SRU108" s="84" t="s">
        <v>345</v>
      </c>
      <c r="SRV108" s="84" t="s">
        <v>345</v>
      </c>
      <c r="SRW108" s="84" t="s">
        <v>345</v>
      </c>
      <c r="SRX108" s="84" t="s">
        <v>345</v>
      </c>
      <c r="SRY108" s="84" t="s">
        <v>345</v>
      </c>
      <c r="SRZ108" s="84" t="s">
        <v>345</v>
      </c>
      <c r="SSA108" s="84" t="s">
        <v>345</v>
      </c>
      <c r="SSB108" s="84" t="s">
        <v>345</v>
      </c>
      <c r="SSC108" s="84" t="s">
        <v>345</v>
      </c>
      <c r="SSD108" s="84" t="s">
        <v>345</v>
      </c>
      <c r="SSE108" s="84" t="s">
        <v>345</v>
      </c>
      <c r="SSF108" s="84" t="s">
        <v>345</v>
      </c>
      <c r="SSG108" s="84" t="s">
        <v>345</v>
      </c>
      <c r="SSH108" s="84" t="s">
        <v>345</v>
      </c>
      <c r="SSI108" s="84" t="s">
        <v>345</v>
      </c>
      <c r="SSJ108" s="84" t="s">
        <v>345</v>
      </c>
      <c r="SSK108" s="84" t="s">
        <v>345</v>
      </c>
      <c r="SSL108" s="84" t="s">
        <v>345</v>
      </c>
      <c r="SSM108" s="84" t="s">
        <v>345</v>
      </c>
      <c r="SSN108" s="84" t="s">
        <v>345</v>
      </c>
      <c r="SSO108" s="84" t="s">
        <v>345</v>
      </c>
      <c r="SSP108" s="84" t="s">
        <v>345</v>
      </c>
      <c r="SSQ108" s="84" t="s">
        <v>345</v>
      </c>
      <c r="SSR108" s="84" t="s">
        <v>345</v>
      </c>
      <c r="SSS108" s="84" t="s">
        <v>345</v>
      </c>
      <c r="SST108" s="84" t="s">
        <v>345</v>
      </c>
      <c r="SSU108" s="84" t="s">
        <v>345</v>
      </c>
      <c r="SSV108" s="84" t="s">
        <v>345</v>
      </c>
      <c r="SSW108" s="84" t="s">
        <v>345</v>
      </c>
      <c r="SSX108" s="84" t="s">
        <v>345</v>
      </c>
      <c r="SSY108" s="84" t="s">
        <v>345</v>
      </c>
      <c r="SSZ108" s="84" t="s">
        <v>345</v>
      </c>
      <c r="STA108" s="84" t="s">
        <v>345</v>
      </c>
      <c r="STB108" s="84" t="s">
        <v>345</v>
      </c>
      <c r="STC108" s="84" t="s">
        <v>345</v>
      </c>
      <c r="STD108" s="84" t="s">
        <v>345</v>
      </c>
      <c r="STE108" s="84" t="s">
        <v>345</v>
      </c>
      <c r="STF108" s="84" t="s">
        <v>345</v>
      </c>
      <c r="STG108" s="84" t="s">
        <v>345</v>
      </c>
      <c r="STH108" s="84" t="s">
        <v>345</v>
      </c>
      <c r="STI108" s="84" t="s">
        <v>345</v>
      </c>
      <c r="STJ108" s="84" t="s">
        <v>345</v>
      </c>
      <c r="STK108" s="84" t="s">
        <v>345</v>
      </c>
      <c r="STL108" s="84" t="s">
        <v>345</v>
      </c>
      <c r="STM108" s="84" t="s">
        <v>345</v>
      </c>
      <c r="STN108" s="84" t="s">
        <v>345</v>
      </c>
      <c r="STO108" s="84" t="s">
        <v>345</v>
      </c>
      <c r="STP108" s="84" t="s">
        <v>345</v>
      </c>
      <c r="STQ108" s="84" t="s">
        <v>345</v>
      </c>
      <c r="STR108" s="84" t="s">
        <v>345</v>
      </c>
      <c r="STS108" s="84" t="s">
        <v>345</v>
      </c>
      <c r="STT108" s="84" t="s">
        <v>345</v>
      </c>
      <c r="STU108" s="84" t="s">
        <v>345</v>
      </c>
      <c r="STV108" s="84" t="s">
        <v>345</v>
      </c>
      <c r="STW108" s="84" t="s">
        <v>345</v>
      </c>
      <c r="STX108" s="84" t="s">
        <v>345</v>
      </c>
      <c r="STY108" s="84" t="s">
        <v>345</v>
      </c>
      <c r="STZ108" s="84" t="s">
        <v>345</v>
      </c>
      <c r="SUA108" s="84" t="s">
        <v>345</v>
      </c>
      <c r="SUB108" s="84" t="s">
        <v>345</v>
      </c>
      <c r="SUC108" s="84" t="s">
        <v>345</v>
      </c>
      <c r="SUD108" s="84" t="s">
        <v>345</v>
      </c>
      <c r="SUE108" s="84" t="s">
        <v>345</v>
      </c>
      <c r="SUF108" s="84" t="s">
        <v>345</v>
      </c>
      <c r="SUG108" s="84" t="s">
        <v>345</v>
      </c>
      <c r="SUH108" s="84" t="s">
        <v>345</v>
      </c>
      <c r="SUI108" s="84" t="s">
        <v>345</v>
      </c>
      <c r="SUJ108" s="84" t="s">
        <v>345</v>
      </c>
      <c r="SUK108" s="84" t="s">
        <v>345</v>
      </c>
      <c r="SUL108" s="84" t="s">
        <v>345</v>
      </c>
      <c r="SUM108" s="84" t="s">
        <v>345</v>
      </c>
      <c r="SUN108" s="84" t="s">
        <v>345</v>
      </c>
      <c r="SUO108" s="84" t="s">
        <v>345</v>
      </c>
      <c r="SUP108" s="84" t="s">
        <v>345</v>
      </c>
      <c r="SUQ108" s="84" t="s">
        <v>345</v>
      </c>
      <c r="SUR108" s="84" t="s">
        <v>345</v>
      </c>
      <c r="SUS108" s="84" t="s">
        <v>345</v>
      </c>
      <c r="SUT108" s="84" t="s">
        <v>345</v>
      </c>
      <c r="SUU108" s="84" t="s">
        <v>345</v>
      </c>
      <c r="SUV108" s="84" t="s">
        <v>345</v>
      </c>
      <c r="SUW108" s="84" t="s">
        <v>345</v>
      </c>
      <c r="SUX108" s="84" t="s">
        <v>345</v>
      </c>
      <c r="SUY108" s="84" t="s">
        <v>345</v>
      </c>
      <c r="SUZ108" s="84" t="s">
        <v>345</v>
      </c>
      <c r="SVA108" s="84" t="s">
        <v>345</v>
      </c>
      <c r="SVB108" s="84" t="s">
        <v>345</v>
      </c>
      <c r="SVC108" s="84" t="s">
        <v>345</v>
      </c>
      <c r="SVD108" s="84" t="s">
        <v>345</v>
      </c>
      <c r="SVE108" s="84" t="s">
        <v>345</v>
      </c>
      <c r="SVF108" s="84" t="s">
        <v>345</v>
      </c>
      <c r="SVG108" s="84" t="s">
        <v>345</v>
      </c>
      <c r="SVH108" s="84" t="s">
        <v>345</v>
      </c>
      <c r="SVI108" s="84" t="s">
        <v>345</v>
      </c>
      <c r="SVJ108" s="84" t="s">
        <v>345</v>
      </c>
      <c r="SVK108" s="84" t="s">
        <v>345</v>
      </c>
      <c r="SVL108" s="84" t="s">
        <v>345</v>
      </c>
      <c r="SVM108" s="84" t="s">
        <v>345</v>
      </c>
      <c r="SVN108" s="84" t="s">
        <v>345</v>
      </c>
      <c r="SVO108" s="84" t="s">
        <v>345</v>
      </c>
      <c r="SVP108" s="84" t="s">
        <v>345</v>
      </c>
      <c r="SVQ108" s="84" t="s">
        <v>345</v>
      </c>
      <c r="SVR108" s="84" t="s">
        <v>345</v>
      </c>
      <c r="SVS108" s="84" t="s">
        <v>345</v>
      </c>
      <c r="SVT108" s="84" t="s">
        <v>345</v>
      </c>
      <c r="SVU108" s="84" t="s">
        <v>345</v>
      </c>
      <c r="SVV108" s="84" t="s">
        <v>345</v>
      </c>
      <c r="SVW108" s="84" t="s">
        <v>345</v>
      </c>
      <c r="SVX108" s="84" t="s">
        <v>345</v>
      </c>
      <c r="SVY108" s="84" t="s">
        <v>345</v>
      </c>
      <c r="SVZ108" s="84" t="s">
        <v>345</v>
      </c>
      <c r="SWA108" s="84" t="s">
        <v>345</v>
      </c>
      <c r="SWB108" s="84" t="s">
        <v>345</v>
      </c>
      <c r="SWC108" s="84" t="s">
        <v>345</v>
      </c>
      <c r="SWD108" s="84" t="s">
        <v>345</v>
      </c>
      <c r="SWE108" s="84" t="s">
        <v>345</v>
      </c>
      <c r="SWF108" s="84" t="s">
        <v>345</v>
      </c>
      <c r="SWG108" s="84" t="s">
        <v>345</v>
      </c>
      <c r="SWH108" s="84" t="s">
        <v>345</v>
      </c>
      <c r="SWI108" s="84" t="s">
        <v>345</v>
      </c>
      <c r="SWJ108" s="84" t="s">
        <v>345</v>
      </c>
      <c r="SWK108" s="84" t="s">
        <v>345</v>
      </c>
      <c r="SWL108" s="84" t="s">
        <v>345</v>
      </c>
      <c r="SWM108" s="84" t="s">
        <v>345</v>
      </c>
      <c r="SWN108" s="84" t="s">
        <v>345</v>
      </c>
      <c r="SWO108" s="84" t="s">
        <v>345</v>
      </c>
      <c r="SWP108" s="84" t="s">
        <v>345</v>
      </c>
      <c r="SWQ108" s="84" t="s">
        <v>345</v>
      </c>
      <c r="SWR108" s="84" t="s">
        <v>345</v>
      </c>
      <c r="SWS108" s="84" t="s">
        <v>345</v>
      </c>
      <c r="SWT108" s="84" t="s">
        <v>345</v>
      </c>
      <c r="SWU108" s="84" t="s">
        <v>345</v>
      </c>
      <c r="SWV108" s="84" t="s">
        <v>345</v>
      </c>
      <c r="SWW108" s="84" t="s">
        <v>345</v>
      </c>
      <c r="SWX108" s="84" t="s">
        <v>345</v>
      </c>
      <c r="SWY108" s="84" t="s">
        <v>345</v>
      </c>
      <c r="SWZ108" s="84" t="s">
        <v>345</v>
      </c>
      <c r="SXA108" s="84" t="s">
        <v>345</v>
      </c>
      <c r="SXB108" s="84" t="s">
        <v>345</v>
      </c>
      <c r="SXC108" s="84" t="s">
        <v>345</v>
      </c>
      <c r="SXD108" s="84" t="s">
        <v>345</v>
      </c>
      <c r="SXE108" s="84" t="s">
        <v>345</v>
      </c>
      <c r="SXF108" s="84" t="s">
        <v>345</v>
      </c>
      <c r="SXG108" s="84" t="s">
        <v>345</v>
      </c>
      <c r="SXH108" s="84" t="s">
        <v>345</v>
      </c>
      <c r="SXI108" s="84" t="s">
        <v>345</v>
      </c>
      <c r="SXJ108" s="84" t="s">
        <v>345</v>
      </c>
      <c r="SXK108" s="84" t="s">
        <v>345</v>
      </c>
      <c r="SXL108" s="84" t="s">
        <v>345</v>
      </c>
      <c r="SXM108" s="84" t="s">
        <v>345</v>
      </c>
      <c r="SXN108" s="84" t="s">
        <v>345</v>
      </c>
      <c r="SXO108" s="84" t="s">
        <v>345</v>
      </c>
      <c r="SXP108" s="84" t="s">
        <v>345</v>
      </c>
      <c r="SXQ108" s="84" t="s">
        <v>345</v>
      </c>
      <c r="SXR108" s="84" t="s">
        <v>345</v>
      </c>
      <c r="SXS108" s="84" t="s">
        <v>345</v>
      </c>
      <c r="SXT108" s="84" t="s">
        <v>345</v>
      </c>
      <c r="SXU108" s="84" t="s">
        <v>345</v>
      </c>
      <c r="SXV108" s="84" t="s">
        <v>345</v>
      </c>
      <c r="SXW108" s="84" t="s">
        <v>345</v>
      </c>
      <c r="SXX108" s="84" t="s">
        <v>345</v>
      </c>
      <c r="SXY108" s="84" t="s">
        <v>345</v>
      </c>
      <c r="SXZ108" s="84" t="s">
        <v>345</v>
      </c>
      <c r="SYA108" s="84" t="s">
        <v>345</v>
      </c>
      <c r="SYB108" s="84" t="s">
        <v>345</v>
      </c>
      <c r="SYC108" s="84" t="s">
        <v>345</v>
      </c>
      <c r="SYD108" s="84" t="s">
        <v>345</v>
      </c>
      <c r="SYE108" s="84" t="s">
        <v>345</v>
      </c>
      <c r="SYF108" s="84" t="s">
        <v>345</v>
      </c>
      <c r="SYG108" s="84" t="s">
        <v>345</v>
      </c>
      <c r="SYH108" s="84" t="s">
        <v>345</v>
      </c>
      <c r="SYI108" s="84" t="s">
        <v>345</v>
      </c>
      <c r="SYJ108" s="84" t="s">
        <v>345</v>
      </c>
      <c r="SYK108" s="84" t="s">
        <v>345</v>
      </c>
      <c r="SYL108" s="84" t="s">
        <v>345</v>
      </c>
      <c r="SYM108" s="84" t="s">
        <v>345</v>
      </c>
      <c r="SYN108" s="84" t="s">
        <v>345</v>
      </c>
      <c r="SYO108" s="84" t="s">
        <v>345</v>
      </c>
      <c r="SYP108" s="84" t="s">
        <v>345</v>
      </c>
      <c r="SYQ108" s="84" t="s">
        <v>345</v>
      </c>
      <c r="SYR108" s="84" t="s">
        <v>345</v>
      </c>
      <c r="SYS108" s="84" t="s">
        <v>345</v>
      </c>
      <c r="SYT108" s="84" t="s">
        <v>345</v>
      </c>
      <c r="SYU108" s="84" t="s">
        <v>345</v>
      </c>
      <c r="SYV108" s="84" t="s">
        <v>345</v>
      </c>
      <c r="SYW108" s="84" t="s">
        <v>345</v>
      </c>
      <c r="SYX108" s="84" t="s">
        <v>345</v>
      </c>
      <c r="SYY108" s="84" t="s">
        <v>345</v>
      </c>
      <c r="SYZ108" s="84" t="s">
        <v>345</v>
      </c>
      <c r="SZA108" s="84" t="s">
        <v>345</v>
      </c>
      <c r="SZB108" s="84" t="s">
        <v>345</v>
      </c>
      <c r="SZC108" s="84" t="s">
        <v>345</v>
      </c>
      <c r="SZD108" s="84" t="s">
        <v>345</v>
      </c>
      <c r="SZE108" s="84" t="s">
        <v>345</v>
      </c>
      <c r="SZF108" s="84" t="s">
        <v>345</v>
      </c>
      <c r="SZG108" s="84" t="s">
        <v>345</v>
      </c>
      <c r="SZH108" s="84" t="s">
        <v>345</v>
      </c>
      <c r="SZI108" s="84" t="s">
        <v>345</v>
      </c>
      <c r="SZJ108" s="84" t="s">
        <v>345</v>
      </c>
      <c r="SZK108" s="84" t="s">
        <v>345</v>
      </c>
      <c r="SZL108" s="84" t="s">
        <v>345</v>
      </c>
      <c r="SZM108" s="84" t="s">
        <v>345</v>
      </c>
      <c r="SZN108" s="84" t="s">
        <v>345</v>
      </c>
      <c r="SZO108" s="84" t="s">
        <v>345</v>
      </c>
      <c r="SZP108" s="84" t="s">
        <v>345</v>
      </c>
      <c r="SZQ108" s="84" t="s">
        <v>345</v>
      </c>
      <c r="SZR108" s="84" t="s">
        <v>345</v>
      </c>
      <c r="SZS108" s="84" t="s">
        <v>345</v>
      </c>
      <c r="SZT108" s="84" t="s">
        <v>345</v>
      </c>
      <c r="SZU108" s="84" t="s">
        <v>345</v>
      </c>
      <c r="SZV108" s="84" t="s">
        <v>345</v>
      </c>
      <c r="SZW108" s="84" t="s">
        <v>345</v>
      </c>
      <c r="SZX108" s="84" t="s">
        <v>345</v>
      </c>
      <c r="SZY108" s="84" t="s">
        <v>345</v>
      </c>
      <c r="SZZ108" s="84" t="s">
        <v>345</v>
      </c>
      <c r="TAA108" s="84" t="s">
        <v>345</v>
      </c>
      <c r="TAB108" s="84" t="s">
        <v>345</v>
      </c>
      <c r="TAC108" s="84" t="s">
        <v>345</v>
      </c>
      <c r="TAD108" s="84" t="s">
        <v>345</v>
      </c>
      <c r="TAE108" s="84" t="s">
        <v>345</v>
      </c>
      <c r="TAF108" s="84" t="s">
        <v>345</v>
      </c>
      <c r="TAG108" s="84" t="s">
        <v>345</v>
      </c>
      <c r="TAH108" s="84" t="s">
        <v>345</v>
      </c>
      <c r="TAI108" s="84" t="s">
        <v>345</v>
      </c>
      <c r="TAJ108" s="84" t="s">
        <v>345</v>
      </c>
      <c r="TAK108" s="84" t="s">
        <v>345</v>
      </c>
      <c r="TAL108" s="84" t="s">
        <v>345</v>
      </c>
      <c r="TAM108" s="84" t="s">
        <v>345</v>
      </c>
      <c r="TAN108" s="84" t="s">
        <v>345</v>
      </c>
      <c r="TAO108" s="84" t="s">
        <v>345</v>
      </c>
      <c r="TAP108" s="84" t="s">
        <v>345</v>
      </c>
      <c r="TAQ108" s="84" t="s">
        <v>345</v>
      </c>
      <c r="TAR108" s="84" t="s">
        <v>345</v>
      </c>
      <c r="TAS108" s="84" t="s">
        <v>345</v>
      </c>
      <c r="TAT108" s="84" t="s">
        <v>345</v>
      </c>
      <c r="TAU108" s="84" t="s">
        <v>345</v>
      </c>
      <c r="TAV108" s="84" t="s">
        <v>345</v>
      </c>
      <c r="TAW108" s="84" t="s">
        <v>345</v>
      </c>
      <c r="TAX108" s="84" t="s">
        <v>345</v>
      </c>
      <c r="TAY108" s="84" t="s">
        <v>345</v>
      </c>
      <c r="TAZ108" s="84" t="s">
        <v>345</v>
      </c>
      <c r="TBA108" s="84" t="s">
        <v>345</v>
      </c>
      <c r="TBB108" s="84" t="s">
        <v>345</v>
      </c>
      <c r="TBC108" s="84" t="s">
        <v>345</v>
      </c>
      <c r="TBD108" s="84" t="s">
        <v>345</v>
      </c>
      <c r="TBE108" s="84" t="s">
        <v>345</v>
      </c>
      <c r="TBF108" s="84" t="s">
        <v>345</v>
      </c>
      <c r="TBG108" s="84" t="s">
        <v>345</v>
      </c>
      <c r="TBH108" s="84" t="s">
        <v>345</v>
      </c>
      <c r="TBI108" s="84" t="s">
        <v>345</v>
      </c>
      <c r="TBJ108" s="84" t="s">
        <v>345</v>
      </c>
      <c r="TBK108" s="84" t="s">
        <v>345</v>
      </c>
      <c r="TBL108" s="84" t="s">
        <v>345</v>
      </c>
      <c r="TBM108" s="84" t="s">
        <v>345</v>
      </c>
      <c r="TBN108" s="84" t="s">
        <v>345</v>
      </c>
      <c r="TBO108" s="84" t="s">
        <v>345</v>
      </c>
      <c r="TBP108" s="84" t="s">
        <v>345</v>
      </c>
      <c r="TBQ108" s="84" t="s">
        <v>345</v>
      </c>
      <c r="TBR108" s="84" t="s">
        <v>345</v>
      </c>
      <c r="TBS108" s="84" t="s">
        <v>345</v>
      </c>
      <c r="TBT108" s="84" t="s">
        <v>345</v>
      </c>
      <c r="TBU108" s="84" t="s">
        <v>345</v>
      </c>
      <c r="TBV108" s="84" t="s">
        <v>345</v>
      </c>
      <c r="TBW108" s="84" t="s">
        <v>345</v>
      </c>
      <c r="TBX108" s="84" t="s">
        <v>345</v>
      </c>
      <c r="TBY108" s="84" t="s">
        <v>345</v>
      </c>
      <c r="TBZ108" s="84" t="s">
        <v>345</v>
      </c>
      <c r="TCA108" s="84" t="s">
        <v>345</v>
      </c>
      <c r="TCB108" s="84" t="s">
        <v>345</v>
      </c>
      <c r="TCC108" s="84" t="s">
        <v>345</v>
      </c>
      <c r="TCD108" s="84" t="s">
        <v>345</v>
      </c>
      <c r="TCE108" s="84" t="s">
        <v>345</v>
      </c>
      <c r="TCF108" s="84" t="s">
        <v>345</v>
      </c>
      <c r="TCG108" s="84" t="s">
        <v>345</v>
      </c>
      <c r="TCH108" s="84" t="s">
        <v>345</v>
      </c>
      <c r="TCI108" s="84" t="s">
        <v>345</v>
      </c>
      <c r="TCJ108" s="84" t="s">
        <v>345</v>
      </c>
      <c r="TCK108" s="84" t="s">
        <v>345</v>
      </c>
      <c r="TCL108" s="84" t="s">
        <v>345</v>
      </c>
      <c r="TCM108" s="84" t="s">
        <v>345</v>
      </c>
      <c r="TCN108" s="84" t="s">
        <v>345</v>
      </c>
      <c r="TCO108" s="84" t="s">
        <v>345</v>
      </c>
      <c r="TCP108" s="84" t="s">
        <v>345</v>
      </c>
      <c r="TCQ108" s="84" t="s">
        <v>345</v>
      </c>
      <c r="TCR108" s="84" t="s">
        <v>345</v>
      </c>
      <c r="TCS108" s="84" t="s">
        <v>345</v>
      </c>
      <c r="TCT108" s="84" t="s">
        <v>345</v>
      </c>
      <c r="TCU108" s="84" t="s">
        <v>345</v>
      </c>
      <c r="TCV108" s="84" t="s">
        <v>345</v>
      </c>
      <c r="TCW108" s="84" t="s">
        <v>345</v>
      </c>
      <c r="TCX108" s="84" t="s">
        <v>345</v>
      </c>
      <c r="TCY108" s="84" t="s">
        <v>345</v>
      </c>
      <c r="TCZ108" s="84" t="s">
        <v>345</v>
      </c>
      <c r="TDA108" s="84" t="s">
        <v>345</v>
      </c>
      <c r="TDB108" s="84" t="s">
        <v>345</v>
      </c>
      <c r="TDC108" s="84" t="s">
        <v>345</v>
      </c>
      <c r="TDD108" s="84" t="s">
        <v>345</v>
      </c>
      <c r="TDE108" s="84" t="s">
        <v>345</v>
      </c>
      <c r="TDF108" s="84" t="s">
        <v>345</v>
      </c>
      <c r="TDG108" s="84" t="s">
        <v>345</v>
      </c>
      <c r="TDH108" s="84" t="s">
        <v>345</v>
      </c>
      <c r="TDI108" s="84" t="s">
        <v>345</v>
      </c>
      <c r="TDJ108" s="84" t="s">
        <v>345</v>
      </c>
      <c r="TDK108" s="84" t="s">
        <v>345</v>
      </c>
      <c r="TDL108" s="84" t="s">
        <v>345</v>
      </c>
      <c r="TDM108" s="84" t="s">
        <v>345</v>
      </c>
      <c r="TDN108" s="84" t="s">
        <v>345</v>
      </c>
      <c r="TDO108" s="84" t="s">
        <v>345</v>
      </c>
      <c r="TDP108" s="84" t="s">
        <v>345</v>
      </c>
      <c r="TDQ108" s="84" t="s">
        <v>345</v>
      </c>
      <c r="TDR108" s="84" t="s">
        <v>345</v>
      </c>
      <c r="TDS108" s="84" t="s">
        <v>345</v>
      </c>
      <c r="TDT108" s="84" t="s">
        <v>345</v>
      </c>
      <c r="TDU108" s="84" t="s">
        <v>345</v>
      </c>
      <c r="TDV108" s="84" t="s">
        <v>345</v>
      </c>
      <c r="TDW108" s="84" t="s">
        <v>345</v>
      </c>
      <c r="TDX108" s="84" t="s">
        <v>345</v>
      </c>
      <c r="TDY108" s="84" t="s">
        <v>345</v>
      </c>
      <c r="TDZ108" s="84" t="s">
        <v>345</v>
      </c>
      <c r="TEA108" s="84" t="s">
        <v>345</v>
      </c>
      <c r="TEB108" s="84" t="s">
        <v>345</v>
      </c>
      <c r="TEC108" s="84" t="s">
        <v>345</v>
      </c>
      <c r="TED108" s="84" t="s">
        <v>345</v>
      </c>
      <c r="TEE108" s="84" t="s">
        <v>345</v>
      </c>
      <c r="TEF108" s="84" t="s">
        <v>345</v>
      </c>
      <c r="TEG108" s="84" t="s">
        <v>345</v>
      </c>
      <c r="TEH108" s="84" t="s">
        <v>345</v>
      </c>
      <c r="TEI108" s="84" t="s">
        <v>345</v>
      </c>
      <c r="TEJ108" s="84" t="s">
        <v>345</v>
      </c>
      <c r="TEK108" s="84" t="s">
        <v>345</v>
      </c>
      <c r="TEL108" s="84" t="s">
        <v>345</v>
      </c>
      <c r="TEM108" s="84" t="s">
        <v>345</v>
      </c>
      <c r="TEN108" s="84" t="s">
        <v>345</v>
      </c>
      <c r="TEO108" s="84" t="s">
        <v>345</v>
      </c>
      <c r="TEP108" s="84" t="s">
        <v>345</v>
      </c>
      <c r="TEQ108" s="84" t="s">
        <v>345</v>
      </c>
      <c r="TER108" s="84" t="s">
        <v>345</v>
      </c>
      <c r="TES108" s="84" t="s">
        <v>345</v>
      </c>
      <c r="TET108" s="84" t="s">
        <v>345</v>
      </c>
      <c r="TEU108" s="84" t="s">
        <v>345</v>
      </c>
      <c r="TEV108" s="84" t="s">
        <v>345</v>
      </c>
      <c r="TEW108" s="84" t="s">
        <v>345</v>
      </c>
      <c r="TEX108" s="84" t="s">
        <v>345</v>
      </c>
      <c r="TEY108" s="84" t="s">
        <v>345</v>
      </c>
      <c r="TEZ108" s="84" t="s">
        <v>345</v>
      </c>
      <c r="TFA108" s="84" t="s">
        <v>345</v>
      </c>
      <c r="TFB108" s="84" t="s">
        <v>345</v>
      </c>
      <c r="TFC108" s="84" t="s">
        <v>345</v>
      </c>
      <c r="TFD108" s="84" t="s">
        <v>345</v>
      </c>
      <c r="TFE108" s="84" t="s">
        <v>345</v>
      </c>
      <c r="TFF108" s="84" t="s">
        <v>345</v>
      </c>
      <c r="TFG108" s="84" t="s">
        <v>345</v>
      </c>
      <c r="TFH108" s="84" t="s">
        <v>345</v>
      </c>
      <c r="TFI108" s="84" t="s">
        <v>345</v>
      </c>
      <c r="TFJ108" s="84" t="s">
        <v>345</v>
      </c>
      <c r="TFK108" s="84" t="s">
        <v>345</v>
      </c>
      <c r="TFL108" s="84" t="s">
        <v>345</v>
      </c>
      <c r="TFM108" s="84" t="s">
        <v>345</v>
      </c>
      <c r="TFN108" s="84" t="s">
        <v>345</v>
      </c>
      <c r="TFO108" s="84" t="s">
        <v>345</v>
      </c>
      <c r="TFP108" s="84" t="s">
        <v>345</v>
      </c>
      <c r="TFQ108" s="84" t="s">
        <v>345</v>
      </c>
      <c r="TFR108" s="84" t="s">
        <v>345</v>
      </c>
      <c r="TFS108" s="84" t="s">
        <v>345</v>
      </c>
      <c r="TFT108" s="84" t="s">
        <v>345</v>
      </c>
      <c r="TFU108" s="84" t="s">
        <v>345</v>
      </c>
      <c r="TFV108" s="84" t="s">
        <v>345</v>
      </c>
      <c r="TFW108" s="84" t="s">
        <v>345</v>
      </c>
      <c r="TFX108" s="84" t="s">
        <v>345</v>
      </c>
      <c r="TFY108" s="84" t="s">
        <v>345</v>
      </c>
      <c r="TFZ108" s="84" t="s">
        <v>345</v>
      </c>
      <c r="TGA108" s="84" t="s">
        <v>345</v>
      </c>
      <c r="TGB108" s="84" t="s">
        <v>345</v>
      </c>
      <c r="TGC108" s="84" t="s">
        <v>345</v>
      </c>
      <c r="TGD108" s="84" t="s">
        <v>345</v>
      </c>
      <c r="TGE108" s="84" t="s">
        <v>345</v>
      </c>
      <c r="TGF108" s="84" t="s">
        <v>345</v>
      </c>
      <c r="TGG108" s="84" t="s">
        <v>345</v>
      </c>
      <c r="TGH108" s="84" t="s">
        <v>345</v>
      </c>
      <c r="TGI108" s="84" t="s">
        <v>345</v>
      </c>
      <c r="TGJ108" s="84" t="s">
        <v>345</v>
      </c>
      <c r="TGK108" s="84" t="s">
        <v>345</v>
      </c>
      <c r="TGL108" s="84" t="s">
        <v>345</v>
      </c>
      <c r="TGM108" s="84" t="s">
        <v>345</v>
      </c>
      <c r="TGN108" s="84" t="s">
        <v>345</v>
      </c>
      <c r="TGO108" s="84" t="s">
        <v>345</v>
      </c>
      <c r="TGP108" s="84" t="s">
        <v>345</v>
      </c>
      <c r="TGQ108" s="84" t="s">
        <v>345</v>
      </c>
      <c r="TGR108" s="84" t="s">
        <v>345</v>
      </c>
      <c r="TGS108" s="84" t="s">
        <v>345</v>
      </c>
      <c r="TGT108" s="84" t="s">
        <v>345</v>
      </c>
      <c r="TGU108" s="84" t="s">
        <v>345</v>
      </c>
      <c r="TGV108" s="84" t="s">
        <v>345</v>
      </c>
      <c r="TGW108" s="84" t="s">
        <v>345</v>
      </c>
      <c r="TGX108" s="84" t="s">
        <v>345</v>
      </c>
      <c r="TGY108" s="84" t="s">
        <v>345</v>
      </c>
      <c r="TGZ108" s="84" t="s">
        <v>345</v>
      </c>
      <c r="THA108" s="84" t="s">
        <v>345</v>
      </c>
      <c r="THB108" s="84" t="s">
        <v>345</v>
      </c>
      <c r="THC108" s="84" t="s">
        <v>345</v>
      </c>
      <c r="THD108" s="84" t="s">
        <v>345</v>
      </c>
      <c r="THE108" s="84" t="s">
        <v>345</v>
      </c>
      <c r="THF108" s="84" t="s">
        <v>345</v>
      </c>
      <c r="THG108" s="84" t="s">
        <v>345</v>
      </c>
      <c r="THH108" s="84" t="s">
        <v>345</v>
      </c>
      <c r="THI108" s="84" t="s">
        <v>345</v>
      </c>
      <c r="THJ108" s="84" t="s">
        <v>345</v>
      </c>
      <c r="THK108" s="84" t="s">
        <v>345</v>
      </c>
      <c r="THL108" s="84" t="s">
        <v>345</v>
      </c>
      <c r="THM108" s="84" t="s">
        <v>345</v>
      </c>
      <c r="THN108" s="84" t="s">
        <v>345</v>
      </c>
      <c r="THO108" s="84" t="s">
        <v>345</v>
      </c>
      <c r="THP108" s="84" t="s">
        <v>345</v>
      </c>
      <c r="THQ108" s="84" t="s">
        <v>345</v>
      </c>
      <c r="THR108" s="84" t="s">
        <v>345</v>
      </c>
      <c r="THS108" s="84" t="s">
        <v>345</v>
      </c>
      <c r="THT108" s="84" t="s">
        <v>345</v>
      </c>
      <c r="THU108" s="84" t="s">
        <v>345</v>
      </c>
      <c r="THV108" s="84" t="s">
        <v>345</v>
      </c>
      <c r="THW108" s="84" t="s">
        <v>345</v>
      </c>
      <c r="THX108" s="84" t="s">
        <v>345</v>
      </c>
      <c r="THY108" s="84" t="s">
        <v>345</v>
      </c>
      <c r="THZ108" s="84" t="s">
        <v>345</v>
      </c>
      <c r="TIA108" s="84" t="s">
        <v>345</v>
      </c>
      <c r="TIB108" s="84" t="s">
        <v>345</v>
      </c>
      <c r="TIC108" s="84" t="s">
        <v>345</v>
      </c>
      <c r="TID108" s="84" t="s">
        <v>345</v>
      </c>
      <c r="TIE108" s="84" t="s">
        <v>345</v>
      </c>
      <c r="TIF108" s="84" t="s">
        <v>345</v>
      </c>
      <c r="TIG108" s="84" t="s">
        <v>345</v>
      </c>
      <c r="TIH108" s="84" t="s">
        <v>345</v>
      </c>
      <c r="TII108" s="84" t="s">
        <v>345</v>
      </c>
      <c r="TIJ108" s="84" t="s">
        <v>345</v>
      </c>
      <c r="TIK108" s="84" t="s">
        <v>345</v>
      </c>
      <c r="TIL108" s="84" t="s">
        <v>345</v>
      </c>
      <c r="TIM108" s="84" t="s">
        <v>345</v>
      </c>
      <c r="TIN108" s="84" t="s">
        <v>345</v>
      </c>
      <c r="TIO108" s="84" t="s">
        <v>345</v>
      </c>
      <c r="TIP108" s="84" t="s">
        <v>345</v>
      </c>
      <c r="TIQ108" s="84" t="s">
        <v>345</v>
      </c>
      <c r="TIR108" s="84" t="s">
        <v>345</v>
      </c>
      <c r="TIS108" s="84" t="s">
        <v>345</v>
      </c>
      <c r="TIT108" s="84" t="s">
        <v>345</v>
      </c>
      <c r="TIU108" s="84" t="s">
        <v>345</v>
      </c>
      <c r="TIV108" s="84" t="s">
        <v>345</v>
      </c>
      <c r="TIW108" s="84" t="s">
        <v>345</v>
      </c>
      <c r="TIX108" s="84" t="s">
        <v>345</v>
      </c>
      <c r="TIY108" s="84" t="s">
        <v>345</v>
      </c>
      <c r="TIZ108" s="84" t="s">
        <v>345</v>
      </c>
      <c r="TJA108" s="84" t="s">
        <v>345</v>
      </c>
      <c r="TJB108" s="84" t="s">
        <v>345</v>
      </c>
      <c r="TJC108" s="84" t="s">
        <v>345</v>
      </c>
      <c r="TJD108" s="84" t="s">
        <v>345</v>
      </c>
      <c r="TJE108" s="84" t="s">
        <v>345</v>
      </c>
      <c r="TJF108" s="84" t="s">
        <v>345</v>
      </c>
      <c r="TJG108" s="84" t="s">
        <v>345</v>
      </c>
      <c r="TJH108" s="84" t="s">
        <v>345</v>
      </c>
      <c r="TJI108" s="84" t="s">
        <v>345</v>
      </c>
      <c r="TJJ108" s="84" t="s">
        <v>345</v>
      </c>
      <c r="TJK108" s="84" t="s">
        <v>345</v>
      </c>
      <c r="TJL108" s="84" t="s">
        <v>345</v>
      </c>
      <c r="TJM108" s="84" t="s">
        <v>345</v>
      </c>
      <c r="TJN108" s="84" t="s">
        <v>345</v>
      </c>
      <c r="TJO108" s="84" t="s">
        <v>345</v>
      </c>
      <c r="TJP108" s="84" t="s">
        <v>345</v>
      </c>
      <c r="TJQ108" s="84" t="s">
        <v>345</v>
      </c>
      <c r="TJR108" s="84" t="s">
        <v>345</v>
      </c>
      <c r="TJS108" s="84" t="s">
        <v>345</v>
      </c>
      <c r="TJT108" s="84" t="s">
        <v>345</v>
      </c>
      <c r="TJU108" s="84" t="s">
        <v>345</v>
      </c>
      <c r="TJV108" s="84" t="s">
        <v>345</v>
      </c>
      <c r="TJW108" s="84" t="s">
        <v>345</v>
      </c>
      <c r="TJX108" s="84" t="s">
        <v>345</v>
      </c>
      <c r="TJY108" s="84" t="s">
        <v>345</v>
      </c>
      <c r="TJZ108" s="84" t="s">
        <v>345</v>
      </c>
      <c r="TKA108" s="84" t="s">
        <v>345</v>
      </c>
      <c r="TKB108" s="84" t="s">
        <v>345</v>
      </c>
      <c r="TKC108" s="84" t="s">
        <v>345</v>
      </c>
      <c r="TKD108" s="84" t="s">
        <v>345</v>
      </c>
      <c r="TKE108" s="84" t="s">
        <v>345</v>
      </c>
      <c r="TKF108" s="84" t="s">
        <v>345</v>
      </c>
      <c r="TKG108" s="84" t="s">
        <v>345</v>
      </c>
      <c r="TKH108" s="84" t="s">
        <v>345</v>
      </c>
      <c r="TKI108" s="84" t="s">
        <v>345</v>
      </c>
      <c r="TKJ108" s="84" t="s">
        <v>345</v>
      </c>
      <c r="TKK108" s="84" t="s">
        <v>345</v>
      </c>
      <c r="TKL108" s="84" t="s">
        <v>345</v>
      </c>
      <c r="TKM108" s="84" t="s">
        <v>345</v>
      </c>
      <c r="TKN108" s="84" t="s">
        <v>345</v>
      </c>
      <c r="TKO108" s="84" t="s">
        <v>345</v>
      </c>
      <c r="TKP108" s="84" t="s">
        <v>345</v>
      </c>
      <c r="TKQ108" s="84" t="s">
        <v>345</v>
      </c>
      <c r="TKR108" s="84" t="s">
        <v>345</v>
      </c>
      <c r="TKS108" s="84" t="s">
        <v>345</v>
      </c>
      <c r="TKT108" s="84" t="s">
        <v>345</v>
      </c>
      <c r="TKU108" s="84" t="s">
        <v>345</v>
      </c>
      <c r="TKV108" s="84" t="s">
        <v>345</v>
      </c>
      <c r="TKW108" s="84" t="s">
        <v>345</v>
      </c>
      <c r="TKX108" s="84" t="s">
        <v>345</v>
      </c>
      <c r="TKY108" s="84" t="s">
        <v>345</v>
      </c>
      <c r="TKZ108" s="84" t="s">
        <v>345</v>
      </c>
      <c r="TLA108" s="84" t="s">
        <v>345</v>
      </c>
      <c r="TLB108" s="84" t="s">
        <v>345</v>
      </c>
      <c r="TLC108" s="84" t="s">
        <v>345</v>
      </c>
      <c r="TLD108" s="84" t="s">
        <v>345</v>
      </c>
      <c r="TLE108" s="84" t="s">
        <v>345</v>
      </c>
      <c r="TLF108" s="84" t="s">
        <v>345</v>
      </c>
      <c r="TLG108" s="84" t="s">
        <v>345</v>
      </c>
      <c r="TLH108" s="84" t="s">
        <v>345</v>
      </c>
      <c r="TLI108" s="84" t="s">
        <v>345</v>
      </c>
      <c r="TLJ108" s="84" t="s">
        <v>345</v>
      </c>
      <c r="TLK108" s="84" t="s">
        <v>345</v>
      </c>
      <c r="TLL108" s="84" t="s">
        <v>345</v>
      </c>
      <c r="TLM108" s="84" t="s">
        <v>345</v>
      </c>
      <c r="TLN108" s="84" t="s">
        <v>345</v>
      </c>
      <c r="TLO108" s="84" t="s">
        <v>345</v>
      </c>
      <c r="TLP108" s="84" t="s">
        <v>345</v>
      </c>
      <c r="TLQ108" s="84" t="s">
        <v>345</v>
      </c>
      <c r="TLR108" s="84" t="s">
        <v>345</v>
      </c>
      <c r="TLS108" s="84" t="s">
        <v>345</v>
      </c>
      <c r="TLT108" s="84" t="s">
        <v>345</v>
      </c>
      <c r="TLU108" s="84" t="s">
        <v>345</v>
      </c>
      <c r="TLV108" s="84" t="s">
        <v>345</v>
      </c>
      <c r="TLW108" s="84" t="s">
        <v>345</v>
      </c>
      <c r="TLX108" s="84" t="s">
        <v>345</v>
      </c>
      <c r="TLY108" s="84" t="s">
        <v>345</v>
      </c>
      <c r="TLZ108" s="84" t="s">
        <v>345</v>
      </c>
      <c r="TMA108" s="84" t="s">
        <v>345</v>
      </c>
      <c r="TMB108" s="84" t="s">
        <v>345</v>
      </c>
      <c r="TMC108" s="84" t="s">
        <v>345</v>
      </c>
      <c r="TMD108" s="84" t="s">
        <v>345</v>
      </c>
      <c r="TME108" s="84" t="s">
        <v>345</v>
      </c>
      <c r="TMF108" s="84" t="s">
        <v>345</v>
      </c>
      <c r="TMG108" s="84" t="s">
        <v>345</v>
      </c>
      <c r="TMH108" s="84" t="s">
        <v>345</v>
      </c>
      <c r="TMI108" s="84" t="s">
        <v>345</v>
      </c>
      <c r="TMJ108" s="84" t="s">
        <v>345</v>
      </c>
      <c r="TMK108" s="84" t="s">
        <v>345</v>
      </c>
      <c r="TML108" s="84" t="s">
        <v>345</v>
      </c>
      <c r="TMM108" s="84" t="s">
        <v>345</v>
      </c>
      <c r="TMN108" s="84" t="s">
        <v>345</v>
      </c>
      <c r="TMO108" s="84" t="s">
        <v>345</v>
      </c>
      <c r="TMP108" s="84" t="s">
        <v>345</v>
      </c>
      <c r="TMQ108" s="84" t="s">
        <v>345</v>
      </c>
      <c r="TMR108" s="84" t="s">
        <v>345</v>
      </c>
      <c r="TMS108" s="84" t="s">
        <v>345</v>
      </c>
      <c r="TMT108" s="84" t="s">
        <v>345</v>
      </c>
      <c r="TMU108" s="84" t="s">
        <v>345</v>
      </c>
      <c r="TMV108" s="84" t="s">
        <v>345</v>
      </c>
      <c r="TMW108" s="84" t="s">
        <v>345</v>
      </c>
      <c r="TMX108" s="84" t="s">
        <v>345</v>
      </c>
      <c r="TMY108" s="84" t="s">
        <v>345</v>
      </c>
      <c r="TMZ108" s="84" t="s">
        <v>345</v>
      </c>
      <c r="TNA108" s="84" t="s">
        <v>345</v>
      </c>
      <c r="TNB108" s="84" t="s">
        <v>345</v>
      </c>
      <c r="TNC108" s="84" t="s">
        <v>345</v>
      </c>
      <c r="TND108" s="84" t="s">
        <v>345</v>
      </c>
      <c r="TNE108" s="84" t="s">
        <v>345</v>
      </c>
      <c r="TNF108" s="84" t="s">
        <v>345</v>
      </c>
      <c r="TNG108" s="84" t="s">
        <v>345</v>
      </c>
      <c r="TNH108" s="84" t="s">
        <v>345</v>
      </c>
      <c r="TNI108" s="84" t="s">
        <v>345</v>
      </c>
      <c r="TNJ108" s="84" t="s">
        <v>345</v>
      </c>
      <c r="TNK108" s="84" t="s">
        <v>345</v>
      </c>
      <c r="TNL108" s="84" t="s">
        <v>345</v>
      </c>
      <c r="TNM108" s="84" t="s">
        <v>345</v>
      </c>
      <c r="TNN108" s="84" t="s">
        <v>345</v>
      </c>
      <c r="TNO108" s="84" t="s">
        <v>345</v>
      </c>
      <c r="TNP108" s="84" t="s">
        <v>345</v>
      </c>
      <c r="TNQ108" s="84" t="s">
        <v>345</v>
      </c>
      <c r="TNR108" s="84" t="s">
        <v>345</v>
      </c>
      <c r="TNS108" s="84" t="s">
        <v>345</v>
      </c>
      <c r="TNT108" s="84" t="s">
        <v>345</v>
      </c>
      <c r="TNU108" s="84" t="s">
        <v>345</v>
      </c>
      <c r="TNV108" s="84" t="s">
        <v>345</v>
      </c>
      <c r="TNW108" s="84" t="s">
        <v>345</v>
      </c>
      <c r="TNX108" s="84" t="s">
        <v>345</v>
      </c>
      <c r="TNY108" s="84" t="s">
        <v>345</v>
      </c>
      <c r="TNZ108" s="84" t="s">
        <v>345</v>
      </c>
      <c r="TOA108" s="84" t="s">
        <v>345</v>
      </c>
      <c r="TOB108" s="84" t="s">
        <v>345</v>
      </c>
      <c r="TOC108" s="84" t="s">
        <v>345</v>
      </c>
      <c r="TOD108" s="84" t="s">
        <v>345</v>
      </c>
      <c r="TOE108" s="84" t="s">
        <v>345</v>
      </c>
      <c r="TOF108" s="84" t="s">
        <v>345</v>
      </c>
      <c r="TOG108" s="84" t="s">
        <v>345</v>
      </c>
      <c r="TOH108" s="84" t="s">
        <v>345</v>
      </c>
      <c r="TOI108" s="84" t="s">
        <v>345</v>
      </c>
      <c r="TOJ108" s="84" t="s">
        <v>345</v>
      </c>
      <c r="TOK108" s="84" t="s">
        <v>345</v>
      </c>
      <c r="TOL108" s="84" t="s">
        <v>345</v>
      </c>
      <c r="TOM108" s="84" t="s">
        <v>345</v>
      </c>
      <c r="TON108" s="84" t="s">
        <v>345</v>
      </c>
      <c r="TOO108" s="84" t="s">
        <v>345</v>
      </c>
      <c r="TOP108" s="84" t="s">
        <v>345</v>
      </c>
      <c r="TOQ108" s="84" t="s">
        <v>345</v>
      </c>
      <c r="TOR108" s="84" t="s">
        <v>345</v>
      </c>
      <c r="TOS108" s="84" t="s">
        <v>345</v>
      </c>
      <c r="TOT108" s="84" t="s">
        <v>345</v>
      </c>
      <c r="TOU108" s="84" t="s">
        <v>345</v>
      </c>
      <c r="TOV108" s="84" t="s">
        <v>345</v>
      </c>
      <c r="TOW108" s="84" t="s">
        <v>345</v>
      </c>
      <c r="TOX108" s="84" t="s">
        <v>345</v>
      </c>
      <c r="TOY108" s="84" t="s">
        <v>345</v>
      </c>
      <c r="TOZ108" s="84" t="s">
        <v>345</v>
      </c>
      <c r="TPA108" s="84" t="s">
        <v>345</v>
      </c>
      <c r="TPB108" s="84" t="s">
        <v>345</v>
      </c>
      <c r="TPC108" s="84" t="s">
        <v>345</v>
      </c>
      <c r="TPD108" s="84" t="s">
        <v>345</v>
      </c>
      <c r="TPE108" s="84" t="s">
        <v>345</v>
      </c>
      <c r="TPF108" s="84" t="s">
        <v>345</v>
      </c>
      <c r="TPG108" s="84" t="s">
        <v>345</v>
      </c>
      <c r="TPH108" s="84" t="s">
        <v>345</v>
      </c>
      <c r="TPI108" s="84" t="s">
        <v>345</v>
      </c>
      <c r="TPJ108" s="84" t="s">
        <v>345</v>
      </c>
      <c r="TPK108" s="84" t="s">
        <v>345</v>
      </c>
      <c r="TPL108" s="84" t="s">
        <v>345</v>
      </c>
      <c r="TPM108" s="84" t="s">
        <v>345</v>
      </c>
      <c r="TPN108" s="84" t="s">
        <v>345</v>
      </c>
      <c r="TPO108" s="84" t="s">
        <v>345</v>
      </c>
      <c r="TPP108" s="84" t="s">
        <v>345</v>
      </c>
      <c r="TPQ108" s="84" t="s">
        <v>345</v>
      </c>
      <c r="TPR108" s="84" t="s">
        <v>345</v>
      </c>
      <c r="TPS108" s="84" t="s">
        <v>345</v>
      </c>
      <c r="TPT108" s="84" t="s">
        <v>345</v>
      </c>
      <c r="TPU108" s="84" t="s">
        <v>345</v>
      </c>
      <c r="TPV108" s="84" t="s">
        <v>345</v>
      </c>
      <c r="TPW108" s="84" t="s">
        <v>345</v>
      </c>
      <c r="TPX108" s="84" t="s">
        <v>345</v>
      </c>
      <c r="TPY108" s="84" t="s">
        <v>345</v>
      </c>
      <c r="TPZ108" s="84" t="s">
        <v>345</v>
      </c>
      <c r="TQA108" s="84" t="s">
        <v>345</v>
      </c>
      <c r="TQB108" s="84" t="s">
        <v>345</v>
      </c>
      <c r="TQC108" s="84" t="s">
        <v>345</v>
      </c>
      <c r="TQD108" s="84" t="s">
        <v>345</v>
      </c>
      <c r="TQE108" s="84" t="s">
        <v>345</v>
      </c>
      <c r="TQF108" s="84" t="s">
        <v>345</v>
      </c>
      <c r="TQG108" s="84" t="s">
        <v>345</v>
      </c>
      <c r="TQH108" s="84" t="s">
        <v>345</v>
      </c>
      <c r="TQI108" s="84" t="s">
        <v>345</v>
      </c>
      <c r="TQJ108" s="84" t="s">
        <v>345</v>
      </c>
      <c r="TQK108" s="84" t="s">
        <v>345</v>
      </c>
      <c r="TQL108" s="84" t="s">
        <v>345</v>
      </c>
      <c r="TQM108" s="84" t="s">
        <v>345</v>
      </c>
      <c r="TQN108" s="84" t="s">
        <v>345</v>
      </c>
      <c r="TQO108" s="84" t="s">
        <v>345</v>
      </c>
      <c r="TQP108" s="84" t="s">
        <v>345</v>
      </c>
      <c r="TQQ108" s="84" t="s">
        <v>345</v>
      </c>
      <c r="TQR108" s="84" t="s">
        <v>345</v>
      </c>
      <c r="TQS108" s="84" t="s">
        <v>345</v>
      </c>
      <c r="TQT108" s="84" t="s">
        <v>345</v>
      </c>
      <c r="TQU108" s="84" t="s">
        <v>345</v>
      </c>
      <c r="TQV108" s="84" t="s">
        <v>345</v>
      </c>
      <c r="TQW108" s="84" t="s">
        <v>345</v>
      </c>
      <c r="TQX108" s="84" t="s">
        <v>345</v>
      </c>
      <c r="TQY108" s="84" t="s">
        <v>345</v>
      </c>
      <c r="TQZ108" s="84" t="s">
        <v>345</v>
      </c>
      <c r="TRA108" s="84" t="s">
        <v>345</v>
      </c>
      <c r="TRB108" s="84" t="s">
        <v>345</v>
      </c>
      <c r="TRC108" s="84" t="s">
        <v>345</v>
      </c>
      <c r="TRD108" s="84" t="s">
        <v>345</v>
      </c>
      <c r="TRE108" s="84" t="s">
        <v>345</v>
      </c>
      <c r="TRF108" s="84" t="s">
        <v>345</v>
      </c>
      <c r="TRG108" s="84" t="s">
        <v>345</v>
      </c>
      <c r="TRH108" s="84" t="s">
        <v>345</v>
      </c>
      <c r="TRI108" s="84" t="s">
        <v>345</v>
      </c>
      <c r="TRJ108" s="84" t="s">
        <v>345</v>
      </c>
      <c r="TRK108" s="84" t="s">
        <v>345</v>
      </c>
      <c r="TRL108" s="84" t="s">
        <v>345</v>
      </c>
      <c r="TRM108" s="84" t="s">
        <v>345</v>
      </c>
      <c r="TRN108" s="84" t="s">
        <v>345</v>
      </c>
      <c r="TRO108" s="84" t="s">
        <v>345</v>
      </c>
      <c r="TRP108" s="84" t="s">
        <v>345</v>
      </c>
      <c r="TRQ108" s="84" t="s">
        <v>345</v>
      </c>
      <c r="TRR108" s="84" t="s">
        <v>345</v>
      </c>
      <c r="TRS108" s="84" t="s">
        <v>345</v>
      </c>
      <c r="TRT108" s="84" t="s">
        <v>345</v>
      </c>
      <c r="TRU108" s="84" t="s">
        <v>345</v>
      </c>
      <c r="TRV108" s="84" t="s">
        <v>345</v>
      </c>
      <c r="TRW108" s="84" t="s">
        <v>345</v>
      </c>
      <c r="TRX108" s="84" t="s">
        <v>345</v>
      </c>
      <c r="TRY108" s="84" t="s">
        <v>345</v>
      </c>
      <c r="TRZ108" s="84" t="s">
        <v>345</v>
      </c>
      <c r="TSA108" s="84" t="s">
        <v>345</v>
      </c>
      <c r="TSB108" s="84" t="s">
        <v>345</v>
      </c>
      <c r="TSC108" s="84" t="s">
        <v>345</v>
      </c>
      <c r="TSD108" s="84" t="s">
        <v>345</v>
      </c>
      <c r="TSE108" s="84" t="s">
        <v>345</v>
      </c>
      <c r="TSF108" s="84" t="s">
        <v>345</v>
      </c>
      <c r="TSG108" s="84" t="s">
        <v>345</v>
      </c>
      <c r="TSH108" s="84" t="s">
        <v>345</v>
      </c>
      <c r="TSI108" s="84" t="s">
        <v>345</v>
      </c>
      <c r="TSJ108" s="84" t="s">
        <v>345</v>
      </c>
      <c r="TSK108" s="84" t="s">
        <v>345</v>
      </c>
      <c r="TSL108" s="84" t="s">
        <v>345</v>
      </c>
      <c r="TSM108" s="84" t="s">
        <v>345</v>
      </c>
      <c r="TSN108" s="84" t="s">
        <v>345</v>
      </c>
      <c r="TSO108" s="84" t="s">
        <v>345</v>
      </c>
      <c r="TSP108" s="84" t="s">
        <v>345</v>
      </c>
      <c r="TSQ108" s="84" t="s">
        <v>345</v>
      </c>
      <c r="TSR108" s="84" t="s">
        <v>345</v>
      </c>
      <c r="TSS108" s="84" t="s">
        <v>345</v>
      </c>
      <c r="TST108" s="84" t="s">
        <v>345</v>
      </c>
      <c r="TSU108" s="84" t="s">
        <v>345</v>
      </c>
      <c r="TSV108" s="84" t="s">
        <v>345</v>
      </c>
      <c r="TSW108" s="84" t="s">
        <v>345</v>
      </c>
      <c r="TSX108" s="84" t="s">
        <v>345</v>
      </c>
      <c r="TSY108" s="84" t="s">
        <v>345</v>
      </c>
      <c r="TSZ108" s="84" t="s">
        <v>345</v>
      </c>
      <c r="TTA108" s="84" t="s">
        <v>345</v>
      </c>
      <c r="TTB108" s="84" t="s">
        <v>345</v>
      </c>
      <c r="TTC108" s="84" t="s">
        <v>345</v>
      </c>
      <c r="TTD108" s="84" t="s">
        <v>345</v>
      </c>
      <c r="TTE108" s="84" t="s">
        <v>345</v>
      </c>
      <c r="TTF108" s="84" t="s">
        <v>345</v>
      </c>
      <c r="TTG108" s="84" t="s">
        <v>345</v>
      </c>
      <c r="TTH108" s="84" t="s">
        <v>345</v>
      </c>
      <c r="TTI108" s="84" t="s">
        <v>345</v>
      </c>
      <c r="TTJ108" s="84" t="s">
        <v>345</v>
      </c>
      <c r="TTK108" s="84" t="s">
        <v>345</v>
      </c>
      <c r="TTL108" s="84" t="s">
        <v>345</v>
      </c>
      <c r="TTM108" s="84" t="s">
        <v>345</v>
      </c>
      <c r="TTN108" s="84" t="s">
        <v>345</v>
      </c>
      <c r="TTO108" s="84" t="s">
        <v>345</v>
      </c>
      <c r="TTP108" s="84" t="s">
        <v>345</v>
      </c>
      <c r="TTQ108" s="84" t="s">
        <v>345</v>
      </c>
      <c r="TTR108" s="84" t="s">
        <v>345</v>
      </c>
      <c r="TTS108" s="84" t="s">
        <v>345</v>
      </c>
      <c r="TTT108" s="84" t="s">
        <v>345</v>
      </c>
      <c r="TTU108" s="84" t="s">
        <v>345</v>
      </c>
      <c r="TTV108" s="84" t="s">
        <v>345</v>
      </c>
      <c r="TTW108" s="84" t="s">
        <v>345</v>
      </c>
      <c r="TTX108" s="84" t="s">
        <v>345</v>
      </c>
      <c r="TTY108" s="84" t="s">
        <v>345</v>
      </c>
      <c r="TTZ108" s="84" t="s">
        <v>345</v>
      </c>
      <c r="TUA108" s="84" t="s">
        <v>345</v>
      </c>
      <c r="TUB108" s="84" t="s">
        <v>345</v>
      </c>
      <c r="TUC108" s="84" t="s">
        <v>345</v>
      </c>
      <c r="TUD108" s="84" t="s">
        <v>345</v>
      </c>
      <c r="TUE108" s="84" t="s">
        <v>345</v>
      </c>
      <c r="TUF108" s="84" t="s">
        <v>345</v>
      </c>
      <c r="TUG108" s="84" t="s">
        <v>345</v>
      </c>
      <c r="TUH108" s="84" t="s">
        <v>345</v>
      </c>
      <c r="TUI108" s="84" t="s">
        <v>345</v>
      </c>
      <c r="TUJ108" s="84" t="s">
        <v>345</v>
      </c>
      <c r="TUK108" s="84" t="s">
        <v>345</v>
      </c>
      <c r="TUL108" s="84" t="s">
        <v>345</v>
      </c>
      <c r="TUM108" s="84" t="s">
        <v>345</v>
      </c>
      <c r="TUN108" s="84" t="s">
        <v>345</v>
      </c>
      <c r="TUO108" s="84" t="s">
        <v>345</v>
      </c>
      <c r="TUP108" s="84" t="s">
        <v>345</v>
      </c>
      <c r="TUQ108" s="84" t="s">
        <v>345</v>
      </c>
      <c r="TUR108" s="84" t="s">
        <v>345</v>
      </c>
      <c r="TUS108" s="84" t="s">
        <v>345</v>
      </c>
      <c r="TUT108" s="84" t="s">
        <v>345</v>
      </c>
      <c r="TUU108" s="84" t="s">
        <v>345</v>
      </c>
      <c r="TUV108" s="84" t="s">
        <v>345</v>
      </c>
      <c r="TUW108" s="84" t="s">
        <v>345</v>
      </c>
      <c r="TUX108" s="84" t="s">
        <v>345</v>
      </c>
      <c r="TUY108" s="84" t="s">
        <v>345</v>
      </c>
      <c r="TUZ108" s="84" t="s">
        <v>345</v>
      </c>
      <c r="TVA108" s="84" t="s">
        <v>345</v>
      </c>
      <c r="TVB108" s="84" t="s">
        <v>345</v>
      </c>
      <c r="TVC108" s="84" t="s">
        <v>345</v>
      </c>
      <c r="TVD108" s="84" t="s">
        <v>345</v>
      </c>
      <c r="TVE108" s="84" t="s">
        <v>345</v>
      </c>
      <c r="TVF108" s="84" t="s">
        <v>345</v>
      </c>
      <c r="TVG108" s="84" t="s">
        <v>345</v>
      </c>
      <c r="TVH108" s="84" t="s">
        <v>345</v>
      </c>
      <c r="TVI108" s="84" t="s">
        <v>345</v>
      </c>
      <c r="TVJ108" s="84" t="s">
        <v>345</v>
      </c>
      <c r="TVK108" s="84" t="s">
        <v>345</v>
      </c>
      <c r="TVL108" s="84" t="s">
        <v>345</v>
      </c>
      <c r="TVM108" s="84" t="s">
        <v>345</v>
      </c>
      <c r="TVN108" s="84" t="s">
        <v>345</v>
      </c>
      <c r="TVO108" s="84" t="s">
        <v>345</v>
      </c>
      <c r="TVP108" s="84" t="s">
        <v>345</v>
      </c>
      <c r="TVQ108" s="84" t="s">
        <v>345</v>
      </c>
      <c r="TVR108" s="84" t="s">
        <v>345</v>
      </c>
      <c r="TVS108" s="84" t="s">
        <v>345</v>
      </c>
      <c r="TVT108" s="84" t="s">
        <v>345</v>
      </c>
      <c r="TVU108" s="84" t="s">
        <v>345</v>
      </c>
      <c r="TVV108" s="84" t="s">
        <v>345</v>
      </c>
      <c r="TVW108" s="84" t="s">
        <v>345</v>
      </c>
      <c r="TVX108" s="84" t="s">
        <v>345</v>
      </c>
      <c r="TVY108" s="84" t="s">
        <v>345</v>
      </c>
      <c r="TVZ108" s="84" t="s">
        <v>345</v>
      </c>
      <c r="TWA108" s="84" t="s">
        <v>345</v>
      </c>
      <c r="TWB108" s="84" t="s">
        <v>345</v>
      </c>
      <c r="TWC108" s="84" t="s">
        <v>345</v>
      </c>
      <c r="TWD108" s="84" t="s">
        <v>345</v>
      </c>
      <c r="TWE108" s="84" t="s">
        <v>345</v>
      </c>
      <c r="TWF108" s="84" t="s">
        <v>345</v>
      </c>
      <c r="TWG108" s="84" t="s">
        <v>345</v>
      </c>
      <c r="TWH108" s="84" t="s">
        <v>345</v>
      </c>
      <c r="TWI108" s="84" t="s">
        <v>345</v>
      </c>
      <c r="TWJ108" s="84" t="s">
        <v>345</v>
      </c>
      <c r="TWK108" s="84" t="s">
        <v>345</v>
      </c>
      <c r="TWL108" s="84" t="s">
        <v>345</v>
      </c>
      <c r="TWM108" s="84" t="s">
        <v>345</v>
      </c>
      <c r="TWN108" s="84" t="s">
        <v>345</v>
      </c>
      <c r="TWO108" s="84" t="s">
        <v>345</v>
      </c>
      <c r="TWP108" s="84" t="s">
        <v>345</v>
      </c>
      <c r="TWQ108" s="84" t="s">
        <v>345</v>
      </c>
      <c r="TWR108" s="84" t="s">
        <v>345</v>
      </c>
      <c r="TWS108" s="84" t="s">
        <v>345</v>
      </c>
      <c r="TWT108" s="84" t="s">
        <v>345</v>
      </c>
      <c r="TWU108" s="84" t="s">
        <v>345</v>
      </c>
      <c r="TWV108" s="84" t="s">
        <v>345</v>
      </c>
      <c r="TWW108" s="84" t="s">
        <v>345</v>
      </c>
      <c r="TWX108" s="84" t="s">
        <v>345</v>
      </c>
      <c r="TWY108" s="84" t="s">
        <v>345</v>
      </c>
      <c r="TWZ108" s="84" t="s">
        <v>345</v>
      </c>
      <c r="TXA108" s="84" t="s">
        <v>345</v>
      </c>
      <c r="TXB108" s="84" t="s">
        <v>345</v>
      </c>
      <c r="TXC108" s="84" t="s">
        <v>345</v>
      </c>
      <c r="TXD108" s="84" t="s">
        <v>345</v>
      </c>
      <c r="TXE108" s="84" t="s">
        <v>345</v>
      </c>
      <c r="TXF108" s="84" t="s">
        <v>345</v>
      </c>
      <c r="TXG108" s="84" t="s">
        <v>345</v>
      </c>
      <c r="TXH108" s="84" t="s">
        <v>345</v>
      </c>
      <c r="TXI108" s="84" t="s">
        <v>345</v>
      </c>
      <c r="TXJ108" s="84" t="s">
        <v>345</v>
      </c>
      <c r="TXK108" s="84" t="s">
        <v>345</v>
      </c>
      <c r="TXL108" s="84" t="s">
        <v>345</v>
      </c>
      <c r="TXM108" s="84" t="s">
        <v>345</v>
      </c>
      <c r="TXN108" s="84" t="s">
        <v>345</v>
      </c>
      <c r="TXO108" s="84" t="s">
        <v>345</v>
      </c>
      <c r="TXP108" s="84" t="s">
        <v>345</v>
      </c>
      <c r="TXQ108" s="84" t="s">
        <v>345</v>
      </c>
      <c r="TXR108" s="84" t="s">
        <v>345</v>
      </c>
      <c r="TXS108" s="84" t="s">
        <v>345</v>
      </c>
      <c r="TXT108" s="84" t="s">
        <v>345</v>
      </c>
      <c r="TXU108" s="84" t="s">
        <v>345</v>
      </c>
      <c r="TXV108" s="84" t="s">
        <v>345</v>
      </c>
      <c r="TXW108" s="84" t="s">
        <v>345</v>
      </c>
      <c r="TXX108" s="84" t="s">
        <v>345</v>
      </c>
      <c r="TXY108" s="84" t="s">
        <v>345</v>
      </c>
      <c r="TXZ108" s="84" t="s">
        <v>345</v>
      </c>
      <c r="TYA108" s="84" t="s">
        <v>345</v>
      </c>
      <c r="TYB108" s="84" t="s">
        <v>345</v>
      </c>
      <c r="TYC108" s="84" t="s">
        <v>345</v>
      </c>
      <c r="TYD108" s="84" t="s">
        <v>345</v>
      </c>
      <c r="TYE108" s="84" t="s">
        <v>345</v>
      </c>
      <c r="TYF108" s="84" t="s">
        <v>345</v>
      </c>
      <c r="TYG108" s="84" t="s">
        <v>345</v>
      </c>
      <c r="TYH108" s="84" t="s">
        <v>345</v>
      </c>
      <c r="TYI108" s="84" t="s">
        <v>345</v>
      </c>
      <c r="TYJ108" s="84" t="s">
        <v>345</v>
      </c>
      <c r="TYK108" s="84" t="s">
        <v>345</v>
      </c>
      <c r="TYL108" s="84" t="s">
        <v>345</v>
      </c>
      <c r="TYM108" s="84" t="s">
        <v>345</v>
      </c>
      <c r="TYN108" s="84" t="s">
        <v>345</v>
      </c>
      <c r="TYO108" s="84" t="s">
        <v>345</v>
      </c>
      <c r="TYP108" s="84" t="s">
        <v>345</v>
      </c>
      <c r="TYQ108" s="84" t="s">
        <v>345</v>
      </c>
      <c r="TYR108" s="84" t="s">
        <v>345</v>
      </c>
      <c r="TYS108" s="84" t="s">
        <v>345</v>
      </c>
      <c r="TYT108" s="84" t="s">
        <v>345</v>
      </c>
      <c r="TYU108" s="84" t="s">
        <v>345</v>
      </c>
      <c r="TYV108" s="84" t="s">
        <v>345</v>
      </c>
      <c r="TYW108" s="84" t="s">
        <v>345</v>
      </c>
      <c r="TYX108" s="84" t="s">
        <v>345</v>
      </c>
      <c r="TYY108" s="84" t="s">
        <v>345</v>
      </c>
      <c r="TYZ108" s="84" t="s">
        <v>345</v>
      </c>
      <c r="TZA108" s="84" t="s">
        <v>345</v>
      </c>
      <c r="TZB108" s="84" t="s">
        <v>345</v>
      </c>
      <c r="TZC108" s="84" t="s">
        <v>345</v>
      </c>
      <c r="TZD108" s="84" t="s">
        <v>345</v>
      </c>
      <c r="TZE108" s="84" t="s">
        <v>345</v>
      </c>
      <c r="TZF108" s="84" t="s">
        <v>345</v>
      </c>
      <c r="TZG108" s="84" t="s">
        <v>345</v>
      </c>
      <c r="TZH108" s="84" t="s">
        <v>345</v>
      </c>
      <c r="TZI108" s="84" t="s">
        <v>345</v>
      </c>
      <c r="TZJ108" s="84" t="s">
        <v>345</v>
      </c>
      <c r="TZK108" s="84" t="s">
        <v>345</v>
      </c>
      <c r="TZL108" s="84" t="s">
        <v>345</v>
      </c>
      <c r="TZM108" s="84" t="s">
        <v>345</v>
      </c>
      <c r="TZN108" s="84" t="s">
        <v>345</v>
      </c>
      <c r="TZO108" s="84" t="s">
        <v>345</v>
      </c>
      <c r="TZP108" s="84" t="s">
        <v>345</v>
      </c>
      <c r="TZQ108" s="84" t="s">
        <v>345</v>
      </c>
      <c r="TZR108" s="84" t="s">
        <v>345</v>
      </c>
      <c r="TZS108" s="84" t="s">
        <v>345</v>
      </c>
      <c r="TZT108" s="84" t="s">
        <v>345</v>
      </c>
      <c r="TZU108" s="84" t="s">
        <v>345</v>
      </c>
      <c r="TZV108" s="84" t="s">
        <v>345</v>
      </c>
      <c r="TZW108" s="84" t="s">
        <v>345</v>
      </c>
      <c r="TZX108" s="84" t="s">
        <v>345</v>
      </c>
      <c r="TZY108" s="84" t="s">
        <v>345</v>
      </c>
      <c r="TZZ108" s="84" t="s">
        <v>345</v>
      </c>
      <c r="UAA108" s="84" t="s">
        <v>345</v>
      </c>
      <c r="UAB108" s="84" t="s">
        <v>345</v>
      </c>
      <c r="UAC108" s="84" t="s">
        <v>345</v>
      </c>
      <c r="UAD108" s="84" t="s">
        <v>345</v>
      </c>
      <c r="UAE108" s="84" t="s">
        <v>345</v>
      </c>
      <c r="UAF108" s="84" t="s">
        <v>345</v>
      </c>
      <c r="UAG108" s="84" t="s">
        <v>345</v>
      </c>
      <c r="UAH108" s="84" t="s">
        <v>345</v>
      </c>
      <c r="UAI108" s="84" t="s">
        <v>345</v>
      </c>
      <c r="UAJ108" s="84" t="s">
        <v>345</v>
      </c>
      <c r="UAK108" s="84" t="s">
        <v>345</v>
      </c>
      <c r="UAL108" s="84" t="s">
        <v>345</v>
      </c>
      <c r="UAM108" s="84" t="s">
        <v>345</v>
      </c>
      <c r="UAN108" s="84" t="s">
        <v>345</v>
      </c>
      <c r="UAO108" s="84" t="s">
        <v>345</v>
      </c>
      <c r="UAP108" s="84" t="s">
        <v>345</v>
      </c>
      <c r="UAQ108" s="84" t="s">
        <v>345</v>
      </c>
      <c r="UAR108" s="84" t="s">
        <v>345</v>
      </c>
      <c r="UAS108" s="84" t="s">
        <v>345</v>
      </c>
      <c r="UAT108" s="84" t="s">
        <v>345</v>
      </c>
      <c r="UAU108" s="84" t="s">
        <v>345</v>
      </c>
      <c r="UAV108" s="84" t="s">
        <v>345</v>
      </c>
      <c r="UAW108" s="84" t="s">
        <v>345</v>
      </c>
      <c r="UAX108" s="84" t="s">
        <v>345</v>
      </c>
      <c r="UAY108" s="84" t="s">
        <v>345</v>
      </c>
      <c r="UAZ108" s="84" t="s">
        <v>345</v>
      </c>
      <c r="UBA108" s="84" t="s">
        <v>345</v>
      </c>
      <c r="UBB108" s="84" t="s">
        <v>345</v>
      </c>
      <c r="UBC108" s="84" t="s">
        <v>345</v>
      </c>
      <c r="UBD108" s="84" t="s">
        <v>345</v>
      </c>
      <c r="UBE108" s="84" t="s">
        <v>345</v>
      </c>
      <c r="UBF108" s="84" t="s">
        <v>345</v>
      </c>
      <c r="UBG108" s="84" t="s">
        <v>345</v>
      </c>
      <c r="UBH108" s="84" t="s">
        <v>345</v>
      </c>
      <c r="UBI108" s="84" t="s">
        <v>345</v>
      </c>
      <c r="UBJ108" s="84" t="s">
        <v>345</v>
      </c>
      <c r="UBK108" s="84" t="s">
        <v>345</v>
      </c>
      <c r="UBL108" s="84" t="s">
        <v>345</v>
      </c>
      <c r="UBM108" s="84" t="s">
        <v>345</v>
      </c>
      <c r="UBN108" s="84" t="s">
        <v>345</v>
      </c>
      <c r="UBO108" s="84" t="s">
        <v>345</v>
      </c>
      <c r="UBP108" s="84" t="s">
        <v>345</v>
      </c>
      <c r="UBQ108" s="84" t="s">
        <v>345</v>
      </c>
      <c r="UBR108" s="84" t="s">
        <v>345</v>
      </c>
      <c r="UBS108" s="84" t="s">
        <v>345</v>
      </c>
      <c r="UBT108" s="84" t="s">
        <v>345</v>
      </c>
      <c r="UBU108" s="84" t="s">
        <v>345</v>
      </c>
      <c r="UBV108" s="84" t="s">
        <v>345</v>
      </c>
      <c r="UBW108" s="84" t="s">
        <v>345</v>
      </c>
      <c r="UBX108" s="84" t="s">
        <v>345</v>
      </c>
      <c r="UBY108" s="84" t="s">
        <v>345</v>
      </c>
      <c r="UBZ108" s="84" t="s">
        <v>345</v>
      </c>
      <c r="UCA108" s="84" t="s">
        <v>345</v>
      </c>
      <c r="UCB108" s="84" t="s">
        <v>345</v>
      </c>
      <c r="UCC108" s="84" t="s">
        <v>345</v>
      </c>
      <c r="UCD108" s="84" t="s">
        <v>345</v>
      </c>
      <c r="UCE108" s="84" t="s">
        <v>345</v>
      </c>
      <c r="UCF108" s="84" t="s">
        <v>345</v>
      </c>
      <c r="UCG108" s="84" t="s">
        <v>345</v>
      </c>
      <c r="UCH108" s="84" t="s">
        <v>345</v>
      </c>
      <c r="UCI108" s="84" t="s">
        <v>345</v>
      </c>
      <c r="UCJ108" s="84" t="s">
        <v>345</v>
      </c>
      <c r="UCK108" s="84" t="s">
        <v>345</v>
      </c>
      <c r="UCL108" s="84" t="s">
        <v>345</v>
      </c>
      <c r="UCM108" s="84" t="s">
        <v>345</v>
      </c>
      <c r="UCN108" s="84" t="s">
        <v>345</v>
      </c>
      <c r="UCO108" s="84" t="s">
        <v>345</v>
      </c>
      <c r="UCP108" s="84" t="s">
        <v>345</v>
      </c>
      <c r="UCQ108" s="84" t="s">
        <v>345</v>
      </c>
      <c r="UCR108" s="84" t="s">
        <v>345</v>
      </c>
      <c r="UCS108" s="84" t="s">
        <v>345</v>
      </c>
      <c r="UCT108" s="84" t="s">
        <v>345</v>
      </c>
      <c r="UCU108" s="84" t="s">
        <v>345</v>
      </c>
      <c r="UCV108" s="84" t="s">
        <v>345</v>
      </c>
      <c r="UCW108" s="84" t="s">
        <v>345</v>
      </c>
      <c r="UCX108" s="84" t="s">
        <v>345</v>
      </c>
      <c r="UCY108" s="84" t="s">
        <v>345</v>
      </c>
      <c r="UCZ108" s="84" t="s">
        <v>345</v>
      </c>
      <c r="UDA108" s="84" t="s">
        <v>345</v>
      </c>
      <c r="UDB108" s="84" t="s">
        <v>345</v>
      </c>
      <c r="UDC108" s="84" t="s">
        <v>345</v>
      </c>
      <c r="UDD108" s="84" t="s">
        <v>345</v>
      </c>
      <c r="UDE108" s="84" t="s">
        <v>345</v>
      </c>
      <c r="UDF108" s="84" t="s">
        <v>345</v>
      </c>
      <c r="UDG108" s="84" t="s">
        <v>345</v>
      </c>
      <c r="UDH108" s="84" t="s">
        <v>345</v>
      </c>
      <c r="UDI108" s="84" t="s">
        <v>345</v>
      </c>
      <c r="UDJ108" s="84" t="s">
        <v>345</v>
      </c>
      <c r="UDK108" s="84" t="s">
        <v>345</v>
      </c>
      <c r="UDL108" s="84" t="s">
        <v>345</v>
      </c>
      <c r="UDM108" s="84" t="s">
        <v>345</v>
      </c>
      <c r="UDN108" s="84" t="s">
        <v>345</v>
      </c>
      <c r="UDO108" s="84" t="s">
        <v>345</v>
      </c>
      <c r="UDP108" s="84" t="s">
        <v>345</v>
      </c>
      <c r="UDQ108" s="84" t="s">
        <v>345</v>
      </c>
      <c r="UDR108" s="84" t="s">
        <v>345</v>
      </c>
      <c r="UDS108" s="84" t="s">
        <v>345</v>
      </c>
      <c r="UDT108" s="84" t="s">
        <v>345</v>
      </c>
      <c r="UDU108" s="84" t="s">
        <v>345</v>
      </c>
      <c r="UDV108" s="84" t="s">
        <v>345</v>
      </c>
      <c r="UDW108" s="84" t="s">
        <v>345</v>
      </c>
      <c r="UDX108" s="84" t="s">
        <v>345</v>
      </c>
      <c r="UDY108" s="84" t="s">
        <v>345</v>
      </c>
      <c r="UDZ108" s="84" t="s">
        <v>345</v>
      </c>
      <c r="UEA108" s="84" t="s">
        <v>345</v>
      </c>
      <c r="UEB108" s="84" t="s">
        <v>345</v>
      </c>
      <c r="UEC108" s="84" t="s">
        <v>345</v>
      </c>
      <c r="UED108" s="84" t="s">
        <v>345</v>
      </c>
      <c r="UEE108" s="84" t="s">
        <v>345</v>
      </c>
      <c r="UEF108" s="84" t="s">
        <v>345</v>
      </c>
      <c r="UEG108" s="84" t="s">
        <v>345</v>
      </c>
      <c r="UEH108" s="84" t="s">
        <v>345</v>
      </c>
      <c r="UEI108" s="84" t="s">
        <v>345</v>
      </c>
      <c r="UEJ108" s="84" t="s">
        <v>345</v>
      </c>
      <c r="UEK108" s="84" t="s">
        <v>345</v>
      </c>
      <c r="UEL108" s="84" t="s">
        <v>345</v>
      </c>
      <c r="UEM108" s="84" t="s">
        <v>345</v>
      </c>
      <c r="UEN108" s="84" t="s">
        <v>345</v>
      </c>
      <c r="UEO108" s="84" t="s">
        <v>345</v>
      </c>
      <c r="UEP108" s="84" t="s">
        <v>345</v>
      </c>
      <c r="UEQ108" s="84" t="s">
        <v>345</v>
      </c>
      <c r="UER108" s="84" t="s">
        <v>345</v>
      </c>
      <c r="UES108" s="84" t="s">
        <v>345</v>
      </c>
      <c r="UET108" s="84" t="s">
        <v>345</v>
      </c>
      <c r="UEU108" s="84" t="s">
        <v>345</v>
      </c>
      <c r="UEV108" s="84" t="s">
        <v>345</v>
      </c>
      <c r="UEW108" s="84" t="s">
        <v>345</v>
      </c>
      <c r="UEX108" s="84" t="s">
        <v>345</v>
      </c>
      <c r="UEY108" s="84" t="s">
        <v>345</v>
      </c>
      <c r="UEZ108" s="84" t="s">
        <v>345</v>
      </c>
      <c r="UFA108" s="84" t="s">
        <v>345</v>
      </c>
      <c r="UFB108" s="84" t="s">
        <v>345</v>
      </c>
      <c r="UFC108" s="84" t="s">
        <v>345</v>
      </c>
      <c r="UFD108" s="84" t="s">
        <v>345</v>
      </c>
      <c r="UFE108" s="84" t="s">
        <v>345</v>
      </c>
      <c r="UFF108" s="84" t="s">
        <v>345</v>
      </c>
      <c r="UFG108" s="84" t="s">
        <v>345</v>
      </c>
      <c r="UFH108" s="84" t="s">
        <v>345</v>
      </c>
      <c r="UFI108" s="84" t="s">
        <v>345</v>
      </c>
      <c r="UFJ108" s="84" t="s">
        <v>345</v>
      </c>
      <c r="UFK108" s="84" t="s">
        <v>345</v>
      </c>
      <c r="UFL108" s="84" t="s">
        <v>345</v>
      </c>
      <c r="UFM108" s="84" t="s">
        <v>345</v>
      </c>
      <c r="UFN108" s="84" t="s">
        <v>345</v>
      </c>
      <c r="UFO108" s="84" t="s">
        <v>345</v>
      </c>
      <c r="UFP108" s="84" t="s">
        <v>345</v>
      </c>
      <c r="UFQ108" s="84" t="s">
        <v>345</v>
      </c>
      <c r="UFR108" s="84" t="s">
        <v>345</v>
      </c>
      <c r="UFS108" s="84" t="s">
        <v>345</v>
      </c>
      <c r="UFT108" s="84" t="s">
        <v>345</v>
      </c>
      <c r="UFU108" s="84" t="s">
        <v>345</v>
      </c>
      <c r="UFV108" s="84" t="s">
        <v>345</v>
      </c>
      <c r="UFW108" s="84" t="s">
        <v>345</v>
      </c>
      <c r="UFX108" s="84" t="s">
        <v>345</v>
      </c>
      <c r="UFY108" s="84" t="s">
        <v>345</v>
      </c>
      <c r="UFZ108" s="84" t="s">
        <v>345</v>
      </c>
      <c r="UGA108" s="84" t="s">
        <v>345</v>
      </c>
      <c r="UGB108" s="84" t="s">
        <v>345</v>
      </c>
      <c r="UGC108" s="84" t="s">
        <v>345</v>
      </c>
      <c r="UGD108" s="84" t="s">
        <v>345</v>
      </c>
      <c r="UGE108" s="84" t="s">
        <v>345</v>
      </c>
      <c r="UGF108" s="84" t="s">
        <v>345</v>
      </c>
      <c r="UGG108" s="84" t="s">
        <v>345</v>
      </c>
      <c r="UGH108" s="84" t="s">
        <v>345</v>
      </c>
      <c r="UGI108" s="84" t="s">
        <v>345</v>
      </c>
      <c r="UGJ108" s="84" t="s">
        <v>345</v>
      </c>
      <c r="UGK108" s="84" t="s">
        <v>345</v>
      </c>
      <c r="UGL108" s="84" t="s">
        <v>345</v>
      </c>
      <c r="UGM108" s="84" t="s">
        <v>345</v>
      </c>
      <c r="UGN108" s="84" t="s">
        <v>345</v>
      </c>
      <c r="UGO108" s="84" t="s">
        <v>345</v>
      </c>
      <c r="UGP108" s="84" t="s">
        <v>345</v>
      </c>
      <c r="UGQ108" s="84" t="s">
        <v>345</v>
      </c>
      <c r="UGR108" s="84" t="s">
        <v>345</v>
      </c>
      <c r="UGS108" s="84" t="s">
        <v>345</v>
      </c>
      <c r="UGT108" s="84" t="s">
        <v>345</v>
      </c>
      <c r="UGU108" s="84" t="s">
        <v>345</v>
      </c>
      <c r="UGV108" s="84" t="s">
        <v>345</v>
      </c>
      <c r="UGW108" s="84" t="s">
        <v>345</v>
      </c>
      <c r="UGX108" s="84" t="s">
        <v>345</v>
      </c>
      <c r="UGY108" s="84" t="s">
        <v>345</v>
      </c>
      <c r="UGZ108" s="84" t="s">
        <v>345</v>
      </c>
      <c r="UHA108" s="84" t="s">
        <v>345</v>
      </c>
      <c r="UHB108" s="84" t="s">
        <v>345</v>
      </c>
      <c r="UHC108" s="84" t="s">
        <v>345</v>
      </c>
      <c r="UHD108" s="84" t="s">
        <v>345</v>
      </c>
      <c r="UHE108" s="84" t="s">
        <v>345</v>
      </c>
      <c r="UHF108" s="84" t="s">
        <v>345</v>
      </c>
      <c r="UHG108" s="84" t="s">
        <v>345</v>
      </c>
      <c r="UHH108" s="84" t="s">
        <v>345</v>
      </c>
      <c r="UHI108" s="84" t="s">
        <v>345</v>
      </c>
      <c r="UHJ108" s="84" t="s">
        <v>345</v>
      </c>
      <c r="UHK108" s="84" t="s">
        <v>345</v>
      </c>
      <c r="UHL108" s="84" t="s">
        <v>345</v>
      </c>
      <c r="UHM108" s="84" t="s">
        <v>345</v>
      </c>
      <c r="UHN108" s="84" t="s">
        <v>345</v>
      </c>
      <c r="UHO108" s="84" t="s">
        <v>345</v>
      </c>
      <c r="UHP108" s="84" t="s">
        <v>345</v>
      </c>
      <c r="UHQ108" s="84" t="s">
        <v>345</v>
      </c>
      <c r="UHR108" s="84" t="s">
        <v>345</v>
      </c>
      <c r="UHS108" s="84" t="s">
        <v>345</v>
      </c>
      <c r="UHT108" s="84" t="s">
        <v>345</v>
      </c>
      <c r="UHU108" s="84" t="s">
        <v>345</v>
      </c>
      <c r="UHV108" s="84" t="s">
        <v>345</v>
      </c>
      <c r="UHW108" s="84" t="s">
        <v>345</v>
      </c>
      <c r="UHX108" s="84" t="s">
        <v>345</v>
      </c>
      <c r="UHY108" s="84" t="s">
        <v>345</v>
      </c>
      <c r="UHZ108" s="84" t="s">
        <v>345</v>
      </c>
      <c r="UIA108" s="84" t="s">
        <v>345</v>
      </c>
      <c r="UIB108" s="84" t="s">
        <v>345</v>
      </c>
      <c r="UIC108" s="84" t="s">
        <v>345</v>
      </c>
      <c r="UID108" s="84" t="s">
        <v>345</v>
      </c>
      <c r="UIE108" s="84" t="s">
        <v>345</v>
      </c>
      <c r="UIF108" s="84" t="s">
        <v>345</v>
      </c>
      <c r="UIG108" s="84" t="s">
        <v>345</v>
      </c>
      <c r="UIH108" s="84" t="s">
        <v>345</v>
      </c>
      <c r="UII108" s="84" t="s">
        <v>345</v>
      </c>
      <c r="UIJ108" s="84" t="s">
        <v>345</v>
      </c>
      <c r="UIK108" s="84" t="s">
        <v>345</v>
      </c>
      <c r="UIL108" s="84" t="s">
        <v>345</v>
      </c>
      <c r="UIM108" s="84" t="s">
        <v>345</v>
      </c>
      <c r="UIN108" s="84" t="s">
        <v>345</v>
      </c>
      <c r="UIO108" s="84" t="s">
        <v>345</v>
      </c>
      <c r="UIP108" s="84" t="s">
        <v>345</v>
      </c>
      <c r="UIQ108" s="84" t="s">
        <v>345</v>
      </c>
      <c r="UIR108" s="84" t="s">
        <v>345</v>
      </c>
      <c r="UIS108" s="84" t="s">
        <v>345</v>
      </c>
      <c r="UIT108" s="84" t="s">
        <v>345</v>
      </c>
      <c r="UIU108" s="84" t="s">
        <v>345</v>
      </c>
      <c r="UIV108" s="84" t="s">
        <v>345</v>
      </c>
      <c r="UIW108" s="84" t="s">
        <v>345</v>
      </c>
      <c r="UIX108" s="84" t="s">
        <v>345</v>
      </c>
      <c r="UIY108" s="84" t="s">
        <v>345</v>
      </c>
      <c r="UIZ108" s="84" t="s">
        <v>345</v>
      </c>
      <c r="UJA108" s="84" t="s">
        <v>345</v>
      </c>
      <c r="UJB108" s="84" t="s">
        <v>345</v>
      </c>
      <c r="UJC108" s="84" t="s">
        <v>345</v>
      </c>
      <c r="UJD108" s="84" t="s">
        <v>345</v>
      </c>
      <c r="UJE108" s="84" t="s">
        <v>345</v>
      </c>
      <c r="UJF108" s="84" t="s">
        <v>345</v>
      </c>
      <c r="UJG108" s="84" t="s">
        <v>345</v>
      </c>
      <c r="UJH108" s="84" t="s">
        <v>345</v>
      </c>
      <c r="UJI108" s="84" t="s">
        <v>345</v>
      </c>
      <c r="UJJ108" s="84" t="s">
        <v>345</v>
      </c>
      <c r="UJK108" s="84" t="s">
        <v>345</v>
      </c>
      <c r="UJL108" s="84" t="s">
        <v>345</v>
      </c>
      <c r="UJM108" s="84" t="s">
        <v>345</v>
      </c>
      <c r="UJN108" s="84" t="s">
        <v>345</v>
      </c>
      <c r="UJO108" s="84" t="s">
        <v>345</v>
      </c>
      <c r="UJP108" s="84" t="s">
        <v>345</v>
      </c>
      <c r="UJQ108" s="84" t="s">
        <v>345</v>
      </c>
      <c r="UJR108" s="84" t="s">
        <v>345</v>
      </c>
      <c r="UJS108" s="84" t="s">
        <v>345</v>
      </c>
      <c r="UJT108" s="84" t="s">
        <v>345</v>
      </c>
      <c r="UJU108" s="84" t="s">
        <v>345</v>
      </c>
      <c r="UJV108" s="84" t="s">
        <v>345</v>
      </c>
      <c r="UJW108" s="84" t="s">
        <v>345</v>
      </c>
      <c r="UJX108" s="84" t="s">
        <v>345</v>
      </c>
      <c r="UJY108" s="84" t="s">
        <v>345</v>
      </c>
      <c r="UJZ108" s="84" t="s">
        <v>345</v>
      </c>
      <c r="UKA108" s="84" t="s">
        <v>345</v>
      </c>
      <c r="UKB108" s="84" t="s">
        <v>345</v>
      </c>
      <c r="UKC108" s="84" t="s">
        <v>345</v>
      </c>
      <c r="UKD108" s="84" t="s">
        <v>345</v>
      </c>
      <c r="UKE108" s="84" t="s">
        <v>345</v>
      </c>
      <c r="UKF108" s="84" t="s">
        <v>345</v>
      </c>
      <c r="UKG108" s="84" t="s">
        <v>345</v>
      </c>
      <c r="UKH108" s="84" t="s">
        <v>345</v>
      </c>
      <c r="UKI108" s="84" t="s">
        <v>345</v>
      </c>
      <c r="UKJ108" s="84" t="s">
        <v>345</v>
      </c>
      <c r="UKK108" s="84" t="s">
        <v>345</v>
      </c>
      <c r="UKL108" s="84" t="s">
        <v>345</v>
      </c>
      <c r="UKM108" s="84" t="s">
        <v>345</v>
      </c>
      <c r="UKN108" s="84" t="s">
        <v>345</v>
      </c>
      <c r="UKO108" s="84" t="s">
        <v>345</v>
      </c>
      <c r="UKP108" s="84" t="s">
        <v>345</v>
      </c>
      <c r="UKQ108" s="84" t="s">
        <v>345</v>
      </c>
      <c r="UKR108" s="84" t="s">
        <v>345</v>
      </c>
      <c r="UKS108" s="84" t="s">
        <v>345</v>
      </c>
      <c r="UKT108" s="84" t="s">
        <v>345</v>
      </c>
      <c r="UKU108" s="84" t="s">
        <v>345</v>
      </c>
      <c r="UKV108" s="84" t="s">
        <v>345</v>
      </c>
      <c r="UKW108" s="84" t="s">
        <v>345</v>
      </c>
      <c r="UKX108" s="84" t="s">
        <v>345</v>
      </c>
      <c r="UKY108" s="84" t="s">
        <v>345</v>
      </c>
      <c r="UKZ108" s="84" t="s">
        <v>345</v>
      </c>
      <c r="ULA108" s="84" t="s">
        <v>345</v>
      </c>
      <c r="ULB108" s="84" t="s">
        <v>345</v>
      </c>
      <c r="ULC108" s="84" t="s">
        <v>345</v>
      </c>
      <c r="ULD108" s="84" t="s">
        <v>345</v>
      </c>
      <c r="ULE108" s="84" t="s">
        <v>345</v>
      </c>
      <c r="ULF108" s="84" t="s">
        <v>345</v>
      </c>
      <c r="ULG108" s="84" t="s">
        <v>345</v>
      </c>
      <c r="ULH108" s="84" t="s">
        <v>345</v>
      </c>
      <c r="ULI108" s="84" t="s">
        <v>345</v>
      </c>
      <c r="ULJ108" s="84" t="s">
        <v>345</v>
      </c>
      <c r="ULK108" s="84" t="s">
        <v>345</v>
      </c>
      <c r="ULL108" s="84" t="s">
        <v>345</v>
      </c>
      <c r="ULM108" s="84" t="s">
        <v>345</v>
      </c>
      <c r="ULN108" s="84" t="s">
        <v>345</v>
      </c>
      <c r="ULO108" s="84" t="s">
        <v>345</v>
      </c>
      <c r="ULP108" s="84" t="s">
        <v>345</v>
      </c>
      <c r="ULQ108" s="84" t="s">
        <v>345</v>
      </c>
      <c r="ULR108" s="84" t="s">
        <v>345</v>
      </c>
      <c r="ULS108" s="84" t="s">
        <v>345</v>
      </c>
      <c r="ULT108" s="84" t="s">
        <v>345</v>
      </c>
      <c r="ULU108" s="84" t="s">
        <v>345</v>
      </c>
      <c r="ULV108" s="84" t="s">
        <v>345</v>
      </c>
      <c r="ULW108" s="84" t="s">
        <v>345</v>
      </c>
      <c r="ULX108" s="84" t="s">
        <v>345</v>
      </c>
      <c r="ULY108" s="84" t="s">
        <v>345</v>
      </c>
      <c r="ULZ108" s="84" t="s">
        <v>345</v>
      </c>
      <c r="UMA108" s="84" t="s">
        <v>345</v>
      </c>
      <c r="UMB108" s="84" t="s">
        <v>345</v>
      </c>
      <c r="UMC108" s="84" t="s">
        <v>345</v>
      </c>
      <c r="UMD108" s="84" t="s">
        <v>345</v>
      </c>
      <c r="UME108" s="84" t="s">
        <v>345</v>
      </c>
      <c r="UMF108" s="84" t="s">
        <v>345</v>
      </c>
      <c r="UMG108" s="84" t="s">
        <v>345</v>
      </c>
      <c r="UMH108" s="84" t="s">
        <v>345</v>
      </c>
      <c r="UMI108" s="84" t="s">
        <v>345</v>
      </c>
      <c r="UMJ108" s="84" t="s">
        <v>345</v>
      </c>
      <c r="UMK108" s="84" t="s">
        <v>345</v>
      </c>
      <c r="UML108" s="84" t="s">
        <v>345</v>
      </c>
      <c r="UMM108" s="84" t="s">
        <v>345</v>
      </c>
      <c r="UMN108" s="84" t="s">
        <v>345</v>
      </c>
      <c r="UMO108" s="84" t="s">
        <v>345</v>
      </c>
      <c r="UMP108" s="84" t="s">
        <v>345</v>
      </c>
      <c r="UMQ108" s="84" t="s">
        <v>345</v>
      </c>
      <c r="UMR108" s="84" t="s">
        <v>345</v>
      </c>
      <c r="UMS108" s="84" t="s">
        <v>345</v>
      </c>
      <c r="UMT108" s="84" t="s">
        <v>345</v>
      </c>
      <c r="UMU108" s="84" t="s">
        <v>345</v>
      </c>
      <c r="UMV108" s="84" t="s">
        <v>345</v>
      </c>
      <c r="UMW108" s="84" t="s">
        <v>345</v>
      </c>
      <c r="UMX108" s="84" t="s">
        <v>345</v>
      </c>
      <c r="UMY108" s="84" t="s">
        <v>345</v>
      </c>
      <c r="UMZ108" s="84" t="s">
        <v>345</v>
      </c>
      <c r="UNA108" s="84" t="s">
        <v>345</v>
      </c>
      <c r="UNB108" s="84" t="s">
        <v>345</v>
      </c>
      <c r="UNC108" s="84" t="s">
        <v>345</v>
      </c>
      <c r="UND108" s="84" t="s">
        <v>345</v>
      </c>
      <c r="UNE108" s="84" t="s">
        <v>345</v>
      </c>
      <c r="UNF108" s="84" t="s">
        <v>345</v>
      </c>
      <c r="UNG108" s="84" t="s">
        <v>345</v>
      </c>
      <c r="UNH108" s="84" t="s">
        <v>345</v>
      </c>
      <c r="UNI108" s="84" t="s">
        <v>345</v>
      </c>
      <c r="UNJ108" s="84" t="s">
        <v>345</v>
      </c>
      <c r="UNK108" s="84" t="s">
        <v>345</v>
      </c>
      <c r="UNL108" s="84" t="s">
        <v>345</v>
      </c>
      <c r="UNM108" s="84" t="s">
        <v>345</v>
      </c>
      <c r="UNN108" s="84" t="s">
        <v>345</v>
      </c>
      <c r="UNO108" s="84" t="s">
        <v>345</v>
      </c>
      <c r="UNP108" s="84" t="s">
        <v>345</v>
      </c>
      <c r="UNQ108" s="84" t="s">
        <v>345</v>
      </c>
      <c r="UNR108" s="84" t="s">
        <v>345</v>
      </c>
      <c r="UNS108" s="84" t="s">
        <v>345</v>
      </c>
      <c r="UNT108" s="84" t="s">
        <v>345</v>
      </c>
      <c r="UNU108" s="84" t="s">
        <v>345</v>
      </c>
      <c r="UNV108" s="84" t="s">
        <v>345</v>
      </c>
      <c r="UNW108" s="84" t="s">
        <v>345</v>
      </c>
      <c r="UNX108" s="84" t="s">
        <v>345</v>
      </c>
      <c r="UNY108" s="84" t="s">
        <v>345</v>
      </c>
      <c r="UNZ108" s="84" t="s">
        <v>345</v>
      </c>
      <c r="UOA108" s="84" t="s">
        <v>345</v>
      </c>
      <c r="UOB108" s="84" t="s">
        <v>345</v>
      </c>
      <c r="UOC108" s="84" t="s">
        <v>345</v>
      </c>
      <c r="UOD108" s="84" t="s">
        <v>345</v>
      </c>
      <c r="UOE108" s="84" t="s">
        <v>345</v>
      </c>
      <c r="UOF108" s="84" t="s">
        <v>345</v>
      </c>
      <c r="UOG108" s="84" t="s">
        <v>345</v>
      </c>
      <c r="UOH108" s="84" t="s">
        <v>345</v>
      </c>
      <c r="UOI108" s="84" t="s">
        <v>345</v>
      </c>
      <c r="UOJ108" s="84" t="s">
        <v>345</v>
      </c>
      <c r="UOK108" s="84" t="s">
        <v>345</v>
      </c>
      <c r="UOL108" s="84" t="s">
        <v>345</v>
      </c>
      <c r="UOM108" s="84" t="s">
        <v>345</v>
      </c>
      <c r="UON108" s="84" t="s">
        <v>345</v>
      </c>
      <c r="UOO108" s="84" t="s">
        <v>345</v>
      </c>
      <c r="UOP108" s="84" t="s">
        <v>345</v>
      </c>
      <c r="UOQ108" s="84" t="s">
        <v>345</v>
      </c>
      <c r="UOR108" s="84" t="s">
        <v>345</v>
      </c>
      <c r="UOS108" s="84" t="s">
        <v>345</v>
      </c>
      <c r="UOT108" s="84" t="s">
        <v>345</v>
      </c>
      <c r="UOU108" s="84" t="s">
        <v>345</v>
      </c>
      <c r="UOV108" s="84" t="s">
        <v>345</v>
      </c>
      <c r="UOW108" s="84" t="s">
        <v>345</v>
      </c>
      <c r="UOX108" s="84" t="s">
        <v>345</v>
      </c>
      <c r="UOY108" s="84" t="s">
        <v>345</v>
      </c>
      <c r="UOZ108" s="84" t="s">
        <v>345</v>
      </c>
      <c r="UPA108" s="84" t="s">
        <v>345</v>
      </c>
      <c r="UPB108" s="84" t="s">
        <v>345</v>
      </c>
      <c r="UPC108" s="84" t="s">
        <v>345</v>
      </c>
      <c r="UPD108" s="84" t="s">
        <v>345</v>
      </c>
      <c r="UPE108" s="84" t="s">
        <v>345</v>
      </c>
      <c r="UPF108" s="84" t="s">
        <v>345</v>
      </c>
      <c r="UPG108" s="84" t="s">
        <v>345</v>
      </c>
      <c r="UPH108" s="84" t="s">
        <v>345</v>
      </c>
      <c r="UPI108" s="84" t="s">
        <v>345</v>
      </c>
      <c r="UPJ108" s="84" t="s">
        <v>345</v>
      </c>
      <c r="UPK108" s="84" t="s">
        <v>345</v>
      </c>
      <c r="UPL108" s="84" t="s">
        <v>345</v>
      </c>
      <c r="UPM108" s="84" t="s">
        <v>345</v>
      </c>
      <c r="UPN108" s="84" t="s">
        <v>345</v>
      </c>
      <c r="UPO108" s="84" t="s">
        <v>345</v>
      </c>
      <c r="UPP108" s="84" t="s">
        <v>345</v>
      </c>
      <c r="UPQ108" s="84" t="s">
        <v>345</v>
      </c>
      <c r="UPR108" s="84" t="s">
        <v>345</v>
      </c>
      <c r="UPS108" s="84" t="s">
        <v>345</v>
      </c>
      <c r="UPT108" s="84" t="s">
        <v>345</v>
      </c>
      <c r="UPU108" s="84" t="s">
        <v>345</v>
      </c>
      <c r="UPV108" s="84" t="s">
        <v>345</v>
      </c>
      <c r="UPW108" s="84" t="s">
        <v>345</v>
      </c>
      <c r="UPX108" s="84" t="s">
        <v>345</v>
      </c>
      <c r="UPY108" s="84" t="s">
        <v>345</v>
      </c>
      <c r="UPZ108" s="84" t="s">
        <v>345</v>
      </c>
      <c r="UQA108" s="84" t="s">
        <v>345</v>
      </c>
      <c r="UQB108" s="84" t="s">
        <v>345</v>
      </c>
      <c r="UQC108" s="84" t="s">
        <v>345</v>
      </c>
      <c r="UQD108" s="84" t="s">
        <v>345</v>
      </c>
      <c r="UQE108" s="84" t="s">
        <v>345</v>
      </c>
      <c r="UQF108" s="84" t="s">
        <v>345</v>
      </c>
      <c r="UQG108" s="84" t="s">
        <v>345</v>
      </c>
      <c r="UQH108" s="84" t="s">
        <v>345</v>
      </c>
      <c r="UQI108" s="84" t="s">
        <v>345</v>
      </c>
      <c r="UQJ108" s="84" t="s">
        <v>345</v>
      </c>
      <c r="UQK108" s="84" t="s">
        <v>345</v>
      </c>
      <c r="UQL108" s="84" t="s">
        <v>345</v>
      </c>
      <c r="UQM108" s="84" t="s">
        <v>345</v>
      </c>
      <c r="UQN108" s="84" t="s">
        <v>345</v>
      </c>
      <c r="UQO108" s="84" t="s">
        <v>345</v>
      </c>
      <c r="UQP108" s="84" t="s">
        <v>345</v>
      </c>
      <c r="UQQ108" s="84" t="s">
        <v>345</v>
      </c>
      <c r="UQR108" s="84" t="s">
        <v>345</v>
      </c>
      <c r="UQS108" s="84" t="s">
        <v>345</v>
      </c>
      <c r="UQT108" s="84" t="s">
        <v>345</v>
      </c>
      <c r="UQU108" s="84" t="s">
        <v>345</v>
      </c>
      <c r="UQV108" s="84" t="s">
        <v>345</v>
      </c>
      <c r="UQW108" s="84" t="s">
        <v>345</v>
      </c>
      <c r="UQX108" s="84" t="s">
        <v>345</v>
      </c>
      <c r="UQY108" s="84" t="s">
        <v>345</v>
      </c>
      <c r="UQZ108" s="84" t="s">
        <v>345</v>
      </c>
      <c r="URA108" s="84" t="s">
        <v>345</v>
      </c>
      <c r="URB108" s="84" t="s">
        <v>345</v>
      </c>
      <c r="URC108" s="84" t="s">
        <v>345</v>
      </c>
      <c r="URD108" s="84" t="s">
        <v>345</v>
      </c>
      <c r="URE108" s="84" t="s">
        <v>345</v>
      </c>
      <c r="URF108" s="84" t="s">
        <v>345</v>
      </c>
      <c r="URG108" s="84" t="s">
        <v>345</v>
      </c>
      <c r="URH108" s="84" t="s">
        <v>345</v>
      </c>
      <c r="URI108" s="84" t="s">
        <v>345</v>
      </c>
      <c r="URJ108" s="84" t="s">
        <v>345</v>
      </c>
      <c r="URK108" s="84" t="s">
        <v>345</v>
      </c>
      <c r="URL108" s="84" t="s">
        <v>345</v>
      </c>
      <c r="URM108" s="84" t="s">
        <v>345</v>
      </c>
      <c r="URN108" s="84" t="s">
        <v>345</v>
      </c>
      <c r="URO108" s="84" t="s">
        <v>345</v>
      </c>
      <c r="URP108" s="84" t="s">
        <v>345</v>
      </c>
      <c r="URQ108" s="84" t="s">
        <v>345</v>
      </c>
      <c r="URR108" s="84" t="s">
        <v>345</v>
      </c>
      <c r="URS108" s="84" t="s">
        <v>345</v>
      </c>
      <c r="URT108" s="84" t="s">
        <v>345</v>
      </c>
      <c r="URU108" s="84" t="s">
        <v>345</v>
      </c>
      <c r="URV108" s="84" t="s">
        <v>345</v>
      </c>
      <c r="URW108" s="84" t="s">
        <v>345</v>
      </c>
      <c r="URX108" s="84" t="s">
        <v>345</v>
      </c>
      <c r="URY108" s="84" t="s">
        <v>345</v>
      </c>
      <c r="URZ108" s="84" t="s">
        <v>345</v>
      </c>
      <c r="USA108" s="84" t="s">
        <v>345</v>
      </c>
      <c r="USB108" s="84" t="s">
        <v>345</v>
      </c>
      <c r="USC108" s="84" t="s">
        <v>345</v>
      </c>
      <c r="USD108" s="84" t="s">
        <v>345</v>
      </c>
      <c r="USE108" s="84" t="s">
        <v>345</v>
      </c>
      <c r="USF108" s="84" t="s">
        <v>345</v>
      </c>
      <c r="USG108" s="84" t="s">
        <v>345</v>
      </c>
      <c r="USH108" s="84" t="s">
        <v>345</v>
      </c>
      <c r="USI108" s="84" t="s">
        <v>345</v>
      </c>
      <c r="USJ108" s="84" t="s">
        <v>345</v>
      </c>
      <c r="USK108" s="84" t="s">
        <v>345</v>
      </c>
      <c r="USL108" s="84" t="s">
        <v>345</v>
      </c>
      <c r="USM108" s="84" t="s">
        <v>345</v>
      </c>
      <c r="USN108" s="84" t="s">
        <v>345</v>
      </c>
      <c r="USO108" s="84" t="s">
        <v>345</v>
      </c>
      <c r="USP108" s="84" t="s">
        <v>345</v>
      </c>
      <c r="USQ108" s="84" t="s">
        <v>345</v>
      </c>
      <c r="USR108" s="84" t="s">
        <v>345</v>
      </c>
      <c r="USS108" s="84" t="s">
        <v>345</v>
      </c>
      <c r="UST108" s="84" t="s">
        <v>345</v>
      </c>
      <c r="USU108" s="84" t="s">
        <v>345</v>
      </c>
      <c r="USV108" s="84" t="s">
        <v>345</v>
      </c>
      <c r="USW108" s="84" t="s">
        <v>345</v>
      </c>
      <c r="USX108" s="84" t="s">
        <v>345</v>
      </c>
      <c r="USY108" s="84" t="s">
        <v>345</v>
      </c>
      <c r="USZ108" s="84" t="s">
        <v>345</v>
      </c>
      <c r="UTA108" s="84" t="s">
        <v>345</v>
      </c>
      <c r="UTB108" s="84" t="s">
        <v>345</v>
      </c>
      <c r="UTC108" s="84" t="s">
        <v>345</v>
      </c>
      <c r="UTD108" s="84" t="s">
        <v>345</v>
      </c>
      <c r="UTE108" s="84" t="s">
        <v>345</v>
      </c>
      <c r="UTF108" s="84" t="s">
        <v>345</v>
      </c>
      <c r="UTG108" s="84" t="s">
        <v>345</v>
      </c>
      <c r="UTH108" s="84" t="s">
        <v>345</v>
      </c>
      <c r="UTI108" s="84" t="s">
        <v>345</v>
      </c>
      <c r="UTJ108" s="84" t="s">
        <v>345</v>
      </c>
      <c r="UTK108" s="84" t="s">
        <v>345</v>
      </c>
      <c r="UTL108" s="84" t="s">
        <v>345</v>
      </c>
      <c r="UTM108" s="84" t="s">
        <v>345</v>
      </c>
      <c r="UTN108" s="84" t="s">
        <v>345</v>
      </c>
      <c r="UTO108" s="84" t="s">
        <v>345</v>
      </c>
      <c r="UTP108" s="84" t="s">
        <v>345</v>
      </c>
      <c r="UTQ108" s="84" t="s">
        <v>345</v>
      </c>
      <c r="UTR108" s="84" t="s">
        <v>345</v>
      </c>
      <c r="UTS108" s="84" t="s">
        <v>345</v>
      </c>
      <c r="UTT108" s="84" t="s">
        <v>345</v>
      </c>
      <c r="UTU108" s="84" t="s">
        <v>345</v>
      </c>
      <c r="UTV108" s="84" t="s">
        <v>345</v>
      </c>
      <c r="UTW108" s="84" t="s">
        <v>345</v>
      </c>
      <c r="UTX108" s="84" t="s">
        <v>345</v>
      </c>
      <c r="UTY108" s="84" t="s">
        <v>345</v>
      </c>
      <c r="UTZ108" s="84" t="s">
        <v>345</v>
      </c>
      <c r="UUA108" s="84" t="s">
        <v>345</v>
      </c>
      <c r="UUB108" s="84" t="s">
        <v>345</v>
      </c>
      <c r="UUC108" s="84" t="s">
        <v>345</v>
      </c>
      <c r="UUD108" s="84" t="s">
        <v>345</v>
      </c>
      <c r="UUE108" s="84" t="s">
        <v>345</v>
      </c>
      <c r="UUF108" s="84" t="s">
        <v>345</v>
      </c>
      <c r="UUG108" s="84" t="s">
        <v>345</v>
      </c>
      <c r="UUH108" s="84" t="s">
        <v>345</v>
      </c>
      <c r="UUI108" s="84" t="s">
        <v>345</v>
      </c>
      <c r="UUJ108" s="84" t="s">
        <v>345</v>
      </c>
      <c r="UUK108" s="84" t="s">
        <v>345</v>
      </c>
      <c r="UUL108" s="84" t="s">
        <v>345</v>
      </c>
      <c r="UUM108" s="84" t="s">
        <v>345</v>
      </c>
      <c r="UUN108" s="84" t="s">
        <v>345</v>
      </c>
      <c r="UUO108" s="84" t="s">
        <v>345</v>
      </c>
      <c r="UUP108" s="84" t="s">
        <v>345</v>
      </c>
      <c r="UUQ108" s="84" t="s">
        <v>345</v>
      </c>
      <c r="UUR108" s="84" t="s">
        <v>345</v>
      </c>
      <c r="UUS108" s="84" t="s">
        <v>345</v>
      </c>
      <c r="UUT108" s="84" t="s">
        <v>345</v>
      </c>
      <c r="UUU108" s="84" t="s">
        <v>345</v>
      </c>
      <c r="UUV108" s="84" t="s">
        <v>345</v>
      </c>
      <c r="UUW108" s="84" t="s">
        <v>345</v>
      </c>
      <c r="UUX108" s="84" t="s">
        <v>345</v>
      </c>
      <c r="UUY108" s="84" t="s">
        <v>345</v>
      </c>
      <c r="UUZ108" s="84" t="s">
        <v>345</v>
      </c>
      <c r="UVA108" s="84" t="s">
        <v>345</v>
      </c>
      <c r="UVB108" s="84" t="s">
        <v>345</v>
      </c>
      <c r="UVC108" s="84" t="s">
        <v>345</v>
      </c>
      <c r="UVD108" s="84" t="s">
        <v>345</v>
      </c>
      <c r="UVE108" s="84" t="s">
        <v>345</v>
      </c>
      <c r="UVF108" s="84" t="s">
        <v>345</v>
      </c>
      <c r="UVG108" s="84" t="s">
        <v>345</v>
      </c>
      <c r="UVH108" s="84" t="s">
        <v>345</v>
      </c>
      <c r="UVI108" s="84" t="s">
        <v>345</v>
      </c>
      <c r="UVJ108" s="84" t="s">
        <v>345</v>
      </c>
      <c r="UVK108" s="84" t="s">
        <v>345</v>
      </c>
      <c r="UVL108" s="84" t="s">
        <v>345</v>
      </c>
      <c r="UVM108" s="84" t="s">
        <v>345</v>
      </c>
      <c r="UVN108" s="84" t="s">
        <v>345</v>
      </c>
      <c r="UVO108" s="84" t="s">
        <v>345</v>
      </c>
      <c r="UVP108" s="84" t="s">
        <v>345</v>
      </c>
      <c r="UVQ108" s="84" t="s">
        <v>345</v>
      </c>
      <c r="UVR108" s="84" t="s">
        <v>345</v>
      </c>
      <c r="UVS108" s="84" t="s">
        <v>345</v>
      </c>
      <c r="UVT108" s="84" t="s">
        <v>345</v>
      </c>
      <c r="UVU108" s="84" t="s">
        <v>345</v>
      </c>
      <c r="UVV108" s="84" t="s">
        <v>345</v>
      </c>
      <c r="UVW108" s="84" t="s">
        <v>345</v>
      </c>
      <c r="UVX108" s="84" t="s">
        <v>345</v>
      </c>
      <c r="UVY108" s="84" t="s">
        <v>345</v>
      </c>
      <c r="UVZ108" s="84" t="s">
        <v>345</v>
      </c>
      <c r="UWA108" s="84" t="s">
        <v>345</v>
      </c>
      <c r="UWB108" s="84" t="s">
        <v>345</v>
      </c>
      <c r="UWC108" s="84" t="s">
        <v>345</v>
      </c>
      <c r="UWD108" s="84" t="s">
        <v>345</v>
      </c>
      <c r="UWE108" s="84" t="s">
        <v>345</v>
      </c>
      <c r="UWF108" s="84" t="s">
        <v>345</v>
      </c>
      <c r="UWG108" s="84" t="s">
        <v>345</v>
      </c>
      <c r="UWH108" s="84" t="s">
        <v>345</v>
      </c>
      <c r="UWI108" s="84" t="s">
        <v>345</v>
      </c>
      <c r="UWJ108" s="84" t="s">
        <v>345</v>
      </c>
      <c r="UWK108" s="84" t="s">
        <v>345</v>
      </c>
      <c r="UWL108" s="84" t="s">
        <v>345</v>
      </c>
      <c r="UWM108" s="84" t="s">
        <v>345</v>
      </c>
      <c r="UWN108" s="84" t="s">
        <v>345</v>
      </c>
      <c r="UWO108" s="84" t="s">
        <v>345</v>
      </c>
      <c r="UWP108" s="84" t="s">
        <v>345</v>
      </c>
      <c r="UWQ108" s="84" t="s">
        <v>345</v>
      </c>
      <c r="UWR108" s="84" t="s">
        <v>345</v>
      </c>
      <c r="UWS108" s="84" t="s">
        <v>345</v>
      </c>
      <c r="UWT108" s="84" t="s">
        <v>345</v>
      </c>
      <c r="UWU108" s="84" t="s">
        <v>345</v>
      </c>
      <c r="UWV108" s="84" t="s">
        <v>345</v>
      </c>
      <c r="UWW108" s="84" t="s">
        <v>345</v>
      </c>
      <c r="UWX108" s="84" t="s">
        <v>345</v>
      </c>
      <c r="UWY108" s="84" t="s">
        <v>345</v>
      </c>
      <c r="UWZ108" s="84" t="s">
        <v>345</v>
      </c>
      <c r="UXA108" s="84" t="s">
        <v>345</v>
      </c>
      <c r="UXB108" s="84" t="s">
        <v>345</v>
      </c>
      <c r="UXC108" s="84" t="s">
        <v>345</v>
      </c>
      <c r="UXD108" s="84" t="s">
        <v>345</v>
      </c>
      <c r="UXE108" s="84" t="s">
        <v>345</v>
      </c>
      <c r="UXF108" s="84" t="s">
        <v>345</v>
      </c>
      <c r="UXG108" s="84" t="s">
        <v>345</v>
      </c>
      <c r="UXH108" s="84" t="s">
        <v>345</v>
      </c>
      <c r="UXI108" s="84" t="s">
        <v>345</v>
      </c>
      <c r="UXJ108" s="84" t="s">
        <v>345</v>
      </c>
      <c r="UXK108" s="84" t="s">
        <v>345</v>
      </c>
      <c r="UXL108" s="84" t="s">
        <v>345</v>
      </c>
      <c r="UXM108" s="84" t="s">
        <v>345</v>
      </c>
      <c r="UXN108" s="84" t="s">
        <v>345</v>
      </c>
      <c r="UXO108" s="84" t="s">
        <v>345</v>
      </c>
      <c r="UXP108" s="84" t="s">
        <v>345</v>
      </c>
      <c r="UXQ108" s="84" t="s">
        <v>345</v>
      </c>
      <c r="UXR108" s="84" t="s">
        <v>345</v>
      </c>
      <c r="UXS108" s="84" t="s">
        <v>345</v>
      </c>
      <c r="UXT108" s="84" t="s">
        <v>345</v>
      </c>
      <c r="UXU108" s="84" t="s">
        <v>345</v>
      </c>
      <c r="UXV108" s="84" t="s">
        <v>345</v>
      </c>
      <c r="UXW108" s="84" t="s">
        <v>345</v>
      </c>
      <c r="UXX108" s="84" t="s">
        <v>345</v>
      </c>
      <c r="UXY108" s="84" t="s">
        <v>345</v>
      </c>
      <c r="UXZ108" s="84" t="s">
        <v>345</v>
      </c>
      <c r="UYA108" s="84" t="s">
        <v>345</v>
      </c>
      <c r="UYB108" s="84" t="s">
        <v>345</v>
      </c>
      <c r="UYC108" s="84" t="s">
        <v>345</v>
      </c>
      <c r="UYD108" s="84" t="s">
        <v>345</v>
      </c>
      <c r="UYE108" s="84" t="s">
        <v>345</v>
      </c>
      <c r="UYF108" s="84" t="s">
        <v>345</v>
      </c>
      <c r="UYG108" s="84" t="s">
        <v>345</v>
      </c>
      <c r="UYH108" s="84" t="s">
        <v>345</v>
      </c>
      <c r="UYI108" s="84" t="s">
        <v>345</v>
      </c>
      <c r="UYJ108" s="84" t="s">
        <v>345</v>
      </c>
      <c r="UYK108" s="84" t="s">
        <v>345</v>
      </c>
      <c r="UYL108" s="84" t="s">
        <v>345</v>
      </c>
      <c r="UYM108" s="84" t="s">
        <v>345</v>
      </c>
      <c r="UYN108" s="84" t="s">
        <v>345</v>
      </c>
      <c r="UYO108" s="84" t="s">
        <v>345</v>
      </c>
      <c r="UYP108" s="84" t="s">
        <v>345</v>
      </c>
      <c r="UYQ108" s="84" t="s">
        <v>345</v>
      </c>
      <c r="UYR108" s="84" t="s">
        <v>345</v>
      </c>
      <c r="UYS108" s="84" t="s">
        <v>345</v>
      </c>
      <c r="UYT108" s="84" t="s">
        <v>345</v>
      </c>
      <c r="UYU108" s="84" t="s">
        <v>345</v>
      </c>
      <c r="UYV108" s="84" t="s">
        <v>345</v>
      </c>
      <c r="UYW108" s="84" t="s">
        <v>345</v>
      </c>
      <c r="UYX108" s="84" t="s">
        <v>345</v>
      </c>
      <c r="UYY108" s="84" t="s">
        <v>345</v>
      </c>
      <c r="UYZ108" s="84" t="s">
        <v>345</v>
      </c>
      <c r="UZA108" s="84" t="s">
        <v>345</v>
      </c>
      <c r="UZB108" s="84" t="s">
        <v>345</v>
      </c>
      <c r="UZC108" s="84" t="s">
        <v>345</v>
      </c>
      <c r="UZD108" s="84" t="s">
        <v>345</v>
      </c>
      <c r="UZE108" s="84" t="s">
        <v>345</v>
      </c>
      <c r="UZF108" s="84" t="s">
        <v>345</v>
      </c>
      <c r="UZG108" s="84" t="s">
        <v>345</v>
      </c>
      <c r="UZH108" s="84" t="s">
        <v>345</v>
      </c>
      <c r="UZI108" s="84" t="s">
        <v>345</v>
      </c>
      <c r="UZJ108" s="84" t="s">
        <v>345</v>
      </c>
      <c r="UZK108" s="84" t="s">
        <v>345</v>
      </c>
      <c r="UZL108" s="84" t="s">
        <v>345</v>
      </c>
      <c r="UZM108" s="84" t="s">
        <v>345</v>
      </c>
      <c r="UZN108" s="84" t="s">
        <v>345</v>
      </c>
      <c r="UZO108" s="84" t="s">
        <v>345</v>
      </c>
      <c r="UZP108" s="84" t="s">
        <v>345</v>
      </c>
      <c r="UZQ108" s="84" t="s">
        <v>345</v>
      </c>
      <c r="UZR108" s="84" t="s">
        <v>345</v>
      </c>
      <c r="UZS108" s="84" t="s">
        <v>345</v>
      </c>
      <c r="UZT108" s="84" t="s">
        <v>345</v>
      </c>
      <c r="UZU108" s="84" t="s">
        <v>345</v>
      </c>
      <c r="UZV108" s="84" t="s">
        <v>345</v>
      </c>
      <c r="UZW108" s="84" t="s">
        <v>345</v>
      </c>
      <c r="UZX108" s="84" t="s">
        <v>345</v>
      </c>
      <c r="UZY108" s="84" t="s">
        <v>345</v>
      </c>
      <c r="UZZ108" s="84" t="s">
        <v>345</v>
      </c>
      <c r="VAA108" s="84" t="s">
        <v>345</v>
      </c>
      <c r="VAB108" s="84" t="s">
        <v>345</v>
      </c>
      <c r="VAC108" s="84" t="s">
        <v>345</v>
      </c>
      <c r="VAD108" s="84" t="s">
        <v>345</v>
      </c>
      <c r="VAE108" s="84" t="s">
        <v>345</v>
      </c>
      <c r="VAF108" s="84" t="s">
        <v>345</v>
      </c>
      <c r="VAG108" s="84" t="s">
        <v>345</v>
      </c>
      <c r="VAH108" s="84" t="s">
        <v>345</v>
      </c>
      <c r="VAI108" s="84" t="s">
        <v>345</v>
      </c>
      <c r="VAJ108" s="84" t="s">
        <v>345</v>
      </c>
      <c r="VAK108" s="84" t="s">
        <v>345</v>
      </c>
      <c r="VAL108" s="84" t="s">
        <v>345</v>
      </c>
      <c r="VAM108" s="84" t="s">
        <v>345</v>
      </c>
      <c r="VAN108" s="84" t="s">
        <v>345</v>
      </c>
      <c r="VAO108" s="84" t="s">
        <v>345</v>
      </c>
      <c r="VAP108" s="84" t="s">
        <v>345</v>
      </c>
      <c r="VAQ108" s="84" t="s">
        <v>345</v>
      </c>
      <c r="VAR108" s="84" t="s">
        <v>345</v>
      </c>
      <c r="VAS108" s="84" t="s">
        <v>345</v>
      </c>
      <c r="VAT108" s="84" t="s">
        <v>345</v>
      </c>
      <c r="VAU108" s="84" t="s">
        <v>345</v>
      </c>
      <c r="VAV108" s="84" t="s">
        <v>345</v>
      </c>
      <c r="VAW108" s="84" t="s">
        <v>345</v>
      </c>
      <c r="VAX108" s="84" t="s">
        <v>345</v>
      </c>
      <c r="VAY108" s="84" t="s">
        <v>345</v>
      </c>
      <c r="VAZ108" s="84" t="s">
        <v>345</v>
      </c>
      <c r="VBA108" s="84" t="s">
        <v>345</v>
      </c>
      <c r="VBB108" s="84" t="s">
        <v>345</v>
      </c>
      <c r="VBC108" s="84" t="s">
        <v>345</v>
      </c>
      <c r="VBD108" s="84" t="s">
        <v>345</v>
      </c>
      <c r="VBE108" s="84" t="s">
        <v>345</v>
      </c>
      <c r="VBF108" s="84" t="s">
        <v>345</v>
      </c>
      <c r="VBG108" s="84" t="s">
        <v>345</v>
      </c>
      <c r="VBH108" s="84" t="s">
        <v>345</v>
      </c>
      <c r="VBI108" s="84" t="s">
        <v>345</v>
      </c>
      <c r="VBJ108" s="84" t="s">
        <v>345</v>
      </c>
      <c r="VBK108" s="84" t="s">
        <v>345</v>
      </c>
      <c r="VBL108" s="84" t="s">
        <v>345</v>
      </c>
      <c r="VBM108" s="84" t="s">
        <v>345</v>
      </c>
      <c r="VBN108" s="84" t="s">
        <v>345</v>
      </c>
      <c r="VBO108" s="84" t="s">
        <v>345</v>
      </c>
      <c r="VBP108" s="84" t="s">
        <v>345</v>
      </c>
      <c r="VBQ108" s="84" t="s">
        <v>345</v>
      </c>
      <c r="VBR108" s="84" t="s">
        <v>345</v>
      </c>
      <c r="VBS108" s="84" t="s">
        <v>345</v>
      </c>
      <c r="VBT108" s="84" t="s">
        <v>345</v>
      </c>
      <c r="VBU108" s="84" t="s">
        <v>345</v>
      </c>
      <c r="VBV108" s="84" t="s">
        <v>345</v>
      </c>
      <c r="VBW108" s="84" t="s">
        <v>345</v>
      </c>
      <c r="VBX108" s="84" t="s">
        <v>345</v>
      </c>
      <c r="VBY108" s="84" t="s">
        <v>345</v>
      </c>
      <c r="VBZ108" s="84" t="s">
        <v>345</v>
      </c>
      <c r="VCA108" s="84" t="s">
        <v>345</v>
      </c>
      <c r="VCB108" s="84" t="s">
        <v>345</v>
      </c>
      <c r="VCC108" s="84" t="s">
        <v>345</v>
      </c>
      <c r="VCD108" s="84" t="s">
        <v>345</v>
      </c>
      <c r="VCE108" s="84" t="s">
        <v>345</v>
      </c>
      <c r="VCF108" s="84" t="s">
        <v>345</v>
      </c>
      <c r="VCG108" s="84" t="s">
        <v>345</v>
      </c>
      <c r="VCH108" s="84" t="s">
        <v>345</v>
      </c>
      <c r="VCI108" s="84" t="s">
        <v>345</v>
      </c>
      <c r="VCJ108" s="84" t="s">
        <v>345</v>
      </c>
      <c r="VCK108" s="84" t="s">
        <v>345</v>
      </c>
      <c r="VCL108" s="84" t="s">
        <v>345</v>
      </c>
      <c r="VCM108" s="84" t="s">
        <v>345</v>
      </c>
      <c r="VCN108" s="84" t="s">
        <v>345</v>
      </c>
      <c r="VCO108" s="84" t="s">
        <v>345</v>
      </c>
      <c r="VCP108" s="84" t="s">
        <v>345</v>
      </c>
      <c r="VCQ108" s="84" t="s">
        <v>345</v>
      </c>
      <c r="VCR108" s="84" t="s">
        <v>345</v>
      </c>
      <c r="VCS108" s="84" t="s">
        <v>345</v>
      </c>
      <c r="VCT108" s="84" t="s">
        <v>345</v>
      </c>
      <c r="VCU108" s="84" t="s">
        <v>345</v>
      </c>
      <c r="VCV108" s="84" t="s">
        <v>345</v>
      </c>
      <c r="VCW108" s="84" t="s">
        <v>345</v>
      </c>
      <c r="VCX108" s="84" t="s">
        <v>345</v>
      </c>
      <c r="VCY108" s="84" t="s">
        <v>345</v>
      </c>
      <c r="VCZ108" s="84" t="s">
        <v>345</v>
      </c>
      <c r="VDA108" s="84" t="s">
        <v>345</v>
      </c>
      <c r="VDB108" s="84" t="s">
        <v>345</v>
      </c>
      <c r="VDC108" s="84" t="s">
        <v>345</v>
      </c>
      <c r="VDD108" s="84" t="s">
        <v>345</v>
      </c>
      <c r="VDE108" s="84" t="s">
        <v>345</v>
      </c>
      <c r="VDF108" s="84" t="s">
        <v>345</v>
      </c>
      <c r="VDG108" s="84" t="s">
        <v>345</v>
      </c>
      <c r="VDH108" s="84" t="s">
        <v>345</v>
      </c>
      <c r="VDI108" s="84" t="s">
        <v>345</v>
      </c>
      <c r="VDJ108" s="84" t="s">
        <v>345</v>
      </c>
      <c r="VDK108" s="84" t="s">
        <v>345</v>
      </c>
      <c r="VDL108" s="84" t="s">
        <v>345</v>
      </c>
      <c r="VDM108" s="84" t="s">
        <v>345</v>
      </c>
      <c r="VDN108" s="84" t="s">
        <v>345</v>
      </c>
      <c r="VDO108" s="84" t="s">
        <v>345</v>
      </c>
      <c r="VDP108" s="84" t="s">
        <v>345</v>
      </c>
      <c r="VDQ108" s="84" t="s">
        <v>345</v>
      </c>
      <c r="VDR108" s="84" t="s">
        <v>345</v>
      </c>
      <c r="VDS108" s="84" t="s">
        <v>345</v>
      </c>
      <c r="VDT108" s="84" t="s">
        <v>345</v>
      </c>
      <c r="VDU108" s="84" t="s">
        <v>345</v>
      </c>
      <c r="VDV108" s="84" t="s">
        <v>345</v>
      </c>
      <c r="VDW108" s="84" t="s">
        <v>345</v>
      </c>
      <c r="VDX108" s="84" t="s">
        <v>345</v>
      </c>
      <c r="VDY108" s="84" t="s">
        <v>345</v>
      </c>
      <c r="VDZ108" s="84" t="s">
        <v>345</v>
      </c>
      <c r="VEA108" s="84" t="s">
        <v>345</v>
      </c>
      <c r="VEB108" s="84" t="s">
        <v>345</v>
      </c>
      <c r="VEC108" s="84" t="s">
        <v>345</v>
      </c>
      <c r="VED108" s="84" t="s">
        <v>345</v>
      </c>
      <c r="VEE108" s="84" t="s">
        <v>345</v>
      </c>
      <c r="VEF108" s="84" t="s">
        <v>345</v>
      </c>
      <c r="VEG108" s="84" t="s">
        <v>345</v>
      </c>
      <c r="VEH108" s="84" t="s">
        <v>345</v>
      </c>
      <c r="VEI108" s="84" t="s">
        <v>345</v>
      </c>
      <c r="VEJ108" s="84" t="s">
        <v>345</v>
      </c>
      <c r="VEK108" s="84" t="s">
        <v>345</v>
      </c>
      <c r="VEL108" s="84" t="s">
        <v>345</v>
      </c>
      <c r="VEM108" s="84" t="s">
        <v>345</v>
      </c>
      <c r="VEN108" s="84" t="s">
        <v>345</v>
      </c>
      <c r="VEO108" s="84" t="s">
        <v>345</v>
      </c>
      <c r="VEP108" s="84" t="s">
        <v>345</v>
      </c>
      <c r="VEQ108" s="84" t="s">
        <v>345</v>
      </c>
      <c r="VER108" s="84" t="s">
        <v>345</v>
      </c>
      <c r="VES108" s="84" t="s">
        <v>345</v>
      </c>
      <c r="VET108" s="84" t="s">
        <v>345</v>
      </c>
      <c r="VEU108" s="84" t="s">
        <v>345</v>
      </c>
      <c r="VEV108" s="84" t="s">
        <v>345</v>
      </c>
      <c r="VEW108" s="84" t="s">
        <v>345</v>
      </c>
      <c r="VEX108" s="84" t="s">
        <v>345</v>
      </c>
      <c r="VEY108" s="84" t="s">
        <v>345</v>
      </c>
      <c r="VEZ108" s="84" t="s">
        <v>345</v>
      </c>
      <c r="VFA108" s="84" t="s">
        <v>345</v>
      </c>
      <c r="VFB108" s="84" t="s">
        <v>345</v>
      </c>
      <c r="VFC108" s="84" t="s">
        <v>345</v>
      </c>
      <c r="VFD108" s="84" t="s">
        <v>345</v>
      </c>
      <c r="VFE108" s="84" t="s">
        <v>345</v>
      </c>
      <c r="VFF108" s="84" t="s">
        <v>345</v>
      </c>
      <c r="VFG108" s="84" t="s">
        <v>345</v>
      </c>
      <c r="VFH108" s="84" t="s">
        <v>345</v>
      </c>
      <c r="VFI108" s="84" t="s">
        <v>345</v>
      </c>
      <c r="VFJ108" s="84" t="s">
        <v>345</v>
      </c>
      <c r="VFK108" s="84" t="s">
        <v>345</v>
      </c>
      <c r="VFL108" s="84" t="s">
        <v>345</v>
      </c>
      <c r="VFM108" s="84" t="s">
        <v>345</v>
      </c>
      <c r="VFN108" s="84" t="s">
        <v>345</v>
      </c>
      <c r="VFO108" s="84" t="s">
        <v>345</v>
      </c>
      <c r="VFP108" s="84" t="s">
        <v>345</v>
      </c>
      <c r="VFQ108" s="84" t="s">
        <v>345</v>
      </c>
      <c r="VFR108" s="84" t="s">
        <v>345</v>
      </c>
      <c r="VFS108" s="84" t="s">
        <v>345</v>
      </c>
      <c r="VFT108" s="84" t="s">
        <v>345</v>
      </c>
      <c r="VFU108" s="84" t="s">
        <v>345</v>
      </c>
      <c r="VFV108" s="84" t="s">
        <v>345</v>
      </c>
      <c r="VFW108" s="84" t="s">
        <v>345</v>
      </c>
      <c r="VFX108" s="84" t="s">
        <v>345</v>
      </c>
      <c r="VFY108" s="84" t="s">
        <v>345</v>
      </c>
      <c r="VFZ108" s="84" t="s">
        <v>345</v>
      </c>
      <c r="VGA108" s="84" t="s">
        <v>345</v>
      </c>
      <c r="VGB108" s="84" t="s">
        <v>345</v>
      </c>
      <c r="VGC108" s="84" t="s">
        <v>345</v>
      </c>
      <c r="VGD108" s="84" t="s">
        <v>345</v>
      </c>
      <c r="VGE108" s="84" t="s">
        <v>345</v>
      </c>
      <c r="VGF108" s="84" t="s">
        <v>345</v>
      </c>
      <c r="VGG108" s="84" t="s">
        <v>345</v>
      </c>
      <c r="VGH108" s="84" t="s">
        <v>345</v>
      </c>
      <c r="VGI108" s="84" t="s">
        <v>345</v>
      </c>
      <c r="VGJ108" s="84" t="s">
        <v>345</v>
      </c>
      <c r="VGK108" s="84" t="s">
        <v>345</v>
      </c>
      <c r="VGL108" s="84" t="s">
        <v>345</v>
      </c>
      <c r="VGM108" s="84" t="s">
        <v>345</v>
      </c>
      <c r="VGN108" s="84" t="s">
        <v>345</v>
      </c>
      <c r="VGO108" s="84" t="s">
        <v>345</v>
      </c>
      <c r="VGP108" s="84" t="s">
        <v>345</v>
      </c>
      <c r="VGQ108" s="84" t="s">
        <v>345</v>
      </c>
      <c r="VGR108" s="84" t="s">
        <v>345</v>
      </c>
      <c r="VGS108" s="84" t="s">
        <v>345</v>
      </c>
      <c r="VGT108" s="84" t="s">
        <v>345</v>
      </c>
      <c r="VGU108" s="84" t="s">
        <v>345</v>
      </c>
      <c r="VGV108" s="84" t="s">
        <v>345</v>
      </c>
      <c r="VGW108" s="84" t="s">
        <v>345</v>
      </c>
      <c r="VGX108" s="84" t="s">
        <v>345</v>
      </c>
      <c r="VGY108" s="84" t="s">
        <v>345</v>
      </c>
      <c r="VGZ108" s="84" t="s">
        <v>345</v>
      </c>
      <c r="VHA108" s="84" t="s">
        <v>345</v>
      </c>
      <c r="VHB108" s="84" t="s">
        <v>345</v>
      </c>
      <c r="VHC108" s="84" t="s">
        <v>345</v>
      </c>
      <c r="VHD108" s="84" t="s">
        <v>345</v>
      </c>
      <c r="VHE108" s="84" t="s">
        <v>345</v>
      </c>
      <c r="VHF108" s="84" t="s">
        <v>345</v>
      </c>
      <c r="VHG108" s="84" t="s">
        <v>345</v>
      </c>
      <c r="VHH108" s="84" t="s">
        <v>345</v>
      </c>
      <c r="VHI108" s="84" t="s">
        <v>345</v>
      </c>
      <c r="VHJ108" s="84" t="s">
        <v>345</v>
      </c>
      <c r="VHK108" s="84" t="s">
        <v>345</v>
      </c>
      <c r="VHL108" s="84" t="s">
        <v>345</v>
      </c>
      <c r="VHM108" s="84" t="s">
        <v>345</v>
      </c>
      <c r="VHN108" s="84" t="s">
        <v>345</v>
      </c>
      <c r="VHO108" s="84" t="s">
        <v>345</v>
      </c>
      <c r="VHP108" s="84" t="s">
        <v>345</v>
      </c>
      <c r="VHQ108" s="84" t="s">
        <v>345</v>
      </c>
      <c r="VHR108" s="84" t="s">
        <v>345</v>
      </c>
      <c r="VHS108" s="84" t="s">
        <v>345</v>
      </c>
      <c r="VHT108" s="84" t="s">
        <v>345</v>
      </c>
      <c r="VHU108" s="84" t="s">
        <v>345</v>
      </c>
      <c r="VHV108" s="84" t="s">
        <v>345</v>
      </c>
      <c r="VHW108" s="84" t="s">
        <v>345</v>
      </c>
      <c r="VHX108" s="84" t="s">
        <v>345</v>
      </c>
      <c r="VHY108" s="84" t="s">
        <v>345</v>
      </c>
      <c r="VHZ108" s="84" t="s">
        <v>345</v>
      </c>
      <c r="VIA108" s="84" t="s">
        <v>345</v>
      </c>
      <c r="VIB108" s="84" t="s">
        <v>345</v>
      </c>
      <c r="VIC108" s="84" t="s">
        <v>345</v>
      </c>
      <c r="VID108" s="84" t="s">
        <v>345</v>
      </c>
      <c r="VIE108" s="84" t="s">
        <v>345</v>
      </c>
      <c r="VIF108" s="84" t="s">
        <v>345</v>
      </c>
      <c r="VIG108" s="84" t="s">
        <v>345</v>
      </c>
      <c r="VIH108" s="84" t="s">
        <v>345</v>
      </c>
      <c r="VII108" s="84" t="s">
        <v>345</v>
      </c>
      <c r="VIJ108" s="84" t="s">
        <v>345</v>
      </c>
      <c r="VIK108" s="84" t="s">
        <v>345</v>
      </c>
      <c r="VIL108" s="84" t="s">
        <v>345</v>
      </c>
      <c r="VIM108" s="84" t="s">
        <v>345</v>
      </c>
      <c r="VIN108" s="84" t="s">
        <v>345</v>
      </c>
      <c r="VIO108" s="84" t="s">
        <v>345</v>
      </c>
      <c r="VIP108" s="84" t="s">
        <v>345</v>
      </c>
      <c r="VIQ108" s="84" t="s">
        <v>345</v>
      </c>
      <c r="VIR108" s="84" t="s">
        <v>345</v>
      </c>
      <c r="VIS108" s="84" t="s">
        <v>345</v>
      </c>
      <c r="VIT108" s="84" t="s">
        <v>345</v>
      </c>
      <c r="VIU108" s="84" t="s">
        <v>345</v>
      </c>
      <c r="VIV108" s="84" t="s">
        <v>345</v>
      </c>
      <c r="VIW108" s="84" t="s">
        <v>345</v>
      </c>
      <c r="VIX108" s="84" t="s">
        <v>345</v>
      </c>
      <c r="VIY108" s="84" t="s">
        <v>345</v>
      </c>
      <c r="VIZ108" s="84" t="s">
        <v>345</v>
      </c>
      <c r="VJA108" s="84" t="s">
        <v>345</v>
      </c>
      <c r="VJB108" s="84" t="s">
        <v>345</v>
      </c>
      <c r="VJC108" s="84" t="s">
        <v>345</v>
      </c>
      <c r="VJD108" s="84" t="s">
        <v>345</v>
      </c>
      <c r="VJE108" s="84" t="s">
        <v>345</v>
      </c>
      <c r="VJF108" s="84" t="s">
        <v>345</v>
      </c>
      <c r="VJG108" s="84" t="s">
        <v>345</v>
      </c>
      <c r="VJH108" s="84" t="s">
        <v>345</v>
      </c>
      <c r="VJI108" s="84" t="s">
        <v>345</v>
      </c>
      <c r="VJJ108" s="84" t="s">
        <v>345</v>
      </c>
      <c r="VJK108" s="84" t="s">
        <v>345</v>
      </c>
      <c r="VJL108" s="84" t="s">
        <v>345</v>
      </c>
      <c r="VJM108" s="84" t="s">
        <v>345</v>
      </c>
      <c r="VJN108" s="84" t="s">
        <v>345</v>
      </c>
      <c r="VJO108" s="84" t="s">
        <v>345</v>
      </c>
      <c r="VJP108" s="84" t="s">
        <v>345</v>
      </c>
      <c r="VJQ108" s="84" t="s">
        <v>345</v>
      </c>
      <c r="VJR108" s="84" t="s">
        <v>345</v>
      </c>
      <c r="VJS108" s="84" t="s">
        <v>345</v>
      </c>
      <c r="VJT108" s="84" t="s">
        <v>345</v>
      </c>
      <c r="VJU108" s="84" t="s">
        <v>345</v>
      </c>
      <c r="VJV108" s="84" t="s">
        <v>345</v>
      </c>
      <c r="VJW108" s="84" t="s">
        <v>345</v>
      </c>
      <c r="VJX108" s="84" t="s">
        <v>345</v>
      </c>
      <c r="VJY108" s="84" t="s">
        <v>345</v>
      </c>
      <c r="VJZ108" s="84" t="s">
        <v>345</v>
      </c>
      <c r="VKA108" s="84" t="s">
        <v>345</v>
      </c>
      <c r="VKB108" s="84" t="s">
        <v>345</v>
      </c>
      <c r="VKC108" s="84" t="s">
        <v>345</v>
      </c>
      <c r="VKD108" s="84" t="s">
        <v>345</v>
      </c>
      <c r="VKE108" s="84" t="s">
        <v>345</v>
      </c>
      <c r="VKF108" s="84" t="s">
        <v>345</v>
      </c>
      <c r="VKG108" s="84" t="s">
        <v>345</v>
      </c>
      <c r="VKH108" s="84" t="s">
        <v>345</v>
      </c>
      <c r="VKI108" s="84" t="s">
        <v>345</v>
      </c>
      <c r="VKJ108" s="84" t="s">
        <v>345</v>
      </c>
      <c r="VKK108" s="84" t="s">
        <v>345</v>
      </c>
      <c r="VKL108" s="84" t="s">
        <v>345</v>
      </c>
      <c r="VKM108" s="84" t="s">
        <v>345</v>
      </c>
      <c r="VKN108" s="84" t="s">
        <v>345</v>
      </c>
      <c r="VKO108" s="84" t="s">
        <v>345</v>
      </c>
      <c r="VKP108" s="84" t="s">
        <v>345</v>
      </c>
      <c r="VKQ108" s="84" t="s">
        <v>345</v>
      </c>
      <c r="VKR108" s="84" t="s">
        <v>345</v>
      </c>
      <c r="VKS108" s="84" t="s">
        <v>345</v>
      </c>
      <c r="VKT108" s="84" t="s">
        <v>345</v>
      </c>
      <c r="VKU108" s="84" t="s">
        <v>345</v>
      </c>
      <c r="VKV108" s="84" t="s">
        <v>345</v>
      </c>
      <c r="VKW108" s="84" t="s">
        <v>345</v>
      </c>
      <c r="VKX108" s="84" t="s">
        <v>345</v>
      </c>
      <c r="VKY108" s="84" t="s">
        <v>345</v>
      </c>
      <c r="VKZ108" s="84" t="s">
        <v>345</v>
      </c>
      <c r="VLA108" s="84" t="s">
        <v>345</v>
      </c>
      <c r="VLB108" s="84" t="s">
        <v>345</v>
      </c>
      <c r="VLC108" s="84" t="s">
        <v>345</v>
      </c>
      <c r="VLD108" s="84" t="s">
        <v>345</v>
      </c>
      <c r="VLE108" s="84" t="s">
        <v>345</v>
      </c>
      <c r="VLF108" s="84" t="s">
        <v>345</v>
      </c>
      <c r="VLG108" s="84" t="s">
        <v>345</v>
      </c>
      <c r="VLH108" s="84" t="s">
        <v>345</v>
      </c>
      <c r="VLI108" s="84" t="s">
        <v>345</v>
      </c>
      <c r="VLJ108" s="84" t="s">
        <v>345</v>
      </c>
      <c r="VLK108" s="84" t="s">
        <v>345</v>
      </c>
      <c r="VLL108" s="84" t="s">
        <v>345</v>
      </c>
      <c r="VLM108" s="84" t="s">
        <v>345</v>
      </c>
      <c r="VLN108" s="84" t="s">
        <v>345</v>
      </c>
      <c r="VLO108" s="84" t="s">
        <v>345</v>
      </c>
      <c r="VLP108" s="84" t="s">
        <v>345</v>
      </c>
      <c r="VLQ108" s="84" t="s">
        <v>345</v>
      </c>
      <c r="VLR108" s="84" t="s">
        <v>345</v>
      </c>
      <c r="VLS108" s="84" t="s">
        <v>345</v>
      </c>
      <c r="VLT108" s="84" t="s">
        <v>345</v>
      </c>
      <c r="VLU108" s="84" t="s">
        <v>345</v>
      </c>
      <c r="VLV108" s="84" t="s">
        <v>345</v>
      </c>
      <c r="VLW108" s="84" t="s">
        <v>345</v>
      </c>
      <c r="VLX108" s="84" t="s">
        <v>345</v>
      </c>
      <c r="VLY108" s="84" t="s">
        <v>345</v>
      </c>
      <c r="VLZ108" s="84" t="s">
        <v>345</v>
      </c>
      <c r="VMA108" s="84" t="s">
        <v>345</v>
      </c>
      <c r="VMB108" s="84" t="s">
        <v>345</v>
      </c>
      <c r="VMC108" s="84" t="s">
        <v>345</v>
      </c>
      <c r="VMD108" s="84" t="s">
        <v>345</v>
      </c>
      <c r="VME108" s="84" t="s">
        <v>345</v>
      </c>
      <c r="VMF108" s="84" t="s">
        <v>345</v>
      </c>
      <c r="VMG108" s="84" t="s">
        <v>345</v>
      </c>
      <c r="VMH108" s="84" t="s">
        <v>345</v>
      </c>
      <c r="VMI108" s="84" t="s">
        <v>345</v>
      </c>
      <c r="VMJ108" s="84" t="s">
        <v>345</v>
      </c>
      <c r="VMK108" s="84" t="s">
        <v>345</v>
      </c>
      <c r="VML108" s="84" t="s">
        <v>345</v>
      </c>
      <c r="VMM108" s="84" t="s">
        <v>345</v>
      </c>
      <c r="VMN108" s="84" t="s">
        <v>345</v>
      </c>
      <c r="VMO108" s="84" t="s">
        <v>345</v>
      </c>
      <c r="VMP108" s="84" t="s">
        <v>345</v>
      </c>
      <c r="VMQ108" s="84" t="s">
        <v>345</v>
      </c>
      <c r="VMR108" s="84" t="s">
        <v>345</v>
      </c>
      <c r="VMS108" s="84" t="s">
        <v>345</v>
      </c>
      <c r="VMT108" s="84" t="s">
        <v>345</v>
      </c>
      <c r="VMU108" s="84" t="s">
        <v>345</v>
      </c>
      <c r="VMV108" s="84" t="s">
        <v>345</v>
      </c>
      <c r="VMW108" s="84" t="s">
        <v>345</v>
      </c>
      <c r="VMX108" s="84" t="s">
        <v>345</v>
      </c>
      <c r="VMY108" s="84" t="s">
        <v>345</v>
      </c>
      <c r="VMZ108" s="84" t="s">
        <v>345</v>
      </c>
      <c r="VNA108" s="84" t="s">
        <v>345</v>
      </c>
      <c r="VNB108" s="84" t="s">
        <v>345</v>
      </c>
      <c r="VNC108" s="84" t="s">
        <v>345</v>
      </c>
      <c r="VND108" s="84" t="s">
        <v>345</v>
      </c>
      <c r="VNE108" s="84" t="s">
        <v>345</v>
      </c>
      <c r="VNF108" s="84" t="s">
        <v>345</v>
      </c>
      <c r="VNG108" s="84" t="s">
        <v>345</v>
      </c>
      <c r="VNH108" s="84" t="s">
        <v>345</v>
      </c>
      <c r="VNI108" s="84" t="s">
        <v>345</v>
      </c>
      <c r="VNJ108" s="84" t="s">
        <v>345</v>
      </c>
      <c r="VNK108" s="84" t="s">
        <v>345</v>
      </c>
      <c r="VNL108" s="84" t="s">
        <v>345</v>
      </c>
      <c r="VNM108" s="84" t="s">
        <v>345</v>
      </c>
      <c r="VNN108" s="84" t="s">
        <v>345</v>
      </c>
      <c r="VNO108" s="84" t="s">
        <v>345</v>
      </c>
      <c r="VNP108" s="84" t="s">
        <v>345</v>
      </c>
      <c r="VNQ108" s="84" t="s">
        <v>345</v>
      </c>
      <c r="VNR108" s="84" t="s">
        <v>345</v>
      </c>
      <c r="VNS108" s="84" t="s">
        <v>345</v>
      </c>
      <c r="VNT108" s="84" t="s">
        <v>345</v>
      </c>
      <c r="VNU108" s="84" t="s">
        <v>345</v>
      </c>
      <c r="VNV108" s="84" t="s">
        <v>345</v>
      </c>
      <c r="VNW108" s="84" t="s">
        <v>345</v>
      </c>
      <c r="VNX108" s="84" t="s">
        <v>345</v>
      </c>
      <c r="VNY108" s="84" t="s">
        <v>345</v>
      </c>
      <c r="VNZ108" s="84" t="s">
        <v>345</v>
      </c>
      <c r="VOA108" s="84" t="s">
        <v>345</v>
      </c>
      <c r="VOB108" s="84" t="s">
        <v>345</v>
      </c>
      <c r="VOC108" s="84" t="s">
        <v>345</v>
      </c>
      <c r="VOD108" s="84" t="s">
        <v>345</v>
      </c>
      <c r="VOE108" s="84" t="s">
        <v>345</v>
      </c>
      <c r="VOF108" s="84" t="s">
        <v>345</v>
      </c>
      <c r="VOG108" s="84" t="s">
        <v>345</v>
      </c>
      <c r="VOH108" s="84" t="s">
        <v>345</v>
      </c>
      <c r="VOI108" s="84" t="s">
        <v>345</v>
      </c>
      <c r="VOJ108" s="84" t="s">
        <v>345</v>
      </c>
      <c r="VOK108" s="84" t="s">
        <v>345</v>
      </c>
      <c r="VOL108" s="84" t="s">
        <v>345</v>
      </c>
      <c r="VOM108" s="84" t="s">
        <v>345</v>
      </c>
      <c r="VON108" s="84" t="s">
        <v>345</v>
      </c>
      <c r="VOO108" s="84" t="s">
        <v>345</v>
      </c>
      <c r="VOP108" s="84" t="s">
        <v>345</v>
      </c>
      <c r="VOQ108" s="84" t="s">
        <v>345</v>
      </c>
      <c r="VOR108" s="84" t="s">
        <v>345</v>
      </c>
      <c r="VOS108" s="84" t="s">
        <v>345</v>
      </c>
      <c r="VOT108" s="84" t="s">
        <v>345</v>
      </c>
      <c r="VOU108" s="84" t="s">
        <v>345</v>
      </c>
      <c r="VOV108" s="84" t="s">
        <v>345</v>
      </c>
      <c r="VOW108" s="84" t="s">
        <v>345</v>
      </c>
      <c r="VOX108" s="84" t="s">
        <v>345</v>
      </c>
      <c r="VOY108" s="84" t="s">
        <v>345</v>
      </c>
      <c r="VOZ108" s="84" t="s">
        <v>345</v>
      </c>
      <c r="VPA108" s="84" t="s">
        <v>345</v>
      </c>
      <c r="VPB108" s="84" t="s">
        <v>345</v>
      </c>
      <c r="VPC108" s="84" t="s">
        <v>345</v>
      </c>
      <c r="VPD108" s="84" t="s">
        <v>345</v>
      </c>
      <c r="VPE108" s="84" t="s">
        <v>345</v>
      </c>
      <c r="VPF108" s="84" t="s">
        <v>345</v>
      </c>
      <c r="VPG108" s="84" t="s">
        <v>345</v>
      </c>
      <c r="VPH108" s="84" t="s">
        <v>345</v>
      </c>
      <c r="VPI108" s="84" t="s">
        <v>345</v>
      </c>
      <c r="VPJ108" s="84" t="s">
        <v>345</v>
      </c>
      <c r="VPK108" s="84" t="s">
        <v>345</v>
      </c>
      <c r="VPL108" s="84" t="s">
        <v>345</v>
      </c>
      <c r="VPM108" s="84" t="s">
        <v>345</v>
      </c>
      <c r="VPN108" s="84" t="s">
        <v>345</v>
      </c>
      <c r="VPO108" s="84" t="s">
        <v>345</v>
      </c>
      <c r="VPP108" s="84" t="s">
        <v>345</v>
      </c>
      <c r="VPQ108" s="84" t="s">
        <v>345</v>
      </c>
      <c r="VPR108" s="84" t="s">
        <v>345</v>
      </c>
      <c r="VPS108" s="84" t="s">
        <v>345</v>
      </c>
      <c r="VPT108" s="84" t="s">
        <v>345</v>
      </c>
      <c r="VPU108" s="84" t="s">
        <v>345</v>
      </c>
      <c r="VPV108" s="84" t="s">
        <v>345</v>
      </c>
      <c r="VPW108" s="84" t="s">
        <v>345</v>
      </c>
      <c r="VPX108" s="84" t="s">
        <v>345</v>
      </c>
      <c r="VPY108" s="84" t="s">
        <v>345</v>
      </c>
      <c r="VPZ108" s="84" t="s">
        <v>345</v>
      </c>
      <c r="VQA108" s="84" t="s">
        <v>345</v>
      </c>
      <c r="VQB108" s="84" t="s">
        <v>345</v>
      </c>
      <c r="VQC108" s="84" t="s">
        <v>345</v>
      </c>
      <c r="VQD108" s="84" t="s">
        <v>345</v>
      </c>
      <c r="VQE108" s="84" t="s">
        <v>345</v>
      </c>
      <c r="VQF108" s="84" t="s">
        <v>345</v>
      </c>
      <c r="VQG108" s="84" t="s">
        <v>345</v>
      </c>
      <c r="VQH108" s="84" t="s">
        <v>345</v>
      </c>
      <c r="VQI108" s="84" t="s">
        <v>345</v>
      </c>
      <c r="VQJ108" s="84" t="s">
        <v>345</v>
      </c>
      <c r="VQK108" s="84" t="s">
        <v>345</v>
      </c>
      <c r="VQL108" s="84" t="s">
        <v>345</v>
      </c>
      <c r="VQM108" s="84" t="s">
        <v>345</v>
      </c>
      <c r="VQN108" s="84" t="s">
        <v>345</v>
      </c>
      <c r="VQO108" s="84" t="s">
        <v>345</v>
      </c>
      <c r="VQP108" s="84" t="s">
        <v>345</v>
      </c>
      <c r="VQQ108" s="84" t="s">
        <v>345</v>
      </c>
      <c r="VQR108" s="84" t="s">
        <v>345</v>
      </c>
      <c r="VQS108" s="84" t="s">
        <v>345</v>
      </c>
      <c r="VQT108" s="84" t="s">
        <v>345</v>
      </c>
      <c r="VQU108" s="84" t="s">
        <v>345</v>
      </c>
      <c r="VQV108" s="84" t="s">
        <v>345</v>
      </c>
      <c r="VQW108" s="84" t="s">
        <v>345</v>
      </c>
      <c r="VQX108" s="84" t="s">
        <v>345</v>
      </c>
      <c r="VQY108" s="84" t="s">
        <v>345</v>
      </c>
      <c r="VQZ108" s="84" t="s">
        <v>345</v>
      </c>
      <c r="VRA108" s="84" t="s">
        <v>345</v>
      </c>
      <c r="VRB108" s="84" t="s">
        <v>345</v>
      </c>
      <c r="VRC108" s="84" t="s">
        <v>345</v>
      </c>
      <c r="VRD108" s="84" t="s">
        <v>345</v>
      </c>
      <c r="VRE108" s="84" t="s">
        <v>345</v>
      </c>
      <c r="VRF108" s="84" t="s">
        <v>345</v>
      </c>
      <c r="VRG108" s="84" t="s">
        <v>345</v>
      </c>
      <c r="VRH108" s="84" t="s">
        <v>345</v>
      </c>
      <c r="VRI108" s="84" t="s">
        <v>345</v>
      </c>
      <c r="VRJ108" s="84" t="s">
        <v>345</v>
      </c>
      <c r="VRK108" s="84" t="s">
        <v>345</v>
      </c>
      <c r="VRL108" s="84" t="s">
        <v>345</v>
      </c>
      <c r="VRM108" s="84" t="s">
        <v>345</v>
      </c>
      <c r="VRN108" s="84" t="s">
        <v>345</v>
      </c>
      <c r="VRO108" s="84" t="s">
        <v>345</v>
      </c>
      <c r="VRP108" s="84" t="s">
        <v>345</v>
      </c>
      <c r="VRQ108" s="84" t="s">
        <v>345</v>
      </c>
      <c r="VRR108" s="84" t="s">
        <v>345</v>
      </c>
      <c r="VRS108" s="84" t="s">
        <v>345</v>
      </c>
      <c r="VRT108" s="84" t="s">
        <v>345</v>
      </c>
      <c r="VRU108" s="84" t="s">
        <v>345</v>
      </c>
      <c r="VRV108" s="84" t="s">
        <v>345</v>
      </c>
      <c r="VRW108" s="84" t="s">
        <v>345</v>
      </c>
      <c r="VRX108" s="84" t="s">
        <v>345</v>
      </c>
      <c r="VRY108" s="84" t="s">
        <v>345</v>
      </c>
      <c r="VRZ108" s="84" t="s">
        <v>345</v>
      </c>
      <c r="VSA108" s="84" t="s">
        <v>345</v>
      </c>
      <c r="VSB108" s="84" t="s">
        <v>345</v>
      </c>
      <c r="VSC108" s="84" t="s">
        <v>345</v>
      </c>
      <c r="VSD108" s="84" t="s">
        <v>345</v>
      </c>
      <c r="VSE108" s="84" t="s">
        <v>345</v>
      </c>
      <c r="VSF108" s="84" t="s">
        <v>345</v>
      </c>
      <c r="VSG108" s="84" t="s">
        <v>345</v>
      </c>
      <c r="VSH108" s="84" t="s">
        <v>345</v>
      </c>
      <c r="VSI108" s="84" t="s">
        <v>345</v>
      </c>
      <c r="VSJ108" s="84" t="s">
        <v>345</v>
      </c>
      <c r="VSK108" s="84" t="s">
        <v>345</v>
      </c>
      <c r="VSL108" s="84" t="s">
        <v>345</v>
      </c>
      <c r="VSM108" s="84" t="s">
        <v>345</v>
      </c>
      <c r="VSN108" s="84" t="s">
        <v>345</v>
      </c>
      <c r="VSO108" s="84" t="s">
        <v>345</v>
      </c>
      <c r="VSP108" s="84" t="s">
        <v>345</v>
      </c>
      <c r="VSQ108" s="84" t="s">
        <v>345</v>
      </c>
      <c r="VSR108" s="84" t="s">
        <v>345</v>
      </c>
      <c r="VSS108" s="84" t="s">
        <v>345</v>
      </c>
      <c r="VST108" s="84" t="s">
        <v>345</v>
      </c>
      <c r="VSU108" s="84" t="s">
        <v>345</v>
      </c>
      <c r="VSV108" s="84" t="s">
        <v>345</v>
      </c>
      <c r="VSW108" s="84" t="s">
        <v>345</v>
      </c>
      <c r="VSX108" s="84" t="s">
        <v>345</v>
      </c>
      <c r="VSY108" s="84" t="s">
        <v>345</v>
      </c>
      <c r="VSZ108" s="84" t="s">
        <v>345</v>
      </c>
      <c r="VTA108" s="84" t="s">
        <v>345</v>
      </c>
      <c r="VTB108" s="84" t="s">
        <v>345</v>
      </c>
      <c r="VTC108" s="84" t="s">
        <v>345</v>
      </c>
      <c r="VTD108" s="84" t="s">
        <v>345</v>
      </c>
      <c r="VTE108" s="84" t="s">
        <v>345</v>
      </c>
      <c r="VTF108" s="84" t="s">
        <v>345</v>
      </c>
      <c r="VTG108" s="84" t="s">
        <v>345</v>
      </c>
      <c r="VTH108" s="84" t="s">
        <v>345</v>
      </c>
      <c r="VTI108" s="84" t="s">
        <v>345</v>
      </c>
      <c r="VTJ108" s="84" t="s">
        <v>345</v>
      </c>
      <c r="VTK108" s="84" t="s">
        <v>345</v>
      </c>
      <c r="VTL108" s="84" t="s">
        <v>345</v>
      </c>
      <c r="VTM108" s="84" t="s">
        <v>345</v>
      </c>
      <c r="VTN108" s="84" t="s">
        <v>345</v>
      </c>
      <c r="VTO108" s="84" t="s">
        <v>345</v>
      </c>
      <c r="VTP108" s="84" t="s">
        <v>345</v>
      </c>
      <c r="VTQ108" s="84" t="s">
        <v>345</v>
      </c>
      <c r="VTR108" s="84" t="s">
        <v>345</v>
      </c>
      <c r="VTS108" s="84" t="s">
        <v>345</v>
      </c>
      <c r="VTT108" s="84" t="s">
        <v>345</v>
      </c>
      <c r="VTU108" s="84" t="s">
        <v>345</v>
      </c>
      <c r="VTV108" s="84" t="s">
        <v>345</v>
      </c>
      <c r="VTW108" s="84" t="s">
        <v>345</v>
      </c>
      <c r="VTX108" s="84" t="s">
        <v>345</v>
      </c>
      <c r="VTY108" s="84" t="s">
        <v>345</v>
      </c>
      <c r="VTZ108" s="84" t="s">
        <v>345</v>
      </c>
      <c r="VUA108" s="84" t="s">
        <v>345</v>
      </c>
      <c r="VUB108" s="84" t="s">
        <v>345</v>
      </c>
      <c r="VUC108" s="84" t="s">
        <v>345</v>
      </c>
      <c r="VUD108" s="84" t="s">
        <v>345</v>
      </c>
      <c r="VUE108" s="84" t="s">
        <v>345</v>
      </c>
      <c r="VUF108" s="84" t="s">
        <v>345</v>
      </c>
      <c r="VUG108" s="84" t="s">
        <v>345</v>
      </c>
      <c r="VUH108" s="84" t="s">
        <v>345</v>
      </c>
      <c r="VUI108" s="84" t="s">
        <v>345</v>
      </c>
      <c r="VUJ108" s="84" t="s">
        <v>345</v>
      </c>
      <c r="VUK108" s="84" t="s">
        <v>345</v>
      </c>
      <c r="VUL108" s="84" t="s">
        <v>345</v>
      </c>
      <c r="VUM108" s="84" t="s">
        <v>345</v>
      </c>
      <c r="VUN108" s="84" t="s">
        <v>345</v>
      </c>
      <c r="VUO108" s="84" t="s">
        <v>345</v>
      </c>
      <c r="VUP108" s="84" t="s">
        <v>345</v>
      </c>
      <c r="VUQ108" s="84" t="s">
        <v>345</v>
      </c>
      <c r="VUR108" s="84" t="s">
        <v>345</v>
      </c>
      <c r="VUS108" s="84" t="s">
        <v>345</v>
      </c>
      <c r="VUT108" s="84" t="s">
        <v>345</v>
      </c>
      <c r="VUU108" s="84" t="s">
        <v>345</v>
      </c>
      <c r="VUV108" s="84" t="s">
        <v>345</v>
      </c>
      <c r="VUW108" s="84" t="s">
        <v>345</v>
      </c>
      <c r="VUX108" s="84" t="s">
        <v>345</v>
      </c>
      <c r="VUY108" s="84" t="s">
        <v>345</v>
      </c>
      <c r="VUZ108" s="84" t="s">
        <v>345</v>
      </c>
      <c r="VVA108" s="84" t="s">
        <v>345</v>
      </c>
      <c r="VVB108" s="84" t="s">
        <v>345</v>
      </c>
      <c r="VVC108" s="84" t="s">
        <v>345</v>
      </c>
      <c r="VVD108" s="84" t="s">
        <v>345</v>
      </c>
      <c r="VVE108" s="84" t="s">
        <v>345</v>
      </c>
      <c r="VVF108" s="84" t="s">
        <v>345</v>
      </c>
      <c r="VVG108" s="84" t="s">
        <v>345</v>
      </c>
      <c r="VVH108" s="84" t="s">
        <v>345</v>
      </c>
      <c r="VVI108" s="84" t="s">
        <v>345</v>
      </c>
      <c r="VVJ108" s="84" t="s">
        <v>345</v>
      </c>
      <c r="VVK108" s="84" t="s">
        <v>345</v>
      </c>
      <c r="VVL108" s="84" t="s">
        <v>345</v>
      </c>
      <c r="VVM108" s="84" t="s">
        <v>345</v>
      </c>
      <c r="VVN108" s="84" t="s">
        <v>345</v>
      </c>
      <c r="VVO108" s="84" t="s">
        <v>345</v>
      </c>
      <c r="VVP108" s="84" t="s">
        <v>345</v>
      </c>
      <c r="VVQ108" s="84" t="s">
        <v>345</v>
      </c>
      <c r="VVR108" s="84" t="s">
        <v>345</v>
      </c>
      <c r="VVS108" s="84" t="s">
        <v>345</v>
      </c>
      <c r="VVT108" s="84" t="s">
        <v>345</v>
      </c>
      <c r="VVU108" s="84" t="s">
        <v>345</v>
      </c>
      <c r="VVV108" s="84" t="s">
        <v>345</v>
      </c>
      <c r="VVW108" s="84" t="s">
        <v>345</v>
      </c>
      <c r="VVX108" s="84" t="s">
        <v>345</v>
      </c>
      <c r="VVY108" s="84" t="s">
        <v>345</v>
      </c>
      <c r="VVZ108" s="84" t="s">
        <v>345</v>
      </c>
      <c r="VWA108" s="84" t="s">
        <v>345</v>
      </c>
      <c r="VWB108" s="84" t="s">
        <v>345</v>
      </c>
      <c r="VWC108" s="84" t="s">
        <v>345</v>
      </c>
      <c r="VWD108" s="84" t="s">
        <v>345</v>
      </c>
      <c r="VWE108" s="84" t="s">
        <v>345</v>
      </c>
      <c r="VWF108" s="84" t="s">
        <v>345</v>
      </c>
      <c r="VWG108" s="84" t="s">
        <v>345</v>
      </c>
      <c r="VWH108" s="84" t="s">
        <v>345</v>
      </c>
      <c r="VWI108" s="84" t="s">
        <v>345</v>
      </c>
      <c r="VWJ108" s="84" t="s">
        <v>345</v>
      </c>
      <c r="VWK108" s="84" t="s">
        <v>345</v>
      </c>
      <c r="VWL108" s="84" t="s">
        <v>345</v>
      </c>
      <c r="VWM108" s="84" t="s">
        <v>345</v>
      </c>
      <c r="VWN108" s="84" t="s">
        <v>345</v>
      </c>
      <c r="VWO108" s="84" t="s">
        <v>345</v>
      </c>
      <c r="VWP108" s="84" t="s">
        <v>345</v>
      </c>
      <c r="VWQ108" s="84" t="s">
        <v>345</v>
      </c>
      <c r="VWR108" s="84" t="s">
        <v>345</v>
      </c>
      <c r="VWS108" s="84" t="s">
        <v>345</v>
      </c>
      <c r="VWT108" s="84" t="s">
        <v>345</v>
      </c>
      <c r="VWU108" s="84" t="s">
        <v>345</v>
      </c>
      <c r="VWV108" s="84" t="s">
        <v>345</v>
      </c>
      <c r="VWW108" s="84" t="s">
        <v>345</v>
      </c>
      <c r="VWX108" s="84" t="s">
        <v>345</v>
      </c>
      <c r="VWY108" s="84" t="s">
        <v>345</v>
      </c>
      <c r="VWZ108" s="84" t="s">
        <v>345</v>
      </c>
      <c r="VXA108" s="84" t="s">
        <v>345</v>
      </c>
      <c r="VXB108" s="84" t="s">
        <v>345</v>
      </c>
      <c r="VXC108" s="84" t="s">
        <v>345</v>
      </c>
      <c r="VXD108" s="84" t="s">
        <v>345</v>
      </c>
      <c r="VXE108" s="84" t="s">
        <v>345</v>
      </c>
      <c r="VXF108" s="84" t="s">
        <v>345</v>
      </c>
      <c r="VXG108" s="84" t="s">
        <v>345</v>
      </c>
      <c r="VXH108" s="84" t="s">
        <v>345</v>
      </c>
      <c r="VXI108" s="84" t="s">
        <v>345</v>
      </c>
      <c r="VXJ108" s="84" t="s">
        <v>345</v>
      </c>
      <c r="VXK108" s="84" t="s">
        <v>345</v>
      </c>
      <c r="VXL108" s="84" t="s">
        <v>345</v>
      </c>
      <c r="VXM108" s="84" t="s">
        <v>345</v>
      </c>
      <c r="VXN108" s="84" t="s">
        <v>345</v>
      </c>
      <c r="VXO108" s="84" t="s">
        <v>345</v>
      </c>
      <c r="VXP108" s="84" t="s">
        <v>345</v>
      </c>
      <c r="VXQ108" s="84" t="s">
        <v>345</v>
      </c>
      <c r="VXR108" s="84" t="s">
        <v>345</v>
      </c>
      <c r="VXS108" s="84" t="s">
        <v>345</v>
      </c>
      <c r="VXT108" s="84" t="s">
        <v>345</v>
      </c>
      <c r="VXU108" s="84" t="s">
        <v>345</v>
      </c>
      <c r="VXV108" s="84" t="s">
        <v>345</v>
      </c>
      <c r="VXW108" s="84" t="s">
        <v>345</v>
      </c>
      <c r="VXX108" s="84" t="s">
        <v>345</v>
      </c>
      <c r="VXY108" s="84" t="s">
        <v>345</v>
      </c>
      <c r="VXZ108" s="84" t="s">
        <v>345</v>
      </c>
      <c r="VYA108" s="84" t="s">
        <v>345</v>
      </c>
      <c r="VYB108" s="84" t="s">
        <v>345</v>
      </c>
      <c r="VYC108" s="84" t="s">
        <v>345</v>
      </c>
      <c r="VYD108" s="84" t="s">
        <v>345</v>
      </c>
      <c r="VYE108" s="84" t="s">
        <v>345</v>
      </c>
      <c r="VYF108" s="84" t="s">
        <v>345</v>
      </c>
      <c r="VYG108" s="84" t="s">
        <v>345</v>
      </c>
      <c r="VYH108" s="84" t="s">
        <v>345</v>
      </c>
      <c r="VYI108" s="84" t="s">
        <v>345</v>
      </c>
      <c r="VYJ108" s="84" t="s">
        <v>345</v>
      </c>
      <c r="VYK108" s="84" t="s">
        <v>345</v>
      </c>
      <c r="VYL108" s="84" t="s">
        <v>345</v>
      </c>
      <c r="VYM108" s="84" t="s">
        <v>345</v>
      </c>
      <c r="VYN108" s="84" t="s">
        <v>345</v>
      </c>
      <c r="VYO108" s="84" t="s">
        <v>345</v>
      </c>
      <c r="VYP108" s="84" t="s">
        <v>345</v>
      </c>
      <c r="VYQ108" s="84" t="s">
        <v>345</v>
      </c>
      <c r="VYR108" s="84" t="s">
        <v>345</v>
      </c>
      <c r="VYS108" s="84" t="s">
        <v>345</v>
      </c>
      <c r="VYT108" s="84" t="s">
        <v>345</v>
      </c>
      <c r="VYU108" s="84" t="s">
        <v>345</v>
      </c>
      <c r="VYV108" s="84" t="s">
        <v>345</v>
      </c>
      <c r="VYW108" s="84" t="s">
        <v>345</v>
      </c>
      <c r="VYX108" s="84" t="s">
        <v>345</v>
      </c>
      <c r="VYY108" s="84" t="s">
        <v>345</v>
      </c>
      <c r="VYZ108" s="84" t="s">
        <v>345</v>
      </c>
      <c r="VZA108" s="84" t="s">
        <v>345</v>
      </c>
      <c r="VZB108" s="84" t="s">
        <v>345</v>
      </c>
      <c r="VZC108" s="84" t="s">
        <v>345</v>
      </c>
      <c r="VZD108" s="84" t="s">
        <v>345</v>
      </c>
      <c r="VZE108" s="84" t="s">
        <v>345</v>
      </c>
      <c r="VZF108" s="84" t="s">
        <v>345</v>
      </c>
      <c r="VZG108" s="84" t="s">
        <v>345</v>
      </c>
      <c r="VZH108" s="84" t="s">
        <v>345</v>
      </c>
      <c r="VZI108" s="84" t="s">
        <v>345</v>
      </c>
      <c r="VZJ108" s="84" t="s">
        <v>345</v>
      </c>
      <c r="VZK108" s="84" t="s">
        <v>345</v>
      </c>
      <c r="VZL108" s="84" t="s">
        <v>345</v>
      </c>
      <c r="VZM108" s="84" t="s">
        <v>345</v>
      </c>
      <c r="VZN108" s="84" t="s">
        <v>345</v>
      </c>
      <c r="VZO108" s="84" t="s">
        <v>345</v>
      </c>
      <c r="VZP108" s="84" t="s">
        <v>345</v>
      </c>
      <c r="VZQ108" s="84" t="s">
        <v>345</v>
      </c>
      <c r="VZR108" s="84" t="s">
        <v>345</v>
      </c>
      <c r="VZS108" s="84" t="s">
        <v>345</v>
      </c>
      <c r="VZT108" s="84" t="s">
        <v>345</v>
      </c>
      <c r="VZU108" s="84" t="s">
        <v>345</v>
      </c>
      <c r="VZV108" s="84" t="s">
        <v>345</v>
      </c>
      <c r="VZW108" s="84" t="s">
        <v>345</v>
      </c>
      <c r="VZX108" s="84" t="s">
        <v>345</v>
      </c>
      <c r="VZY108" s="84" t="s">
        <v>345</v>
      </c>
      <c r="VZZ108" s="84" t="s">
        <v>345</v>
      </c>
      <c r="WAA108" s="84" t="s">
        <v>345</v>
      </c>
      <c r="WAB108" s="84" t="s">
        <v>345</v>
      </c>
      <c r="WAC108" s="84" t="s">
        <v>345</v>
      </c>
      <c r="WAD108" s="84" t="s">
        <v>345</v>
      </c>
      <c r="WAE108" s="84" t="s">
        <v>345</v>
      </c>
      <c r="WAF108" s="84" t="s">
        <v>345</v>
      </c>
      <c r="WAG108" s="84" t="s">
        <v>345</v>
      </c>
      <c r="WAH108" s="84" t="s">
        <v>345</v>
      </c>
      <c r="WAI108" s="84" t="s">
        <v>345</v>
      </c>
      <c r="WAJ108" s="84" t="s">
        <v>345</v>
      </c>
      <c r="WAK108" s="84" t="s">
        <v>345</v>
      </c>
      <c r="WAL108" s="84" t="s">
        <v>345</v>
      </c>
      <c r="WAM108" s="84" t="s">
        <v>345</v>
      </c>
      <c r="WAN108" s="84" t="s">
        <v>345</v>
      </c>
      <c r="WAO108" s="84" t="s">
        <v>345</v>
      </c>
      <c r="WAP108" s="84" t="s">
        <v>345</v>
      </c>
      <c r="WAQ108" s="84" t="s">
        <v>345</v>
      </c>
      <c r="WAR108" s="84" t="s">
        <v>345</v>
      </c>
      <c r="WAS108" s="84" t="s">
        <v>345</v>
      </c>
      <c r="WAT108" s="84" t="s">
        <v>345</v>
      </c>
      <c r="WAU108" s="84" t="s">
        <v>345</v>
      </c>
      <c r="WAV108" s="84" t="s">
        <v>345</v>
      </c>
      <c r="WAW108" s="84" t="s">
        <v>345</v>
      </c>
      <c r="WAX108" s="84" t="s">
        <v>345</v>
      </c>
      <c r="WAY108" s="84" t="s">
        <v>345</v>
      </c>
      <c r="WAZ108" s="84" t="s">
        <v>345</v>
      </c>
      <c r="WBA108" s="84" t="s">
        <v>345</v>
      </c>
      <c r="WBB108" s="84" t="s">
        <v>345</v>
      </c>
      <c r="WBC108" s="84" t="s">
        <v>345</v>
      </c>
      <c r="WBD108" s="84" t="s">
        <v>345</v>
      </c>
      <c r="WBE108" s="84" t="s">
        <v>345</v>
      </c>
      <c r="WBF108" s="84" t="s">
        <v>345</v>
      </c>
      <c r="WBG108" s="84" t="s">
        <v>345</v>
      </c>
      <c r="WBH108" s="84" t="s">
        <v>345</v>
      </c>
      <c r="WBI108" s="84" t="s">
        <v>345</v>
      </c>
      <c r="WBJ108" s="84" t="s">
        <v>345</v>
      </c>
      <c r="WBK108" s="84" t="s">
        <v>345</v>
      </c>
      <c r="WBL108" s="84" t="s">
        <v>345</v>
      </c>
      <c r="WBM108" s="84" t="s">
        <v>345</v>
      </c>
      <c r="WBN108" s="84" t="s">
        <v>345</v>
      </c>
      <c r="WBO108" s="84" t="s">
        <v>345</v>
      </c>
      <c r="WBP108" s="84" t="s">
        <v>345</v>
      </c>
      <c r="WBQ108" s="84" t="s">
        <v>345</v>
      </c>
      <c r="WBR108" s="84" t="s">
        <v>345</v>
      </c>
      <c r="WBS108" s="84" t="s">
        <v>345</v>
      </c>
      <c r="WBT108" s="84" t="s">
        <v>345</v>
      </c>
      <c r="WBU108" s="84" t="s">
        <v>345</v>
      </c>
      <c r="WBV108" s="84" t="s">
        <v>345</v>
      </c>
      <c r="WBW108" s="84" t="s">
        <v>345</v>
      </c>
      <c r="WBX108" s="84" t="s">
        <v>345</v>
      </c>
      <c r="WBY108" s="84" t="s">
        <v>345</v>
      </c>
      <c r="WBZ108" s="84" t="s">
        <v>345</v>
      </c>
      <c r="WCA108" s="84" t="s">
        <v>345</v>
      </c>
      <c r="WCB108" s="84" t="s">
        <v>345</v>
      </c>
      <c r="WCC108" s="84" t="s">
        <v>345</v>
      </c>
      <c r="WCD108" s="84" t="s">
        <v>345</v>
      </c>
      <c r="WCE108" s="84" t="s">
        <v>345</v>
      </c>
      <c r="WCF108" s="84" t="s">
        <v>345</v>
      </c>
      <c r="WCG108" s="84" t="s">
        <v>345</v>
      </c>
      <c r="WCH108" s="84" t="s">
        <v>345</v>
      </c>
      <c r="WCI108" s="84" t="s">
        <v>345</v>
      </c>
      <c r="WCJ108" s="84" t="s">
        <v>345</v>
      </c>
      <c r="WCK108" s="84" t="s">
        <v>345</v>
      </c>
      <c r="WCL108" s="84" t="s">
        <v>345</v>
      </c>
      <c r="WCM108" s="84" t="s">
        <v>345</v>
      </c>
      <c r="WCN108" s="84" t="s">
        <v>345</v>
      </c>
      <c r="WCO108" s="84" t="s">
        <v>345</v>
      </c>
      <c r="WCP108" s="84" t="s">
        <v>345</v>
      </c>
      <c r="WCQ108" s="84" t="s">
        <v>345</v>
      </c>
      <c r="WCR108" s="84" t="s">
        <v>345</v>
      </c>
      <c r="WCS108" s="84" t="s">
        <v>345</v>
      </c>
      <c r="WCT108" s="84" t="s">
        <v>345</v>
      </c>
      <c r="WCU108" s="84" t="s">
        <v>345</v>
      </c>
      <c r="WCV108" s="84" t="s">
        <v>345</v>
      </c>
      <c r="WCW108" s="84" t="s">
        <v>345</v>
      </c>
      <c r="WCX108" s="84" t="s">
        <v>345</v>
      </c>
      <c r="WCY108" s="84" t="s">
        <v>345</v>
      </c>
      <c r="WCZ108" s="84" t="s">
        <v>345</v>
      </c>
      <c r="WDA108" s="84" t="s">
        <v>345</v>
      </c>
      <c r="WDB108" s="84" t="s">
        <v>345</v>
      </c>
      <c r="WDC108" s="84" t="s">
        <v>345</v>
      </c>
      <c r="WDD108" s="84" t="s">
        <v>345</v>
      </c>
      <c r="WDE108" s="84" t="s">
        <v>345</v>
      </c>
      <c r="WDF108" s="84" t="s">
        <v>345</v>
      </c>
      <c r="WDG108" s="84" t="s">
        <v>345</v>
      </c>
      <c r="WDH108" s="84" t="s">
        <v>345</v>
      </c>
      <c r="WDI108" s="84" t="s">
        <v>345</v>
      </c>
      <c r="WDJ108" s="84" t="s">
        <v>345</v>
      </c>
      <c r="WDK108" s="84" t="s">
        <v>345</v>
      </c>
      <c r="WDL108" s="84" t="s">
        <v>345</v>
      </c>
      <c r="WDM108" s="84" t="s">
        <v>345</v>
      </c>
      <c r="WDN108" s="84" t="s">
        <v>345</v>
      </c>
      <c r="WDO108" s="84" t="s">
        <v>345</v>
      </c>
      <c r="WDP108" s="84" t="s">
        <v>345</v>
      </c>
      <c r="WDQ108" s="84" t="s">
        <v>345</v>
      </c>
      <c r="WDR108" s="84" t="s">
        <v>345</v>
      </c>
      <c r="WDS108" s="84" t="s">
        <v>345</v>
      </c>
      <c r="WDT108" s="84" t="s">
        <v>345</v>
      </c>
      <c r="WDU108" s="84" t="s">
        <v>345</v>
      </c>
      <c r="WDV108" s="84" t="s">
        <v>345</v>
      </c>
      <c r="WDW108" s="84" t="s">
        <v>345</v>
      </c>
      <c r="WDX108" s="84" t="s">
        <v>345</v>
      </c>
      <c r="WDY108" s="84" t="s">
        <v>345</v>
      </c>
      <c r="WDZ108" s="84" t="s">
        <v>345</v>
      </c>
      <c r="WEA108" s="84" t="s">
        <v>345</v>
      </c>
      <c r="WEB108" s="84" t="s">
        <v>345</v>
      </c>
      <c r="WEC108" s="84" t="s">
        <v>345</v>
      </c>
      <c r="WED108" s="84" t="s">
        <v>345</v>
      </c>
      <c r="WEE108" s="84" t="s">
        <v>345</v>
      </c>
      <c r="WEF108" s="84" t="s">
        <v>345</v>
      </c>
      <c r="WEG108" s="84" t="s">
        <v>345</v>
      </c>
      <c r="WEH108" s="84" t="s">
        <v>345</v>
      </c>
      <c r="WEI108" s="84" t="s">
        <v>345</v>
      </c>
      <c r="WEJ108" s="84" t="s">
        <v>345</v>
      </c>
      <c r="WEK108" s="84" t="s">
        <v>345</v>
      </c>
      <c r="WEL108" s="84" t="s">
        <v>345</v>
      </c>
      <c r="WEM108" s="84" t="s">
        <v>345</v>
      </c>
      <c r="WEN108" s="84" t="s">
        <v>345</v>
      </c>
      <c r="WEO108" s="84" t="s">
        <v>345</v>
      </c>
      <c r="WEP108" s="84" t="s">
        <v>345</v>
      </c>
      <c r="WEQ108" s="84" t="s">
        <v>345</v>
      </c>
      <c r="WER108" s="84" t="s">
        <v>345</v>
      </c>
      <c r="WES108" s="84" t="s">
        <v>345</v>
      </c>
      <c r="WET108" s="84" t="s">
        <v>345</v>
      </c>
      <c r="WEU108" s="84" t="s">
        <v>345</v>
      </c>
      <c r="WEV108" s="84" t="s">
        <v>345</v>
      </c>
      <c r="WEW108" s="84" t="s">
        <v>345</v>
      </c>
      <c r="WEX108" s="84" t="s">
        <v>345</v>
      </c>
      <c r="WEY108" s="84" t="s">
        <v>345</v>
      </c>
      <c r="WEZ108" s="84" t="s">
        <v>345</v>
      </c>
      <c r="WFA108" s="84" t="s">
        <v>345</v>
      </c>
      <c r="WFB108" s="84" t="s">
        <v>345</v>
      </c>
      <c r="WFC108" s="84" t="s">
        <v>345</v>
      </c>
      <c r="WFD108" s="84" t="s">
        <v>345</v>
      </c>
      <c r="WFE108" s="84" t="s">
        <v>345</v>
      </c>
      <c r="WFF108" s="84" t="s">
        <v>345</v>
      </c>
      <c r="WFG108" s="84" t="s">
        <v>345</v>
      </c>
      <c r="WFH108" s="84" t="s">
        <v>345</v>
      </c>
      <c r="WFI108" s="84" t="s">
        <v>345</v>
      </c>
      <c r="WFJ108" s="84" t="s">
        <v>345</v>
      </c>
      <c r="WFK108" s="84" t="s">
        <v>345</v>
      </c>
      <c r="WFL108" s="84" t="s">
        <v>345</v>
      </c>
      <c r="WFM108" s="84" t="s">
        <v>345</v>
      </c>
      <c r="WFN108" s="84" t="s">
        <v>345</v>
      </c>
      <c r="WFO108" s="84" t="s">
        <v>345</v>
      </c>
      <c r="WFP108" s="84" t="s">
        <v>345</v>
      </c>
      <c r="WFQ108" s="84" t="s">
        <v>345</v>
      </c>
      <c r="WFR108" s="84" t="s">
        <v>345</v>
      </c>
      <c r="WFS108" s="84" t="s">
        <v>345</v>
      </c>
      <c r="WFT108" s="84" t="s">
        <v>345</v>
      </c>
      <c r="WFU108" s="84" t="s">
        <v>345</v>
      </c>
      <c r="WFV108" s="84" t="s">
        <v>345</v>
      </c>
      <c r="WFW108" s="84" t="s">
        <v>345</v>
      </c>
      <c r="WFX108" s="84" t="s">
        <v>345</v>
      </c>
      <c r="WFY108" s="84" t="s">
        <v>345</v>
      </c>
      <c r="WFZ108" s="84" t="s">
        <v>345</v>
      </c>
      <c r="WGA108" s="84" t="s">
        <v>345</v>
      </c>
      <c r="WGB108" s="84" t="s">
        <v>345</v>
      </c>
      <c r="WGC108" s="84" t="s">
        <v>345</v>
      </c>
      <c r="WGD108" s="84" t="s">
        <v>345</v>
      </c>
      <c r="WGE108" s="84" t="s">
        <v>345</v>
      </c>
      <c r="WGF108" s="84" t="s">
        <v>345</v>
      </c>
      <c r="WGG108" s="84" t="s">
        <v>345</v>
      </c>
      <c r="WGH108" s="84" t="s">
        <v>345</v>
      </c>
      <c r="WGI108" s="84" t="s">
        <v>345</v>
      </c>
      <c r="WGJ108" s="84" t="s">
        <v>345</v>
      </c>
      <c r="WGK108" s="84" t="s">
        <v>345</v>
      </c>
      <c r="WGL108" s="84" t="s">
        <v>345</v>
      </c>
      <c r="WGM108" s="84" t="s">
        <v>345</v>
      </c>
      <c r="WGN108" s="84" t="s">
        <v>345</v>
      </c>
      <c r="WGO108" s="84" t="s">
        <v>345</v>
      </c>
      <c r="WGP108" s="84" t="s">
        <v>345</v>
      </c>
      <c r="WGQ108" s="84" t="s">
        <v>345</v>
      </c>
      <c r="WGR108" s="84" t="s">
        <v>345</v>
      </c>
      <c r="WGS108" s="84" t="s">
        <v>345</v>
      </c>
      <c r="WGT108" s="84" t="s">
        <v>345</v>
      </c>
      <c r="WGU108" s="84" t="s">
        <v>345</v>
      </c>
      <c r="WGV108" s="84" t="s">
        <v>345</v>
      </c>
      <c r="WGW108" s="84" t="s">
        <v>345</v>
      </c>
      <c r="WGX108" s="84" t="s">
        <v>345</v>
      </c>
      <c r="WGY108" s="84" t="s">
        <v>345</v>
      </c>
      <c r="WGZ108" s="84" t="s">
        <v>345</v>
      </c>
      <c r="WHA108" s="84" t="s">
        <v>345</v>
      </c>
      <c r="WHB108" s="84" t="s">
        <v>345</v>
      </c>
      <c r="WHC108" s="84" t="s">
        <v>345</v>
      </c>
      <c r="WHD108" s="84" t="s">
        <v>345</v>
      </c>
      <c r="WHE108" s="84" t="s">
        <v>345</v>
      </c>
      <c r="WHF108" s="84" t="s">
        <v>345</v>
      </c>
      <c r="WHG108" s="84" t="s">
        <v>345</v>
      </c>
      <c r="WHH108" s="84" t="s">
        <v>345</v>
      </c>
      <c r="WHI108" s="84" t="s">
        <v>345</v>
      </c>
      <c r="WHJ108" s="84" t="s">
        <v>345</v>
      </c>
      <c r="WHK108" s="84" t="s">
        <v>345</v>
      </c>
      <c r="WHL108" s="84" t="s">
        <v>345</v>
      </c>
      <c r="WHM108" s="84" t="s">
        <v>345</v>
      </c>
      <c r="WHN108" s="84" t="s">
        <v>345</v>
      </c>
      <c r="WHO108" s="84" t="s">
        <v>345</v>
      </c>
      <c r="WHP108" s="84" t="s">
        <v>345</v>
      </c>
      <c r="WHQ108" s="84" t="s">
        <v>345</v>
      </c>
      <c r="WHR108" s="84" t="s">
        <v>345</v>
      </c>
      <c r="WHS108" s="84" t="s">
        <v>345</v>
      </c>
      <c r="WHT108" s="84" t="s">
        <v>345</v>
      </c>
      <c r="WHU108" s="84" t="s">
        <v>345</v>
      </c>
      <c r="WHV108" s="84" t="s">
        <v>345</v>
      </c>
      <c r="WHW108" s="84" t="s">
        <v>345</v>
      </c>
      <c r="WHX108" s="84" t="s">
        <v>345</v>
      </c>
      <c r="WHY108" s="84" t="s">
        <v>345</v>
      </c>
      <c r="WHZ108" s="84" t="s">
        <v>345</v>
      </c>
      <c r="WIA108" s="84" t="s">
        <v>345</v>
      </c>
      <c r="WIB108" s="84" t="s">
        <v>345</v>
      </c>
      <c r="WIC108" s="84" t="s">
        <v>345</v>
      </c>
      <c r="WID108" s="84" t="s">
        <v>345</v>
      </c>
      <c r="WIE108" s="84" t="s">
        <v>345</v>
      </c>
      <c r="WIF108" s="84" t="s">
        <v>345</v>
      </c>
      <c r="WIG108" s="84" t="s">
        <v>345</v>
      </c>
      <c r="WIH108" s="84" t="s">
        <v>345</v>
      </c>
      <c r="WII108" s="84" t="s">
        <v>345</v>
      </c>
      <c r="WIJ108" s="84" t="s">
        <v>345</v>
      </c>
      <c r="WIK108" s="84" t="s">
        <v>345</v>
      </c>
      <c r="WIL108" s="84" t="s">
        <v>345</v>
      </c>
      <c r="WIM108" s="84" t="s">
        <v>345</v>
      </c>
      <c r="WIN108" s="84" t="s">
        <v>345</v>
      </c>
      <c r="WIO108" s="84" t="s">
        <v>345</v>
      </c>
      <c r="WIP108" s="84" t="s">
        <v>345</v>
      </c>
      <c r="WIQ108" s="84" t="s">
        <v>345</v>
      </c>
      <c r="WIR108" s="84" t="s">
        <v>345</v>
      </c>
      <c r="WIS108" s="84" t="s">
        <v>345</v>
      </c>
      <c r="WIT108" s="84" t="s">
        <v>345</v>
      </c>
      <c r="WIU108" s="84" t="s">
        <v>345</v>
      </c>
      <c r="WIV108" s="84" t="s">
        <v>345</v>
      </c>
      <c r="WIW108" s="84" t="s">
        <v>345</v>
      </c>
      <c r="WIX108" s="84" t="s">
        <v>345</v>
      </c>
      <c r="WIY108" s="84" t="s">
        <v>345</v>
      </c>
      <c r="WIZ108" s="84" t="s">
        <v>345</v>
      </c>
      <c r="WJA108" s="84" t="s">
        <v>345</v>
      </c>
      <c r="WJB108" s="84" t="s">
        <v>345</v>
      </c>
      <c r="WJC108" s="84" t="s">
        <v>345</v>
      </c>
      <c r="WJD108" s="84" t="s">
        <v>345</v>
      </c>
      <c r="WJE108" s="84" t="s">
        <v>345</v>
      </c>
      <c r="WJF108" s="84" t="s">
        <v>345</v>
      </c>
      <c r="WJG108" s="84" t="s">
        <v>345</v>
      </c>
      <c r="WJH108" s="84" t="s">
        <v>345</v>
      </c>
      <c r="WJI108" s="84" t="s">
        <v>345</v>
      </c>
      <c r="WJJ108" s="84" t="s">
        <v>345</v>
      </c>
      <c r="WJK108" s="84" t="s">
        <v>345</v>
      </c>
      <c r="WJL108" s="84" t="s">
        <v>345</v>
      </c>
      <c r="WJM108" s="84" t="s">
        <v>345</v>
      </c>
      <c r="WJN108" s="84" t="s">
        <v>345</v>
      </c>
      <c r="WJO108" s="84" t="s">
        <v>345</v>
      </c>
      <c r="WJP108" s="84" t="s">
        <v>345</v>
      </c>
      <c r="WJQ108" s="84" t="s">
        <v>345</v>
      </c>
      <c r="WJR108" s="84" t="s">
        <v>345</v>
      </c>
      <c r="WJS108" s="84" t="s">
        <v>345</v>
      </c>
      <c r="WJT108" s="84" t="s">
        <v>345</v>
      </c>
      <c r="WJU108" s="84" t="s">
        <v>345</v>
      </c>
      <c r="WJV108" s="84" t="s">
        <v>345</v>
      </c>
      <c r="WJW108" s="84" t="s">
        <v>345</v>
      </c>
      <c r="WJX108" s="84" t="s">
        <v>345</v>
      </c>
      <c r="WJY108" s="84" t="s">
        <v>345</v>
      </c>
      <c r="WJZ108" s="84" t="s">
        <v>345</v>
      </c>
      <c r="WKA108" s="84" t="s">
        <v>345</v>
      </c>
      <c r="WKB108" s="84" t="s">
        <v>345</v>
      </c>
      <c r="WKC108" s="84" t="s">
        <v>345</v>
      </c>
      <c r="WKD108" s="84" t="s">
        <v>345</v>
      </c>
      <c r="WKE108" s="84" t="s">
        <v>345</v>
      </c>
      <c r="WKF108" s="84" t="s">
        <v>345</v>
      </c>
      <c r="WKG108" s="84" t="s">
        <v>345</v>
      </c>
      <c r="WKH108" s="84" t="s">
        <v>345</v>
      </c>
      <c r="WKI108" s="84" t="s">
        <v>345</v>
      </c>
      <c r="WKJ108" s="84" t="s">
        <v>345</v>
      </c>
      <c r="WKK108" s="84" t="s">
        <v>345</v>
      </c>
      <c r="WKL108" s="84" t="s">
        <v>345</v>
      </c>
      <c r="WKM108" s="84" t="s">
        <v>345</v>
      </c>
      <c r="WKN108" s="84" t="s">
        <v>345</v>
      </c>
      <c r="WKO108" s="84" t="s">
        <v>345</v>
      </c>
      <c r="WKP108" s="84" t="s">
        <v>345</v>
      </c>
      <c r="WKQ108" s="84" t="s">
        <v>345</v>
      </c>
      <c r="WKR108" s="84" t="s">
        <v>345</v>
      </c>
      <c r="WKS108" s="84" t="s">
        <v>345</v>
      </c>
      <c r="WKT108" s="84" t="s">
        <v>345</v>
      </c>
      <c r="WKU108" s="84" t="s">
        <v>345</v>
      </c>
      <c r="WKV108" s="84" t="s">
        <v>345</v>
      </c>
      <c r="WKW108" s="84" t="s">
        <v>345</v>
      </c>
      <c r="WKX108" s="84" t="s">
        <v>345</v>
      </c>
      <c r="WKY108" s="84" t="s">
        <v>345</v>
      </c>
      <c r="WKZ108" s="84" t="s">
        <v>345</v>
      </c>
      <c r="WLA108" s="84" t="s">
        <v>345</v>
      </c>
      <c r="WLB108" s="84" t="s">
        <v>345</v>
      </c>
      <c r="WLC108" s="84" t="s">
        <v>345</v>
      </c>
      <c r="WLD108" s="84" t="s">
        <v>345</v>
      </c>
      <c r="WLE108" s="84" t="s">
        <v>345</v>
      </c>
      <c r="WLF108" s="84" t="s">
        <v>345</v>
      </c>
      <c r="WLG108" s="84" t="s">
        <v>345</v>
      </c>
      <c r="WLH108" s="84" t="s">
        <v>345</v>
      </c>
      <c r="WLI108" s="84" t="s">
        <v>345</v>
      </c>
      <c r="WLJ108" s="84" t="s">
        <v>345</v>
      </c>
      <c r="WLK108" s="84" t="s">
        <v>345</v>
      </c>
      <c r="WLL108" s="84" t="s">
        <v>345</v>
      </c>
      <c r="WLM108" s="84" t="s">
        <v>345</v>
      </c>
      <c r="WLN108" s="84" t="s">
        <v>345</v>
      </c>
      <c r="WLO108" s="84" t="s">
        <v>345</v>
      </c>
      <c r="WLP108" s="84" t="s">
        <v>345</v>
      </c>
      <c r="WLQ108" s="84" t="s">
        <v>345</v>
      </c>
      <c r="WLR108" s="84" t="s">
        <v>345</v>
      </c>
      <c r="WLS108" s="84" t="s">
        <v>345</v>
      </c>
      <c r="WLT108" s="84" t="s">
        <v>345</v>
      </c>
      <c r="WLU108" s="84" t="s">
        <v>345</v>
      </c>
      <c r="WLV108" s="84" t="s">
        <v>345</v>
      </c>
      <c r="WLW108" s="84" t="s">
        <v>345</v>
      </c>
      <c r="WLX108" s="84" t="s">
        <v>345</v>
      </c>
      <c r="WLY108" s="84" t="s">
        <v>345</v>
      </c>
      <c r="WLZ108" s="84" t="s">
        <v>345</v>
      </c>
      <c r="WMA108" s="84" t="s">
        <v>345</v>
      </c>
      <c r="WMB108" s="84" t="s">
        <v>345</v>
      </c>
      <c r="WMC108" s="84" t="s">
        <v>345</v>
      </c>
      <c r="WMD108" s="84" t="s">
        <v>345</v>
      </c>
      <c r="WME108" s="84" t="s">
        <v>345</v>
      </c>
      <c r="WMF108" s="84" t="s">
        <v>345</v>
      </c>
      <c r="WMG108" s="84" t="s">
        <v>345</v>
      </c>
      <c r="WMH108" s="84" t="s">
        <v>345</v>
      </c>
      <c r="WMI108" s="84" t="s">
        <v>345</v>
      </c>
      <c r="WMJ108" s="84" t="s">
        <v>345</v>
      </c>
      <c r="WMK108" s="84" t="s">
        <v>345</v>
      </c>
      <c r="WML108" s="84" t="s">
        <v>345</v>
      </c>
      <c r="WMM108" s="84" t="s">
        <v>345</v>
      </c>
      <c r="WMN108" s="84" t="s">
        <v>345</v>
      </c>
      <c r="WMO108" s="84" t="s">
        <v>345</v>
      </c>
      <c r="WMP108" s="84" t="s">
        <v>345</v>
      </c>
      <c r="WMQ108" s="84" t="s">
        <v>345</v>
      </c>
      <c r="WMR108" s="84" t="s">
        <v>345</v>
      </c>
      <c r="WMS108" s="84" t="s">
        <v>345</v>
      </c>
      <c r="WMT108" s="84" t="s">
        <v>345</v>
      </c>
      <c r="WMU108" s="84" t="s">
        <v>345</v>
      </c>
      <c r="WMV108" s="84" t="s">
        <v>345</v>
      </c>
      <c r="WMW108" s="84" t="s">
        <v>345</v>
      </c>
      <c r="WMX108" s="84" t="s">
        <v>345</v>
      </c>
      <c r="WMY108" s="84" t="s">
        <v>345</v>
      </c>
      <c r="WMZ108" s="84" t="s">
        <v>345</v>
      </c>
      <c r="WNA108" s="84" t="s">
        <v>345</v>
      </c>
      <c r="WNB108" s="84" t="s">
        <v>345</v>
      </c>
      <c r="WNC108" s="84" t="s">
        <v>345</v>
      </c>
      <c r="WND108" s="84" t="s">
        <v>345</v>
      </c>
      <c r="WNE108" s="84" t="s">
        <v>345</v>
      </c>
      <c r="WNF108" s="84" t="s">
        <v>345</v>
      </c>
      <c r="WNG108" s="84" t="s">
        <v>345</v>
      </c>
      <c r="WNH108" s="84" t="s">
        <v>345</v>
      </c>
      <c r="WNI108" s="84" t="s">
        <v>345</v>
      </c>
      <c r="WNJ108" s="84" t="s">
        <v>345</v>
      </c>
      <c r="WNK108" s="84" t="s">
        <v>345</v>
      </c>
      <c r="WNL108" s="84" t="s">
        <v>345</v>
      </c>
      <c r="WNM108" s="84" t="s">
        <v>345</v>
      </c>
      <c r="WNN108" s="84" t="s">
        <v>345</v>
      </c>
      <c r="WNO108" s="84" t="s">
        <v>345</v>
      </c>
      <c r="WNP108" s="84" t="s">
        <v>345</v>
      </c>
      <c r="WNQ108" s="84" t="s">
        <v>345</v>
      </c>
      <c r="WNR108" s="84" t="s">
        <v>345</v>
      </c>
      <c r="WNS108" s="84" t="s">
        <v>345</v>
      </c>
      <c r="WNT108" s="84" t="s">
        <v>345</v>
      </c>
      <c r="WNU108" s="84" t="s">
        <v>345</v>
      </c>
      <c r="WNV108" s="84" t="s">
        <v>345</v>
      </c>
      <c r="WNW108" s="84" t="s">
        <v>345</v>
      </c>
      <c r="WNX108" s="84" t="s">
        <v>345</v>
      </c>
      <c r="WNY108" s="84" t="s">
        <v>345</v>
      </c>
      <c r="WNZ108" s="84" t="s">
        <v>345</v>
      </c>
      <c r="WOA108" s="84" t="s">
        <v>345</v>
      </c>
      <c r="WOB108" s="84" t="s">
        <v>345</v>
      </c>
      <c r="WOC108" s="84" t="s">
        <v>345</v>
      </c>
      <c r="WOD108" s="84" t="s">
        <v>345</v>
      </c>
      <c r="WOE108" s="84" t="s">
        <v>345</v>
      </c>
      <c r="WOF108" s="84" t="s">
        <v>345</v>
      </c>
      <c r="WOG108" s="84" t="s">
        <v>345</v>
      </c>
      <c r="WOH108" s="84" t="s">
        <v>345</v>
      </c>
      <c r="WOI108" s="84" t="s">
        <v>345</v>
      </c>
      <c r="WOJ108" s="84" t="s">
        <v>345</v>
      </c>
      <c r="WOK108" s="84" t="s">
        <v>345</v>
      </c>
      <c r="WOL108" s="84" t="s">
        <v>345</v>
      </c>
      <c r="WOM108" s="84" t="s">
        <v>345</v>
      </c>
      <c r="WON108" s="84" t="s">
        <v>345</v>
      </c>
      <c r="WOO108" s="84" t="s">
        <v>345</v>
      </c>
      <c r="WOP108" s="84" t="s">
        <v>345</v>
      </c>
      <c r="WOQ108" s="84" t="s">
        <v>345</v>
      </c>
      <c r="WOR108" s="84" t="s">
        <v>345</v>
      </c>
      <c r="WOS108" s="84" t="s">
        <v>345</v>
      </c>
      <c r="WOT108" s="84" t="s">
        <v>345</v>
      </c>
      <c r="WOU108" s="84" t="s">
        <v>345</v>
      </c>
      <c r="WOV108" s="84" t="s">
        <v>345</v>
      </c>
      <c r="WOW108" s="84" t="s">
        <v>345</v>
      </c>
      <c r="WOX108" s="84" t="s">
        <v>345</v>
      </c>
      <c r="WOY108" s="84" t="s">
        <v>345</v>
      </c>
      <c r="WOZ108" s="84" t="s">
        <v>345</v>
      </c>
      <c r="WPA108" s="84" t="s">
        <v>345</v>
      </c>
      <c r="WPB108" s="84" t="s">
        <v>345</v>
      </c>
      <c r="WPC108" s="84" t="s">
        <v>345</v>
      </c>
      <c r="WPD108" s="84" t="s">
        <v>345</v>
      </c>
      <c r="WPE108" s="84" t="s">
        <v>345</v>
      </c>
      <c r="WPF108" s="84" t="s">
        <v>345</v>
      </c>
      <c r="WPG108" s="84" t="s">
        <v>345</v>
      </c>
      <c r="WPH108" s="84" t="s">
        <v>345</v>
      </c>
      <c r="WPI108" s="84" t="s">
        <v>345</v>
      </c>
      <c r="WPJ108" s="84" t="s">
        <v>345</v>
      </c>
      <c r="WPK108" s="84" t="s">
        <v>345</v>
      </c>
      <c r="WPL108" s="84" t="s">
        <v>345</v>
      </c>
      <c r="WPM108" s="84" t="s">
        <v>345</v>
      </c>
      <c r="WPN108" s="84" t="s">
        <v>345</v>
      </c>
      <c r="WPO108" s="84" t="s">
        <v>345</v>
      </c>
      <c r="WPP108" s="84" t="s">
        <v>345</v>
      </c>
      <c r="WPQ108" s="84" t="s">
        <v>345</v>
      </c>
      <c r="WPR108" s="84" t="s">
        <v>345</v>
      </c>
      <c r="WPS108" s="84" t="s">
        <v>345</v>
      </c>
      <c r="WPT108" s="84" t="s">
        <v>345</v>
      </c>
      <c r="WPU108" s="84" t="s">
        <v>345</v>
      </c>
      <c r="WPV108" s="84" t="s">
        <v>345</v>
      </c>
      <c r="WPW108" s="84" t="s">
        <v>345</v>
      </c>
      <c r="WPX108" s="84" t="s">
        <v>345</v>
      </c>
      <c r="WPY108" s="84" t="s">
        <v>345</v>
      </c>
      <c r="WPZ108" s="84" t="s">
        <v>345</v>
      </c>
      <c r="WQA108" s="84" t="s">
        <v>345</v>
      </c>
      <c r="WQB108" s="84" t="s">
        <v>345</v>
      </c>
      <c r="WQC108" s="84" t="s">
        <v>345</v>
      </c>
      <c r="WQD108" s="84" t="s">
        <v>345</v>
      </c>
      <c r="WQE108" s="84" t="s">
        <v>345</v>
      </c>
      <c r="WQF108" s="84" t="s">
        <v>345</v>
      </c>
      <c r="WQG108" s="84" t="s">
        <v>345</v>
      </c>
      <c r="WQH108" s="84" t="s">
        <v>345</v>
      </c>
      <c r="WQI108" s="84" t="s">
        <v>345</v>
      </c>
      <c r="WQJ108" s="84" t="s">
        <v>345</v>
      </c>
      <c r="WQK108" s="84" t="s">
        <v>345</v>
      </c>
      <c r="WQL108" s="84" t="s">
        <v>345</v>
      </c>
      <c r="WQM108" s="84" t="s">
        <v>345</v>
      </c>
      <c r="WQN108" s="84" t="s">
        <v>345</v>
      </c>
      <c r="WQO108" s="84" t="s">
        <v>345</v>
      </c>
      <c r="WQP108" s="84" t="s">
        <v>345</v>
      </c>
      <c r="WQQ108" s="84" t="s">
        <v>345</v>
      </c>
      <c r="WQR108" s="84" t="s">
        <v>345</v>
      </c>
      <c r="WQS108" s="84" t="s">
        <v>345</v>
      </c>
      <c r="WQT108" s="84" t="s">
        <v>345</v>
      </c>
      <c r="WQU108" s="84" t="s">
        <v>345</v>
      </c>
      <c r="WQV108" s="84" t="s">
        <v>345</v>
      </c>
      <c r="WQW108" s="84" t="s">
        <v>345</v>
      </c>
      <c r="WQX108" s="84" t="s">
        <v>345</v>
      </c>
      <c r="WQY108" s="84" t="s">
        <v>345</v>
      </c>
      <c r="WQZ108" s="84" t="s">
        <v>345</v>
      </c>
      <c r="WRA108" s="84" t="s">
        <v>345</v>
      </c>
      <c r="WRB108" s="84" t="s">
        <v>345</v>
      </c>
      <c r="WRC108" s="84" t="s">
        <v>345</v>
      </c>
      <c r="WRD108" s="84" t="s">
        <v>345</v>
      </c>
      <c r="WRE108" s="84" t="s">
        <v>345</v>
      </c>
      <c r="WRF108" s="84" t="s">
        <v>345</v>
      </c>
      <c r="WRG108" s="84" t="s">
        <v>345</v>
      </c>
      <c r="WRH108" s="84" t="s">
        <v>345</v>
      </c>
      <c r="WRI108" s="84" t="s">
        <v>345</v>
      </c>
      <c r="WRJ108" s="84" t="s">
        <v>345</v>
      </c>
      <c r="WRK108" s="84" t="s">
        <v>345</v>
      </c>
      <c r="WRL108" s="84" t="s">
        <v>345</v>
      </c>
      <c r="WRM108" s="84" t="s">
        <v>345</v>
      </c>
      <c r="WRN108" s="84" t="s">
        <v>345</v>
      </c>
      <c r="WRO108" s="84" t="s">
        <v>345</v>
      </c>
      <c r="WRP108" s="84" t="s">
        <v>345</v>
      </c>
      <c r="WRQ108" s="84" t="s">
        <v>345</v>
      </c>
      <c r="WRR108" s="84" t="s">
        <v>345</v>
      </c>
      <c r="WRS108" s="84" t="s">
        <v>345</v>
      </c>
      <c r="WRT108" s="84" t="s">
        <v>345</v>
      </c>
      <c r="WRU108" s="84" t="s">
        <v>345</v>
      </c>
      <c r="WRV108" s="84" t="s">
        <v>345</v>
      </c>
      <c r="WRW108" s="84" t="s">
        <v>345</v>
      </c>
      <c r="WRX108" s="84" t="s">
        <v>345</v>
      </c>
      <c r="WRY108" s="84" t="s">
        <v>345</v>
      </c>
      <c r="WRZ108" s="84" t="s">
        <v>345</v>
      </c>
      <c r="WSA108" s="84" t="s">
        <v>345</v>
      </c>
      <c r="WSB108" s="84" t="s">
        <v>345</v>
      </c>
      <c r="WSC108" s="84" t="s">
        <v>345</v>
      </c>
      <c r="WSD108" s="84" t="s">
        <v>345</v>
      </c>
      <c r="WSE108" s="84" t="s">
        <v>345</v>
      </c>
      <c r="WSF108" s="84" t="s">
        <v>345</v>
      </c>
      <c r="WSG108" s="84" t="s">
        <v>345</v>
      </c>
      <c r="WSH108" s="84" t="s">
        <v>345</v>
      </c>
      <c r="WSI108" s="84" t="s">
        <v>345</v>
      </c>
      <c r="WSJ108" s="84" t="s">
        <v>345</v>
      </c>
      <c r="WSK108" s="84" t="s">
        <v>345</v>
      </c>
      <c r="WSL108" s="84" t="s">
        <v>345</v>
      </c>
      <c r="WSM108" s="84" t="s">
        <v>345</v>
      </c>
      <c r="WSN108" s="84" t="s">
        <v>345</v>
      </c>
      <c r="WSO108" s="84" t="s">
        <v>345</v>
      </c>
      <c r="WSP108" s="84" t="s">
        <v>345</v>
      </c>
      <c r="WSQ108" s="84" t="s">
        <v>345</v>
      </c>
      <c r="WSR108" s="84" t="s">
        <v>345</v>
      </c>
      <c r="WSS108" s="84" t="s">
        <v>345</v>
      </c>
      <c r="WST108" s="84" t="s">
        <v>345</v>
      </c>
      <c r="WSU108" s="84" t="s">
        <v>345</v>
      </c>
      <c r="WSV108" s="84" t="s">
        <v>345</v>
      </c>
      <c r="WSW108" s="84" t="s">
        <v>345</v>
      </c>
      <c r="WSX108" s="84" t="s">
        <v>345</v>
      </c>
      <c r="WSY108" s="84" t="s">
        <v>345</v>
      </c>
      <c r="WSZ108" s="84" t="s">
        <v>345</v>
      </c>
      <c r="WTA108" s="84" t="s">
        <v>345</v>
      </c>
      <c r="WTB108" s="84" t="s">
        <v>345</v>
      </c>
      <c r="WTC108" s="84" t="s">
        <v>345</v>
      </c>
      <c r="WTD108" s="84" t="s">
        <v>345</v>
      </c>
      <c r="WTE108" s="84" t="s">
        <v>345</v>
      </c>
      <c r="WTF108" s="84" t="s">
        <v>345</v>
      </c>
      <c r="WTG108" s="84" t="s">
        <v>345</v>
      </c>
      <c r="WTH108" s="84" t="s">
        <v>345</v>
      </c>
      <c r="WTI108" s="84" t="s">
        <v>345</v>
      </c>
      <c r="WTJ108" s="84" t="s">
        <v>345</v>
      </c>
      <c r="WTK108" s="84" t="s">
        <v>345</v>
      </c>
      <c r="WTL108" s="84" t="s">
        <v>345</v>
      </c>
      <c r="WTM108" s="84" t="s">
        <v>345</v>
      </c>
      <c r="WTN108" s="84" t="s">
        <v>345</v>
      </c>
      <c r="WTO108" s="84" t="s">
        <v>345</v>
      </c>
      <c r="WTP108" s="84" t="s">
        <v>345</v>
      </c>
      <c r="WTQ108" s="84" t="s">
        <v>345</v>
      </c>
      <c r="WTR108" s="84" t="s">
        <v>345</v>
      </c>
      <c r="WTS108" s="84" t="s">
        <v>345</v>
      </c>
      <c r="WTT108" s="84" t="s">
        <v>345</v>
      </c>
      <c r="WTU108" s="84" t="s">
        <v>345</v>
      </c>
      <c r="WTV108" s="84" t="s">
        <v>345</v>
      </c>
      <c r="WTW108" s="84" t="s">
        <v>345</v>
      </c>
      <c r="WTX108" s="84" t="s">
        <v>345</v>
      </c>
      <c r="WTY108" s="84" t="s">
        <v>345</v>
      </c>
      <c r="WTZ108" s="84" t="s">
        <v>345</v>
      </c>
      <c r="WUA108" s="84" t="s">
        <v>345</v>
      </c>
      <c r="WUB108" s="84" t="s">
        <v>345</v>
      </c>
      <c r="WUC108" s="84" t="s">
        <v>345</v>
      </c>
      <c r="WUD108" s="84" t="s">
        <v>345</v>
      </c>
      <c r="WUE108" s="84" t="s">
        <v>345</v>
      </c>
      <c r="WUF108" s="84" t="s">
        <v>345</v>
      </c>
      <c r="WUG108" s="84" t="s">
        <v>345</v>
      </c>
      <c r="WUH108" s="84" t="s">
        <v>345</v>
      </c>
      <c r="WUI108" s="84" t="s">
        <v>345</v>
      </c>
      <c r="WUJ108" s="84" t="s">
        <v>345</v>
      </c>
      <c r="WUK108" s="84" t="s">
        <v>345</v>
      </c>
      <c r="WUL108" s="84" t="s">
        <v>345</v>
      </c>
      <c r="WUM108" s="84" t="s">
        <v>345</v>
      </c>
      <c r="WUN108" s="84" t="s">
        <v>345</v>
      </c>
      <c r="WUO108" s="84" t="s">
        <v>345</v>
      </c>
      <c r="WUP108" s="84" t="s">
        <v>345</v>
      </c>
      <c r="WUQ108" s="84" t="s">
        <v>345</v>
      </c>
      <c r="WUR108" s="84" t="s">
        <v>345</v>
      </c>
      <c r="WUS108" s="84" t="s">
        <v>345</v>
      </c>
      <c r="WUT108" s="84" t="s">
        <v>345</v>
      </c>
      <c r="WUU108" s="84" t="s">
        <v>345</v>
      </c>
      <c r="WUV108" s="84" t="s">
        <v>345</v>
      </c>
      <c r="WUW108" s="84" t="s">
        <v>345</v>
      </c>
      <c r="WUX108" s="84" t="s">
        <v>345</v>
      </c>
      <c r="WUY108" s="84" t="s">
        <v>345</v>
      </c>
      <c r="WUZ108" s="84" t="s">
        <v>345</v>
      </c>
      <c r="WVA108" s="84" t="s">
        <v>345</v>
      </c>
      <c r="WVB108" s="84" t="s">
        <v>345</v>
      </c>
      <c r="WVC108" s="84" t="s">
        <v>345</v>
      </c>
      <c r="WVD108" s="84" t="s">
        <v>345</v>
      </c>
      <c r="WVE108" s="84" t="s">
        <v>345</v>
      </c>
      <c r="WVF108" s="84" t="s">
        <v>345</v>
      </c>
      <c r="WVG108" s="84" t="s">
        <v>345</v>
      </c>
      <c r="WVH108" s="84" t="s">
        <v>345</v>
      </c>
      <c r="WVI108" s="84" t="s">
        <v>345</v>
      </c>
      <c r="WVJ108" s="84" t="s">
        <v>345</v>
      </c>
      <c r="WVK108" s="84" t="s">
        <v>345</v>
      </c>
      <c r="WVL108" s="84" t="s">
        <v>345</v>
      </c>
      <c r="WVM108" s="84" t="s">
        <v>345</v>
      </c>
      <c r="WVN108" s="84" t="s">
        <v>345</v>
      </c>
      <c r="WVO108" s="84" t="s">
        <v>345</v>
      </c>
      <c r="WVP108" s="84" t="s">
        <v>345</v>
      </c>
      <c r="WVQ108" s="84" t="s">
        <v>345</v>
      </c>
      <c r="WVR108" s="84" t="s">
        <v>345</v>
      </c>
      <c r="WVS108" s="84" t="s">
        <v>345</v>
      </c>
      <c r="WVT108" s="84" t="s">
        <v>345</v>
      </c>
      <c r="WVU108" s="84" t="s">
        <v>345</v>
      </c>
      <c r="WVV108" s="84" t="s">
        <v>345</v>
      </c>
      <c r="WVW108" s="84" t="s">
        <v>345</v>
      </c>
      <c r="WVX108" s="84" t="s">
        <v>345</v>
      </c>
      <c r="WVY108" s="84" t="s">
        <v>345</v>
      </c>
      <c r="WVZ108" s="84" t="s">
        <v>345</v>
      </c>
      <c r="WWA108" s="84" t="s">
        <v>345</v>
      </c>
      <c r="WWB108" s="84" t="s">
        <v>345</v>
      </c>
      <c r="WWC108" s="84" t="s">
        <v>345</v>
      </c>
      <c r="WWD108" s="84" t="s">
        <v>345</v>
      </c>
      <c r="WWE108" s="84" t="s">
        <v>345</v>
      </c>
      <c r="WWF108" s="84" t="s">
        <v>345</v>
      </c>
      <c r="WWG108" s="84" t="s">
        <v>345</v>
      </c>
      <c r="WWH108" s="84" t="s">
        <v>345</v>
      </c>
      <c r="WWI108" s="84" t="s">
        <v>345</v>
      </c>
      <c r="WWJ108" s="84" t="s">
        <v>345</v>
      </c>
      <c r="WWK108" s="84" t="s">
        <v>345</v>
      </c>
      <c r="WWL108" s="84" t="s">
        <v>345</v>
      </c>
      <c r="WWM108" s="84" t="s">
        <v>345</v>
      </c>
      <c r="WWN108" s="84" t="s">
        <v>345</v>
      </c>
      <c r="WWO108" s="84" t="s">
        <v>345</v>
      </c>
      <c r="WWP108" s="84" t="s">
        <v>345</v>
      </c>
      <c r="WWQ108" s="84" t="s">
        <v>345</v>
      </c>
      <c r="WWR108" s="84" t="s">
        <v>345</v>
      </c>
      <c r="WWS108" s="84" t="s">
        <v>345</v>
      </c>
      <c r="WWT108" s="84" t="s">
        <v>345</v>
      </c>
      <c r="WWU108" s="84" t="s">
        <v>345</v>
      </c>
      <c r="WWV108" s="84" t="s">
        <v>345</v>
      </c>
      <c r="WWW108" s="84" t="s">
        <v>345</v>
      </c>
      <c r="WWX108" s="84" t="s">
        <v>345</v>
      </c>
      <c r="WWY108" s="84" t="s">
        <v>345</v>
      </c>
      <c r="WWZ108" s="84" t="s">
        <v>345</v>
      </c>
      <c r="WXA108" s="84" t="s">
        <v>345</v>
      </c>
      <c r="WXB108" s="84" t="s">
        <v>345</v>
      </c>
      <c r="WXC108" s="84" t="s">
        <v>345</v>
      </c>
      <c r="WXD108" s="84" t="s">
        <v>345</v>
      </c>
      <c r="WXE108" s="84" t="s">
        <v>345</v>
      </c>
      <c r="WXF108" s="84" t="s">
        <v>345</v>
      </c>
      <c r="WXG108" s="84" t="s">
        <v>345</v>
      </c>
      <c r="WXH108" s="84" t="s">
        <v>345</v>
      </c>
      <c r="WXI108" s="84" t="s">
        <v>345</v>
      </c>
      <c r="WXJ108" s="84" t="s">
        <v>345</v>
      </c>
      <c r="WXK108" s="84" t="s">
        <v>345</v>
      </c>
      <c r="WXL108" s="84" t="s">
        <v>345</v>
      </c>
      <c r="WXM108" s="84" t="s">
        <v>345</v>
      </c>
      <c r="WXN108" s="84" t="s">
        <v>345</v>
      </c>
      <c r="WXO108" s="84" t="s">
        <v>345</v>
      </c>
      <c r="WXP108" s="84" t="s">
        <v>345</v>
      </c>
      <c r="WXQ108" s="84" t="s">
        <v>345</v>
      </c>
      <c r="WXR108" s="84" t="s">
        <v>345</v>
      </c>
      <c r="WXS108" s="84" t="s">
        <v>345</v>
      </c>
      <c r="WXT108" s="84" t="s">
        <v>345</v>
      </c>
      <c r="WXU108" s="84" t="s">
        <v>345</v>
      </c>
      <c r="WXV108" s="84" t="s">
        <v>345</v>
      </c>
      <c r="WXW108" s="84" t="s">
        <v>345</v>
      </c>
      <c r="WXX108" s="84" t="s">
        <v>345</v>
      </c>
      <c r="WXY108" s="84" t="s">
        <v>345</v>
      </c>
      <c r="WXZ108" s="84" t="s">
        <v>345</v>
      </c>
      <c r="WYA108" s="84" t="s">
        <v>345</v>
      </c>
      <c r="WYB108" s="84" t="s">
        <v>345</v>
      </c>
      <c r="WYC108" s="84" t="s">
        <v>345</v>
      </c>
      <c r="WYD108" s="84" t="s">
        <v>345</v>
      </c>
      <c r="WYE108" s="84" t="s">
        <v>345</v>
      </c>
      <c r="WYF108" s="84" t="s">
        <v>345</v>
      </c>
      <c r="WYG108" s="84" t="s">
        <v>345</v>
      </c>
      <c r="WYH108" s="84" t="s">
        <v>345</v>
      </c>
      <c r="WYI108" s="84" t="s">
        <v>345</v>
      </c>
      <c r="WYJ108" s="84" t="s">
        <v>345</v>
      </c>
      <c r="WYK108" s="84" t="s">
        <v>345</v>
      </c>
      <c r="WYL108" s="84" t="s">
        <v>345</v>
      </c>
      <c r="WYM108" s="84" t="s">
        <v>345</v>
      </c>
      <c r="WYN108" s="84" t="s">
        <v>345</v>
      </c>
      <c r="WYO108" s="84" t="s">
        <v>345</v>
      </c>
      <c r="WYP108" s="84" t="s">
        <v>345</v>
      </c>
      <c r="WYQ108" s="84" t="s">
        <v>345</v>
      </c>
      <c r="WYR108" s="84" t="s">
        <v>345</v>
      </c>
      <c r="WYS108" s="84" t="s">
        <v>345</v>
      </c>
      <c r="WYT108" s="84" t="s">
        <v>345</v>
      </c>
      <c r="WYU108" s="84" t="s">
        <v>345</v>
      </c>
      <c r="WYV108" s="84" t="s">
        <v>345</v>
      </c>
      <c r="WYW108" s="84" t="s">
        <v>345</v>
      </c>
      <c r="WYX108" s="84" t="s">
        <v>345</v>
      </c>
      <c r="WYY108" s="84" t="s">
        <v>345</v>
      </c>
      <c r="WYZ108" s="84" t="s">
        <v>345</v>
      </c>
      <c r="WZA108" s="84" t="s">
        <v>345</v>
      </c>
      <c r="WZB108" s="84" t="s">
        <v>345</v>
      </c>
      <c r="WZC108" s="84" t="s">
        <v>345</v>
      </c>
      <c r="WZD108" s="84" t="s">
        <v>345</v>
      </c>
      <c r="WZE108" s="84" t="s">
        <v>345</v>
      </c>
      <c r="WZF108" s="84" t="s">
        <v>345</v>
      </c>
      <c r="WZG108" s="84" t="s">
        <v>345</v>
      </c>
      <c r="WZH108" s="84" t="s">
        <v>345</v>
      </c>
      <c r="WZI108" s="84" t="s">
        <v>345</v>
      </c>
      <c r="WZJ108" s="84" t="s">
        <v>345</v>
      </c>
      <c r="WZK108" s="84" t="s">
        <v>345</v>
      </c>
      <c r="WZL108" s="84" t="s">
        <v>345</v>
      </c>
      <c r="WZM108" s="84" t="s">
        <v>345</v>
      </c>
      <c r="WZN108" s="84" t="s">
        <v>345</v>
      </c>
      <c r="WZO108" s="84" t="s">
        <v>345</v>
      </c>
      <c r="WZP108" s="84" t="s">
        <v>345</v>
      </c>
      <c r="WZQ108" s="84" t="s">
        <v>345</v>
      </c>
      <c r="WZR108" s="84" t="s">
        <v>345</v>
      </c>
      <c r="WZS108" s="84" t="s">
        <v>345</v>
      </c>
      <c r="WZT108" s="84" t="s">
        <v>345</v>
      </c>
      <c r="WZU108" s="84" t="s">
        <v>345</v>
      </c>
      <c r="WZV108" s="84" t="s">
        <v>345</v>
      </c>
      <c r="WZW108" s="84" t="s">
        <v>345</v>
      </c>
      <c r="WZX108" s="84" t="s">
        <v>345</v>
      </c>
      <c r="WZY108" s="84" t="s">
        <v>345</v>
      </c>
      <c r="WZZ108" s="84" t="s">
        <v>345</v>
      </c>
      <c r="XAA108" s="84" t="s">
        <v>345</v>
      </c>
      <c r="XAB108" s="84" t="s">
        <v>345</v>
      </c>
      <c r="XAC108" s="84" t="s">
        <v>345</v>
      </c>
      <c r="XAD108" s="84" t="s">
        <v>345</v>
      </c>
      <c r="XAE108" s="84" t="s">
        <v>345</v>
      </c>
      <c r="XAF108" s="84" t="s">
        <v>345</v>
      </c>
      <c r="XAG108" s="84" t="s">
        <v>345</v>
      </c>
      <c r="XAH108" s="84" t="s">
        <v>345</v>
      </c>
      <c r="XAI108" s="84" t="s">
        <v>345</v>
      </c>
      <c r="XAJ108" s="84" t="s">
        <v>345</v>
      </c>
      <c r="XAK108" s="84" t="s">
        <v>345</v>
      </c>
      <c r="XAL108" s="84" t="s">
        <v>345</v>
      </c>
      <c r="XAM108" s="84" t="s">
        <v>345</v>
      </c>
      <c r="XAN108" s="84" t="s">
        <v>345</v>
      </c>
      <c r="XAO108" s="84" t="s">
        <v>345</v>
      </c>
      <c r="XAP108" s="84" t="s">
        <v>345</v>
      </c>
      <c r="XAQ108" s="84" t="s">
        <v>345</v>
      </c>
      <c r="XAR108" s="84" t="s">
        <v>345</v>
      </c>
      <c r="XAS108" s="84" t="s">
        <v>345</v>
      </c>
      <c r="XAT108" s="84" t="s">
        <v>345</v>
      </c>
      <c r="XAU108" s="84" t="s">
        <v>345</v>
      </c>
      <c r="XAV108" s="84" t="s">
        <v>345</v>
      </c>
      <c r="XAW108" s="84" t="s">
        <v>345</v>
      </c>
      <c r="XAX108" s="84" t="s">
        <v>345</v>
      </c>
      <c r="XAY108" s="84" t="s">
        <v>345</v>
      </c>
      <c r="XAZ108" s="84" t="s">
        <v>345</v>
      </c>
      <c r="XBA108" s="84" t="s">
        <v>345</v>
      </c>
      <c r="XBB108" s="84" t="s">
        <v>345</v>
      </c>
      <c r="XBC108" s="84" t="s">
        <v>345</v>
      </c>
      <c r="XBD108" s="84" t="s">
        <v>345</v>
      </c>
      <c r="XBE108" s="84" t="s">
        <v>345</v>
      </c>
      <c r="XBF108" s="84" t="s">
        <v>345</v>
      </c>
      <c r="XBG108" s="84" t="s">
        <v>345</v>
      </c>
      <c r="XBH108" s="84" t="s">
        <v>345</v>
      </c>
      <c r="XBI108" s="84" t="s">
        <v>345</v>
      </c>
      <c r="XBJ108" s="84" t="s">
        <v>345</v>
      </c>
      <c r="XBK108" s="84" t="s">
        <v>345</v>
      </c>
      <c r="XBL108" s="84" t="s">
        <v>345</v>
      </c>
      <c r="XBM108" s="84" t="s">
        <v>345</v>
      </c>
      <c r="XBN108" s="84" t="s">
        <v>345</v>
      </c>
      <c r="XBO108" s="84" t="s">
        <v>345</v>
      </c>
      <c r="XBP108" s="84" t="s">
        <v>345</v>
      </c>
      <c r="XBQ108" s="84" t="s">
        <v>345</v>
      </c>
      <c r="XBR108" s="84" t="s">
        <v>345</v>
      </c>
      <c r="XBS108" s="84" t="s">
        <v>345</v>
      </c>
      <c r="XBT108" s="84" t="s">
        <v>345</v>
      </c>
      <c r="XBU108" s="84" t="s">
        <v>345</v>
      </c>
      <c r="XBV108" s="84" t="s">
        <v>345</v>
      </c>
      <c r="XBW108" s="84" t="s">
        <v>345</v>
      </c>
      <c r="XBX108" s="84" t="s">
        <v>345</v>
      </c>
      <c r="XBY108" s="84" t="s">
        <v>345</v>
      </c>
      <c r="XBZ108" s="84" t="s">
        <v>345</v>
      </c>
      <c r="XCA108" s="84" t="s">
        <v>345</v>
      </c>
      <c r="XCB108" s="84" t="s">
        <v>345</v>
      </c>
      <c r="XCC108" s="84" t="s">
        <v>345</v>
      </c>
      <c r="XCD108" s="84" t="s">
        <v>345</v>
      </c>
      <c r="XCE108" s="84" t="s">
        <v>345</v>
      </c>
      <c r="XCF108" s="84" t="s">
        <v>345</v>
      </c>
      <c r="XCG108" s="84" t="s">
        <v>345</v>
      </c>
      <c r="XCH108" s="84" t="s">
        <v>345</v>
      </c>
      <c r="XCI108" s="84" t="s">
        <v>345</v>
      </c>
      <c r="XCJ108" s="84" t="s">
        <v>345</v>
      </c>
      <c r="XCK108" s="84" t="s">
        <v>345</v>
      </c>
      <c r="XCL108" s="84" t="s">
        <v>345</v>
      </c>
      <c r="XCM108" s="84" t="s">
        <v>345</v>
      </c>
      <c r="XCN108" s="84" t="s">
        <v>345</v>
      </c>
      <c r="XCO108" s="84" t="s">
        <v>345</v>
      </c>
      <c r="XCP108" s="84" t="s">
        <v>345</v>
      </c>
      <c r="XCQ108" s="84" t="s">
        <v>345</v>
      </c>
      <c r="XCR108" s="84" t="s">
        <v>345</v>
      </c>
      <c r="XCS108" s="84" t="s">
        <v>345</v>
      </c>
      <c r="XCT108" s="84" t="s">
        <v>345</v>
      </c>
      <c r="XCU108" s="84" t="s">
        <v>345</v>
      </c>
      <c r="XCV108" s="84" t="s">
        <v>345</v>
      </c>
      <c r="XCW108" s="84" t="s">
        <v>345</v>
      </c>
      <c r="XCX108" s="84" t="s">
        <v>345</v>
      </c>
      <c r="XCY108" s="84" t="s">
        <v>345</v>
      </c>
      <c r="XCZ108" s="84" t="s">
        <v>345</v>
      </c>
      <c r="XDA108" s="84" t="s">
        <v>345</v>
      </c>
      <c r="XDB108" s="84" t="s">
        <v>345</v>
      </c>
      <c r="XDC108" s="84" t="s">
        <v>345</v>
      </c>
      <c r="XDD108" s="84" t="s">
        <v>345</v>
      </c>
      <c r="XDE108" s="84" t="s">
        <v>345</v>
      </c>
      <c r="XDF108" s="84" t="s">
        <v>345</v>
      </c>
      <c r="XDG108" s="84" t="s">
        <v>345</v>
      </c>
      <c r="XDH108" s="84" t="s">
        <v>345</v>
      </c>
      <c r="XDI108" s="84" t="s">
        <v>345</v>
      </c>
      <c r="XDJ108" s="84" t="s">
        <v>345</v>
      </c>
      <c r="XDK108" s="84" t="s">
        <v>345</v>
      </c>
      <c r="XDL108" s="84" t="s">
        <v>345</v>
      </c>
      <c r="XDM108" s="84" t="s">
        <v>345</v>
      </c>
      <c r="XDN108" s="84" t="s">
        <v>345</v>
      </c>
      <c r="XDO108" s="84" t="s">
        <v>345</v>
      </c>
      <c r="XDP108" s="84" t="s">
        <v>345</v>
      </c>
      <c r="XDQ108" s="84" t="s">
        <v>345</v>
      </c>
      <c r="XDR108" s="84" t="s">
        <v>345</v>
      </c>
      <c r="XDS108" s="84" t="s">
        <v>345</v>
      </c>
      <c r="XDT108" s="84" t="s">
        <v>345</v>
      </c>
      <c r="XDU108" s="84" t="s">
        <v>345</v>
      </c>
      <c r="XDV108" s="84" t="s">
        <v>345</v>
      </c>
      <c r="XDW108" s="84" t="s">
        <v>345</v>
      </c>
      <c r="XDX108" s="84" t="s">
        <v>345</v>
      </c>
      <c r="XDY108" s="84" t="s">
        <v>345</v>
      </c>
      <c r="XDZ108" s="84" t="s">
        <v>345</v>
      </c>
      <c r="XEA108" s="84" t="s">
        <v>345</v>
      </c>
      <c r="XEB108" s="84" t="s">
        <v>345</v>
      </c>
      <c r="XEC108" s="84" t="s">
        <v>345</v>
      </c>
      <c r="XED108" s="84" t="s">
        <v>345</v>
      </c>
      <c r="XEE108" s="84" t="s">
        <v>345</v>
      </c>
      <c r="XEF108" s="84" t="s">
        <v>345</v>
      </c>
      <c r="XEG108" s="84" t="s">
        <v>345</v>
      </c>
      <c r="XEH108" s="84" t="s">
        <v>345</v>
      </c>
      <c r="XEI108" s="84" t="s">
        <v>345</v>
      </c>
      <c r="XEJ108" s="84" t="s">
        <v>345</v>
      </c>
      <c r="XEK108" s="84" t="s">
        <v>345</v>
      </c>
      <c r="XEL108" s="84" t="s">
        <v>345</v>
      </c>
      <c r="XEM108" s="84" t="s">
        <v>345</v>
      </c>
      <c r="XEN108" s="84" t="s">
        <v>345</v>
      </c>
      <c r="XEO108" s="84" t="s">
        <v>345</v>
      </c>
      <c r="XEP108" s="84" t="s">
        <v>345</v>
      </c>
      <c r="XEQ108" s="84" t="s">
        <v>345</v>
      </c>
      <c r="XER108" s="84" t="s">
        <v>345</v>
      </c>
      <c r="XES108" s="84" t="s">
        <v>345</v>
      </c>
      <c r="XET108" s="84" t="s">
        <v>345</v>
      </c>
      <c r="XEU108" s="84" t="s">
        <v>345</v>
      </c>
      <c r="XEV108" s="84" t="s">
        <v>345</v>
      </c>
      <c r="XEW108" s="84" t="s">
        <v>345</v>
      </c>
      <c r="XEX108" s="84" t="s">
        <v>345</v>
      </c>
      <c r="XEY108" s="84" t="s">
        <v>345</v>
      </c>
      <c r="XEZ108" s="84" t="s">
        <v>345</v>
      </c>
      <c r="XFA108" s="84" t="s">
        <v>345</v>
      </c>
      <c r="XFB108" s="84" t="s">
        <v>345</v>
      </c>
      <c r="XFC108" s="84" t="s">
        <v>345</v>
      </c>
      <c r="XFD108" s="84" t="s">
        <v>345</v>
      </c>
    </row>
    <row r="109" spans="1:16384" s="5" customFormat="1" ht="12.75" customHeight="1">
      <c r="A109" s="84" t="s">
        <v>61</v>
      </c>
      <c r="B109" s="240" t="s">
        <v>279</v>
      </c>
      <c r="C109" s="87" t="s">
        <v>10</v>
      </c>
      <c r="D109" s="87" t="s">
        <v>10</v>
      </c>
      <c r="E109" s="87" t="s">
        <v>10</v>
      </c>
    </row>
    <row r="110" spans="1:16384" s="5" customFormat="1" ht="12.75" customHeight="1">
      <c r="A110" s="84" t="s">
        <v>360</v>
      </c>
      <c r="B110" s="240" t="s">
        <v>62</v>
      </c>
      <c r="C110" s="87" t="s">
        <v>10</v>
      </c>
      <c r="D110" s="87" t="s">
        <v>10</v>
      </c>
      <c r="E110" s="87" t="s">
        <v>10</v>
      </c>
    </row>
    <row r="111" spans="1:16384" s="5" customFormat="1" ht="12.75" customHeight="1">
      <c r="A111" s="84" t="s">
        <v>30</v>
      </c>
      <c r="B111" s="240" t="s">
        <v>249</v>
      </c>
      <c r="C111" s="88" t="s">
        <v>10</v>
      </c>
      <c r="D111" s="87" t="s">
        <v>10</v>
      </c>
      <c r="E111" s="87" t="s">
        <v>10</v>
      </c>
    </row>
    <row r="112" spans="1:16384" s="5" customFormat="1" ht="12.75" customHeight="1">
      <c r="A112" s="84" t="s">
        <v>65</v>
      </c>
      <c r="B112" s="240" t="s">
        <v>66</v>
      </c>
      <c r="C112" s="88" t="s">
        <v>10</v>
      </c>
      <c r="D112" s="87" t="s">
        <v>10</v>
      </c>
      <c r="E112" s="90" t="s">
        <v>6</v>
      </c>
    </row>
    <row r="113" spans="1:5" s="5" customFormat="1">
      <c r="A113" s="84" t="s">
        <v>269</v>
      </c>
      <c r="B113" s="240" t="s">
        <v>13</v>
      </c>
      <c r="C113" s="92">
        <v>350</v>
      </c>
      <c r="D113" s="92">
        <v>350</v>
      </c>
      <c r="E113" s="87" t="s">
        <v>10</v>
      </c>
    </row>
    <row r="114" spans="1:5" s="5" customFormat="1">
      <c r="A114" s="84" t="s">
        <v>270</v>
      </c>
      <c r="B114" s="240" t="s">
        <v>271</v>
      </c>
      <c r="C114" s="92">
        <v>130</v>
      </c>
      <c r="D114" s="92">
        <v>130</v>
      </c>
      <c r="E114" s="92">
        <v>130</v>
      </c>
    </row>
    <row r="115" spans="1:5" s="5" customFormat="1" ht="15" customHeight="1">
      <c r="A115" s="84" t="s">
        <v>358</v>
      </c>
      <c r="B115" s="240" t="s">
        <v>14</v>
      </c>
      <c r="C115" s="92">
        <v>850</v>
      </c>
      <c r="D115" s="92">
        <v>850</v>
      </c>
      <c r="E115" s="92">
        <v>850</v>
      </c>
    </row>
    <row r="116" spans="1:5" s="5" customFormat="1" ht="15.75" customHeight="1">
      <c r="A116" s="84" t="s">
        <v>32</v>
      </c>
      <c r="B116" s="240" t="s">
        <v>251</v>
      </c>
      <c r="C116" s="88" t="s">
        <v>10</v>
      </c>
      <c r="D116" s="87" t="s">
        <v>10</v>
      </c>
      <c r="E116" s="87" t="s">
        <v>10</v>
      </c>
    </row>
    <row r="117" spans="1:5" s="5" customFormat="1" ht="15" customHeight="1">
      <c r="A117" s="84" t="s">
        <v>67</v>
      </c>
      <c r="B117" s="240"/>
      <c r="C117" s="88" t="s">
        <v>10</v>
      </c>
      <c r="D117" s="87" t="s">
        <v>10</v>
      </c>
      <c r="E117" s="87" t="s">
        <v>10</v>
      </c>
    </row>
    <row r="118" spans="1:5" s="5" customFormat="1" ht="15" customHeight="1">
      <c r="A118" s="84" t="s">
        <v>352</v>
      </c>
      <c r="B118" s="240" t="s">
        <v>353</v>
      </c>
      <c r="C118" s="88" t="s">
        <v>10</v>
      </c>
      <c r="D118" s="87" t="s">
        <v>10</v>
      </c>
      <c r="E118" s="87" t="s">
        <v>10</v>
      </c>
    </row>
    <row r="119" spans="1:5" s="5" customFormat="1" ht="12.75" customHeight="1">
      <c r="A119" s="84" t="s">
        <v>7</v>
      </c>
      <c r="B119" s="240" t="s">
        <v>348</v>
      </c>
      <c r="C119" s="88" t="s">
        <v>10</v>
      </c>
      <c r="D119" s="87" t="s">
        <v>10</v>
      </c>
      <c r="E119" s="87" t="s">
        <v>10</v>
      </c>
    </row>
    <row r="120" spans="1:5" s="5" customFormat="1">
      <c r="A120" s="98"/>
      <c r="B120" s="94"/>
      <c r="C120" s="95"/>
      <c r="D120" s="96"/>
      <c r="E120" s="97"/>
    </row>
    <row r="121" spans="1:5" s="5" customFormat="1" ht="21.6" customHeight="1">
      <c r="A121" s="296" t="s">
        <v>22</v>
      </c>
      <c r="B121" s="297"/>
      <c r="C121" s="82"/>
      <c r="D121" s="83"/>
      <c r="E121" s="82"/>
    </row>
    <row r="122" spans="1:5" s="5" customFormat="1" ht="12.75" customHeight="1">
      <c r="A122" s="116" t="s">
        <v>248</v>
      </c>
      <c r="B122" s="243" t="s">
        <v>247</v>
      </c>
      <c r="C122" s="88" t="s">
        <v>10</v>
      </c>
      <c r="D122" s="88" t="s">
        <v>10</v>
      </c>
      <c r="E122" s="88" t="s">
        <v>10</v>
      </c>
    </row>
    <row r="123" spans="1:5" s="5" customFormat="1" ht="12.75" customHeight="1">
      <c r="A123" s="116" t="s">
        <v>63</v>
      </c>
      <c r="B123" s="240" t="s">
        <v>64</v>
      </c>
      <c r="C123" s="117">
        <v>160</v>
      </c>
      <c r="D123" s="88" t="s">
        <v>10</v>
      </c>
      <c r="E123" s="88" t="s">
        <v>10</v>
      </c>
    </row>
    <row r="124" spans="1:5" s="5" customFormat="1">
      <c r="A124" s="116" t="s">
        <v>28</v>
      </c>
      <c r="B124" s="243" t="s">
        <v>242</v>
      </c>
      <c r="C124" s="86" t="s">
        <v>6</v>
      </c>
      <c r="D124" s="86" t="s">
        <v>6</v>
      </c>
      <c r="E124" s="88" t="s">
        <v>10</v>
      </c>
    </row>
    <row r="125" spans="1:5" s="5" customFormat="1">
      <c r="A125" s="116" t="s">
        <v>243</v>
      </c>
      <c r="B125" s="243" t="s">
        <v>244</v>
      </c>
      <c r="C125" s="117">
        <v>30</v>
      </c>
      <c r="D125" s="117">
        <v>30</v>
      </c>
      <c r="E125" s="117">
        <v>30</v>
      </c>
    </row>
    <row r="126" spans="1:5" s="5" customFormat="1">
      <c r="A126" s="116" t="s">
        <v>245</v>
      </c>
      <c r="B126" s="243" t="s">
        <v>246</v>
      </c>
      <c r="C126" s="117">
        <v>40</v>
      </c>
      <c r="D126" s="117">
        <v>40</v>
      </c>
      <c r="E126" s="88" t="s">
        <v>10</v>
      </c>
    </row>
    <row r="127" spans="1:5" s="5" customFormat="1">
      <c r="A127" s="116" t="s">
        <v>539</v>
      </c>
      <c r="B127" s="243" t="s">
        <v>381</v>
      </c>
      <c r="C127" s="88" t="s">
        <v>10</v>
      </c>
      <c r="D127" s="88" t="s">
        <v>10</v>
      </c>
      <c r="E127" s="88" t="s">
        <v>10</v>
      </c>
    </row>
    <row r="128" spans="1:5" s="5" customFormat="1">
      <c r="A128" s="116" t="s">
        <v>379</v>
      </c>
      <c r="B128" s="243" t="s">
        <v>16</v>
      </c>
      <c r="C128" s="117">
        <v>590</v>
      </c>
      <c r="D128" s="117">
        <v>590</v>
      </c>
      <c r="E128" s="117">
        <v>590</v>
      </c>
    </row>
    <row r="129" spans="1:16384" s="5" customFormat="1">
      <c r="A129" s="116" t="s">
        <v>338</v>
      </c>
      <c r="B129" s="243" t="s">
        <v>337</v>
      </c>
      <c r="C129" s="117">
        <v>650</v>
      </c>
      <c r="D129" s="117">
        <v>650</v>
      </c>
      <c r="E129" s="117">
        <v>650</v>
      </c>
      <c r="F129" s="117">
        <v>650</v>
      </c>
      <c r="G129" s="117">
        <v>650</v>
      </c>
      <c r="H129" s="117">
        <v>650</v>
      </c>
      <c r="I129" s="117">
        <v>650</v>
      </c>
      <c r="J129" s="117">
        <v>650</v>
      </c>
      <c r="K129" s="117">
        <v>650</v>
      </c>
      <c r="L129" s="117">
        <v>650</v>
      </c>
      <c r="M129" s="117">
        <v>650</v>
      </c>
      <c r="N129" s="117">
        <v>650</v>
      </c>
      <c r="O129" s="117">
        <v>650</v>
      </c>
      <c r="P129" s="117">
        <v>650</v>
      </c>
      <c r="Q129" s="117">
        <v>650</v>
      </c>
      <c r="R129" s="117">
        <v>650</v>
      </c>
      <c r="S129" s="117">
        <v>650</v>
      </c>
      <c r="T129" s="117">
        <v>650</v>
      </c>
      <c r="U129" s="117">
        <v>650</v>
      </c>
      <c r="V129" s="117">
        <v>650</v>
      </c>
      <c r="W129" s="117">
        <v>650</v>
      </c>
      <c r="X129" s="117">
        <v>650</v>
      </c>
      <c r="Y129" s="117">
        <v>650</v>
      </c>
      <c r="Z129" s="117">
        <v>650</v>
      </c>
      <c r="AA129" s="117">
        <v>650</v>
      </c>
      <c r="AB129" s="117">
        <v>650</v>
      </c>
      <c r="AC129" s="117">
        <v>650</v>
      </c>
      <c r="AD129" s="117">
        <v>650</v>
      </c>
      <c r="AE129" s="117">
        <v>650</v>
      </c>
      <c r="AF129" s="117">
        <v>650</v>
      </c>
      <c r="AG129" s="117">
        <v>650</v>
      </c>
      <c r="AH129" s="117">
        <v>650</v>
      </c>
      <c r="AI129" s="117">
        <v>650</v>
      </c>
      <c r="AJ129" s="117">
        <v>650</v>
      </c>
      <c r="AK129" s="117">
        <v>650</v>
      </c>
      <c r="AL129" s="117">
        <v>650</v>
      </c>
      <c r="AM129" s="117">
        <v>650</v>
      </c>
      <c r="AN129" s="117">
        <v>650</v>
      </c>
      <c r="AO129" s="117">
        <v>650</v>
      </c>
      <c r="AP129" s="117">
        <v>650</v>
      </c>
      <c r="AQ129" s="117">
        <v>650</v>
      </c>
      <c r="AR129" s="117">
        <v>650</v>
      </c>
      <c r="AS129" s="117">
        <v>650</v>
      </c>
      <c r="AT129" s="117">
        <v>650</v>
      </c>
      <c r="AU129" s="117">
        <v>650</v>
      </c>
      <c r="AV129" s="117">
        <v>650</v>
      </c>
      <c r="AW129" s="117">
        <v>650</v>
      </c>
      <c r="AX129" s="117">
        <v>650</v>
      </c>
      <c r="AY129" s="117">
        <v>650</v>
      </c>
      <c r="AZ129" s="117">
        <v>650</v>
      </c>
      <c r="BA129" s="117">
        <v>650</v>
      </c>
      <c r="BB129" s="117">
        <v>650</v>
      </c>
      <c r="BC129" s="117">
        <v>650</v>
      </c>
      <c r="BD129" s="117">
        <v>650</v>
      </c>
      <c r="BE129" s="117">
        <v>650</v>
      </c>
      <c r="BF129" s="117">
        <v>650</v>
      </c>
      <c r="BG129" s="117">
        <v>650</v>
      </c>
      <c r="BH129" s="117">
        <v>650</v>
      </c>
      <c r="BI129" s="117">
        <v>650</v>
      </c>
      <c r="BJ129" s="117">
        <v>650</v>
      </c>
      <c r="BK129" s="117">
        <v>650</v>
      </c>
      <c r="BL129" s="117">
        <v>650</v>
      </c>
      <c r="BM129" s="117">
        <v>650</v>
      </c>
      <c r="BN129" s="117">
        <v>650</v>
      </c>
      <c r="BO129" s="117">
        <v>650</v>
      </c>
      <c r="BP129" s="117">
        <v>650</v>
      </c>
      <c r="BQ129" s="117">
        <v>650</v>
      </c>
      <c r="BR129" s="117">
        <v>650</v>
      </c>
      <c r="BS129" s="117">
        <v>650</v>
      </c>
      <c r="BT129" s="117">
        <v>650</v>
      </c>
      <c r="BU129" s="117">
        <v>650</v>
      </c>
      <c r="BV129" s="117">
        <v>650</v>
      </c>
      <c r="BW129" s="117">
        <v>650</v>
      </c>
      <c r="BX129" s="117">
        <v>650</v>
      </c>
      <c r="BY129" s="117">
        <v>650</v>
      </c>
      <c r="BZ129" s="117">
        <v>650</v>
      </c>
      <c r="CA129" s="117">
        <v>650</v>
      </c>
      <c r="CB129" s="117">
        <v>650</v>
      </c>
      <c r="CC129" s="117">
        <v>650</v>
      </c>
      <c r="CD129" s="117">
        <v>650</v>
      </c>
      <c r="CE129" s="117">
        <v>650</v>
      </c>
      <c r="CF129" s="117">
        <v>650</v>
      </c>
      <c r="CG129" s="117">
        <v>650</v>
      </c>
      <c r="CH129" s="117">
        <v>650</v>
      </c>
      <c r="CI129" s="117">
        <v>650</v>
      </c>
      <c r="CJ129" s="117">
        <v>650</v>
      </c>
      <c r="CK129" s="117">
        <v>650</v>
      </c>
      <c r="CL129" s="117">
        <v>650</v>
      </c>
      <c r="CM129" s="117">
        <v>650</v>
      </c>
      <c r="CN129" s="117">
        <v>650</v>
      </c>
      <c r="CO129" s="117">
        <v>650</v>
      </c>
      <c r="CP129" s="117">
        <v>650</v>
      </c>
      <c r="CQ129" s="117">
        <v>650</v>
      </c>
      <c r="CR129" s="117">
        <v>650</v>
      </c>
      <c r="CS129" s="117">
        <v>650</v>
      </c>
      <c r="CT129" s="117">
        <v>650</v>
      </c>
      <c r="CU129" s="117">
        <v>650</v>
      </c>
      <c r="CV129" s="117">
        <v>650</v>
      </c>
      <c r="CW129" s="117">
        <v>650</v>
      </c>
      <c r="CX129" s="117">
        <v>650</v>
      </c>
      <c r="CY129" s="117">
        <v>650</v>
      </c>
      <c r="CZ129" s="117">
        <v>650</v>
      </c>
      <c r="DA129" s="117">
        <v>650</v>
      </c>
      <c r="DB129" s="117">
        <v>650</v>
      </c>
      <c r="DC129" s="117">
        <v>650</v>
      </c>
      <c r="DD129" s="117">
        <v>650</v>
      </c>
      <c r="DE129" s="117">
        <v>650</v>
      </c>
      <c r="DF129" s="117">
        <v>650</v>
      </c>
      <c r="DG129" s="117">
        <v>650</v>
      </c>
      <c r="DH129" s="117">
        <v>650</v>
      </c>
      <c r="DI129" s="117">
        <v>650</v>
      </c>
      <c r="DJ129" s="117">
        <v>650</v>
      </c>
      <c r="DK129" s="117">
        <v>650</v>
      </c>
      <c r="DL129" s="117">
        <v>650</v>
      </c>
      <c r="DM129" s="117">
        <v>650</v>
      </c>
      <c r="DN129" s="117">
        <v>650</v>
      </c>
      <c r="DO129" s="117">
        <v>650</v>
      </c>
      <c r="DP129" s="117">
        <v>650</v>
      </c>
      <c r="DQ129" s="117">
        <v>650</v>
      </c>
      <c r="DR129" s="117">
        <v>650</v>
      </c>
      <c r="DS129" s="117">
        <v>650</v>
      </c>
      <c r="DT129" s="117">
        <v>650</v>
      </c>
      <c r="DU129" s="117">
        <v>650</v>
      </c>
      <c r="DV129" s="117">
        <v>650</v>
      </c>
      <c r="DW129" s="117">
        <v>650</v>
      </c>
      <c r="DX129" s="117">
        <v>650</v>
      </c>
      <c r="DY129" s="117">
        <v>650</v>
      </c>
      <c r="DZ129" s="117">
        <v>650</v>
      </c>
      <c r="EA129" s="117">
        <v>650</v>
      </c>
      <c r="EB129" s="117">
        <v>650</v>
      </c>
      <c r="EC129" s="117">
        <v>650</v>
      </c>
      <c r="ED129" s="117">
        <v>650</v>
      </c>
      <c r="EE129" s="117">
        <v>650</v>
      </c>
      <c r="EF129" s="117">
        <v>650</v>
      </c>
      <c r="EG129" s="117">
        <v>650</v>
      </c>
      <c r="EH129" s="117">
        <v>650</v>
      </c>
      <c r="EI129" s="117">
        <v>650</v>
      </c>
      <c r="EJ129" s="117">
        <v>650</v>
      </c>
      <c r="EK129" s="117">
        <v>650</v>
      </c>
      <c r="EL129" s="117">
        <v>650</v>
      </c>
      <c r="EM129" s="117">
        <v>650</v>
      </c>
      <c r="EN129" s="117">
        <v>650</v>
      </c>
      <c r="EO129" s="117">
        <v>650</v>
      </c>
      <c r="EP129" s="117">
        <v>650</v>
      </c>
      <c r="EQ129" s="117">
        <v>650</v>
      </c>
      <c r="ER129" s="117">
        <v>650</v>
      </c>
      <c r="ES129" s="117">
        <v>650</v>
      </c>
      <c r="ET129" s="117">
        <v>650</v>
      </c>
      <c r="EU129" s="117">
        <v>650</v>
      </c>
      <c r="EV129" s="117">
        <v>650</v>
      </c>
      <c r="EW129" s="117">
        <v>650</v>
      </c>
      <c r="EX129" s="117">
        <v>650</v>
      </c>
      <c r="EY129" s="117">
        <v>650</v>
      </c>
      <c r="EZ129" s="117">
        <v>650</v>
      </c>
      <c r="FA129" s="117">
        <v>650</v>
      </c>
      <c r="FB129" s="117">
        <v>650</v>
      </c>
      <c r="FC129" s="117">
        <v>650</v>
      </c>
      <c r="FD129" s="117">
        <v>650</v>
      </c>
      <c r="FE129" s="117">
        <v>650</v>
      </c>
      <c r="FF129" s="117">
        <v>650</v>
      </c>
      <c r="FG129" s="117">
        <v>650</v>
      </c>
      <c r="FH129" s="117">
        <v>650</v>
      </c>
      <c r="FI129" s="117">
        <v>650</v>
      </c>
      <c r="FJ129" s="117">
        <v>650</v>
      </c>
      <c r="FK129" s="117">
        <v>650</v>
      </c>
      <c r="FL129" s="117">
        <v>650</v>
      </c>
      <c r="FM129" s="117">
        <v>650</v>
      </c>
      <c r="FN129" s="117">
        <v>650</v>
      </c>
      <c r="FO129" s="117">
        <v>650</v>
      </c>
      <c r="FP129" s="117">
        <v>650</v>
      </c>
      <c r="FQ129" s="117">
        <v>650</v>
      </c>
      <c r="FR129" s="117">
        <v>650</v>
      </c>
      <c r="FS129" s="117">
        <v>650</v>
      </c>
      <c r="FT129" s="117">
        <v>650</v>
      </c>
      <c r="FU129" s="117">
        <v>650</v>
      </c>
      <c r="FV129" s="117">
        <v>650</v>
      </c>
      <c r="FW129" s="117">
        <v>650</v>
      </c>
      <c r="FX129" s="117">
        <v>650</v>
      </c>
      <c r="FY129" s="117">
        <v>650</v>
      </c>
      <c r="FZ129" s="117">
        <v>650</v>
      </c>
      <c r="GA129" s="117">
        <v>650</v>
      </c>
      <c r="GB129" s="117">
        <v>650</v>
      </c>
      <c r="GC129" s="117">
        <v>650</v>
      </c>
      <c r="GD129" s="117">
        <v>650</v>
      </c>
      <c r="GE129" s="117">
        <v>650</v>
      </c>
      <c r="GF129" s="117">
        <v>650</v>
      </c>
      <c r="GG129" s="117">
        <v>650</v>
      </c>
      <c r="GH129" s="117">
        <v>650</v>
      </c>
      <c r="GI129" s="117">
        <v>650</v>
      </c>
      <c r="GJ129" s="117">
        <v>650</v>
      </c>
      <c r="GK129" s="117">
        <v>650</v>
      </c>
      <c r="GL129" s="117">
        <v>650</v>
      </c>
      <c r="GM129" s="117">
        <v>650</v>
      </c>
      <c r="GN129" s="117">
        <v>650</v>
      </c>
      <c r="GO129" s="117">
        <v>650</v>
      </c>
      <c r="GP129" s="117">
        <v>650</v>
      </c>
      <c r="GQ129" s="117">
        <v>650</v>
      </c>
      <c r="GR129" s="117">
        <v>650</v>
      </c>
      <c r="GS129" s="117">
        <v>650</v>
      </c>
      <c r="GT129" s="117">
        <v>650</v>
      </c>
      <c r="GU129" s="117">
        <v>650</v>
      </c>
      <c r="GV129" s="117">
        <v>650</v>
      </c>
      <c r="GW129" s="117">
        <v>650</v>
      </c>
      <c r="GX129" s="117">
        <v>650</v>
      </c>
      <c r="GY129" s="117">
        <v>650</v>
      </c>
      <c r="GZ129" s="117">
        <v>650</v>
      </c>
      <c r="HA129" s="117">
        <v>650</v>
      </c>
      <c r="HB129" s="117">
        <v>650</v>
      </c>
      <c r="HC129" s="117">
        <v>650</v>
      </c>
      <c r="HD129" s="117">
        <v>650</v>
      </c>
      <c r="HE129" s="117">
        <v>650</v>
      </c>
      <c r="HF129" s="117">
        <v>650</v>
      </c>
      <c r="HG129" s="117">
        <v>650</v>
      </c>
      <c r="HH129" s="117">
        <v>650</v>
      </c>
      <c r="HI129" s="117">
        <v>650</v>
      </c>
      <c r="HJ129" s="117">
        <v>650</v>
      </c>
      <c r="HK129" s="117">
        <v>650</v>
      </c>
      <c r="HL129" s="117">
        <v>650</v>
      </c>
      <c r="HM129" s="117">
        <v>650</v>
      </c>
      <c r="HN129" s="117">
        <v>650</v>
      </c>
      <c r="HO129" s="117">
        <v>650</v>
      </c>
      <c r="HP129" s="117">
        <v>650</v>
      </c>
      <c r="HQ129" s="117">
        <v>650</v>
      </c>
      <c r="HR129" s="117">
        <v>650</v>
      </c>
      <c r="HS129" s="117">
        <v>650</v>
      </c>
      <c r="HT129" s="117">
        <v>650</v>
      </c>
      <c r="HU129" s="117">
        <v>650</v>
      </c>
      <c r="HV129" s="117">
        <v>650</v>
      </c>
      <c r="HW129" s="117">
        <v>650</v>
      </c>
      <c r="HX129" s="117">
        <v>650</v>
      </c>
      <c r="HY129" s="117">
        <v>650</v>
      </c>
      <c r="HZ129" s="117">
        <v>650</v>
      </c>
      <c r="IA129" s="117">
        <v>650</v>
      </c>
      <c r="IB129" s="117">
        <v>650</v>
      </c>
      <c r="IC129" s="117">
        <v>650</v>
      </c>
      <c r="ID129" s="117">
        <v>650</v>
      </c>
      <c r="IE129" s="117">
        <v>650</v>
      </c>
      <c r="IF129" s="117">
        <v>650</v>
      </c>
      <c r="IG129" s="117">
        <v>650</v>
      </c>
      <c r="IH129" s="117">
        <v>650</v>
      </c>
      <c r="II129" s="117">
        <v>650</v>
      </c>
      <c r="IJ129" s="117">
        <v>650</v>
      </c>
      <c r="IK129" s="117">
        <v>650</v>
      </c>
      <c r="IL129" s="117">
        <v>650</v>
      </c>
      <c r="IM129" s="117">
        <v>650</v>
      </c>
      <c r="IN129" s="117">
        <v>650</v>
      </c>
      <c r="IO129" s="117">
        <v>650</v>
      </c>
      <c r="IP129" s="117">
        <v>650</v>
      </c>
      <c r="IQ129" s="117">
        <v>650</v>
      </c>
      <c r="IR129" s="117">
        <v>650</v>
      </c>
      <c r="IS129" s="117">
        <v>650</v>
      </c>
      <c r="IT129" s="117">
        <v>650</v>
      </c>
      <c r="IU129" s="117">
        <v>650</v>
      </c>
      <c r="IV129" s="117">
        <v>650</v>
      </c>
      <c r="IW129" s="117">
        <v>650</v>
      </c>
      <c r="IX129" s="117">
        <v>650</v>
      </c>
      <c r="IY129" s="117">
        <v>650</v>
      </c>
      <c r="IZ129" s="117">
        <v>650</v>
      </c>
      <c r="JA129" s="117">
        <v>650</v>
      </c>
      <c r="JB129" s="117">
        <v>650</v>
      </c>
      <c r="JC129" s="117">
        <v>650</v>
      </c>
      <c r="JD129" s="117">
        <v>650</v>
      </c>
      <c r="JE129" s="117">
        <v>650</v>
      </c>
      <c r="JF129" s="117">
        <v>650</v>
      </c>
      <c r="JG129" s="117">
        <v>650</v>
      </c>
      <c r="JH129" s="117">
        <v>650</v>
      </c>
      <c r="JI129" s="117">
        <v>650</v>
      </c>
      <c r="JJ129" s="117">
        <v>650</v>
      </c>
      <c r="JK129" s="117">
        <v>650</v>
      </c>
      <c r="JL129" s="117">
        <v>650</v>
      </c>
      <c r="JM129" s="117">
        <v>650</v>
      </c>
      <c r="JN129" s="117">
        <v>650</v>
      </c>
      <c r="JO129" s="117">
        <v>650</v>
      </c>
      <c r="JP129" s="117">
        <v>650</v>
      </c>
      <c r="JQ129" s="117">
        <v>650</v>
      </c>
      <c r="JR129" s="117">
        <v>650</v>
      </c>
      <c r="JS129" s="117">
        <v>650</v>
      </c>
      <c r="JT129" s="117">
        <v>650</v>
      </c>
      <c r="JU129" s="117">
        <v>650</v>
      </c>
      <c r="JV129" s="117">
        <v>650</v>
      </c>
      <c r="JW129" s="117">
        <v>650</v>
      </c>
      <c r="JX129" s="117">
        <v>650</v>
      </c>
      <c r="JY129" s="117">
        <v>650</v>
      </c>
      <c r="JZ129" s="117">
        <v>650</v>
      </c>
      <c r="KA129" s="117">
        <v>650</v>
      </c>
      <c r="KB129" s="117">
        <v>650</v>
      </c>
      <c r="KC129" s="117">
        <v>650</v>
      </c>
      <c r="KD129" s="117">
        <v>650</v>
      </c>
      <c r="KE129" s="117">
        <v>650</v>
      </c>
      <c r="KF129" s="117">
        <v>650</v>
      </c>
      <c r="KG129" s="117">
        <v>650</v>
      </c>
      <c r="KH129" s="117">
        <v>650</v>
      </c>
      <c r="KI129" s="117">
        <v>650</v>
      </c>
      <c r="KJ129" s="117">
        <v>650</v>
      </c>
      <c r="KK129" s="117">
        <v>650</v>
      </c>
      <c r="KL129" s="117">
        <v>650</v>
      </c>
      <c r="KM129" s="117">
        <v>650</v>
      </c>
      <c r="KN129" s="117">
        <v>650</v>
      </c>
      <c r="KO129" s="117">
        <v>650</v>
      </c>
      <c r="KP129" s="117">
        <v>650</v>
      </c>
      <c r="KQ129" s="117">
        <v>650</v>
      </c>
      <c r="KR129" s="117">
        <v>650</v>
      </c>
      <c r="KS129" s="117">
        <v>650</v>
      </c>
      <c r="KT129" s="117">
        <v>650</v>
      </c>
      <c r="KU129" s="117">
        <v>650</v>
      </c>
      <c r="KV129" s="117">
        <v>650</v>
      </c>
      <c r="KW129" s="117">
        <v>650</v>
      </c>
      <c r="KX129" s="117">
        <v>650</v>
      </c>
      <c r="KY129" s="117">
        <v>650</v>
      </c>
      <c r="KZ129" s="117">
        <v>650</v>
      </c>
      <c r="LA129" s="117">
        <v>650</v>
      </c>
      <c r="LB129" s="117">
        <v>650</v>
      </c>
      <c r="LC129" s="117">
        <v>650</v>
      </c>
      <c r="LD129" s="117">
        <v>650</v>
      </c>
      <c r="LE129" s="117">
        <v>650</v>
      </c>
      <c r="LF129" s="117">
        <v>650</v>
      </c>
      <c r="LG129" s="117">
        <v>650</v>
      </c>
      <c r="LH129" s="117">
        <v>650</v>
      </c>
      <c r="LI129" s="117">
        <v>650</v>
      </c>
      <c r="LJ129" s="117">
        <v>650</v>
      </c>
      <c r="LK129" s="117">
        <v>650</v>
      </c>
      <c r="LL129" s="117">
        <v>650</v>
      </c>
      <c r="LM129" s="117">
        <v>650</v>
      </c>
      <c r="LN129" s="117">
        <v>650</v>
      </c>
      <c r="LO129" s="117">
        <v>650</v>
      </c>
      <c r="LP129" s="117">
        <v>650</v>
      </c>
      <c r="LQ129" s="117">
        <v>650</v>
      </c>
      <c r="LR129" s="117">
        <v>650</v>
      </c>
      <c r="LS129" s="117">
        <v>650</v>
      </c>
      <c r="LT129" s="117">
        <v>650</v>
      </c>
      <c r="LU129" s="117">
        <v>650</v>
      </c>
      <c r="LV129" s="117">
        <v>650</v>
      </c>
      <c r="LW129" s="117">
        <v>650</v>
      </c>
      <c r="LX129" s="117">
        <v>650</v>
      </c>
      <c r="LY129" s="117">
        <v>650</v>
      </c>
      <c r="LZ129" s="117">
        <v>650</v>
      </c>
      <c r="MA129" s="117">
        <v>650</v>
      </c>
      <c r="MB129" s="117">
        <v>650</v>
      </c>
      <c r="MC129" s="117">
        <v>650</v>
      </c>
      <c r="MD129" s="117">
        <v>650</v>
      </c>
      <c r="ME129" s="117">
        <v>650</v>
      </c>
      <c r="MF129" s="117">
        <v>650</v>
      </c>
      <c r="MG129" s="117">
        <v>650</v>
      </c>
      <c r="MH129" s="117">
        <v>650</v>
      </c>
      <c r="MI129" s="117">
        <v>650</v>
      </c>
      <c r="MJ129" s="117">
        <v>650</v>
      </c>
      <c r="MK129" s="117">
        <v>650</v>
      </c>
      <c r="ML129" s="117">
        <v>650</v>
      </c>
      <c r="MM129" s="117">
        <v>650</v>
      </c>
      <c r="MN129" s="117">
        <v>650</v>
      </c>
      <c r="MO129" s="117">
        <v>650</v>
      </c>
      <c r="MP129" s="117">
        <v>650</v>
      </c>
      <c r="MQ129" s="117">
        <v>650</v>
      </c>
      <c r="MR129" s="117">
        <v>650</v>
      </c>
      <c r="MS129" s="117">
        <v>650</v>
      </c>
      <c r="MT129" s="117">
        <v>650</v>
      </c>
      <c r="MU129" s="117">
        <v>650</v>
      </c>
      <c r="MV129" s="117">
        <v>650</v>
      </c>
      <c r="MW129" s="117">
        <v>650</v>
      </c>
      <c r="MX129" s="117">
        <v>650</v>
      </c>
      <c r="MY129" s="117">
        <v>650</v>
      </c>
      <c r="MZ129" s="117">
        <v>650</v>
      </c>
      <c r="NA129" s="117">
        <v>650</v>
      </c>
      <c r="NB129" s="117">
        <v>650</v>
      </c>
      <c r="NC129" s="117">
        <v>650</v>
      </c>
      <c r="ND129" s="117">
        <v>650</v>
      </c>
      <c r="NE129" s="117">
        <v>650</v>
      </c>
      <c r="NF129" s="117">
        <v>650</v>
      </c>
      <c r="NG129" s="117">
        <v>650</v>
      </c>
      <c r="NH129" s="117">
        <v>650</v>
      </c>
      <c r="NI129" s="117">
        <v>650</v>
      </c>
      <c r="NJ129" s="117">
        <v>650</v>
      </c>
      <c r="NK129" s="117">
        <v>650</v>
      </c>
      <c r="NL129" s="117">
        <v>650</v>
      </c>
      <c r="NM129" s="117">
        <v>650</v>
      </c>
      <c r="NN129" s="117">
        <v>650</v>
      </c>
      <c r="NO129" s="117">
        <v>650</v>
      </c>
      <c r="NP129" s="117">
        <v>650</v>
      </c>
      <c r="NQ129" s="117">
        <v>650</v>
      </c>
      <c r="NR129" s="117">
        <v>650</v>
      </c>
      <c r="NS129" s="117">
        <v>650</v>
      </c>
      <c r="NT129" s="117">
        <v>650</v>
      </c>
      <c r="NU129" s="117">
        <v>650</v>
      </c>
      <c r="NV129" s="117">
        <v>650</v>
      </c>
      <c r="NW129" s="117">
        <v>650</v>
      </c>
      <c r="NX129" s="117">
        <v>650</v>
      </c>
      <c r="NY129" s="117">
        <v>650</v>
      </c>
      <c r="NZ129" s="117">
        <v>650</v>
      </c>
      <c r="OA129" s="117">
        <v>650</v>
      </c>
      <c r="OB129" s="117">
        <v>650</v>
      </c>
      <c r="OC129" s="117">
        <v>650</v>
      </c>
      <c r="OD129" s="117">
        <v>650</v>
      </c>
      <c r="OE129" s="117">
        <v>650</v>
      </c>
      <c r="OF129" s="117">
        <v>650</v>
      </c>
      <c r="OG129" s="117">
        <v>650</v>
      </c>
      <c r="OH129" s="117">
        <v>650</v>
      </c>
      <c r="OI129" s="117">
        <v>650</v>
      </c>
      <c r="OJ129" s="117">
        <v>650</v>
      </c>
      <c r="OK129" s="117">
        <v>650</v>
      </c>
      <c r="OL129" s="117">
        <v>650</v>
      </c>
      <c r="OM129" s="117">
        <v>650</v>
      </c>
      <c r="ON129" s="117">
        <v>650</v>
      </c>
      <c r="OO129" s="117">
        <v>650</v>
      </c>
      <c r="OP129" s="117">
        <v>650</v>
      </c>
      <c r="OQ129" s="117">
        <v>650</v>
      </c>
      <c r="OR129" s="117">
        <v>650</v>
      </c>
      <c r="OS129" s="117">
        <v>650</v>
      </c>
      <c r="OT129" s="117">
        <v>650</v>
      </c>
      <c r="OU129" s="117">
        <v>650</v>
      </c>
      <c r="OV129" s="117">
        <v>650</v>
      </c>
      <c r="OW129" s="117">
        <v>650</v>
      </c>
      <c r="OX129" s="117">
        <v>650</v>
      </c>
      <c r="OY129" s="117">
        <v>650</v>
      </c>
      <c r="OZ129" s="117">
        <v>650</v>
      </c>
      <c r="PA129" s="117">
        <v>650</v>
      </c>
      <c r="PB129" s="117">
        <v>650</v>
      </c>
      <c r="PC129" s="117">
        <v>650</v>
      </c>
      <c r="PD129" s="117">
        <v>650</v>
      </c>
      <c r="PE129" s="117">
        <v>650</v>
      </c>
      <c r="PF129" s="117">
        <v>650</v>
      </c>
      <c r="PG129" s="117">
        <v>650</v>
      </c>
      <c r="PH129" s="117">
        <v>650</v>
      </c>
      <c r="PI129" s="117">
        <v>650</v>
      </c>
      <c r="PJ129" s="117">
        <v>650</v>
      </c>
      <c r="PK129" s="117">
        <v>650</v>
      </c>
      <c r="PL129" s="117">
        <v>650</v>
      </c>
      <c r="PM129" s="117">
        <v>650</v>
      </c>
      <c r="PN129" s="117">
        <v>650</v>
      </c>
      <c r="PO129" s="117">
        <v>650</v>
      </c>
      <c r="PP129" s="117">
        <v>650</v>
      </c>
      <c r="PQ129" s="117">
        <v>650</v>
      </c>
      <c r="PR129" s="117">
        <v>650</v>
      </c>
      <c r="PS129" s="117">
        <v>650</v>
      </c>
      <c r="PT129" s="117">
        <v>650</v>
      </c>
      <c r="PU129" s="117">
        <v>650</v>
      </c>
      <c r="PV129" s="117">
        <v>650</v>
      </c>
      <c r="PW129" s="117">
        <v>650</v>
      </c>
      <c r="PX129" s="117">
        <v>650</v>
      </c>
      <c r="PY129" s="117">
        <v>650</v>
      </c>
      <c r="PZ129" s="117">
        <v>650</v>
      </c>
      <c r="QA129" s="117">
        <v>650</v>
      </c>
      <c r="QB129" s="117">
        <v>650</v>
      </c>
      <c r="QC129" s="117">
        <v>650</v>
      </c>
      <c r="QD129" s="117">
        <v>650</v>
      </c>
      <c r="QE129" s="117">
        <v>650</v>
      </c>
      <c r="QF129" s="117">
        <v>650</v>
      </c>
      <c r="QG129" s="117">
        <v>650</v>
      </c>
      <c r="QH129" s="117">
        <v>650</v>
      </c>
      <c r="QI129" s="117">
        <v>650</v>
      </c>
      <c r="QJ129" s="117">
        <v>650</v>
      </c>
      <c r="QK129" s="117">
        <v>650</v>
      </c>
      <c r="QL129" s="117">
        <v>650</v>
      </c>
      <c r="QM129" s="117">
        <v>650</v>
      </c>
      <c r="QN129" s="117">
        <v>650</v>
      </c>
      <c r="QO129" s="117">
        <v>650</v>
      </c>
      <c r="QP129" s="117">
        <v>650</v>
      </c>
      <c r="QQ129" s="117">
        <v>650</v>
      </c>
      <c r="QR129" s="117">
        <v>650</v>
      </c>
      <c r="QS129" s="117">
        <v>650</v>
      </c>
      <c r="QT129" s="117">
        <v>650</v>
      </c>
      <c r="QU129" s="117">
        <v>650</v>
      </c>
      <c r="QV129" s="117">
        <v>650</v>
      </c>
      <c r="QW129" s="117">
        <v>650</v>
      </c>
      <c r="QX129" s="117">
        <v>650</v>
      </c>
      <c r="QY129" s="117">
        <v>650</v>
      </c>
      <c r="QZ129" s="117">
        <v>650</v>
      </c>
      <c r="RA129" s="117">
        <v>650</v>
      </c>
      <c r="RB129" s="117">
        <v>650</v>
      </c>
      <c r="RC129" s="117">
        <v>650</v>
      </c>
      <c r="RD129" s="117">
        <v>650</v>
      </c>
      <c r="RE129" s="117">
        <v>650</v>
      </c>
      <c r="RF129" s="117">
        <v>650</v>
      </c>
      <c r="RG129" s="117">
        <v>650</v>
      </c>
      <c r="RH129" s="117">
        <v>650</v>
      </c>
      <c r="RI129" s="117">
        <v>650</v>
      </c>
      <c r="RJ129" s="117">
        <v>650</v>
      </c>
      <c r="RK129" s="117">
        <v>650</v>
      </c>
      <c r="RL129" s="117">
        <v>650</v>
      </c>
      <c r="RM129" s="117">
        <v>650</v>
      </c>
      <c r="RN129" s="117">
        <v>650</v>
      </c>
      <c r="RO129" s="117">
        <v>650</v>
      </c>
      <c r="RP129" s="117">
        <v>650</v>
      </c>
      <c r="RQ129" s="117">
        <v>650</v>
      </c>
      <c r="RR129" s="117">
        <v>650</v>
      </c>
      <c r="RS129" s="117">
        <v>650</v>
      </c>
      <c r="RT129" s="117">
        <v>650</v>
      </c>
      <c r="RU129" s="117">
        <v>650</v>
      </c>
      <c r="RV129" s="117">
        <v>650</v>
      </c>
      <c r="RW129" s="117">
        <v>650</v>
      </c>
      <c r="RX129" s="117">
        <v>650</v>
      </c>
      <c r="RY129" s="117">
        <v>650</v>
      </c>
      <c r="RZ129" s="117">
        <v>650</v>
      </c>
      <c r="SA129" s="117">
        <v>650</v>
      </c>
      <c r="SB129" s="117">
        <v>650</v>
      </c>
      <c r="SC129" s="117">
        <v>650</v>
      </c>
      <c r="SD129" s="117">
        <v>650</v>
      </c>
      <c r="SE129" s="117">
        <v>650</v>
      </c>
      <c r="SF129" s="117">
        <v>650</v>
      </c>
      <c r="SG129" s="117">
        <v>650</v>
      </c>
      <c r="SH129" s="117">
        <v>650</v>
      </c>
      <c r="SI129" s="117">
        <v>650</v>
      </c>
      <c r="SJ129" s="117">
        <v>650</v>
      </c>
      <c r="SK129" s="117">
        <v>650</v>
      </c>
      <c r="SL129" s="117">
        <v>650</v>
      </c>
      <c r="SM129" s="117">
        <v>650</v>
      </c>
      <c r="SN129" s="117">
        <v>650</v>
      </c>
      <c r="SO129" s="117">
        <v>650</v>
      </c>
      <c r="SP129" s="117">
        <v>650</v>
      </c>
      <c r="SQ129" s="117">
        <v>650</v>
      </c>
      <c r="SR129" s="117">
        <v>650</v>
      </c>
      <c r="SS129" s="117">
        <v>650</v>
      </c>
      <c r="ST129" s="117">
        <v>650</v>
      </c>
      <c r="SU129" s="117">
        <v>650</v>
      </c>
      <c r="SV129" s="117">
        <v>650</v>
      </c>
      <c r="SW129" s="117">
        <v>650</v>
      </c>
      <c r="SX129" s="117">
        <v>650</v>
      </c>
      <c r="SY129" s="117">
        <v>650</v>
      </c>
      <c r="SZ129" s="117">
        <v>650</v>
      </c>
      <c r="TA129" s="117">
        <v>650</v>
      </c>
      <c r="TB129" s="117">
        <v>650</v>
      </c>
      <c r="TC129" s="117">
        <v>650</v>
      </c>
      <c r="TD129" s="117">
        <v>650</v>
      </c>
      <c r="TE129" s="117">
        <v>650</v>
      </c>
      <c r="TF129" s="117">
        <v>650</v>
      </c>
      <c r="TG129" s="117">
        <v>650</v>
      </c>
      <c r="TH129" s="117">
        <v>650</v>
      </c>
      <c r="TI129" s="117">
        <v>650</v>
      </c>
      <c r="TJ129" s="117">
        <v>650</v>
      </c>
      <c r="TK129" s="117">
        <v>650</v>
      </c>
      <c r="TL129" s="117">
        <v>650</v>
      </c>
      <c r="TM129" s="117">
        <v>650</v>
      </c>
      <c r="TN129" s="117">
        <v>650</v>
      </c>
      <c r="TO129" s="117">
        <v>650</v>
      </c>
      <c r="TP129" s="117">
        <v>650</v>
      </c>
      <c r="TQ129" s="117">
        <v>650</v>
      </c>
      <c r="TR129" s="117">
        <v>650</v>
      </c>
      <c r="TS129" s="117">
        <v>650</v>
      </c>
      <c r="TT129" s="117">
        <v>650</v>
      </c>
      <c r="TU129" s="117">
        <v>650</v>
      </c>
      <c r="TV129" s="117">
        <v>650</v>
      </c>
      <c r="TW129" s="117">
        <v>650</v>
      </c>
      <c r="TX129" s="117">
        <v>650</v>
      </c>
      <c r="TY129" s="117">
        <v>650</v>
      </c>
      <c r="TZ129" s="117">
        <v>650</v>
      </c>
      <c r="UA129" s="117">
        <v>650</v>
      </c>
      <c r="UB129" s="117">
        <v>650</v>
      </c>
      <c r="UC129" s="117">
        <v>650</v>
      </c>
      <c r="UD129" s="117">
        <v>650</v>
      </c>
      <c r="UE129" s="117">
        <v>650</v>
      </c>
      <c r="UF129" s="117">
        <v>650</v>
      </c>
      <c r="UG129" s="117">
        <v>650</v>
      </c>
      <c r="UH129" s="117">
        <v>650</v>
      </c>
      <c r="UI129" s="117">
        <v>650</v>
      </c>
      <c r="UJ129" s="117">
        <v>650</v>
      </c>
      <c r="UK129" s="117">
        <v>650</v>
      </c>
      <c r="UL129" s="117">
        <v>650</v>
      </c>
      <c r="UM129" s="117">
        <v>650</v>
      </c>
      <c r="UN129" s="117">
        <v>650</v>
      </c>
      <c r="UO129" s="117">
        <v>650</v>
      </c>
      <c r="UP129" s="117">
        <v>650</v>
      </c>
      <c r="UQ129" s="117">
        <v>650</v>
      </c>
      <c r="UR129" s="117">
        <v>650</v>
      </c>
      <c r="US129" s="117">
        <v>650</v>
      </c>
      <c r="UT129" s="117">
        <v>650</v>
      </c>
      <c r="UU129" s="117">
        <v>650</v>
      </c>
      <c r="UV129" s="117">
        <v>650</v>
      </c>
      <c r="UW129" s="117">
        <v>650</v>
      </c>
      <c r="UX129" s="117">
        <v>650</v>
      </c>
      <c r="UY129" s="117">
        <v>650</v>
      </c>
      <c r="UZ129" s="117">
        <v>650</v>
      </c>
      <c r="VA129" s="117">
        <v>650</v>
      </c>
      <c r="VB129" s="117">
        <v>650</v>
      </c>
      <c r="VC129" s="117">
        <v>650</v>
      </c>
      <c r="VD129" s="117">
        <v>650</v>
      </c>
      <c r="VE129" s="117">
        <v>650</v>
      </c>
      <c r="VF129" s="117">
        <v>650</v>
      </c>
      <c r="VG129" s="117">
        <v>650</v>
      </c>
      <c r="VH129" s="117">
        <v>650</v>
      </c>
      <c r="VI129" s="117">
        <v>650</v>
      </c>
      <c r="VJ129" s="117">
        <v>650</v>
      </c>
      <c r="VK129" s="117">
        <v>650</v>
      </c>
      <c r="VL129" s="117">
        <v>650</v>
      </c>
      <c r="VM129" s="117">
        <v>650</v>
      </c>
      <c r="VN129" s="117">
        <v>650</v>
      </c>
      <c r="VO129" s="117">
        <v>650</v>
      </c>
      <c r="VP129" s="117">
        <v>650</v>
      </c>
      <c r="VQ129" s="117">
        <v>650</v>
      </c>
      <c r="VR129" s="117">
        <v>650</v>
      </c>
      <c r="VS129" s="117">
        <v>650</v>
      </c>
      <c r="VT129" s="117">
        <v>650</v>
      </c>
      <c r="VU129" s="117">
        <v>650</v>
      </c>
      <c r="VV129" s="117">
        <v>650</v>
      </c>
      <c r="VW129" s="117">
        <v>650</v>
      </c>
      <c r="VX129" s="117">
        <v>650</v>
      </c>
      <c r="VY129" s="117">
        <v>650</v>
      </c>
      <c r="VZ129" s="117">
        <v>650</v>
      </c>
      <c r="WA129" s="117">
        <v>650</v>
      </c>
      <c r="WB129" s="117">
        <v>650</v>
      </c>
      <c r="WC129" s="117">
        <v>650</v>
      </c>
      <c r="WD129" s="117">
        <v>650</v>
      </c>
      <c r="WE129" s="117">
        <v>650</v>
      </c>
      <c r="WF129" s="117">
        <v>650</v>
      </c>
      <c r="WG129" s="117">
        <v>650</v>
      </c>
      <c r="WH129" s="117">
        <v>650</v>
      </c>
      <c r="WI129" s="117">
        <v>650</v>
      </c>
      <c r="WJ129" s="117">
        <v>650</v>
      </c>
      <c r="WK129" s="117">
        <v>650</v>
      </c>
      <c r="WL129" s="117">
        <v>650</v>
      </c>
      <c r="WM129" s="117">
        <v>650</v>
      </c>
      <c r="WN129" s="117">
        <v>650</v>
      </c>
      <c r="WO129" s="117">
        <v>650</v>
      </c>
      <c r="WP129" s="117">
        <v>650</v>
      </c>
      <c r="WQ129" s="117">
        <v>650</v>
      </c>
      <c r="WR129" s="117">
        <v>650</v>
      </c>
      <c r="WS129" s="117">
        <v>650</v>
      </c>
      <c r="WT129" s="117">
        <v>650</v>
      </c>
      <c r="WU129" s="117">
        <v>650</v>
      </c>
      <c r="WV129" s="117">
        <v>650</v>
      </c>
      <c r="WW129" s="117">
        <v>650</v>
      </c>
      <c r="WX129" s="117">
        <v>650</v>
      </c>
      <c r="WY129" s="117">
        <v>650</v>
      </c>
      <c r="WZ129" s="117">
        <v>650</v>
      </c>
      <c r="XA129" s="117">
        <v>650</v>
      </c>
      <c r="XB129" s="117">
        <v>650</v>
      </c>
      <c r="XC129" s="117">
        <v>650</v>
      </c>
      <c r="XD129" s="117">
        <v>650</v>
      </c>
      <c r="XE129" s="117">
        <v>650</v>
      </c>
      <c r="XF129" s="117">
        <v>650</v>
      </c>
      <c r="XG129" s="117">
        <v>650</v>
      </c>
      <c r="XH129" s="117">
        <v>650</v>
      </c>
      <c r="XI129" s="117">
        <v>650</v>
      </c>
      <c r="XJ129" s="117">
        <v>650</v>
      </c>
      <c r="XK129" s="117">
        <v>650</v>
      </c>
      <c r="XL129" s="117">
        <v>650</v>
      </c>
      <c r="XM129" s="117">
        <v>650</v>
      </c>
      <c r="XN129" s="117">
        <v>650</v>
      </c>
      <c r="XO129" s="117">
        <v>650</v>
      </c>
      <c r="XP129" s="117">
        <v>650</v>
      </c>
      <c r="XQ129" s="117">
        <v>650</v>
      </c>
      <c r="XR129" s="117">
        <v>650</v>
      </c>
      <c r="XS129" s="117">
        <v>650</v>
      </c>
      <c r="XT129" s="117">
        <v>650</v>
      </c>
      <c r="XU129" s="117">
        <v>650</v>
      </c>
      <c r="XV129" s="117">
        <v>650</v>
      </c>
      <c r="XW129" s="117">
        <v>650</v>
      </c>
      <c r="XX129" s="117">
        <v>650</v>
      </c>
      <c r="XY129" s="117">
        <v>650</v>
      </c>
      <c r="XZ129" s="117">
        <v>650</v>
      </c>
      <c r="YA129" s="117">
        <v>650</v>
      </c>
      <c r="YB129" s="117">
        <v>650</v>
      </c>
      <c r="YC129" s="117">
        <v>650</v>
      </c>
      <c r="YD129" s="117">
        <v>650</v>
      </c>
      <c r="YE129" s="117">
        <v>650</v>
      </c>
      <c r="YF129" s="117">
        <v>650</v>
      </c>
      <c r="YG129" s="117">
        <v>650</v>
      </c>
      <c r="YH129" s="117">
        <v>650</v>
      </c>
      <c r="YI129" s="117">
        <v>650</v>
      </c>
      <c r="YJ129" s="117">
        <v>650</v>
      </c>
      <c r="YK129" s="117">
        <v>650</v>
      </c>
      <c r="YL129" s="117">
        <v>650</v>
      </c>
      <c r="YM129" s="117">
        <v>650</v>
      </c>
      <c r="YN129" s="117">
        <v>650</v>
      </c>
      <c r="YO129" s="117">
        <v>650</v>
      </c>
      <c r="YP129" s="117">
        <v>650</v>
      </c>
      <c r="YQ129" s="117">
        <v>650</v>
      </c>
      <c r="YR129" s="117">
        <v>650</v>
      </c>
      <c r="YS129" s="117">
        <v>650</v>
      </c>
      <c r="YT129" s="117">
        <v>650</v>
      </c>
      <c r="YU129" s="117">
        <v>650</v>
      </c>
      <c r="YV129" s="117">
        <v>650</v>
      </c>
      <c r="YW129" s="117">
        <v>650</v>
      </c>
      <c r="YX129" s="117">
        <v>650</v>
      </c>
      <c r="YY129" s="117">
        <v>650</v>
      </c>
      <c r="YZ129" s="117">
        <v>650</v>
      </c>
      <c r="ZA129" s="117">
        <v>650</v>
      </c>
      <c r="ZB129" s="117">
        <v>650</v>
      </c>
      <c r="ZC129" s="117">
        <v>650</v>
      </c>
      <c r="ZD129" s="117">
        <v>650</v>
      </c>
      <c r="ZE129" s="117">
        <v>650</v>
      </c>
      <c r="ZF129" s="117">
        <v>650</v>
      </c>
      <c r="ZG129" s="117">
        <v>650</v>
      </c>
      <c r="ZH129" s="117">
        <v>650</v>
      </c>
      <c r="ZI129" s="117">
        <v>650</v>
      </c>
      <c r="ZJ129" s="117">
        <v>650</v>
      </c>
      <c r="ZK129" s="117">
        <v>650</v>
      </c>
      <c r="ZL129" s="117">
        <v>650</v>
      </c>
      <c r="ZM129" s="117">
        <v>650</v>
      </c>
      <c r="ZN129" s="117">
        <v>650</v>
      </c>
      <c r="ZO129" s="117">
        <v>650</v>
      </c>
      <c r="ZP129" s="117">
        <v>650</v>
      </c>
      <c r="ZQ129" s="117">
        <v>650</v>
      </c>
      <c r="ZR129" s="117">
        <v>650</v>
      </c>
      <c r="ZS129" s="117">
        <v>650</v>
      </c>
      <c r="ZT129" s="117">
        <v>650</v>
      </c>
      <c r="ZU129" s="117">
        <v>650</v>
      </c>
      <c r="ZV129" s="117">
        <v>650</v>
      </c>
      <c r="ZW129" s="117">
        <v>650</v>
      </c>
      <c r="ZX129" s="117">
        <v>650</v>
      </c>
      <c r="ZY129" s="117">
        <v>650</v>
      </c>
      <c r="ZZ129" s="117">
        <v>650</v>
      </c>
      <c r="AAA129" s="117">
        <v>650</v>
      </c>
      <c r="AAB129" s="117">
        <v>650</v>
      </c>
      <c r="AAC129" s="117">
        <v>650</v>
      </c>
      <c r="AAD129" s="117">
        <v>650</v>
      </c>
      <c r="AAE129" s="117">
        <v>650</v>
      </c>
      <c r="AAF129" s="117">
        <v>650</v>
      </c>
      <c r="AAG129" s="117">
        <v>650</v>
      </c>
      <c r="AAH129" s="117">
        <v>650</v>
      </c>
      <c r="AAI129" s="117">
        <v>650</v>
      </c>
      <c r="AAJ129" s="117">
        <v>650</v>
      </c>
      <c r="AAK129" s="117">
        <v>650</v>
      </c>
      <c r="AAL129" s="117">
        <v>650</v>
      </c>
      <c r="AAM129" s="117">
        <v>650</v>
      </c>
      <c r="AAN129" s="117">
        <v>650</v>
      </c>
      <c r="AAO129" s="117">
        <v>650</v>
      </c>
      <c r="AAP129" s="117">
        <v>650</v>
      </c>
      <c r="AAQ129" s="117">
        <v>650</v>
      </c>
      <c r="AAR129" s="117">
        <v>650</v>
      </c>
      <c r="AAS129" s="117">
        <v>650</v>
      </c>
      <c r="AAT129" s="117">
        <v>650</v>
      </c>
      <c r="AAU129" s="117">
        <v>650</v>
      </c>
      <c r="AAV129" s="117">
        <v>650</v>
      </c>
      <c r="AAW129" s="117">
        <v>650</v>
      </c>
      <c r="AAX129" s="117">
        <v>650</v>
      </c>
      <c r="AAY129" s="117">
        <v>650</v>
      </c>
      <c r="AAZ129" s="117">
        <v>650</v>
      </c>
      <c r="ABA129" s="117">
        <v>650</v>
      </c>
      <c r="ABB129" s="117">
        <v>650</v>
      </c>
      <c r="ABC129" s="117">
        <v>650</v>
      </c>
      <c r="ABD129" s="117">
        <v>650</v>
      </c>
      <c r="ABE129" s="117">
        <v>650</v>
      </c>
      <c r="ABF129" s="117">
        <v>650</v>
      </c>
      <c r="ABG129" s="117">
        <v>650</v>
      </c>
      <c r="ABH129" s="117">
        <v>650</v>
      </c>
      <c r="ABI129" s="117">
        <v>650</v>
      </c>
      <c r="ABJ129" s="117">
        <v>650</v>
      </c>
      <c r="ABK129" s="117">
        <v>650</v>
      </c>
      <c r="ABL129" s="117">
        <v>650</v>
      </c>
      <c r="ABM129" s="117">
        <v>650</v>
      </c>
      <c r="ABN129" s="117">
        <v>650</v>
      </c>
      <c r="ABO129" s="117">
        <v>650</v>
      </c>
      <c r="ABP129" s="117">
        <v>650</v>
      </c>
      <c r="ABQ129" s="117">
        <v>650</v>
      </c>
      <c r="ABR129" s="117">
        <v>650</v>
      </c>
      <c r="ABS129" s="117">
        <v>650</v>
      </c>
      <c r="ABT129" s="117">
        <v>650</v>
      </c>
      <c r="ABU129" s="117">
        <v>650</v>
      </c>
      <c r="ABV129" s="117">
        <v>650</v>
      </c>
      <c r="ABW129" s="117">
        <v>650</v>
      </c>
      <c r="ABX129" s="117">
        <v>650</v>
      </c>
      <c r="ABY129" s="117">
        <v>650</v>
      </c>
      <c r="ABZ129" s="117">
        <v>650</v>
      </c>
      <c r="ACA129" s="117">
        <v>650</v>
      </c>
      <c r="ACB129" s="117">
        <v>650</v>
      </c>
      <c r="ACC129" s="117">
        <v>650</v>
      </c>
      <c r="ACD129" s="117">
        <v>650</v>
      </c>
      <c r="ACE129" s="117">
        <v>650</v>
      </c>
      <c r="ACF129" s="117">
        <v>650</v>
      </c>
      <c r="ACG129" s="117">
        <v>650</v>
      </c>
      <c r="ACH129" s="117">
        <v>650</v>
      </c>
      <c r="ACI129" s="117">
        <v>650</v>
      </c>
      <c r="ACJ129" s="117">
        <v>650</v>
      </c>
      <c r="ACK129" s="117">
        <v>650</v>
      </c>
      <c r="ACL129" s="117">
        <v>650</v>
      </c>
      <c r="ACM129" s="117">
        <v>650</v>
      </c>
      <c r="ACN129" s="117">
        <v>650</v>
      </c>
      <c r="ACO129" s="117">
        <v>650</v>
      </c>
      <c r="ACP129" s="117">
        <v>650</v>
      </c>
      <c r="ACQ129" s="117">
        <v>650</v>
      </c>
      <c r="ACR129" s="117">
        <v>650</v>
      </c>
      <c r="ACS129" s="117">
        <v>650</v>
      </c>
      <c r="ACT129" s="117">
        <v>650</v>
      </c>
      <c r="ACU129" s="117">
        <v>650</v>
      </c>
      <c r="ACV129" s="117">
        <v>650</v>
      </c>
      <c r="ACW129" s="117">
        <v>650</v>
      </c>
      <c r="ACX129" s="117">
        <v>650</v>
      </c>
      <c r="ACY129" s="117">
        <v>650</v>
      </c>
      <c r="ACZ129" s="117">
        <v>650</v>
      </c>
      <c r="ADA129" s="117">
        <v>650</v>
      </c>
      <c r="ADB129" s="117">
        <v>650</v>
      </c>
      <c r="ADC129" s="117">
        <v>650</v>
      </c>
      <c r="ADD129" s="117">
        <v>650</v>
      </c>
      <c r="ADE129" s="117">
        <v>650</v>
      </c>
      <c r="ADF129" s="117">
        <v>650</v>
      </c>
      <c r="ADG129" s="117">
        <v>650</v>
      </c>
      <c r="ADH129" s="117">
        <v>650</v>
      </c>
      <c r="ADI129" s="117">
        <v>650</v>
      </c>
      <c r="ADJ129" s="117">
        <v>650</v>
      </c>
      <c r="ADK129" s="117">
        <v>650</v>
      </c>
      <c r="ADL129" s="117">
        <v>650</v>
      </c>
      <c r="ADM129" s="117">
        <v>650</v>
      </c>
      <c r="ADN129" s="117">
        <v>650</v>
      </c>
      <c r="ADO129" s="117">
        <v>650</v>
      </c>
      <c r="ADP129" s="117">
        <v>650</v>
      </c>
      <c r="ADQ129" s="117">
        <v>650</v>
      </c>
      <c r="ADR129" s="117">
        <v>650</v>
      </c>
      <c r="ADS129" s="117">
        <v>650</v>
      </c>
      <c r="ADT129" s="117">
        <v>650</v>
      </c>
      <c r="ADU129" s="117">
        <v>650</v>
      </c>
      <c r="ADV129" s="117">
        <v>650</v>
      </c>
      <c r="ADW129" s="117">
        <v>650</v>
      </c>
      <c r="ADX129" s="117">
        <v>650</v>
      </c>
      <c r="ADY129" s="117">
        <v>650</v>
      </c>
      <c r="ADZ129" s="117">
        <v>650</v>
      </c>
      <c r="AEA129" s="117">
        <v>650</v>
      </c>
      <c r="AEB129" s="117">
        <v>650</v>
      </c>
      <c r="AEC129" s="117">
        <v>650</v>
      </c>
      <c r="AED129" s="117">
        <v>650</v>
      </c>
      <c r="AEE129" s="117">
        <v>650</v>
      </c>
      <c r="AEF129" s="117">
        <v>650</v>
      </c>
      <c r="AEG129" s="117">
        <v>650</v>
      </c>
      <c r="AEH129" s="117">
        <v>650</v>
      </c>
      <c r="AEI129" s="117">
        <v>650</v>
      </c>
      <c r="AEJ129" s="117">
        <v>650</v>
      </c>
      <c r="AEK129" s="117">
        <v>650</v>
      </c>
      <c r="AEL129" s="117">
        <v>650</v>
      </c>
      <c r="AEM129" s="117">
        <v>650</v>
      </c>
      <c r="AEN129" s="117">
        <v>650</v>
      </c>
      <c r="AEO129" s="117">
        <v>650</v>
      </c>
      <c r="AEP129" s="117">
        <v>650</v>
      </c>
      <c r="AEQ129" s="117">
        <v>650</v>
      </c>
      <c r="AER129" s="117">
        <v>650</v>
      </c>
      <c r="AES129" s="117">
        <v>650</v>
      </c>
      <c r="AET129" s="117">
        <v>650</v>
      </c>
      <c r="AEU129" s="117">
        <v>650</v>
      </c>
      <c r="AEV129" s="117">
        <v>650</v>
      </c>
      <c r="AEW129" s="117">
        <v>650</v>
      </c>
      <c r="AEX129" s="117">
        <v>650</v>
      </c>
      <c r="AEY129" s="117">
        <v>650</v>
      </c>
      <c r="AEZ129" s="117">
        <v>650</v>
      </c>
      <c r="AFA129" s="117">
        <v>650</v>
      </c>
      <c r="AFB129" s="117">
        <v>650</v>
      </c>
      <c r="AFC129" s="117">
        <v>650</v>
      </c>
      <c r="AFD129" s="117">
        <v>650</v>
      </c>
      <c r="AFE129" s="117">
        <v>650</v>
      </c>
      <c r="AFF129" s="117">
        <v>650</v>
      </c>
      <c r="AFG129" s="117">
        <v>650</v>
      </c>
      <c r="AFH129" s="117">
        <v>650</v>
      </c>
      <c r="AFI129" s="117">
        <v>650</v>
      </c>
      <c r="AFJ129" s="117">
        <v>650</v>
      </c>
      <c r="AFK129" s="117">
        <v>650</v>
      </c>
      <c r="AFL129" s="117">
        <v>650</v>
      </c>
      <c r="AFM129" s="117">
        <v>650</v>
      </c>
      <c r="AFN129" s="117">
        <v>650</v>
      </c>
      <c r="AFO129" s="117">
        <v>650</v>
      </c>
      <c r="AFP129" s="117">
        <v>650</v>
      </c>
      <c r="AFQ129" s="117">
        <v>650</v>
      </c>
      <c r="AFR129" s="117">
        <v>650</v>
      </c>
      <c r="AFS129" s="117">
        <v>650</v>
      </c>
      <c r="AFT129" s="117">
        <v>650</v>
      </c>
      <c r="AFU129" s="117">
        <v>650</v>
      </c>
      <c r="AFV129" s="117">
        <v>650</v>
      </c>
      <c r="AFW129" s="117">
        <v>650</v>
      </c>
      <c r="AFX129" s="117">
        <v>650</v>
      </c>
      <c r="AFY129" s="117">
        <v>650</v>
      </c>
      <c r="AFZ129" s="117">
        <v>650</v>
      </c>
      <c r="AGA129" s="117">
        <v>650</v>
      </c>
      <c r="AGB129" s="117">
        <v>650</v>
      </c>
      <c r="AGC129" s="117">
        <v>650</v>
      </c>
      <c r="AGD129" s="117">
        <v>650</v>
      </c>
      <c r="AGE129" s="117">
        <v>650</v>
      </c>
      <c r="AGF129" s="117">
        <v>650</v>
      </c>
      <c r="AGG129" s="117">
        <v>650</v>
      </c>
      <c r="AGH129" s="117">
        <v>650</v>
      </c>
      <c r="AGI129" s="117">
        <v>650</v>
      </c>
      <c r="AGJ129" s="117">
        <v>650</v>
      </c>
      <c r="AGK129" s="117">
        <v>650</v>
      </c>
      <c r="AGL129" s="117">
        <v>650</v>
      </c>
      <c r="AGM129" s="117">
        <v>650</v>
      </c>
      <c r="AGN129" s="117">
        <v>650</v>
      </c>
      <c r="AGO129" s="117">
        <v>650</v>
      </c>
      <c r="AGP129" s="117">
        <v>650</v>
      </c>
      <c r="AGQ129" s="117">
        <v>650</v>
      </c>
      <c r="AGR129" s="117">
        <v>650</v>
      </c>
      <c r="AGS129" s="117">
        <v>650</v>
      </c>
      <c r="AGT129" s="117">
        <v>650</v>
      </c>
      <c r="AGU129" s="117">
        <v>650</v>
      </c>
      <c r="AGV129" s="117">
        <v>650</v>
      </c>
      <c r="AGW129" s="117">
        <v>650</v>
      </c>
      <c r="AGX129" s="117">
        <v>650</v>
      </c>
      <c r="AGY129" s="117">
        <v>650</v>
      </c>
      <c r="AGZ129" s="117">
        <v>650</v>
      </c>
      <c r="AHA129" s="117">
        <v>650</v>
      </c>
      <c r="AHB129" s="117">
        <v>650</v>
      </c>
      <c r="AHC129" s="117">
        <v>650</v>
      </c>
      <c r="AHD129" s="117">
        <v>650</v>
      </c>
      <c r="AHE129" s="117">
        <v>650</v>
      </c>
      <c r="AHF129" s="117">
        <v>650</v>
      </c>
      <c r="AHG129" s="117">
        <v>650</v>
      </c>
      <c r="AHH129" s="117">
        <v>650</v>
      </c>
      <c r="AHI129" s="117">
        <v>650</v>
      </c>
      <c r="AHJ129" s="117">
        <v>650</v>
      </c>
      <c r="AHK129" s="117">
        <v>650</v>
      </c>
      <c r="AHL129" s="117">
        <v>650</v>
      </c>
      <c r="AHM129" s="117">
        <v>650</v>
      </c>
      <c r="AHN129" s="117">
        <v>650</v>
      </c>
      <c r="AHO129" s="117">
        <v>650</v>
      </c>
      <c r="AHP129" s="117">
        <v>650</v>
      </c>
      <c r="AHQ129" s="117">
        <v>650</v>
      </c>
      <c r="AHR129" s="117">
        <v>650</v>
      </c>
      <c r="AHS129" s="117">
        <v>650</v>
      </c>
      <c r="AHT129" s="117">
        <v>650</v>
      </c>
      <c r="AHU129" s="117">
        <v>650</v>
      </c>
      <c r="AHV129" s="117">
        <v>650</v>
      </c>
      <c r="AHW129" s="117">
        <v>650</v>
      </c>
      <c r="AHX129" s="117">
        <v>650</v>
      </c>
      <c r="AHY129" s="117">
        <v>650</v>
      </c>
      <c r="AHZ129" s="117">
        <v>650</v>
      </c>
      <c r="AIA129" s="117">
        <v>650</v>
      </c>
      <c r="AIB129" s="117">
        <v>650</v>
      </c>
      <c r="AIC129" s="117">
        <v>650</v>
      </c>
      <c r="AID129" s="117">
        <v>650</v>
      </c>
      <c r="AIE129" s="117">
        <v>650</v>
      </c>
      <c r="AIF129" s="117">
        <v>650</v>
      </c>
      <c r="AIG129" s="117">
        <v>650</v>
      </c>
      <c r="AIH129" s="117">
        <v>650</v>
      </c>
      <c r="AII129" s="117">
        <v>650</v>
      </c>
      <c r="AIJ129" s="117">
        <v>650</v>
      </c>
      <c r="AIK129" s="117">
        <v>650</v>
      </c>
      <c r="AIL129" s="117">
        <v>650</v>
      </c>
      <c r="AIM129" s="117">
        <v>650</v>
      </c>
      <c r="AIN129" s="117">
        <v>650</v>
      </c>
      <c r="AIO129" s="117">
        <v>650</v>
      </c>
      <c r="AIP129" s="117">
        <v>650</v>
      </c>
      <c r="AIQ129" s="117">
        <v>650</v>
      </c>
      <c r="AIR129" s="117">
        <v>650</v>
      </c>
      <c r="AIS129" s="117">
        <v>650</v>
      </c>
      <c r="AIT129" s="117">
        <v>650</v>
      </c>
      <c r="AIU129" s="117">
        <v>650</v>
      </c>
      <c r="AIV129" s="117">
        <v>650</v>
      </c>
      <c r="AIW129" s="117">
        <v>650</v>
      </c>
      <c r="AIX129" s="117">
        <v>650</v>
      </c>
      <c r="AIY129" s="117">
        <v>650</v>
      </c>
      <c r="AIZ129" s="117">
        <v>650</v>
      </c>
      <c r="AJA129" s="117">
        <v>650</v>
      </c>
      <c r="AJB129" s="117">
        <v>650</v>
      </c>
      <c r="AJC129" s="117">
        <v>650</v>
      </c>
      <c r="AJD129" s="117">
        <v>650</v>
      </c>
      <c r="AJE129" s="117">
        <v>650</v>
      </c>
      <c r="AJF129" s="117">
        <v>650</v>
      </c>
      <c r="AJG129" s="117">
        <v>650</v>
      </c>
      <c r="AJH129" s="117">
        <v>650</v>
      </c>
      <c r="AJI129" s="117">
        <v>650</v>
      </c>
      <c r="AJJ129" s="117">
        <v>650</v>
      </c>
      <c r="AJK129" s="117">
        <v>650</v>
      </c>
      <c r="AJL129" s="117">
        <v>650</v>
      </c>
      <c r="AJM129" s="117">
        <v>650</v>
      </c>
      <c r="AJN129" s="117">
        <v>650</v>
      </c>
      <c r="AJO129" s="117">
        <v>650</v>
      </c>
      <c r="AJP129" s="117">
        <v>650</v>
      </c>
      <c r="AJQ129" s="117">
        <v>650</v>
      </c>
      <c r="AJR129" s="117">
        <v>650</v>
      </c>
      <c r="AJS129" s="117">
        <v>650</v>
      </c>
      <c r="AJT129" s="117">
        <v>650</v>
      </c>
      <c r="AJU129" s="117">
        <v>650</v>
      </c>
      <c r="AJV129" s="117">
        <v>650</v>
      </c>
      <c r="AJW129" s="117">
        <v>650</v>
      </c>
      <c r="AJX129" s="117">
        <v>650</v>
      </c>
      <c r="AJY129" s="117">
        <v>650</v>
      </c>
      <c r="AJZ129" s="117">
        <v>650</v>
      </c>
      <c r="AKA129" s="117">
        <v>650</v>
      </c>
      <c r="AKB129" s="117">
        <v>650</v>
      </c>
      <c r="AKC129" s="117">
        <v>650</v>
      </c>
      <c r="AKD129" s="117">
        <v>650</v>
      </c>
      <c r="AKE129" s="117">
        <v>650</v>
      </c>
      <c r="AKF129" s="117">
        <v>650</v>
      </c>
      <c r="AKG129" s="117">
        <v>650</v>
      </c>
      <c r="AKH129" s="117">
        <v>650</v>
      </c>
      <c r="AKI129" s="117">
        <v>650</v>
      </c>
      <c r="AKJ129" s="117">
        <v>650</v>
      </c>
      <c r="AKK129" s="117">
        <v>650</v>
      </c>
      <c r="AKL129" s="117">
        <v>650</v>
      </c>
      <c r="AKM129" s="117">
        <v>650</v>
      </c>
      <c r="AKN129" s="117">
        <v>650</v>
      </c>
      <c r="AKO129" s="117">
        <v>650</v>
      </c>
      <c r="AKP129" s="117">
        <v>650</v>
      </c>
      <c r="AKQ129" s="117">
        <v>650</v>
      </c>
      <c r="AKR129" s="117">
        <v>650</v>
      </c>
      <c r="AKS129" s="117">
        <v>650</v>
      </c>
      <c r="AKT129" s="117">
        <v>650</v>
      </c>
      <c r="AKU129" s="117">
        <v>650</v>
      </c>
      <c r="AKV129" s="117">
        <v>650</v>
      </c>
      <c r="AKW129" s="117">
        <v>650</v>
      </c>
      <c r="AKX129" s="117">
        <v>650</v>
      </c>
      <c r="AKY129" s="117">
        <v>650</v>
      </c>
      <c r="AKZ129" s="117">
        <v>650</v>
      </c>
      <c r="ALA129" s="117">
        <v>650</v>
      </c>
      <c r="ALB129" s="117">
        <v>650</v>
      </c>
      <c r="ALC129" s="117">
        <v>650</v>
      </c>
      <c r="ALD129" s="117">
        <v>650</v>
      </c>
      <c r="ALE129" s="117">
        <v>650</v>
      </c>
      <c r="ALF129" s="117">
        <v>650</v>
      </c>
      <c r="ALG129" s="117">
        <v>650</v>
      </c>
      <c r="ALH129" s="117">
        <v>650</v>
      </c>
      <c r="ALI129" s="117">
        <v>650</v>
      </c>
      <c r="ALJ129" s="117">
        <v>650</v>
      </c>
      <c r="ALK129" s="117">
        <v>650</v>
      </c>
      <c r="ALL129" s="117">
        <v>650</v>
      </c>
      <c r="ALM129" s="117">
        <v>650</v>
      </c>
      <c r="ALN129" s="117">
        <v>650</v>
      </c>
      <c r="ALO129" s="117">
        <v>650</v>
      </c>
      <c r="ALP129" s="117">
        <v>650</v>
      </c>
      <c r="ALQ129" s="117">
        <v>650</v>
      </c>
      <c r="ALR129" s="117">
        <v>650</v>
      </c>
      <c r="ALS129" s="117">
        <v>650</v>
      </c>
      <c r="ALT129" s="117">
        <v>650</v>
      </c>
      <c r="ALU129" s="117">
        <v>650</v>
      </c>
      <c r="ALV129" s="117">
        <v>650</v>
      </c>
      <c r="ALW129" s="117">
        <v>650</v>
      </c>
      <c r="ALX129" s="117">
        <v>650</v>
      </c>
      <c r="ALY129" s="117">
        <v>650</v>
      </c>
      <c r="ALZ129" s="117">
        <v>650</v>
      </c>
      <c r="AMA129" s="117">
        <v>650</v>
      </c>
      <c r="AMB129" s="117">
        <v>650</v>
      </c>
      <c r="AMC129" s="117">
        <v>650</v>
      </c>
      <c r="AMD129" s="117">
        <v>650</v>
      </c>
      <c r="AME129" s="117">
        <v>650</v>
      </c>
      <c r="AMF129" s="117">
        <v>650</v>
      </c>
      <c r="AMG129" s="117">
        <v>650</v>
      </c>
      <c r="AMH129" s="117">
        <v>650</v>
      </c>
      <c r="AMI129" s="117">
        <v>650</v>
      </c>
      <c r="AMJ129" s="117">
        <v>650</v>
      </c>
      <c r="AMK129" s="117">
        <v>650</v>
      </c>
      <c r="AML129" s="117">
        <v>650</v>
      </c>
      <c r="AMM129" s="117">
        <v>650</v>
      </c>
      <c r="AMN129" s="117">
        <v>650</v>
      </c>
      <c r="AMO129" s="117">
        <v>650</v>
      </c>
      <c r="AMP129" s="117">
        <v>650</v>
      </c>
      <c r="AMQ129" s="117">
        <v>650</v>
      </c>
      <c r="AMR129" s="117">
        <v>650</v>
      </c>
      <c r="AMS129" s="117">
        <v>650</v>
      </c>
      <c r="AMT129" s="117">
        <v>650</v>
      </c>
      <c r="AMU129" s="117">
        <v>650</v>
      </c>
      <c r="AMV129" s="117">
        <v>650</v>
      </c>
      <c r="AMW129" s="117">
        <v>650</v>
      </c>
      <c r="AMX129" s="117">
        <v>650</v>
      </c>
      <c r="AMY129" s="117">
        <v>650</v>
      </c>
      <c r="AMZ129" s="117">
        <v>650</v>
      </c>
      <c r="ANA129" s="117">
        <v>650</v>
      </c>
      <c r="ANB129" s="117">
        <v>650</v>
      </c>
      <c r="ANC129" s="117">
        <v>650</v>
      </c>
      <c r="AND129" s="117">
        <v>650</v>
      </c>
      <c r="ANE129" s="117">
        <v>650</v>
      </c>
      <c r="ANF129" s="117">
        <v>650</v>
      </c>
      <c r="ANG129" s="117">
        <v>650</v>
      </c>
      <c r="ANH129" s="117">
        <v>650</v>
      </c>
      <c r="ANI129" s="117">
        <v>650</v>
      </c>
      <c r="ANJ129" s="117">
        <v>650</v>
      </c>
      <c r="ANK129" s="117">
        <v>650</v>
      </c>
      <c r="ANL129" s="117">
        <v>650</v>
      </c>
      <c r="ANM129" s="117">
        <v>650</v>
      </c>
      <c r="ANN129" s="117">
        <v>650</v>
      </c>
      <c r="ANO129" s="117">
        <v>650</v>
      </c>
      <c r="ANP129" s="117">
        <v>650</v>
      </c>
      <c r="ANQ129" s="117">
        <v>650</v>
      </c>
      <c r="ANR129" s="117">
        <v>650</v>
      </c>
      <c r="ANS129" s="117">
        <v>650</v>
      </c>
      <c r="ANT129" s="117">
        <v>650</v>
      </c>
      <c r="ANU129" s="117">
        <v>650</v>
      </c>
      <c r="ANV129" s="117">
        <v>650</v>
      </c>
      <c r="ANW129" s="117">
        <v>650</v>
      </c>
      <c r="ANX129" s="117">
        <v>650</v>
      </c>
      <c r="ANY129" s="117">
        <v>650</v>
      </c>
      <c r="ANZ129" s="117">
        <v>650</v>
      </c>
      <c r="AOA129" s="117">
        <v>650</v>
      </c>
      <c r="AOB129" s="117">
        <v>650</v>
      </c>
      <c r="AOC129" s="117">
        <v>650</v>
      </c>
      <c r="AOD129" s="117">
        <v>650</v>
      </c>
      <c r="AOE129" s="117">
        <v>650</v>
      </c>
      <c r="AOF129" s="117">
        <v>650</v>
      </c>
      <c r="AOG129" s="117">
        <v>650</v>
      </c>
      <c r="AOH129" s="117">
        <v>650</v>
      </c>
      <c r="AOI129" s="117">
        <v>650</v>
      </c>
      <c r="AOJ129" s="117">
        <v>650</v>
      </c>
      <c r="AOK129" s="117">
        <v>650</v>
      </c>
      <c r="AOL129" s="117">
        <v>650</v>
      </c>
      <c r="AOM129" s="117">
        <v>650</v>
      </c>
      <c r="AON129" s="117">
        <v>650</v>
      </c>
      <c r="AOO129" s="117">
        <v>650</v>
      </c>
      <c r="AOP129" s="117">
        <v>650</v>
      </c>
      <c r="AOQ129" s="117">
        <v>650</v>
      </c>
      <c r="AOR129" s="117">
        <v>650</v>
      </c>
      <c r="AOS129" s="117">
        <v>650</v>
      </c>
      <c r="AOT129" s="117">
        <v>650</v>
      </c>
      <c r="AOU129" s="117">
        <v>650</v>
      </c>
      <c r="AOV129" s="117">
        <v>650</v>
      </c>
      <c r="AOW129" s="117">
        <v>650</v>
      </c>
      <c r="AOX129" s="117">
        <v>650</v>
      </c>
      <c r="AOY129" s="117">
        <v>650</v>
      </c>
      <c r="AOZ129" s="117">
        <v>650</v>
      </c>
      <c r="APA129" s="117">
        <v>650</v>
      </c>
      <c r="APB129" s="117">
        <v>650</v>
      </c>
      <c r="APC129" s="117">
        <v>650</v>
      </c>
      <c r="APD129" s="117">
        <v>650</v>
      </c>
      <c r="APE129" s="117">
        <v>650</v>
      </c>
      <c r="APF129" s="117">
        <v>650</v>
      </c>
      <c r="APG129" s="117">
        <v>650</v>
      </c>
      <c r="APH129" s="117">
        <v>650</v>
      </c>
      <c r="API129" s="117">
        <v>650</v>
      </c>
      <c r="APJ129" s="117">
        <v>650</v>
      </c>
      <c r="APK129" s="117">
        <v>650</v>
      </c>
      <c r="APL129" s="117">
        <v>650</v>
      </c>
      <c r="APM129" s="117">
        <v>650</v>
      </c>
      <c r="APN129" s="117">
        <v>650</v>
      </c>
      <c r="APO129" s="117">
        <v>650</v>
      </c>
      <c r="APP129" s="117">
        <v>650</v>
      </c>
      <c r="APQ129" s="117">
        <v>650</v>
      </c>
      <c r="APR129" s="117">
        <v>650</v>
      </c>
      <c r="APS129" s="117">
        <v>650</v>
      </c>
      <c r="APT129" s="117">
        <v>650</v>
      </c>
      <c r="APU129" s="117">
        <v>650</v>
      </c>
      <c r="APV129" s="117">
        <v>650</v>
      </c>
      <c r="APW129" s="117">
        <v>650</v>
      </c>
      <c r="APX129" s="117">
        <v>650</v>
      </c>
      <c r="APY129" s="117">
        <v>650</v>
      </c>
      <c r="APZ129" s="117">
        <v>650</v>
      </c>
      <c r="AQA129" s="117">
        <v>650</v>
      </c>
      <c r="AQB129" s="117">
        <v>650</v>
      </c>
      <c r="AQC129" s="117">
        <v>650</v>
      </c>
      <c r="AQD129" s="117">
        <v>650</v>
      </c>
      <c r="AQE129" s="117">
        <v>650</v>
      </c>
      <c r="AQF129" s="117">
        <v>650</v>
      </c>
      <c r="AQG129" s="117">
        <v>650</v>
      </c>
      <c r="AQH129" s="117">
        <v>650</v>
      </c>
      <c r="AQI129" s="117">
        <v>650</v>
      </c>
      <c r="AQJ129" s="117">
        <v>650</v>
      </c>
      <c r="AQK129" s="117">
        <v>650</v>
      </c>
      <c r="AQL129" s="117">
        <v>650</v>
      </c>
      <c r="AQM129" s="117">
        <v>650</v>
      </c>
      <c r="AQN129" s="117">
        <v>650</v>
      </c>
      <c r="AQO129" s="117">
        <v>650</v>
      </c>
      <c r="AQP129" s="117">
        <v>650</v>
      </c>
      <c r="AQQ129" s="117">
        <v>650</v>
      </c>
      <c r="AQR129" s="117">
        <v>650</v>
      </c>
      <c r="AQS129" s="117">
        <v>650</v>
      </c>
      <c r="AQT129" s="117">
        <v>650</v>
      </c>
      <c r="AQU129" s="117">
        <v>650</v>
      </c>
      <c r="AQV129" s="117">
        <v>650</v>
      </c>
      <c r="AQW129" s="117">
        <v>650</v>
      </c>
      <c r="AQX129" s="117">
        <v>650</v>
      </c>
      <c r="AQY129" s="117">
        <v>650</v>
      </c>
      <c r="AQZ129" s="117">
        <v>650</v>
      </c>
      <c r="ARA129" s="117">
        <v>650</v>
      </c>
      <c r="ARB129" s="117">
        <v>650</v>
      </c>
      <c r="ARC129" s="117">
        <v>650</v>
      </c>
      <c r="ARD129" s="117">
        <v>650</v>
      </c>
      <c r="ARE129" s="117">
        <v>650</v>
      </c>
      <c r="ARF129" s="117">
        <v>650</v>
      </c>
      <c r="ARG129" s="117">
        <v>650</v>
      </c>
      <c r="ARH129" s="117">
        <v>650</v>
      </c>
      <c r="ARI129" s="117">
        <v>650</v>
      </c>
      <c r="ARJ129" s="117">
        <v>650</v>
      </c>
      <c r="ARK129" s="117">
        <v>650</v>
      </c>
      <c r="ARL129" s="117">
        <v>650</v>
      </c>
      <c r="ARM129" s="117">
        <v>650</v>
      </c>
      <c r="ARN129" s="117">
        <v>650</v>
      </c>
      <c r="ARO129" s="117">
        <v>650</v>
      </c>
      <c r="ARP129" s="117">
        <v>650</v>
      </c>
      <c r="ARQ129" s="117">
        <v>650</v>
      </c>
      <c r="ARR129" s="117">
        <v>650</v>
      </c>
      <c r="ARS129" s="117">
        <v>650</v>
      </c>
      <c r="ART129" s="117">
        <v>650</v>
      </c>
      <c r="ARU129" s="117">
        <v>650</v>
      </c>
      <c r="ARV129" s="117">
        <v>650</v>
      </c>
      <c r="ARW129" s="117">
        <v>650</v>
      </c>
      <c r="ARX129" s="117">
        <v>650</v>
      </c>
      <c r="ARY129" s="117">
        <v>650</v>
      </c>
      <c r="ARZ129" s="117">
        <v>650</v>
      </c>
      <c r="ASA129" s="117">
        <v>650</v>
      </c>
      <c r="ASB129" s="117">
        <v>650</v>
      </c>
      <c r="ASC129" s="117">
        <v>650</v>
      </c>
      <c r="ASD129" s="117">
        <v>650</v>
      </c>
      <c r="ASE129" s="117">
        <v>650</v>
      </c>
      <c r="ASF129" s="117">
        <v>650</v>
      </c>
      <c r="ASG129" s="117">
        <v>650</v>
      </c>
      <c r="ASH129" s="117">
        <v>650</v>
      </c>
      <c r="ASI129" s="117">
        <v>650</v>
      </c>
      <c r="ASJ129" s="117">
        <v>650</v>
      </c>
      <c r="ASK129" s="117">
        <v>650</v>
      </c>
      <c r="ASL129" s="117">
        <v>650</v>
      </c>
      <c r="ASM129" s="117">
        <v>650</v>
      </c>
      <c r="ASN129" s="117">
        <v>650</v>
      </c>
      <c r="ASO129" s="117">
        <v>650</v>
      </c>
      <c r="ASP129" s="117">
        <v>650</v>
      </c>
      <c r="ASQ129" s="117">
        <v>650</v>
      </c>
      <c r="ASR129" s="117">
        <v>650</v>
      </c>
      <c r="ASS129" s="117">
        <v>650</v>
      </c>
      <c r="AST129" s="117">
        <v>650</v>
      </c>
      <c r="ASU129" s="117">
        <v>650</v>
      </c>
      <c r="ASV129" s="117">
        <v>650</v>
      </c>
      <c r="ASW129" s="117">
        <v>650</v>
      </c>
      <c r="ASX129" s="117">
        <v>650</v>
      </c>
      <c r="ASY129" s="117">
        <v>650</v>
      </c>
      <c r="ASZ129" s="117">
        <v>650</v>
      </c>
      <c r="ATA129" s="117">
        <v>650</v>
      </c>
      <c r="ATB129" s="117">
        <v>650</v>
      </c>
      <c r="ATC129" s="117">
        <v>650</v>
      </c>
      <c r="ATD129" s="117">
        <v>650</v>
      </c>
      <c r="ATE129" s="117">
        <v>650</v>
      </c>
      <c r="ATF129" s="117">
        <v>650</v>
      </c>
      <c r="ATG129" s="117">
        <v>650</v>
      </c>
      <c r="ATH129" s="117">
        <v>650</v>
      </c>
      <c r="ATI129" s="117">
        <v>650</v>
      </c>
      <c r="ATJ129" s="117">
        <v>650</v>
      </c>
      <c r="ATK129" s="117">
        <v>650</v>
      </c>
      <c r="ATL129" s="117">
        <v>650</v>
      </c>
      <c r="ATM129" s="117">
        <v>650</v>
      </c>
      <c r="ATN129" s="117">
        <v>650</v>
      </c>
      <c r="ATO129" s="117">
        <v>650</v>
      </c>
      <c r="ATP129" s="117">
        <v>650</v>
      </c>
      <c r="ATQ129" s="117">
        <v>650</v>
      </c>
      <c r="ATR129" s="117">
        <v>650</v>
      </c>
      <c r="ATS129" s="117">
        <v>650</v>
      </c>
      <c r="ATT129" s="117">
        <v>650</v>
      </c>
      <c r="ATU129" s="117">
        <v>650</v>
      </c>
      <c r="ATV129" s="117">
        <v>650</v>
      </c>
      <c r="ATW129" s="117">
        <v>650</v>
      </c>
      <c r="ATX129" s="117">
        <v>650</v>
      </c>
      <c r="ATY129" s="117">
        <v>650</v>
      </c>
      <c r="ATZ129" s="117">
        <v>650</v>
      </c>
      <c r="AUA129" s="117">
        <v>650</v>
      </c>
      <c r="AUB129" s="117">
        <v>650</v>
      </c>
      <c r="AUC129" s="117">
        <v>650</v>
      </c>
      <c r="AUD129" s="117">
        <v>650</v>
      </c>
      <c r="AUE129" s="117">
        <v>650</v>
      </c>
      <c r="AUF129" s="117">
        <v>650</v>
      </c>
      <c r="AUG129" s="117">
        <v>650</v>
      </c>
      <c r="AUH129" s="117">
        <v>650</v>
      </c>
      <c r="AUI129" s="117">
        <v>650</v>
      </c>
      <c r="AUJ129" s="117">
        <v>650</v>
      </c>
      <c r="AUK129" s="117">
        <v>650</v>
      </c>
      <c r="AUL129" s="117">
        <v>650</v>
      </c>
      <c r="AUM129" s="117">
        <v>650</v>
      </c>
      <c r="AUN129" s="117">
        <v>650</v>
      </c>
      <c r="AUO129" s="117">
        <v>650</v>
      </c>
      <c r="AUP129" s="117">
        <v>650</v>
      </c>
      <c r="AUQ129" s="117">
        <v>650</v>
      </c>
      <c r="AUR129" s="117">
        <v>650</v>
      </c>
      <c r="AUS129" s="117">
        <v>650</v>
      </c>
      <c r="AUT129" s="117">
        <v>650</v>
      </c>
      <c r="AUU129" s="117">
        <v>650</v>
      </c>
      <c r="AUV129" s="117">
        <v>650</v>
      </c>
      <c r="AUW129" s="117">
        <v>650</v>
      </c>
      <c r="AUX129" s="117">
        <v>650</v>
      </c>
      <c r="AUY129" s="117">
        <v>650</v>
      </c>
      <c r="AUZ129" s="117">
        <v>650</v>
      </c>
      <c r="AVA129" s="117">
        <v>650</v>
      </c>
      <c r="AVB129" s="117">
        <v>650</v>
      </c>
      <c r="AVC129" s="117">
        <v>650</v>
      </c>
      <c r="AVD129" s="117">
        <v>650</v>
      </c>
      <c r="AVE129" s="117">
        <v>650</v>
      </c>
      <c r="AVF129" s="117">
        <v>650</v>
      </c>
      <c r="AVG129" s="117">
        <v>650</v>
      </c>
      <c r="AVH129" s="117">
        <v>650</v>
      </c>
      <c r="AVI129" s="117">
        <v>650</v>
      </c>
      <c r="AVJ129" s="117">
        <v>650</v>
      </c>
      <c r="AVK129" s="117">
        <v>650</v>
      </c>
      <c r="AVL129" s="117">
        <v>650</v>
      </c>
      <c r="AVM129" s="117">
        <v>650</v>
      </c>
      <c r="AVN129" s="117">
        <v>650</v>
      </c>
      <c r="AVO129" s="117">
        <v>650</v>
      </c>
      <c r="AVP129" s="117">
        <v>650</v>
      </c>
      <c r="AVQ129" s="117">
        <v>650</v>
      </c>
      <c r="AVR129" s="117">
        <v>650</v>
      </c>
      <c r="AVS129" s="117">
        <v>650</v>
      </c>
      <c r="AVT129" s="117">
        <v>650</v>
      </c>
      <c r="AVU129" s="117">
        <v>650</v>
      </c>
      <c r="AVV129" s="117">
        <v>650</v>
      </c>
      <c r="AVW129" s="117">
        <v>650</v>
      </c>
      <c r="AVX129" s="117">
        <v>650</v>
      </c>
      <c r="AVY129" s="117">
        <v>650</v>
      </c>
      <c r="AVZ129" s="117">
        <v>650</v>
      </c>
      <c r="AWA129" s="117">
        <v>650</v>
      </c>
      <c r="AWB129" s="117">
        <v>650</v>
      </c>
      <c r="AWC129" s="117">
        <v>650</v>
      </c>
      <c r="AWD129" s="117">
        <v>650</v>
      </c>
      <c r="AWE129" s="117">
        <v>650</v>
      </c>
      <c r="AWF129" s="117">
        <v>650</v>
      </c>
      <c r="AWG129" s="117">
        <v>650</v>
      </c>
      <c r="AWH129" s="117">
        <v>650</v>
      </c>
      <c r="AWI129" s="117">
        <v>650</v>
      </c>
      <c r="AWJ129" s="117">
        <v>650</v>
      </c>
      <c r="AWK129" s="117">
        <v>650</v>
      </c>
      <c r="AWL129" s="117">
        <v>650</v>
      </c>
      <c r="AWM129" s="117">
        <v>650</v>
      </c>
      <c r="AWN129" s="117">
        <v>650</v>
      </c>
      <c r="AWO129" s="117">
        <v>650</v>
      </c>
      <c r="AWP129" s="117">
        <v>650</v>
      </c>
      <c r="AWQ129" s="117">
        <v>650</v>
      </c>
      <c r="AWR129" s="117">
        <v>650</v>
      </c>
      <c r="AWS129" s="117">
        <v>650</v>
      </c>
      <c r="AWT129" s="117">
        <v>650</v>
      </c>
      <c r="AWU129" s="117">
        <v>650</v>
      </c>
      <c r="AWV129" s="117">
        <v>650</v>
      </c>
      <c r="AWW129" s="117">
        <v>650</v>
      </c>
      <c r="AWX129" s="117">
        <v>650</v>
      </c>
      <c r="AWY129" s="117">
        <v>650</v>
      </c>
      <c r="AWZ129" s="117">
        <v>650</v>
      </c>
      <c r="AXA129" s="117">
        <v>650</v>
      </c>
      <c r="AXB129" s="117">
        <v>650</v>
      </c>
      <c r="AXC129" s="117">
        <v>650</v>
      </c>
      <c r="AXD129" s="117">
        <v>650</v>
      </c>
      <c r="AXE129" s="117">
        <v>650</v>
      </c>
      <c r="AXF129" s="117">
        <v>650</v>
      </c>
      <c r="AXG129" s="117">
        <v>650</v>
      </c>
      <c r="AXH129" s="117">
        <v>650</v>
      </c>
      <c r="AXI129" s="117">
        <v>650</v>
      </c>
      <c r="AXJ129" s="117">
        <v>650</v>
      </c>
      <c r="AXK129" s="117">
        <v>650</v>
      </c>
      <c r="AXL129" s="117">
        <v>650</v>
      </c>
      <c r="AXM129" s="117">
        <v>650</v>
      </c>
      <c r="AXN129" s="117">
        <v>650</v>
      </c>
      <c r="AXO129" s="117">
        <v>650</v>
      </c>
      <c r="AXP129" s="117">
        <v>650</v>
      </c>
      <c r="AXQ129" s="117">
        <v>650</v>
      </c>
      <c r="AXR129" s="117">
        <v>650</v>
      </c>
      <c r="AXS129" s="117">
        <v>650</v>
      </c>
      <c r="AXT129" s="117">
        <v>650</v>
      </c>
      <c r="AXU129" s="117">
        <v>650</v>
      </c>
      <c r="AXV129" s="117">
        <v>650</v>
      </c>
      <c r="AXW129" s="117">
        <v>650</v>
      </c>
      <c r="AXX129" s="117">
        <v>650</v>
      </c>
      <c r="AXY129" s="117">
        <v>650</v>
      </c>
      <c r="AXZ129" s="117">
        <v>650</v>
      </c>
      <c r="AYA129" s="117">
        <v>650</v>
      </c>
      <c r="AYB129" s="117">
        <v>650</v>
      </c>
      <c r="AYC129" s="117">
        <v>650</v>
      </c>
      <c r="AYD129" s="117">
        <v>650</v>
      </c>
      <c r="AYE129" s="117">
        <v>650</v>
      </c>
      <c r="AYF129" s="117">
        <v>650</v>
      </c>
      <c r="AYG129" s="117">
        <v>650</v>
      </c>
      <c r="AYH129" s="117">
        <v>650</v>
      </c>
      <c r="AYI129" s="117">
        <v>650</v>
      </c>
      <c r="AYJ129" s="117">
        <v>650</v>
      </c>
      <c r="AYK129" s="117">
        <v>650</v>
      </c>
      <c r="AYL129" s="117">
        <v>650</v>
      </c>
      <c r="AYM129" s="117">
        <v>650</v>
      </c>
      <c r="AYN129" s="117">
        <v>650</v>
      </c>
      <c r="AYO129" s="117">
        <v>650</v>
      </c>
      <c r="AYP129" s="117">
        <v>650</v>
      </c>
      <c r="AYQ129" s="117">
        <v>650</v>
      </c>
      <c r="AYR129" s="117">
        <v>650</v>
      </c>
      <c r="AYS129" s="117">
        <v>650</v>
      </c>
      <c r="AYT129" s="117">
        <v>650</v>
      </c>
      <c r="AYU129" s="117">
        <v>650</v>
      </c>
      <c r="AYV129" s="117">
        <v>650</v>
      </c>
      <c r="AYW129" s="117">
        <v>650</v>
      </c>
      <c r="AYX129" s="117">
        <v>650</v>
      </c>
      <c r="AYY129" s="117">
        <v>650</v>
      </c>
      <c r="AYZ129" s="117">
        <v>650</v>
      </c>
      <c r="AZA129" s="117">
        <v>650</v>
      </c>
      <c r="AZB129" s="117">
        <v>650</v>
      </c>
      <c r="AZC129" s="117">
        <v>650</v>
      </c>
      <c r="AZD129" s="117">
        <v>650</v>
      </c>
      <c r="AZE129" s="117">
        <v>650</v>
      </c>
      <c r="AZF129" s="117">
        <v>650</v>
      </c>
      <c r="AZG129" s="117">
        <v>650</v>
      </c>
      <c r="AZH129" s="117">
        <v>650</v>
      </c>
      <c r="AZI129" s="117">
        <v>650</v>
      </c>
      <c r="AZJ129" s="117">
        <v>650</v>
      </c>
      <c r="AZK129" s="117">
        <v>650</v>
      </c>
      <c r="AZL129" s="117">
        <v>650</v>
      </c>
      <c r="AZM129" s="117">
        <v>650</v>
      </c>
      <c r="AZN129" s="117">
        <v>650</v>
      </c>
      <c r="AZO129" s="117">
        <v>650</v>
      </c>
      <c r="AZP129" s="117">
        <v>650</v>
      </c>
      <c r="AZQ129" s="117">
        <v>650</v>
      </c>
      <c r="AZR129" s="117">
        <v>650</v>
      </c>
      <c r="AZS129" s="117">
        <v>650</v>
      </c>
      <c r="AZT129" s="117">
        <v>650</v>
      </c>
      <c r="AZU129" s="117">
        <v>650</v>
      </c>
      <c r="AZV129" s="117">
        <v>650</v>
      </c>
      <c r="AZW129" s="117">
        <v>650</v>
      </c>
      <c r="AZX129" s="117">
        <v>650</v>
      </c>
      <c r="AZY129" s="117">
        <v>650</v>
      </c>
      <c r="AZZ129" s="117">
        <v>650</v>
      </c>
      <c r="BAA129" s="117">
        <v>650</v>
      </c>
      <c r="BAB129" s="117">
        <v>650</v>
      </c>
      <c r="BAC129" s="117">
        <v>650</v>
      </c>
      <c r="BAD129" s="117">
        <v>650</v>
      </c>
      <c r="BAE129" s="117">
        <v>650</v>
      </c>
      <c r="BAF129" s="117">
        <v>650</v>
      </c>
      <c r="BAG129" s="117">
        <v>650</v>
      </c>
      <c r="BAH129" s="117">
        <v>650</v>
      </c>
      <c r="BAI129" s="117">
        <v>650</v>
      </c>
      <c r="BAJ129" s="117">
        <v>650</v>
      </c>
      <c r="BAK129" s="117">
        <v>650</v>
      </c>
      <c r="BAL129" s="117">
        <v>650</v>
      </c>
      <c r="BAM129" s="117">
        <v>650</v>
      </c>
      <c r="BAN129" s="117">
        <v>650</v>
      </c>
      <c r="BAO129" s="117">
        <v>650</v>
      </c>
      <c r="BAP129" s="117">
        <v>650</v>
      </c>
      <c r="BAQ129" s="117">
        <v>650</v>
      </c>
      <c r="BAR129" s="117">
        <v>650</v>
      </c>
      <c r="BAS129" s="117">
        <v>650</v>
      </c>
      <c r="BAT129" s="117">
        <v>650</v>
      </c>
      <c r="BAU129" s="117">
        <v>650</v>
      </c>
      <c r="BAV129" s="117">
        <v>650</v>
      </c>
      <c r="BAW129" s="117">
        <v>650</v>
      </c>
      <c r="BAX129" s="117">
        <v>650</v>
      </c>
      <c r="BAY129" s="117">
        <v>650</v>
      </c>
      <c r="BAZ129" s="117">
        <v>650</v>
      </c>
      <c r="BBA129" s="117">
        <v>650</v>
      </c>
      <c r="BBB129" s="117">
        <v>650</v>
      </c>
      <c r="BBC129" s="117">
        <v>650</v>
      </c>
      <c r="BBD129" s="117">
        <v>650</v>
      </c>
      <c r="BBE129" s="117">
        <v>650</v>
      </c>
      <c r="BBF129" s="117">
        <v>650</v>
      </c>
      <c r="BBG129" s="117">
        <v>650</v>
      </c>
      <c r="BBH129" s="117">
        <v>650</v>
      </c>
      <c r="BBI129" s="117">
        <v>650</v>
      </c>
      <c r="BBJ129" s="117">
        <v>650</v>
      </c>
      <c r="BBK129" s="117">
        <v>650</v>
      </c>
      <c r="BBL129" s="117">
        <v>650</v>
      </c>
      <c r="BBM129" s="117">
        <v>650</v>
      </c>
      <c r="BBN129" s="117">
        <v>650</v>
      </c>
      <c r="BBO129" s="117">
        <v>650</v>
      </c>
      <c r="BBP129" s="117">
        <v>650</v>
      </c>
      <c r="BBQ129" s="117">
        <v>650</v>
      </c>
      <c r="BBR129" s="117">
        <v>650</v>
      </c>
      <c r="BBS129" s="117">
        <v>650</v>
      </c>
      <c r="BBT129" s="117">
        <v>650</v>
      </c>
      <c r="BBU129" s="117">
        <v>650</v>
      </c>
      <c r="BBV129" s="117">
        <v>650</v>
      </c>
      <c r="BBW129" s="117">
        <v>650</v>
      </c>
      <c r="BBX129" s="117">
        <v>650</v>
      </c>
      <c r="BBY129" s="117">
        <v>650</v>
      </c>
      <c r="BBZ129" s="117">
        <v>650</v>
      </c>
      <c r="BCA129" s="117">
        <v>650</v>
      </c>
      <c r="BCB129" s="117">
        <v>650</v>
      </c>
      <c r="BCC129" s="117">
        <v>650</v>
      </c>
      <c r="BCD129" s="117">
        <v>650</v>
      </c>
      <c r="BCE129" s="117">
        <v>650</v>
      </c>
      <c r="BCF129" s="117">
        <v>650</v>
      </c>
      <c r="BCG129" s="117">
        <v>650</v>
      </c>
      <c r="BCH129" s="117">
        <v>650</v>
      </c>
      <c r="BCI129" s="117">
        <v>650</v>
      </c>
      <c r="BCJ129" s="117">
        <v>650</v>
      </c>
      <c r="BCK129" s="117">
        <v>650</v>
      </c>
      <c r="BCL129" s="117">
        <v>650</v>
      </c>
      <c r="BCM129" s="117">
        <v>650</v>
      </c>
      <c r="BCN129" s="117">
        <v>650</v>
      </c>
      <c r="BCO129" s="117">
        <v>650</v>
      </c>
      <c r="BCP129" s="117">
        <v>650</v>
      </c>
      <c r="BCQ129" s="117">
        <v>650</v>
      </c>
      <c r="BCR129" s="117">
        <v>650</v>
      </c>
      <c r="BCS129" s="117">
        <v>650</v>
      </c>
      <c r="BCT129" s="117">
        <v>650</v>
      </c>
      <c r="BCU129" s="117">
        <v>650</v>
      </c>
      <c r="BCV129" s="117">
        <v>650</v>
      </c>
      <c r="BCW129" s="117">
        <v>650</v>
      </c>
      <c r="BCX129" s="117">
        <v>650</v>
      </c>
      <c r="BCY129" s="117">
        <v>650</v>
      </c>
      <c r="BCZ129" s="117">
        <v>650</v>
      </c>
      <c r="BDA129" s="117">
        <v>650</v>
      </c>
      <c r="BDB129" s="117">
        <v>650</v>
      </c>
      <c r="BDC129" s="117">
        <v>650</v>
      </c>
      <c r="BDD129" s="117">
        <v>650</v>
      </c>
      <c r="BDE129" s="117">
        <v>650</v>
      </c>
      <c r="BDF129" s="117">
        <v>650</v>
      </c>
      <c r="BDG129" s="117">
        <v>650</v>
      </c>
      <c r="BDH129" s="117">
        <v>650</v>
      </c>
      <c r="BDI129" s="117">
        <v>650</v>
      </c>
      <c r="BDJ129" s="117">
        <v>650</v>
      </c>
      <c r="BDK129" s="117">
        <v>650</v>
      </c>
      <c r="BDL129" s="117">
        <v>650</v>
      </c>
      <c r="BDM129" s="117">
        <v>650</v>
      </c>
      <c r="BDN129" s="117">
        <v>650</v>
      </c>
      <c r="BDO129" s="117">
        <v>650</v>
      </c>
      <c r="BDP129" s="117">
        <v>650</v>
      </c>
      <c r="BDQ129" s="117">
        <v>650</v>
      </c>
      <c r="BDR129" s="117">
        <v>650</v>
      </c>
      <c r="BDS129" s="117">
        <v>650</v>
      </c>
      <c r="BDT129" s="117">
        <v>650</v>
      </c>
      <c r="BDU129" s="117">
        <v>650</v>
      </c>
      <c r="BDV129" s="117">
        <v>650</v>
      </c>
      <c r="BDW129" s="117">
        <v>650</v>
      </c>
      <c r="BDX129" s="117">
        <v>650</v>
      </c>
      <c r="BDY129" s="117">
        <v>650</v>
      </c>
      <c r="BDZ129" s="117">
        <v>650</v>
      </c>
      <c r="BEA129" s="117">
        <v>650</v>
      </c>
      <c r="BEB129" s="117">
        <v>650</v>
      </c>
      <c r="BEC129" s="117">
        <v>650</v>
      </c>
      <c r="BED129" s="117">
        <v>650</v>
      </c>
      <c r="BEE129" s="117">
        <v>650</v>
      </c>
      <c r="BEF129" s="117">
        <v>650</v>
      </c>
      <c r="BEG129" s="117">
        <v>650</v>
      </c>
      <c r="BEH129" s="117">
        <v>650</v>
      </c>
      <c r="BEI129" s="117">
        <v>650</v>
      </c>
      <c r="BEJ129" s="117">
        <v>650</v>
      </c>
      <c r="BEK129" s="117">
        <v>650</v>
      </c>
      <c r="BEL129" s="117">
        <v>650</v>
      </c>
      <c r="BEM129" s="117">
        <v>650</v>
      </c>
      <c r="BEN129" s="117">
        <v>650</v>
      </c>
      <c r="BEO129" s="117">
        <v>650</v>
      </c>
      <c r="BEP129" s="117">
        <v>650</v>
      </c>
      <c r="BEQ129" s="117">
        <v>650</v>
      </c>
      <c r="BER129" s="117">
        <v>650</v>
      </c>
      <c r="BES129" s="117">
        <v>650</v>
      </c>
      <c r="BET129" s="117">
        <v>650</v>
      </c>
      <c r="BEU129" s="117">
        <v>650</v>
      </c>
      <c r="BEV129" s="117">
        <v>650</v>
      </c>
      <c r="BEW129" s="117">
        <v>650</v>
      </c>
      <c r="BEX129" s="117">
        <v>650</v>
      </c>
      <c r="BEY129" s="117">
        <v>650</v>
      </c>
      <c r="BEZ129" s="117">
        <v>650</v>
      </c>
      <c r="BFA129" s="117">
        <v>650</v>
      </c>
      <c r="BFB129" s="117">
        <v>650</v>
      </c>
      <c r="BFC129" s="117">
        <v>650</v>
      </c>
      <c r="BFD129" s="117">
        <v>650</v>
      </c>
      <c r="BFE129" s="117">
        <v>650</v>
      </c>
      <c r="BFF129" s="117">
        <v>650</v>
      </c>
      <c r="BFG129" s="117">
        <v>650</v>
      </c>
      <c r="BFH129" s="117">
        <v>650</v>
      </c>
      <c r="BFI129" s="117">
        <v>650</v>
      </c>
      <c r="BFJ129" s="117">
        <v>650</v>
      </c>
      <c r="BFK129" s="117">
        <v>650</v>
      </c>
      <c r="BFL129" s="117">
        <v>650</v>
      </c>
      <c r="BFM129" s="117">
        <v>650</v>
      </c>
      <c r="BFN129" s="117">
        <v>650</v>
      </c>
      <c r="BFO129" s="117">
        <v>650</v>
      </c>
      <c r="BFP129" s="117">
        <v>650</v>
      </c>
      <c r="BFQ129" s="117">
        <v>650</v>
      </c>
      <c r="BFR129" s="117">
        <v>650</v>
      </c>
      <c r="BFS129" s="117">
        <v>650</v>
      </c>
      <c r="BFT129" s="117">
        <v>650</v>
      </c>
      <c r="BFU129" s="117">
        <v>650</v>
      </c>
      <c r="BFV129" s="117">
        <v>650</v>
      </c>
      <c r="BFW129" s="117">
        <v>650</v>
      </c>
      <c r="BFX129" s="117">
        <v>650</v>
      </c>
      <c r="BFY129" s="117">
        <v>650</v>
      </c>
      <c r="BFZ129" s="117">
        <v>650</v>
      </c>
      <c r="BGA129" s="117">
        <v>650</v>
      </c>
      <c r="BGB129" s="117">
        <v>650</v>
      </c>
      <c r="BGC129" s="117">
        <v>650</v>
      </c>
      <c r="BGD129" s="117">
        <v>650</v>
      </c>
      <c r="BGE129" s="117">
        <v>650</v>
      </c>
      <c r="BGF129" s="117">
        <v>650</v>
      </c>
      <c r="BGG129" s="117">
        <v>650</v>
      </c>
      <c r="BGH129" s="117">
        <v>650</v>
      </c>
      <c r="BGI129" s="117">
        <v>650</v>
      </c>
      <c r="BGJ129" s="117">
        <v>650</v>
      </c>
      <c r="BGK129" s="117">
        <v>650</v>
      </c>
      <c r="BGL129" s="117">
        <v>650</v>
      </c>
      <c r="BGM129" s="117">
        <v>650</v>
      </c>
      <c r="BGN129" s="117">
        <v>650</v>
      </c>
      <c r="BGO129" s="117">
        <v>650</v>
      </c>
      <c r="BGP129" s="117">
        <v>650</v>
      </c>
      <c r="BGQ129" s="117">
        <v>650</v>
      </c>
      <c r="BGR129" s="117">
        <v>650</v>
      </c>
      <c r="BGS129" s="117">
        <v>650</v>
      </c>
      <c r="BGT129" s="117">
        <v>650</v>
      </c>
      <c r="BGU129" s="117">
        <v>650</v>
      </c>
      <c r="BGV129" s="117">
        <v>650</v>
      </c>
      <c r="BGW129" s="117">
        <v>650</v>
      </c>
      <c r="BGX129" s="117">
        <v>650</v>
      </c>
      <c r="BGY129" s="117">
        <v>650</v>
      </c>
      <c r="BGZ129" s="117">
        <v>650</v>
      </c>
      <c r="BHA129" s="117">
        <v>650</v>
      </c>
      <c r="BHB129" s="117">
        <v>650</v>
      </c>
      <c r="BHC129" s="117">
        <v>650</v>
      </c>
      <c r="BHD129" s="117">
        <v>650</v>
      </c>
      <c r="BHE129" s="117">
        <v>650</v>
      </c>
      <c r="BHF129" s="117">
        <v>650</v>
      </c>
      <c r="BHG129" s="117">
        <v>650</v>
      </c>
      <c r="BHH129" s="117">
        <v>650</v>
      </c>
      <c r="BHI129" s="117">
        <v>650</v>
      </c>
      <c r="BHJ129" s="117">
        <v>650</v>
      </c>
      <c r="BHK129" s="117">
        <v>650</v>
      </c>
      <c r="BHL129" s="117">
        <v>650</v>
      </c>
      <c r="BHM129" s="117">
        <v>650</v>
      </c>
      <c r="BHN129" s="117">
        <v>650</v>
      </c>
      <c r="BHO129" s="117">
        <v>650</v>
      </c>
      <c r="BHP129" s="117">
        <v>650</v>
      </c>
      <c r="BHQ129" s="117">
        <v>650</v>
      </c>
      <c r="BHR129" s="117">
        <v>650</v>
      </c>
      <c r="BHS129" s="117">
        <v>650</v>
      </c>
      <c r="BHT129" s="117">
        <v>650</v>
      </c>
      <c r="BHU129" s="117">
        <v>650</v>
      </c>
      <c r="BHV129" s="117">
        <v>650</v>
      </c>
      <c r="BHW129" s="117">
        <v>650</v>
      </c>
      <c r="BHX129" s="117">
        <v>650</v>
      </c>
      <c r="BHY129" s="117">
        <v>650</v>
      </c>
      <c r="BHZ129" s="117">
        <v>650</v>
      </c>
      <c r="BIA129" s="117">
        <v>650</v>
      </c>
      <c r="BIB129" s="117">
        <v>650</v>
      </c>
      <c r="BIC129" s="117">
        <v>650</v>
      </c>
      <c r="BID129" s="117">
        <v>650</v>
      </c>
      <c r="BIE129" s="117">
        <v>650</v>
      </c>
      <c r="BIF129" s="117">
        <v>650</v>
      </c>
      <c r="BIG129" s="117">
        <v>650</v>
      </c>
      <c r="BIH129" s="117">
        <v>650</v>
      </c>
      <c r="BII129" s="117">
        <v>650</v>
      </c>
      <c r="BIJ129" s="117">
        <v>650</v>
      </c>
      <c r="BIK129" s="117">
        <v>650</v>
      </c>
      <c r="BIL129" s="117">
        <v>650</v>
      </c>
      <c r="BIM129" s="117">
        <v>650</v>
      </c>
      <c r="BIN129" s="117">
        <v>650</v>
      </c>
      <c r="BIO129" s="117">
        <v>650</v>
      </c>
      <c r="BIP129" s="117">
        <v>650</v>
      </c>
      <c r="BIQ129" s="117">
        <v>650</v>
      </c>
      <c r="BIR129" s="117">
        <v>650</v>
      </c>
      <c r="BIS129" s="117">
        <v>650</v>
      </c>
      <c r="BIT129" s="117">
        <v>650</v>
      </c>
      <c r="BIU129" s="117">
        <v>650</v>
      </c>
      <c r="BIV129" s="117">
        <v>650</v>
      </c>
      <c r="BIW129" s="117">
        <v>650</v>
      </c>
      <c r="BIX129" s="117">
        <v>650</v>
      </c>
      <c r="BIY129" s="117">
        <v>650</v>
      </c>
      <c r="BIZ129" s="117">
        <v>650</v>
      </c>
      <c r="BJA129" s="117">
        <v>650</v>
      </c>
      <c r="BJB129" s="117">
        <v>650</v>
      </c>
      <c r="BJC129" s="117">
        <v>650</v>
      </c>
      <c r="BJD129" s="117">
        <v>650</v>
      </c>
      <c r="BJE129" s="117">
        <v>650</v>
      </c>
      <c r="BJF129" s="117">
        <v>650</v>
      </c>
      <c r="BJG129" s="117">
        <v>650</v>
      </c>
      <c r="BJH129" s="117">
        <v>650</v>
      </c>
      <c r="BJI129" s="117">
        <v>650</v>
      </c>
      <c r="BJJ129" s="117">
        <v>650</v>
      </c>
      <c r="BJK129" s="117">
        <v>650</v>
      </c>
      <c r="BJL129" s="117">
        <v>650</v>
      </c>
      <c r="BJM129" s="117">
        <v>650</v>
      </c>
      <c r="BJN129" s="117">
        <v>650</v>
      </c>
      <c r="BJO129" s="117">
        <v>650</v>
      </c>
      <c r="BJP129" s="117">
        <v>650</v>
      </c>
      <c r="BJQ129" s="117">
        <v>650</v>
      </c>
      <c r="BJR129" s="117">
        <v>650</v>
      </c>
      <c r="BJS129" s="117">
        <v>650</v>
      </c>
      <c r="BJT129" s="117">
        <v>650</v>
      </c>
      <c r="BJU129" s="117">
        <v>650</v>
      </c>
      <c r="BJV129" s="117">
        <v>650</v>
      </c>
      <c r="BJW129" s="117">
        <v>650</v>
      </c>
      <c r="BJX129" s="117">
        <v>650</v>
      </c>
      <c r="BJY129" s="117">
        <v>650</v>
      </c>
      <c r="BJZ129" s="117">
        <v>650</v>
      </c>
      <c r="BKA129" s="117">
        <v>650</v>
      </c>
      <c r="BKB129" s="117">
        <v>650</v>
      </c>
      <c r="BKC129" s="117">
        <v>650</v>
      </c>
      <c r="BKD129" s="117">
        <v>650</v>
      </c>
      <c r="BKE129" s="117">
        <v>650</v>
      </c>
      <c r="BKF129" s="117">
        <v>650</v>
      </c>
      <c r="BKG129" s="117">
        <v>650</v>
      </c>
      <c r="BKH129" s="117">
        <v>650</v>
      </c>
      <c r="BKI129" s="117">
        <v>650</v>
      </c>
      <c r="BKJ129" s="117">
        <v>650</v>
      </c>
      <c r="BKK129" s="117">
        <v>650</v>
      </c>
      <c r="BKL129" s="117">
        <v>650</v>
      </c>
      <c r="BKM129" s="117">
        <v>650</v>
      </c>
      <c r="BKN129" s="117">
        <v>650</v>
      </c>
      <c r="BKO129" s="117">
        <v>650</v>
      </c>
      <c r="BKP129" s="117">
        <v>650</v>
      </c>
      <c r="BKQ129" s="117">
        <v>650</v>
      </c>
      <c r="BKR129" s="117">
        <v>650</v>
      </c>
      <c r="BKS129" s="117">
        <v>650</v>
      </c>
      <c r="BKT129" s="117">
        <v>650</v>
      </c>
      <c r="BKU129" s="117">
        <v>650</v>
      </c>
      <c r="BKV129" s="117">
        <v>650</v>
      </c>
      <c r="BKW129" s="117">
        <v>650</v>
      </c>
      <c r="BKX129" s="117">
        <v>650</v>
      </c>
      <c r="BKY129" s="117">
        <v>650</v>
      </c>
      <c r="BKZ129" s="117">
        <v>650</v>
      </c>
      <c r="BLA129" s="117">
        <v>650</v>
      </c>
      <c r="BLB129" s="117">
        <v>650</v>
      </c>
      <c r="BLC129" s="117">
        <v>650</v>
      </c>
      <c r="BLD129" s="117">
        <v>650</v>
      </c>
      <c r="BLE129" s="117">
        <v>650</v>
      </c>
      <c r="BLF129" s="117">
        <v>650</v>
      </c>
      <c r="BLG129" s="117">
        <v>650</v>
      </c>
      <c r="BLH129" s="117">
        <v>650</v>
      </c>
      <c r="BLI129" s="117">
        <v>650</v>
      </c>
      <c r="BLJ129" s="117">
        <v>650</v>
      </c>
      <c r="BLK129" s="117">
        <v>650</v>
      </c>
      <c r="BLL129" s="117">
        <v>650</v>
      </c>
      <c r="BLM129" s="117">
        <v>650</v>
      </c>
      <c r="BLN129" s="117">
        <v>650</v>
      </c>
      <c r="BLO129" s="117">
        <v>650</v>
      </c>
      <c r="BLP129" s="117">
        <v>650</v>
      </c>
      <c r="BLQ129" s="117">
        <v>650</v>
      </c>
      <c r="BLR129" s="117">
        <v>650</v>
      </c>
      <c r="BLS129" s="117">
        <v>650</v>
      </c>
      <c r="BLT129" s="117">
        <v>650</v>
      </c>
      <c r="BLU129" s="117">
        <v>650</v>
      </c>
      <c r="BLV129" s="117">
        <v>650</v>
      </c>
      <c r="BLW129" s="117">
        <v>650</v>
      </c>
      <c r="BLX129" s="117">
        <v>650</v>
      </c>
      <c r="BLY129" s="117">
        <v>650</v>
      </c>
      <c r="BLZ129" s="117">
        <v>650</v>
      </c>
      <c r="BMA129" s="117">
        <v>650</v>
      </c>
      <c r="BMB129" s="117">
        <v>650</v>
      </c>
      <c r="BMC129" s="117">
        <v>650</v>
      </c>
      <c r="BMD129" s="117">
        <v>650</v>
      </c>
      <c r="BME129" s="117">
        <v>650</v>
      </c>
      <c r="BMF129" s="117">
        <v>650</v>
      </c>
      <c r="BMG129" s="117">
        <v>650</v>
      </c>
      <c r="BMH129" s="117">
        <v>650</v>
      </c>
      <c r="BMI129" s="117">
        <v>650</v>
      </c>
      <c r="BMJ129" s="117">
        <v>650</v>
      </c>
      <c r="BMK129" s="117">
        <v>650</v>
      </c>
      <c r="BML129" s="117">
        <v>650</v>
      </c>
      <c r="BMM129" s="117">
        <v>650</v>
      </c>
      <c r="BMN129" s="117">
        <v>650</v>
      </c>
      <c r="BMO129" s="117">
        <v>650</v>
      </c>
      <c r="BMP129" s="117">
        <v>650</v>
      </c>
      <c r="BMQ129" s="117">
        <v>650</v>
      </c>
      <c r="BMR129" s="117">
        <v>650</v>
      </c>
      <c r="BMS129" s="117">
        <v>650</v>
      </c>
      <c r="BMT129" s="117">
        <v>650</v>
      </c>
      <c r="BMU129" s="117">
        <v>650</v>
      </c>
      <c r="BMV129" s="117">
        <v>650</v>
      </c>
      <c r="BMW129" s="117">
        <v>650</v>
      </c>
      <c r="BMX129" s="117">
        <v>650</v>
      </c>
      <c r="BMY129" s="117">
        <v>650</v>
      </c>
      <c r="BMZ129" s="117">
        <v>650</v>
      </c>
      <c r="BNA129" s="117">
        <v>650</v>
      </c>
      <c r="BNB129" s="117">
        <v>650</v>
      </c>
      <c r="BNC129" s="117">
        <v>650</v>
      </c>
      <c r="BND129" s="117">
        <v>650</v>
      </c>
      <c r="BNE129" s="117">
        <v>650</v>
      </c>
      <c r="BNF129" s="117">
        <v>650</v>
      </c>
      <c r="BNG129" s="117">
        <v>650</v>
      </c>
      <c r="BNH129" s="117">
        <v>650</v>
      </c>
      <c r="BNI129" s="117">
        <v>650</v>
      </c>
      <c r="BNJ129" s="117">
        <v>650</v>
      </c>
      <c r="BNK129" s="117">
        <v>650</v>
      </c>
      <c r="BNL129" s="117">
        <v>650</v>
      </c>
      <c r="BNM129" s="117">
        <v>650</v>
      </c>
      <c r="BNN129" s="117">
        <v>650</v>
      </c>
      <c r="BNO129" s="117">
        <v>650</v>
      </c>
      <c r="BNP129" s="117">
        <v>650</v>
      </c>
      <c r="BNQ129" s="117">
        <v>650</v>
      </c>
      <c r="BNR129" s="117">
        <v>650</v>
      </c>
      <c r="BNS129" s="117">
        <v>650</v>
      </c>
      <c r="BNT129" s="117">
        <v>650</v>
      </c>
      <c r="BNU129" s="117">
        <v>650</v>
      </c>
      <c r="BNV129" s="117">
        <v>650</v>
      </c>
      <c r="BNW129" s="117">
        <v>650</v>
      </c>
      <c r="BNX129" s="117">
        <v>650</v>
      </c>
      <c r="BNY129" s="117">
        <v>650</v>
      </c>
      <c r="BNZ129" s="117">
        <v>650</v>
      </c>
      <c r="BOA129" s="117">
        <v>650</v>
      </c>
      <c r="BOB129" s="117">
        <v>650</v>
      </c>
      <c r="BOC129" s="117">
        <v>650</v>
      </c>
      <c r="BOD129" s="117">
        <v>650</v>
      </c>
      <c r="BOE129" s="117">
        <v>650</v>
      </c>
      <c r="BOF129" s="117">
        <v>650</v>
      </c>
      <c r="BOG129" s="117">
        <v>650</v>
      </c>
      <c r="BOH129" s="117">
        <v>650</v>
      </c>
      <c r="BOI129" s="117">
        <v>650</v>
      </c>
      <c r="BOJ129" s="117">
        <v>650</v>
      </c>
      <c r="BOK129" s="117">
        <v>650</v>
      </c>
      <c r="BOL129" s="117">
        <v>650</v>
      </c>
      <c r="BOM129" s="117">
        <v>650</v>
      </c>
      <c r="BON129" s="117">
        <v>650</v>
      </c>
      <c r="BOO129" s="117">
        <v>650</v>
      </c>
      <c r="BOP129" s="117">
        <v>650</v>
      </c>
      <c r="BOQ129" s="117">
        <v>650</v>
      </c>
      <c r="BOR129" s="117">
        <v>650</v>
      </c>
      <c r="BOS129" s="117">
        <v>650</v>
      </c>
      <c r="BOT129" s="117">
        <v>650</v>
      </c>
      <c r="BOU129" s="117">
        <v>650</v>
      </c>
      <c r="BOV129" s="117">
        <v>650</v>
      </c>
      <c r="BOW129" s="117">
        <v>650</v>
      </c>
      <c r="BOX129" s="117">
        <v>650</v>
      </c>
      <c r="BOY129" s="117">
        <v>650</v>
      </c>
      <c r="BOZ129" s="117">
        <v>650</v>
      </c>
      <c r="BPA129" s="117">
        <v>650</v>
      </c>
      <c r="BPB129" s="117">
        <v>650</v>
      </c>
      <c r="BPC129" s="117">
        <v>650</v>
      </c>
      <c r="BPD129" s="117">
        <v>650</v>
      </c>
      <c r="BPE129" s="117">
        <v>650</v>
      </c>
      <c r="BPF129" s="117">
        <v>650</v>
      </c>
      <c r="BPG129" s="117">
        <v>650</v>
      </c>
      <c r="BPH129" s="117">
        <v>650</v>
      </c>
      <c r="BPI129" s="117">
        <v>650</v>
      </c>
      <c r="BPJ129" s="117">
        <v>650</v>
      </c>
      <c r="BPK129" s="117">
        <v>650</v>
      </c>
      <c r="BPL129" s="117">
        <v>650</v>
      </c>
      <c r="BPM129" s="117">
        <v>650</v>
      </c>
      <c r="BPN129" s="117">
        <v>650</v>
      </c>
      <c r="BPO129" s="117">
        <v>650</v>
      </c>
      <c r="BPP129" s="117">
        <v>650</v>
      </c>
      <c r="BPQ129" s="117">
        <v>650</v>
      </c>
      <c r="BPR129" s="117">
        <v>650</v>
      </c>
      <c r="BPS129" s="117">
        <v>650</v>
      </c>
      <c r="BPT129" s="117">
        <v>650</v>
      </c>
      <c r="BPU129" s="117">
        <v>650</v>
      </c>
      <c r="BPV129" s="117">
        <v>650</v>
      </c>
      <c r="BPW129" s="117">
        <v>650</v>
      </c>
      <c r="BPX129" s="117">
        <v>650</v>
      </c>
      <c r="BPY129" s="117">
        <v>650</v>
      </c>
      <c r="BPZ129" s="117">
        <v>650</v>
      </c>
      <c r="BQA129" s="117">
        <v>650</v>
      </c>
      <c r="BQB129" s="117">
        <v>650</v>
      </c>
      <c r="BQC129" s="117">
        <v>650</v>
      </c>
      <c r="BQD129" s="117">
        <v>650</v>
      </c>
      <c r="BQE129" s="117">
        <v>650</v>
      </c>
      <c r="BQF129" s="117">
        <v>650</v>
      </c>
      <c r="BQG129" s="117">
        <v>650</v>
      </c>
      <c r="BQH129" s="117">
        <v>650</v>
      </c>
      <c r="BQI129" s="117">
        <v>650</v>
      </c>
      <c r="BQJ129" s="117">
        <v>650</v>
      </c>
      <c r="BQK129" s="117">
        <v>650</v>
      </c>
      <c r="BQL129" s="117">
        <v>650</v>
      </c>
      <c r="BQM129" s="117">
        <v>650</v>
      </c>
      <c r="BQN129" s="117">
        <v>650</v>
      </c>
      <c r="BQO129" s="117">
        <v>650</v>
      </c>
      <c r="BQP129" s="117">
        <v>650</v>
      </c>
      <c r="BQQ129" s="117">
        <v>650</v>
      </c>
      <c r="BQR129" s="117">
        <v>650</v>
      </c>
      <c r="BQS129" s="117">
        <v>650</v>
      </c>
      <c r="BQT129" s="117">
        <v>650</v>
      </c>
      <c r="BQU129" s="117">
        <v>650</v>
      </c>
      <c r="BQV129" s="117">
        <v>650</v>
      </c>
      <c r="BQW129" s="117">
        <v>650</v>
      </c>
      <c r="BQX129" s="117">
        <v>650</v>
      </c>
      <c r="BQY129" s="117">
        <v>650</v>
      </c>
      <c r="BQZ129" s="117">
        <v>650</v>
      </c>
      <c r="BRA129" s="117">
        <v>650</v>
      </c>
      <c r="BRB129" s="117">
        <v>650</v>
      </c>
      <c r="BRC129" s="117">
        <v>650</v>
      </c>
      <c r="BRD129" s="117">
        <v>650</v>
      </c>
      <c r="BRE129" s="117">
        <v>650</v>
      </c>
      <c r="BRF129" s="117">
        <v>650</v>
      </c>
      <c r="BRG129" s="117">
        <v>650</v>
      </c>
      <c r="BRH129" s="117">
        <v>650</v>
      </c>
      <c r="BRI129" s="117">
        <v>650</v>
      </c>
      <c r="BRJ129" s="117">
        <v>650</v>
      </c>
      <c r="BRK129" s="117">
        <v>650</v>
      </c>
      <c r="BRL129" s="117">
        <v>650</v>
      </c>
      <c r="BRM129" s="117">
        <v>650</v>
      </c>
      <c r="BRN129" s="117">
        <v>650</v>
      </c>
      <c r="BRO129" s="117">
        <v>650</v>
      </c>
      <c r="BRP129" s="117">
        <v>650</v>
      </c>
      <c r="BRQ129" s="117">
        <v>650</v>
      </c>
      <c r="BRR129" s="117">
        <v>650</v>
      </c>
      <c r="BRS129" s="117">
        <v>650</v>
      </c>
      <c r="BRT129" s="117">
        <v>650</v>
      </c>
      <c r="BRU129" s="117">
        <v>650</v>
      </c>
      <c r="BRV129" s="117">
        <v>650</v>
      </c>
      <c r="BRW129" s="117">
        <v>650</v>
      </c>
      <c r="BRX129" s="117">
        <v>650</v>
      </c>
      <c r="BRY129" s="117">
        <v>650</v>
      </c>
      <c r="BRZ129" s="117">
        <v>650</v>
      </c>
      <c r="BSA129" s="117">
        <v>650</v>
      </c>
      <c r="BSB129" s="117">
        <v>650</v>
      </c>
      <c r="BSC129" s="117">
        <v>650</v>
      </c>
      <c r="BSD129" s="117">
        <v>650</v>
      </c>
      <c r="BSE129" s="117">
        <v>650</v>
      </c>
      <c r="BSF129" s="117">
        <v>650</v>
      </c>
      <c r="BSG129" s="117">
        <v>650</v>
      </c>
      <c r="BSH129" s="117">
        <v>650</v>
      </c>
      <c r="BSI129" s="117">
        <v>650</v>
      </c>
      <c r="BSJ129" s="117">
        <v>650</v>
      </c>
      <c r="BSK129" s="117">
        <v>650</v>
      </c>
      <c r="BSL129" s="117">
        <v>650</v>
      </c>
      <c r="BSM129" s="117">
        <v>650</v>
      </c>
      <c r="BSN129" s="117">
        <v>650</v>
      </c>
      <c r="BSO129" s="117">
        <v>650</v>
      </c>
      <c r="BSP129" s="117">
        <v>650</v>
      </c>
      <c r="BSQ129" s="117">
        <v>650</v>
      </c>
      <c r="BSR129" s="117">
        <v>650</v>
      </c>
      <c r="BSS129" s="117">
        <v>650</v>
      </c>
      <c r="BST129" s="117">
        <v>650</v>
      </c>
      <c r="BSU129" s="117">
        <v>650</v>
      </c>
      <c r="BSV129" s="117">
        <v>650</v>
      </c>
      <c r="BSW129" s="117">
        <v>650</v>
      </c>
      <c r="BSX129" s="117">
        <v>650</v>
      </c>
      <c r="BSY129" s="117">
        <v>650</v>
      </c>
      <c r="BSZ129" s="117">
        <v>650</v>
      </c>
      <c r="BTA129" s="117">
        <v>650</v>
      </c>
      <c r="BTB129" s="117">
        <v>650</v>
      </c>
      <c r="BTC129" s="117">
        <v>650</v>
      </c>
      <c r="BTD129" s="117">
        <v>650</v>
      </c>
      <c r="BTE129" s="117">
        <v>650</v>
      </c>
      <c r="BTF129" s="117">
        <v>650</v>
      </c>
      <c r="BTG129" s="117">
        <v>650</v>
      </c>
      <c r="BTH129" s="117">
        <v>650</v>
      </c>
      <c r="BTI129" s="117">
        <v>650</v>
      </c>
      <c r="BTJ129" s="117">
        <v>650</v>
      </c>
      <c r="BTK129" s="117">
        <v>650</v>
      </c>
      <c r="BTL129" s="117">
        <v>650</v>
      </c>
      <c r="BTM129" s="117">
        <v>650</v>
      </c>
      <c r="BTN129" s="117">
        <v>650</v>
      </c>
      <c r="BTO129" s="117">
        <v>650</v>
      </c>
      <c r="BTP129" s="117">
        <v>650</v>
      </c>
      <c r="BTQ129" s="117">
        <v>650</v>
      </c>
      <c r="BTR129" s="117">
        <v>650</v>
      </c>
      <c r="BTS129" s="117">
        <v>650</v>
      </c>
      <c r="BTT129" s="117">
        <v>650</v>
      </c>
      <c r="BTU129" s="117">
        <v>650</v>
      </c>
      <c r="BTV129" s="117">
        <v>650</v>
      </c>
      <c r="BTW129" s="117">
        <v>650</v>
      </c>
      <c r="BTX129" s="117">
        <v>650</v>
      </c>
      <c r="BTY129" s="117">
        <v>650</v>
      </c>
      <c r="BTZ129" s="117">
        <v>650</v>
      </c>
      <c r="BUA129" s="117">
        <v>650</v>
      </c>
      <c r="BUB129" s="117">
        <v>650</v>
      </c>
      <c r="BUC129" s="117">
        <v>650</v>
      </c>
      <c r="BUD129" s="117">
        <v>650</v>
      </c>
      <c r="BUE129" s="117">
        <v>650</v>
      </c>
      <c r="BUF129" s="117">
        <v>650</v>
      </c>
      <c r="BUG129" s="117">
        <v>650</v>
      </c>
      <c r="BUH129" s="117">
        <v>650</v>
      </c>
      <c r="BUI129" s="117">
        <v>650</v>
      </c>
      <c r="BUJ129" s="117">
        <v>650</v>
      </c>
      <c r="BUK129" s="117">
        <v>650</v>
      </c>
      <c r="BUL129" s="117">
        <v>650</v>
      </c>
      <c r="BUM129" s="117">
        <v>650</v>
      </c>
      <c r="BUN129" s="117">
        <v>650</v>
      </c>
      <c r="BUO129" s="117">
        <v>650</v>
      </c>
      <c r="BUP129" s="117">
        <v>650</v>
      </c>
      <c r="BUQ129" s="117">
        <v>650</v>
      </c>
      <c r="BUR129" s="117">
        <v>650</v>
      </c>
      <c r="BUS129" s="117">
        <v>650</v>
      </c>
      <c r="BUT129" s="117">
        <v>650</v>
      </c>
      <c r="BUU129" s="117">
        <v>650</v>
      </c>
      <c r="BUV129" s="117">
        <v>650</v>
      </c>
      <c r="BUW129" s="117">
        <v>650</v>
      </c>
      <c r="BUX129" s="117">
        <v>650</v>
      </c>
      <c r="BUY129" s="117">
        <v>650</v>
      </c>
      <c r="BUZ129" s="117">
        <v>650</v>
      </c>
      <c r="BVA129" s="117">
        <v>650</v>
      </c>
      <c r="BVB129" s="117">
        <v>650</v>
      </c>
      <c r="BVC129" s="117">
        <v>650</v>
      </c>
      <c r="BVD129" s="117">
        <v>650</v>
      </c>
      <c r="BVE129" s="117">
        <v>650</v>
      </c>
      <c r="BVF129" s="117">
        <v>650</v>
      </c>
      <c r="BVG129" s="117">
        <v>650</v>
      </c>
      <c r="BVH129" s="117">
        <v>650</v>
      </c>
      <c r="BVI129" s="117">
        <v>650</v>
      </c>
      <c r="BVJ129" s="117">
        <v>650</v>
      </c>
      <c r="BVK129" s="117">
        <v>650</v>
      </c>
      <c r="BVL129" s="117">
        <v>650</v>
      </c>
      <c r="BVM129" s="117">
        <v>650</v>
      </c>
      <c r="BVN129" s="117">
        <v>650</v>
      </c>
      <c r="BVO129" s="117">
        <v>650</v>
      </c>
      <c r="BVP129" s="117">
        <v>650</v>
      </c>
      <c r="BVQ129" s="117">
        <v>650</v>
      </c>
      <c r="BVR129" s="117">
        <v>650</v>
      </c>
      <c r="BVS129" s="117">
        <v>650</v>
      </c>
      <c r="BVT129" s="117">
        <v>650</v>
      </c>
      <c r="BVU129" s="117">
        <v>650</v>
      </c>
      <c r="BVV129" s="117">
        <v>650</v>
      </c>
      <c r="BVW129" s="117">
        <v>650</v>
      </c>
      <c r="BVX129" s="117">
        <v>650</v>
      </c>
      <c r="BVY129" s="117">
        <v>650</v>
      </c>
      <c r="BVZ129" s="117">
        <v>650</v>
      </c>
      <c r="BWA129" s="117">
        <v>650</v>
      </c>
      <c r="BWB129" s="117">
        <v>650</v>
      </c>
      <c r="BWC129" s="117">
        <v>650</v>
      </c>
      <c r="BWD129" s="117">
        <v>650</v>
      </c>
      <c r="BWE129" s="117">
        <v>650</v>
      </c>
      <c r="BWF129" s="117">
        <v>650</v>
      </c>
      <c r="BWG129" s="117">
        <v>650</v>
      </c>
      <c r="BWH129" s="117">
        <v>650</v>
      </c>
      <c r="BWI129" s="117">
        <v>650</v>
      </c>
      <c r="BWJ129" s="117">
        <v>650</v>
      </c>
      <c r="BWK129" s="117">
        <v>650</v>
      </c>
      <c r="BWL129" s="117">
        <v>650</v>
      </c>
      <c r="BWM129" s="117">
        <v>650</v>
      </c>
      <c r="BWN129" s="117">
        <v>650</v>
      </c>
      <c r="BWO129" s="117">
        <v>650</v>
      </c>
      <c r="BWP129" s="117">
        <v>650</v>
      </c>
      <c r="BWQ129" s="117">
        <v>650</v>
      </c>
      <c r="BWR129" s="117">
        <v>650</v>
      </c>
      <c r="BWS129" s="117">
        <v>650</v>
      </c>
      <c r="BWT129" s="117">
        <v>650</v>
      </c>
      <c r="BWU129" s="117">
        <v>650</v>
      </c>
      <c r="BWV129" s="117">
        <v>650</v>
      </c>
      <c r="BWW129" s="117">
        <v>650</v>
      </c>
      <c r="BWX129" s="117">
        <v>650</v>
      </c>
      <c r="BWY129" s="117">
        <v>650</v>
      </c>
      <c r="BWZ129" s="117">
        <v>650</v>
      </c>
      <c r="BXA129" s="117">
        <v>650</v>
      </c>
      <c r="BXB129" s="117">
        <v>650</v>
      </c>
      <c r="BXC129" s="117">
        <v>650</v>
      </c>
      <c r="BXD129" s="117">
        <v>650</v>
      </c>
      <c r="BXE129" s="117">
        <v>650</v>
      </c>
      <c r="BXF129" s="117">
        <v>650</v>
      </c>
      <c r="BXG129" s="117">
        <v>650</v>
      </c>
      <c r="BXH129" s="117">
        <v>650</v>
      </c>
      <c r="BXI129" s="117">
        <v>650</v>
      </c>
      <c r="BXJ129" s="117">
        <v>650</v>
      </c>
      <c r="BXK129" s="117">
        <v>650</v>
      </c>
      <c r="BXL129" s="117">
        <v>650</v>
      </c>
      <c r="BXM129" s="117">
        <v>650</v>
      </c>
      <c r="BXN129" s="117">
        <v>650</v>
      </c>
      <c r="BXO129" s="117">
        <v>650</v>
      </c>
      <c r="BXP129" s="117">
        <v>650</v>
      </c>
      <c r="BXQ129" s="117">
        <v>650</v>
      </c>
      <c r="BXR129" s="117">
        <v>650</v>
      </c>
      <c r="BXS129" s="117">
        <v>650</v>
      </c>
      <c r="BXT129" s="117">
        <v>650</v>
      </c>
      <c r="BXU129" s="117">
        <v>650</v>
      </c>
      <c r="BXV129" s="117">
        <v>650</v>
      </c>
      <c r="BXW129" s="117">
        <v>650</v>
      </c>
      <c r="BXX129" s="117">
        <v>650</v>
      </c>
      <c r="BXY129" s="117">
        <v>650</v>
      </c>
      <c r="BXZ129" s="117">
        <v>650</v>
      </c>
      <c r="BYA129" s="117">
        <v>650</v>
      </c>
      <c r="BYB129" s="117">
        <v>650</v>
      </c>
      <c r="BYC129" s="117">
        <v>650</v>
      </c>
      <c r="BYD129" s="117">
        <v>650</v>
      </c>
      <c r="BYE129" s="117">
        <v>650</v>
      </c>
      <c r="BYF129" s="117">
        <v>650</v>
      </c>
      <c r="BYG129" s="117">
        <v>650</v>
      </c>
      <c r="BYH129" s="117">
        <v>650</v>
      </c>
      <c r="BYI129" s="117">
        <v>650</v>
      </c>
      <c r="BYJ129" s="117">
        <v>650</v>
      </c>
      <c r="BYK129" s="117">
        <v>650</v>
      </c>
      <c r="BYL129" s="117">
        <v>650</v>
      </c>
      <c r="BYM129" s="117">
        <v>650</v>
      </c>
      <c r="BYN129" s="117">
        <v>650</v>
      </c>
      <c r="BYO129" s="117">
        <v>650</v>
      </c>
      <c r="BYP129" s="117">
        <v>650</v>
      </c>
      <c r="BYQ129" s="117">
        <v>650</v>
      </c>
      <c r="BYR129" s="117">
        <v>650</v>
      </c>
      <c r="BYS129" s="117">
        <v>650</v>
      </c>
      <c r="BYT129" s="117">
        <v>650</v>
      </c>
      <c r="BYU129" s="117">
        <v>650</v>
      </c>
      <c r="BYV129" s="117">
        <v>650</v>
      </c>
      <c r="BYW129" s="117">
        <v>650</v>
      </c>
      <c r="BYX129" s="117">
        <v>650</v>
      </c>
      <c r="BYY129" s="117">
        <v>650</v>
      </c>
      <c r="BYZ129" s="117">
        <v>650</v>
      </c>
      <c r="BZA129" s="117">
        <v>650</v>
      </c>
      <c r="BZB129" s="117">
        <v>650</v>
      </c>
      <c r="BZC129" s="117">
        <v>650</v>
      </c>
      <c r="BZD129" s="117">
        <v>650</v>
      </c>
      <c r="BZE129" s="117">
        <v>650</v>
      </c>
      <c r="BZF129" s="117">
        <v>650</v>
      </c>
      <c r="BZG129" s="117">
        <v>650</v>
      </c>
      <c r="BZH129" s="117">
        <v>650</v>
      </c>
      <c r="BZI129" s="117">
        <v>650</v>
      </c>
      <c r="BZJ129" s="117">
        <v>650</v>
      </c>
      <c r="BZK129" s="117">
        <v>650</v>
      </c>
      <c r="BZL129" s="117">
        <v>650</v>
      </c>
      <c r="BZM129" s="117">
        <v>650</v>
      </c>
      <c r="BZN129" s="117">
        <v>650</v>
      </c>
      <c r="BZO129" s="117">
        <v>650</v>
      </c>
      <c r="BZP129" s="117">
        <v>650</v>
      </c>
      <c r="BZQ129" s="117">
        <v>650</v>
      </c>
      <c r="BZR129" s="117">
        <v>650</v>
      </c>
      <c r="BZS129" s="117">
        <v>650</v>
      </c>
      <c r="BZT129" s="117">
        <v>650</v>
      </c>
      <c r="BZU129" s="117">
        <v>650</v>
      </c>
      <c r="BZV129" s="117">
        <v>650</v>
      </c>
      <c r="BZW129" s="117">
        <v>650</v>
      </c>
      <c r="BZX129" s="117">
        <v>650</v>
      </c>
      <c r="BZY129" s="117">
        <v>650</v>
      </c>
      <c r="BZZ129" s="117">
        <v>650</v>
      </c>
      <c r="CAA129" s="117">
        <v>650</v>
      </c>
      <c r="CAB129" s="117">
        <v>650</v>
      </c>
      <c r="CAC129" s="117">
        <v>650</v>
      </c>
      <c r="CAD129" s="117">
        <v>650</v>
      </c>
      <c r="CAE129" s="117">
        <v>650</v>
      </c>
      <c r="CAF129" s="117">
        <v>650</v>
      </c>
      <c r="CAG129" s="117">
        <v>650</v>
      </c>
      <c r="CAH129" s="117">
        <v>650</v>
      </c>
      <c r="CAI129" s="117">
        <v>650</v>
      </c>
      <c r="CAJ129" s="117">
        <v>650</v>
      </c>
      <c r="CAK129" s="117">
        <v>650</v>
      </c>
      <c r="CAL129" s="117">
        <v>650</v>
      </c>
      <c r="CAM129" s="117">
        <v>650</v>
      </c>
      <c r="CAN129" s="117">
        <v>650</v>
      </c>
      <c r="CAO129" s="117">
        <v>650</v>
      </c>
      <c r="CAP129" s="117">
        <v>650</v>
      </c>
      <c r="CAQ129" s="117">
        <v>650</v>
      </c>
      <c r="CAR129" s="117">
        <v>650</v>
      </c>
      <c r="CAS129" s="117">
        <v>650</v>
      </c>
      <c r="CAT129" s="117">
        <v>650</v>
      </c>
      <c r="CAU129" s="117">
        <v>650</v>
      </c>
      <c r="CAV129" s="117">
        <v>650</v>
      </c>
      <c r="CAW129" s="117">
        <v>650</v>
      </c>
      <c r="CAX129" s="117">
        <v>650</v>
      </c>
      <c r="CAY129" s="117">
        <v>650</v>
      </c>
      <c r="CAZ129" s="117">
        <v>650</v>
      </c>
      <c r="CBA129" s="117">
        <v>650</v>
      </c>
      <c r="CBB129" s="117">
        <v>650</v>
      </c>
      <c r="CBC129" s="117">
        <v>650</v>
      </c>
      <c r="CBD129" s="117">
        <v>650</v>
      </c>
      <c r="CBE129" s="117">
        <v>650</v>
      </c>
      <c r="CBF129" s="117">
        <v>650</v>
      </c>
      <c r="CBG129" s="117">
        <v>650</v>
      </c>
      <c r="CBH129" s="117">
        <v>650</v>
      </c>
      <c r="CBI129" s="117">
        <v>650</v>
      </c>
      <c r="CBJ129" s="117">
        <v>650</v>
      </c>
      <c r="CBK129" s="117">
        <v>650</v>
      </c>
      <c r="CBL129" s="117">
        <v>650</v>
      </c>
      <c r="CBM129" s="117">
        <v>650</v>
      </c>
      <c r="CBN129" s="117">
        <v>650</v>
      </c>
      <c r="CBO129" s="117">
        <v>650</v>
      </c>
      <c r="CBP129" s="117">
        <v>650</v>
      </c>
      <c r="CBQ129" s="117">
        <v>650</v>
      </c>
      <c r="CBR129" s="117">
        <v>650</v>
      </c>
      <c r="CBS129" s="117">
        <v>650</v>
      </c>
      <c r="CBT129" s="117">
        <v>650</v>
      </c>
      <c r="CBU129" s="117">
        <v>650</v>
      </c>
      <c r="CBV129" s="117">
        <v>650</v>
      </c>
      <c r="CBW129" s="117">
        <v>650</v>
      </c>
      <c r="CBX129" s="117">
        <v>650</v>
      </c>
      <c r="CBY129" s="117">
        <v>650</v>
      </c>
      <c r="CBZ129" s="117">
        <v>650</v>
      </c>
      <c r="CCA129" s="117">
        <v>650</v>
      </c>
      <c r="CCB129" s="117">
        <v>650</v>
      </c>
      <c r="CCC129" s="117">
        <v>650</v>
      </c>
      <c r="CCD129" s="117">
        <v>650</v>
      </c>
      <c r="CCE129" s="117">
        <v>650</v>
      </c>
      <c r="CCF129" s="117">
        <v>650</v>
      </c>
      <c r="CCG129" s="117">
        <v>650</v>
      </c>
      <c r="CCH129" s="117">
        <v>650</v>
      </c>
      <c r="CCI129" s="117">
        <v>650</v>
      </c>
      <c r="CCJ129" s="117">
        <v>650</v>
      </c>
      <c r="CCK129" s="117">
        <v>650</v>
      </c>
      <c r="CCL129" s="117">
        <v>650</v>
      </c>
      <c r="CCM129" s="117">
        <v>650</v>
      </c>
      <c r="CCN129" s="117">
        <v>650</v>
      </c>
      <c r="CCO129" s="117">
        <v>650</v>
      </c>
      <c r="CCP129" s="117">
        <v>650</v>
      </c>
      <c r="CCQ129" s="117">
        <v>650</v>
      </c>
      <c r="CCR129" s="117">
        <v>650</v>
      </c>
      <c r="CCS129" s="117">
        <v>650</v>
      </c>
      <c r="CCT129" s="117">
        <v>650</v>
      </c>
      <c r="CCU129" s="117">
        <v>650</v>
      </c>
      <c r="CCV129" s="117">
        <v>650</v>
      </c>
      <c r="CCW129" s="117">
        <v>650</v>
      </c>
      <c r="CCX129" s="117">
        <v>650</v>
      </c>
      <c r="CCY129" s="117">
        <v>650</v>
      </c>
      <c r="CCZ129" s="117">
        <v>650</v>
      </c>
      <c r="CDA129" s="117">
        <v>650</v>
      </c>
      <c r="CDB129" s="117">
        <v>650</v>
      </c>
      <c r="CDC129" s="117">
        <v>650</v>
      </c>
      <c r="CDD129" s="117">
        <v>650</v>
      </c>
      <c r="CDE129" s="117">
        <v>650</v>
      </c>
      <c r="CDF129" s="117">
        <v>650</v>
      </c>
      <c r="CDG129" s="117">
        <v>650</v>
      </c>
      <c r="CDH129" s="117">
        <v>650</v>
      </c>
      <c r="CDI129" s="117">
        <v>650</v>
      </c>
      <c r="CDJ129" s="117">
        <v>650</v>
      </c>
      <c r="CDK129" s="117">
        <v>650</v>
      </c>
      <c r="CDL129" s="117">
        <v>650</v>
      </c>
      <c r="CDM129" s="117">
        <v>650</v>
      </c>
      <c r="CDN129" s="117">
        <v>650</v>
      </c>
      <c r="CDO129" s="117">
        <v>650</v>
      </c>
      <c r="CDP129" s="117">
        <v>650</v>
      </c>
      <c r="CDQ129" s="117">
        <v>650</v>
      </c>
      <c r="CDR129" s="117">
        <v>650</v>
      </c>
      <c r="CDS129" s="117">
        <v>650</v>
      </c>
      <c r="CDT129" s="117">
        <v>650</v>
      </c>
      <c r="CDU129" s="117">
        <v>650</v>
      </c>
      <c r="CDV129" s="117">
        <v>650</v>
      </c>
      <c r="CDW129" s="117">
        <v>650</v>
      </c>
      <c r="CDX129" s="117">
        <v>650</v>
      </c>
      <c r="CDY129" s="117">
        <v>650</v>
      </c>
      <c r="CDZ129" s="117">
        <v>650</v>
      </c>
      <c r="CEA129" s="117">
        <v>650</v>
      </c>
      <c r="CEB129" s="117">
        <v>650</v>
      </c>
      <c r="CEC129" s="117">
        <v>650</v>
      </c>
      <c r="CED129" s="117">
        <v>650</v>
      </c>
      <c r="CEE129" s="117">
        <v>650</v>
      </c>
      <c r="CEF129" s="117">
        <v>650</v>
      </c>
      <c r="CEG129" s="117">
        <v>650</v>
      </c>
      <c r="CEH129" s="117">
        <v>650</v>
      </c>
      <c r="CEI129" s="117">
        <v>650</v>
      </c>
      <c r="CEJ129" s="117">
        <v>650</v>
      </c>
      <c r="CEK129" s="117">
        <v>650</v>
      </c>
      <c r="CEL129" s="117">
        <v>650</v>
      </c>
      <c r="CEM129" s="117">
        <v>650</v>
      </c>
      <c r="CEN129" s="117">
        <v>650</v>
      </c>
      <c r="CEO129" s="117">
        <v>650</v>
      </c>
      <c r="CEP129" s="117">
        <v>650</v>
      </c>
      <c r="CEQ129" s="117">
        <v>650</v>
      </c>
      <c r="CER129" s="117">
        <v>650</v>
      </c>
      <c r="CES129" s="117">
        <v>650</v>
      </c>
      <c r="CET129" s="117">
        <v>650</v>
      </c>
      <c r="CEU129" s="117">
        <v>650</v>
      </c>
      <c r="CEV129" s="117">
        <v>650</v>
      </c>
      <c r="CEW129" s="117">
        <v>650</v>
      </c>
      <c r="CEX129" s="117">
        <v>650</v>
      </c>
      <c r="CEY129" s="117">
        <v>650</v>
      </c>
      <c r="CEZ129" s="117">
        <v>650</v>
      </c>
      <c r="CFA129" s="117">
        <v>650</v>
      </c>
      <c r="CFB129" s="117">
        <v>650</v>
      </c>
      <c r="CFC129" s="117">
        <v>650</v>
      </c>
      <c r="CFD129" s="117">
        <v>650</v>
      </c>
      <c r="CFE129" s="117">
        <v>650</v>
      </c>
      <c r="CFF129" s="117">
        <v>650</v>
      </c>
      <c r="CFG129" s="117">
        <v>650</v>
      </c>
      <c r="CFH129" s="117">
        <v>650</v>
      </c>
      <c r="CFI129" s="117">
        <v>650</v>
      </c>
      <c r="CFJ129" s="117">
        <v>650</v>
      </c>
      <c r="CFK129" s="117">
        <v>650</v>
      </c>
      <c r="CFL129" s="117">
        <v>650</v>
      </c>
      <c r="CFM129" s="117">
        <v>650</v>
      </c>
      <c r="CFN129" s="117">
        <v>650</v>
      </c>
      <c r="CFO129" s="117">
        <v>650</v>
      </c>
      <c r="CFP129" s="117">
        <v>650</v>
      </c>
      <c r="CFQ129" s="117">
        <v>650</v>
      </c>
      <c r="CFR129" s="117">
        <v>650</v>
      </c>
      <c r="CFS129" s="117">
        <v>650</v>
      </c>
      <c r="CFT129" s="117">
        <v>650</v>
      </c>
      <c r="CFU129" s="117">
        <v>650</v>
      </c>
      <c r="CFV129" s="117">
        <v>650</v>
      </c>
      <c r="CFW129" s="117">
        <v>650</v>
      </c>
      <c r="CFX129" s="117">
        <v>650</v>
      </c>
      <c r="CFY129" s="117">
        <v>650</v>
      </c>
      <c r="CFZ129" s="117">
        <v>650</v>
      </c>
      <c r="CGA129" s="117">
        <v>650</v>
      </c>
      <c r="CGB129" s="117">
        <v>650</v>
      </c>
      <c r="CGC129" s="117">
        <v>650</v>
      </c>
      <c r="CGD129" s="117">
        <v>650</v>
      </c>
      <c r="CGE129" s="117">
        <v>650</v>
      </c>
      <c r="CGF129" s="117">
        <v>650</v>
      </c>
      <c r="CGG129" s="117">
        <v>650</v>
      </c>
      <c r="CGH129" s="117">
        <v>650</v>
      </c>
      <c r="CGI129" s="117">
        <v>650</v>
      </c>
      <c r="CGJ129" s="117">
        <v>650</v>
      </c>
      <c r="CGK129" s="117">
        <v>650</v>
      </c>
      <c r="CGL129" s="117">
        <v>650</v>
      </c>
      <c r="CGM129" s="117">
        <v>650</v>
      </c>
      <c r="CGN129" s="117">
        <v>650</v>
      </c>
      <c r="CGO129" s="117">
        <v>650</v>
      </c>
      <c r="CGP129" s="117">
        <v>650</v>
      </c>
      <c r="CGQ129" s="117">
        <v>650</v>
      </c>
      <c r="CGR129" s="117">
        <v>650</v>
      </c>
      <c r="CGS129" s="117">
        <v>650</v>
      </c>
      <c r="CGT129" s="117">
        <v>650</v>
      </c>
      <c r="CGU129" s="117">
        <v>650</v>
      </c>
      <c r="CGV129" s="117">
        <v>650</v>
      </c>
      <c r="CGW129" s="117">
        <v>650</v>
      </c>
      <c r="CGX129" s="117">
        <v>650</v>
      </c>
      <c r="CGY129" s="117">
        <v>650</v>
      </c>
      <c r="CGZ129" s="117">
        <v>650</v>
      </c>
      <c r="CHA129" s="117">
        <v>650</v>
      </c>
      <c r="CHB129" s="117">
        <v>650</v>
      </c>
      <c r="CHC129" s="117">
        <v>650</v>
      </c>
      <c r="CHD129" s="117">
        <v>650</v>
      </c>
      <c r="CHE129" s="117">
        <v>650</v>
      </c>
      <c r="CHF129" s="117">
        <v>650</v>
      </c>
      <c r="CHG129" s="117">
        <v>650</v>
      </c>
      <c r="CHH129" s="117">
        <v>650</v>
      </c>
      <c r="CHI129" s="117">
        <v>650</v>
      </c>
      <c r="CHJ129" s="117">
        <v>650</v>
      </c>
      <c r="CHK129" s="117">
        <v>650</v>
      </c>
      <c r="CHL129" s="117">
        <v>650</v>
      </c>
      <c r="CHM129" s="117">
        <v>650</v>
      </c>
      <c r="CHN129" s="117">
        <v>650</v>
      </c>
      <c r="CHO129" s="117">
        <v>650</v>
      </c>
      <c r="CHP129" s="117">
        <v>650</v>
      </c>
      <c r="CHQ129" s="117">
        <v>650</v>
      </c>
      <c r="CHR129" s="117">
        <v>650</v>
      </c>
      <c r="CHS129" s="117">
        <v>650</v>
      </c>
      <c r="CHT129" s="117">
        <v>650</v>
      </c>
      <c r="CHU129" s="117">
        <v>650</v>
      </c>
      <c r="CHV129" s="117">
        <v>650</v>
      </c>
      <c r="CHW129" s="117">
        <v>650</v>
      </c>
      <c r="CHX129" s="117">
        <v>650</v>
      </c>
      <c r="CHY129" s="117">
        <v>650</v>
      </c>
      <c r="CHZ129" s="117">
        <v>650</v>
      </c>
      <c r="CIA129" s="117">
        <v>650</v>
      </c>
      <c r="CIB129" s="117">
        <v>650</v>
      </c>
      <c r="CIC129" s="117">
        <v>650</v>
      </c>
      <c r="CID129" s="117">
        <v>650</v>
      </c>
      <c r="CIE129" s="117">
        <v>650</v>
      </c>
      <c r="CIF129" s="117">
        <v>650</v>
      </c>
      <c r="CIG129" s="117">
        <v>650</v>
      </c>
      <c r="CIH129" s="117">
        <v>650</v>
      </c>
      <c r="CII129" s="117">
        <v>650</v>
      </c>
      <c r="CIJ129" s="117">
        <v>650</v>
      </c>
      <c r="CIK129" s="117">
        <v>650</v>
      </c>
      <c r="CIL129" s="117">
        <v>650</v>
      </c>
      <c r="CIM129" s="117">
        <v>650</v>
      </c>
      <c r="CIN129" s="117">
        <v>650</v>
      </c>
      <c r="CIO129" s="117">
        <v>650</v>
      </c>
      <c r="CIP129" s="117">
        <v>650</v>
      </c>
      <c r="CIQ129" s="117">
        <v>650</v>
      </c>
      <c r="CIR129" s="117">
        <v>650</v>
      </c>
      <c r="CIS129" s="117">
        <v>650</v>
      </c>
      <c r="CIT129" s="117">
        <v>650</v>
      </c>
      <c r="CIU129" s="117">
        <v>650</v>
      </c>
      <c r="CIV129" s="117">
        <v>650</v>
      </c>
      <c r="CIW129" s="117">
        <v>650</v>
      </c>
      <c r="CIX129" s="117">
        <v>650</v>
      </c>
      <c r="CIY129" s="117">
        <v>650</v>
      </c>
      <c r="CIZ129" s="117">
        <v>650</v>
      </c>
      <c r="CJA129" s="117">
        <v>650</v>
      </c>
      <c r="CJB129" s="117">
        <v>650</v>
      </c>
      <c r="CJC129" s="117">
        <v>650</v>
      </c>
      <c r="CJD129" s="117">
        <v>650</v>
      </c>
      <c r="CJE129" s="117">
        <v>650</v>
      </c>
      <c r="CJF129" s="117">
        <v>650</v>
      </c>
      <c r="CJG129" s="117">
        <v>650</v>
      </c>
      <c r="CJH129" s="117">
        <v>650</v>
      </c>
      <c r="CJI129" s="117">
        <v>650</v>
      </c>
      <c r="CJJ129" s="117">
        <v>650</v>
      </c>
      <c r="CJK129" s="117">
        <v>650</v>
      </c>
      <c r="CJL129" s="117">
        <v>650</v>
      </c>
      <c r="CJM129" s="117">
        <v>650</v>
      </c>
      <c r="CJN129" s="117">
        <v>650</v>
      </c>
      <c r="CJO129" s="117">
        <v>650</v>
      </c>
      <c r="CJP129" s="117">
        <v>650</v>
      </c>
      <c r="CJQ129" s="117">
        <v>650</v>
      </c>
      <c r="CJR129" s="117">
        <v>650</v>
      </c>
      <c r="CJS129" s="117">
        <v>650</v>
      </c>
      <c r="CJT129" s="117">
        <v>650</v>
      </c>
      <c r="CJU129" s="117">
        <v>650</v>
      </c>
      <c r="CJV129" s="117">
        <v>650</v>
      </c>
      <c r="CJW129" s="117">
        <v>650</v>
      </c>
      <c r="CJX129" s="117">
        <v>650</v>
      </c>
      <c r="CJY129" s="117">
        <v>650</v>
      </c>
      <c r="CJZ129" s="117">
        <v>650</v>
      </c>
      <c r="CKA129" s="117">
        <v>650</v>
      </c>
      <c r="CKB129" s="117">
        <v>650</v>
      </c>
      <c r="CKC129" s="117">
        <v>650</v>
      </c>
      <c r="CKD129" s="117">
        <v>650</v>
      </c>
      <c r="CKE129" s="117">
        <v>650</v>
      </c>
      <c r="CKF129" s="117">
        <v>650</v>
      </c>
      <c r="CKG129" s="117">
        <v>650</v>
      </c>
      <c r="CKH129" s="117">
        <v>650</v>
      </c>
      <c r="CKI129" s="117">
        <v>650</v>
      </c>
      <c r="CKJ129" s="117">
        <v>650</v>
      </c>
      <c r="CKK129" s="117">
        <v>650</v>
      </c>
      <c r="CKL129" s="117">
        <v>650</v>
      </c>
      <c r="CKM129" s="117">
        <v>650</v>
      </c>
      <c r="CKN129" s="117">
        <v>650</v>
      </c>
      <c r="CKO129" s="117">
        <v>650</v>
      </c>
      <c r="CKP129" s="117">
        <v>650</v>
      </c>
      <c r="CKQ129" s="117">
        <v>650</v>
      </c>
      <c r="CKR129" s="117">
        <v>650</v>
      </c>
      <c r="CKS129" s="117">
        <v>650</v>
      </c>
      <c r="CKT129" s="117">
        <v>650</v>
      </c>
      <c r="CKU129" s="117">
        <v>650</v>
      </c>
      <c r="CKV129" s="117">
        <v>650</v>
      </c>
      <c r="CKW129" s="117">
        <v>650</v>
      </c>
      <c r="CKX129" s="117">
        <v>650</v>
      </c>
      <c r="CKY129" s="117">
        <v>650</v>
      </c>
      <c r="CKZ129" s="117">
        <v>650</v>
      </c>
      <c r="CLA129" s="117">
        <v>650</v>
      </c>
      <c r="CLB129" s="117">
        <v>650</v>
      </c>
      <c r="CLC129" s="117">
        <v>650</v>
      </c>
      <c r="CLD129" s="117">
        <v>650</v>
      </c>
      <c r="CLE129" s="117">
        <v>650</v>
      </c>
      <c r="CLF129" s="117">
        <v>650</v>
      </c>
      <c r="CLG129" s="117">
        <v>650</v>
      </c>
      <c r="CLH129" s="117">
        <v>650</v>
      </c>
      <c r="CLI129" s="117">
        <v>650</v>
      </c>
      <c r="CLJ129" s="117">
        <v>650</v>
      </c>
      <c r="CLK129" s="117">
        <v>650</v>
      </c>
      <c r="CLL129" s="117">
        <v>650</v>
      </c>
      <c r="CLM129" s="117">
        <v>650</v>
      </c>
      <c r="CLN129" s="117">
        <v>650</v>
      </c>
      <c r="CLO129" s="117">
        <v>650</v>
      </c>
      <c r="CLP129" s="117">
        <v>650</v>
      </c>
      <c r="CLQ129" s="117">
        <v>650</v>
      </c>
      <c r="CLR129" s="117">
        <v>650</v>
      </c>
      <c r="CLS129" s="117">
        <v>650</v>
      </c>
      <c r="CLT129" s="117">
        <v>650</v>
      </c>
      <c r="CLU129" s="117">
        <v>650</v>
      </c>
      <c r="CLV129" s="117">
        <v>650</v>
      </c>
      <c r="CLW129" s="117">
        <v>650</v>
      </c>
      <c r="CLX129" s="117">
        <v>650</v>
      </c>
      <c r="CLY129" s="117">
        <v>650</v>
      </c>
      <c r="CLZ129" s="117">
        <v>650</v>
      </c>
      <c r="CMA129" s="117">
        <v>650</v>
      </c>
      <c r="CMB129" s="117">
        <v>650</v>
      </c>
      <c r="CMC129" s="117">
        <v>650</v>
      </c>
      <c r="CMD129" s="117">
        <v>650</v>
      </c>
      <c r="CME129" s="117">
        <v>650</v>
      </c>
      <c r="CMF129" s="117">
        <v>650</v>
      </c>
      <c r="CMG129" s="117">
        <v>650</v>
      </c>
      <c r="CMH129" s="117">
        <v>650</v>
      </c>
      <c r="CMI129" s="117">
        <v>650</v>
      </c>
      <c r="CMJ129" s="117">
        <v>650</v>
      </c>
      <c r="CMK129" s="117">
        <v>650</v>
      </c>
      <c r="CML129" s="117">
        <v>650</v>
      </c>
      <c r="CMM129" s="117">
        <v>650</v>
      </c>
      <c r="CMN129" s="117">
        <v>650</v>
      </c>
      <c r="CMO129" s="117">
        <v>650</v>
      </c>
      <c r="CMP129" s="117">
        <v>650</v>
      </c>
      <c r="CMQ129" s="117">
        <v>650</v>
      </c>
      <c r="CMR129" s="117">
        <v>650</v>
      </c>
      <c r="CMS129" s="117">
        <v>650</v>
      </c>
      <c r="CMT129" s="117">
        <v>650</v>
      </c>
      <c r="CMU129" s="117">
        <v>650</v>
      </c>
      <c r="CMV129" s="117">
        <v>650</v>
      </c>
      <c r="CMW129" s="117">
        <v>650</v>
      </c>
      <c r="CMX129" s="117">
        <v>650</v>
      </c>
      <c r="CMY129" s="117">
        <v>650</v>
      </c>
      <c r="CMZ129" s="117">
        <v>650</v>
      </c>
      <c r="CNA129" s="117">
        <v>650</v>
      </c>
      <c r="CNB129" s="117">
        <v>650</v>
      </c>
      <c r="CNC129" s="117">
        <v>650</v>
      </c>
      <c r="CND129" s="117">
        <v>650</v>
      </c>
      <c r="CNE129" s="117">
        <v>650</v>
      </c>
      <c r="CNF129" s="117">
        <v>650</v>
      </c>
      <c r="CNG129" s="117">
        <v>650</v>
      </c>
      <c r="CNH129" s="117">
        <v>650</v>
      </c>
      <c r="CNI129" s="117">
        <v>650</v>
      </c>
      <c r="CNJ129" s="117">
        <v>650</v>
      </c>
      <c r="CNK129" s="117">
        <v>650</v>
      </c>
      <c r="CNL129" s="117">
        <v>650</v>
      </c>
      <c r="CNM129" s="117">
        <v>650</v>
      </c>
      <c r="CNN129" s="117">
        <v>650</v>
      </c>
      <c r="CNO129" s="117">
        <v>650</v>
      </c>
      <c r="CNP129" s="117">
        <v>650</v>
      </c>
      <c r="CNQ129" s="117">
        <v>650</v>
      </c>
      <c r="CNR129" s="117">
        <v>650</v>
      </c>
      <c r="CNS129" s="117">
        <v>650</v>
      </c>
      <c r="CNT129" s="117">
        <v>650</v>
      </c>
      <c r="CNU129" s="117">
        <v>650</v>
      </c>
      <c r="CNV129" s="117">
        <v>650</v>
      </c>
      <c r="CNW129" s="117">
        <v>650</v>
      </c>
      <c r="CNX129" s="117">
        <v>650</v>
      </c>
      <c r="CNY129" s="117">
        <v>650</v>
      </c>
      <c r="CNZ129" s="117">
        <v>650</v>
      </c>
      <c r="COA129" s="117">
        <v>650</v>
      </c>
      <c r="COB129" s="117">
        <v>650</v>
      </c>
      <c r="COC129" s="117">
        <v>650</v>
      </c>
      <c r="COD129" s="117">
        <v>650</v>
      </c>
      <c r="COE129" s="117">
        <v>650</v>
      </c>
      <c r="COF129" s="117">
        <v>650</v>
      </c>
      <c r="COG129" s="117">
        <v>650</v>
      </c>
      <c r="COH129" s="117">
        <v>650</v>
      </c>
      <c r="COI129" s="117">
        <v>650</v>
      </c>
      <c r="COJ129" s="117">
        <v>650</v>
      </c>
      <c r="COK129" s="117">
        <v>650</v>
      </c>
      <c r="COL129" s="117">
        <v>650</v>
      </c>
      <c r="COM129" s="117">
        <v>650</v>
      </c>
      <c r="CON129" s="117">
        <v>650</v>
      </c>
      <c r="COO129" s="117">
        <v>650</v>
      </c>
      <c r="COP129" s="117">
        <v>650</v>
      </c>
      <c r="COQ129" s="117">
        <v>650</v>
      </c>
      <c r="COR129" s="117">
        <v>650</v>
      </c>
      <c r="COS129" s="117">
        <v>650</v>
      </c>
      <c r="COT129" s="117">
        <v>650</v>
      </c>
      <c r="COU129" s="117">
        <v>650</v>
      </c>
      <c r="COV129" s="117">
        <v>650</v>
      </c>
      <c r="COW129" s="117">
        <v>650</v>
      </c>
      <c r="COX129" s="117">
        <v>650</v>
      </c>
      <c r="COY129" s="117">
        <v>650</v>
      </c>
      <c r="COZ129" s="117">
        <v>650</v>
      </c>
      <c r="CPA129" s="117">
        <v>650</v>
      </c>
      <c r="CPB129" s="117">
        <v>650</v>
      </c>
      <c r="CPC129" s="117">
        <v>650</v>
      </c>
      <c r="CPD129" s="117">
        <v>650</v>
      </c>
      <c r="CPE129" s="117">
        <v>650</v>
      </c>
      <c r="CPF129" s="117">
        <v>650</v>
      </c>
      <c r="CPG129" s="117">
        <v>650</v>
      </c>
      <c r="CPH129" s="117">
        <v>650</v>
      </c>
      <c r="CPI129" s="117">
        <v>650</v>
      </c>
      <c r="CPJ129" s="117">
        <v>650</v>
      </c>
      <c r="CPK129" s="117">
        <v>650</v>
      </c>
      <c r="CPL129" s="117">
        <v>650</v>
      </c>
      <c r="CPM129" s="117">
        <v>650</v>
      </c>
      <c r="CPN129" s="117">
        <v>650</v>
      </c>
      <c r="CPO129" s="117">
        <v>650</v>
      </c>
      <c r="CPP129" s="117">
        <v>650</v>
      </c>
      <c r="CPQ129" s="117">
        <v>650</v>
      </c>
      <c r="CPR129" s="117">
        <v>650</v>
      </c>
      <c r="CPS129" s="117">
        <v>650</v>
      </c>
      <c r="CPT129" s="117">
        <v>650</v>
      </c>
      <c r="CPU129" s="117">
        <v>650</v>
      </c>
      <c r="CPV129" s="117">
        <v>650</v>
      </c>
      <c r="CPW129" s="117">
        <v>650</v>
      </c>
      <c r="CPX129" s="117">
        <v>650</v>
      </c>
      <c r="CPY129" s="117">
        <v>650</v>
      </c>
      <c r="CPZ129" s="117">
        <v>650</v>
      </c>
      <c r="CQA129" s="117">
        <v>650</v>
      </c>
      <c r="CQB129" s="117">
        <v>650</v>
      </c>
      <c r="CQC129" s="117">
        <v>650</v>
      </c>
      <c r="CQD129" s="117">
        <v>650</v>
      </c>
      <c r="CQE129" s="117">
        <v>650</v>
      </c>
      <c r="CQF129" s="117">
        <v>650</v>
      </c>
      <c r="CQG129" s="117">
        <v>650</v>
      </c>
      <c r="CQH129" s="117">
        <v>650</v>
      </c>
      <c r="CQI129" s="117">
        <v>650</v>
      </c>
      <c r="CQJ129" s="117">
        <v>650</v>
      </c>
      <c r="CQK129" s="117">
        <v>650</v>
      </c>
      <c r="CQL129" s="117">
        <v>650</v>
      </c>
      <c r="CQM129" s="117">
        <v>650</v>
      </c>
      <c r="CQN129" s="117">
        <v>650</v>
      </c>
      <c r="CQO129" s="117">
        <v>650</v>
      </c>
      <c r="CQP129" s="117">
        <v>650</v>
      </c>
      <c r="CQQ129" s="117">
        <v>650</v>
      </c>
      <c r="CQR129" s="117">
        <v>650</v>
      </c>
      <c r="CQS129" s="117">
        <v>650</v>
      </c>
      <c r="CQT129" s="117">
        <v>650</v>
      </c>
      <c r="CQU129" s="117">
        <v>650</v>
      </c>
      <c r="CQV129" s="117">
        <v>650</v>
      </c>
      <c r="CQW129" s="117">
        <v>650</v>
      </c>
      <c r="CQX129" s="117">
        <v>650</v>
      </c>
      <c r="CQY129" s="117">
        <v>650</v>
      </c>
      <c r="CQZ129" s="117">
        <v>650</v>
      </c>
      <c r="CRA129" s="117">
        <v>650</v>
      </c>
      <c r="CRB129" s="117">
        <v>650</v>
      </c>
      <c r="CRC129" s="117">
        <v>650</v>
      </c>
      <c r="CRD129" s="117">
        <v>650</v>
      </c>
      <c r="CRE129" s="117">
        <v>650</v>
      </c>
      <c r="CRF129" s="117">
        <v>650</v>
      </c>
      <c r="CRG129" s="117">
        <v>650</v>
      </c>
      <c r="CRH129" s="117">
        <v>650</v>
      </c>
      <c r="CRI129" s="117">
        <v>650</v>
      </c>
      <c r="CRJ129" s="117">
        <v>650</v>
      </c>
      <c r="CRK129" s="117">
        <v>650</v>
      </c>
      <c r="CRL129" s="117">
        <v>650</v>
      </c>
      <c r="CRM129" s="117">
        <v>650</v>
      </c>
      <c r="CRN129" s="117">
        <v>650</v>
      </c>
      <c r="CRO129" s="117">
        <v>650</v>
      </c>
      <c r="CRP129" s="117">
        <v>650</v>
      </c>
      <c r="CRQ129" s="117">
        <v>650</v>
      </c>
      <c r="CRR129" s="117">
        <v>650</v>
      </c>
      <c r="CRS129" s="117">
        <v>650</v>
      </c>
      <c r="CRT129" s="117">
        <v>650</v>
      </c>
      <c r="CRU129" s="117">
        <v>650</v>
      </c>
      <c r="CRV129" s="117">
        <v>650</v>
      </c>
      <c r="CRW129" s="117">
        <v>650</v>
      </c>
      <c r="CRX129" s="117">
        <v>650</v>
      </c>
      <c r="CRY129" s="117">
        <v>650</v>
      </c>
      <c r="CRZ129" s="117">
        <v>650</v>
      </c>
      <c r="CSA129" s="117">
        <v>650</v>
      </c>
      <c r="CSB129" s="117">
        <v>650</v>
      </c>
      <c r="CSC129" s="117">
        <v>650</v>
      </c>
      <c r="CSD129" s="117">
        <v>650</v>
      </c>
      <c r="CSE129" s="117">
        <v>650</v>
      </c>
      <c r="CSF129" s="117">
        <v>650</v>
      </c>
      <c r="CSG129" s="117">
        <v>650</v>
      </c>
      <c r="CSH129" s="117">
        <v>650</v>
      </c>
      <c r="CSI129" s="117">
        <v>650</v>
      </c>
      <c r="CSJ129" s="117">
        <v>650</v>
      </c>
      <c r="CSK129" s="117">
        <v>650</v>
      </c>
      <c r="CSL129" s="117">
        <v>650</v>
      </c>
      <c r="CSM129" s="117">
        <v>650</v>
      </c>
      <c r="CSN129" s="117">
        <v>650</v>
      </c>
      <c r="CSO129" s="117">
        <v>650</v>
      </c>
      <c r="CSP129" s="117">
        <v>650</v>
      </c>
      <c r="CSQ129" s="117">
        <v>650</v>
      </c>
      <c r="CSR129" s="117">
        <v>650</v>
      </c>
      <c r="CSS129" s="117">
        <v>650</v>
      </c>
      <c r="CST129" s="117">
        <v>650</v>
      </c>
      <c r="CSU129" s="117">
        <v>650</v>
      </c>
      <c r="CSV129" s="117">
        <v>650</v>
      </c>
      <c r="CSW129" s="117">
        <v>650</v>
      </c>
      <c r="CSX129" s="117">
        <v>650</v>
      </c>
      <c r="CSY129" s="117">
        <v>650</v>
      </c>
      <c r="CSZ129" s="117">
        <v>650</v>
      </c>
      <c r="CTA129" s="117">
        <v>650</v>
      </c>
      <c r="CTB129" s="117">
        <v>650</v>
      </c>
      <c r="CTC129" s="117">
        <v>650</v>
      </c>
      <c r="CTD129" s="117">
        <v>650</v>
      </c>
      <c r="CTE129" s="117">
        <v>650</v>
      </c>
      <c r="CTF129" s="117">
        <v>650</v>
      </c>
      <c r="CTG129" s="117">
        <v>650</v>
      </c>
      <c r="CTH129" s="117">
        <v>650</v>
      </c>
      <c r="CTI129" s="117">
        <v>650</v>
      </c>
      <c r="CTJ129" s="117">
        <v>650</v>
      </c>
      <c r="CTK129" s="117">
        <v>650</v>
      </c>
      <c r="CTL129" s="117">
        <v>650</v>
      </c>
      <c r="CTM129" s="117">
        <v>650</v>
      </c>
      <c r="CTN129" s="117">
        <v>650</v>
      </c>
      <c r="CTO129" s="117">
        <v>650</v>
      </c>
      <c r="CTP129" s="117">
        <v>650</v>
      </c>
      <c r="CTQ129" s="117">
        <v>650</v>
      </c>
      <c r="CTR129" s="117">
        <v>650</v>
      </c>
      <c r="CTS129" s="117">
        <v>650</v>
      </c>
      <c r="CTT129" s="117">
        <v>650</v>
      </c>
      <c r="CTU129" s="117">
        <v>650</v>
      </c>
      <c r="CTV129" s="117">
        <v>650</v>
      </c>
      <c r="CTW129" s="117">
        <v>650</v>
      </c>
      <c r="CTX129" s="117">
        <v>650</v>
      </c>
      <c r="CTY129" s="117">
        <v>650</v>
      </c>
      <c r="CTZ129" s="117">
        <v>650</v>
      </c>
      <c r="CUA129" s="117">
        <v>650</v>
      </c>
      <c r="CUB129" s="117">
        <v>650</v>
      </c>
      <c r="CUC129" s="117">
        <v>650</v>
      </c>
      <c r="CUD129" s="117">
        <v>650</v>
      </c>
      <c r="CUE129" s="117">
        <v>650</v>
      </c>
      <c r="CUF129" s="117">
        <v>650</v>
      </c>
      <c r="CUG129" s="117">
        <v>650</v>
      </c>
      <c r="CUH129" s="117">
        <v>650</v>
      </c>
      <c r="CUI129" s="117">
        <v>650</v>
      </c>
      <c r="CUJ129" s="117">
        <v>650</v>
      </c>
      <c r="CUK129" s="117">
        <v>650</v>
      </c>
      <c r="CUL129" s="117">
        <v>650</v>
      </c>
      <c r="CUM129" s="117">
        <v>650</v>
      </c>
      <c r="CUN129" s="117">
        <v>650</v>
      </c>
      <c r="CUO129" s="117">
        <v>650</v>
      </c>
      <c r="CUP129" s="117">
        <v>650</v>
      </c>
      <c r="CUQ129" s="117">
        <v>650</v>
      </c>
      <c r="CUR129" s="117">
        <v>650</v>
      </c>
      <c r="CUS129" s="117">
        <v>650</v>
      </c>
      <c r="CUT129" s="117">
        <v>650</v>
      </c>
      <c r="CUU129" s="117">
        <v>650</v>
      </c>
      <c r="CUV129" s="117">
        <v>650</v>
      </c>
      <c r="CUW129" s="117">
        <v>650</v>
      </c>
      <c r="CUX129" s="117">
        <v>650</v>
      </c>
      <c r="CUY129" s="117">
        <v>650</v>
      </c>
      <c r="CUZ129" s="117">
        <v>650</v>
      </c>
      <c r="CVA129" s="117">
        <v>650</v>
      </c>
      <c r="CVB129" s="117">
        <v>650</v>
      </c>
      <c r="CVC129" s="117">
        <v>650</v>
      </c>
      <c r="CVD129" s="117">
        <v>650</v>
      </c>
      <c r="CVE129" s="117">
        <v>650</v>
      </c>
      <c r="CVF129" s="117">
        <v>650</v>
      </c>
      <c r="CVG129" s="117">
        <v>650</v>
      </c>
      <c r="CVH129" s="117">
        <v>650</v>
      </c>
      <c r="CVI129" s="117">
        <v>650</v>
      </c>
      <c r="CVJ129" s="117">
        <v>650</v>
      </c>
      <c r="CVK129" s="117">
        <v>650</v>
      </c>
      <c r="CVL129" s="117">
        <v>650</v>
      </c>
      <c r="CVM129" s="117">
        <v>650</v>
      </c>
      <c r="CVN129" s="117">
        <v>650</v>
      </c>
      <c r="CVO129" s="117">
        <v>650</v>
      </c>
      <c r="CVP129" s="117">
        <v>650</v>
      </c>
      <c r="CVQ129" s="117">
        <v>650</v>
      </c>
      <c r="CVR129" s="117">
        <v>650</v>
      </c>
      <c r="CVS129" s="117">
        <v>650</v>
      </c>
      <c r="CVT129" s="117">
        <v>650</v>
      </c>
      <c r="CVU129" s="117">
        <v>650</v>
      </c>
      <c r="CVV129" s="117">
        <v>650</v>
      </c>
      <c r="CVW129" s="117">
        <v>650</v>
      </c>
      <c r="CVX129" s="117">
        <v>650</v>
      </c>
      <c r="CVY129" s="117">
        <v>650</v>
      </c>
      <c r="CVZ129" s="117">
        <v>650</v>
      </c>
      <c r="CWA129" s="117">
        <v>650</v>
      </c>
      <c r="CWB129" s="117">
        <v>650</v>
      </c>
      <c r="CWC129" s="117">
        <v>650</v>
      </c>
      <c r="CWD129" s="117">
        <v>650</v>
      </c>
      <c r="CWE129" s="117">
        <v>650</v>
      </c>
      <c r="CWF129" s="117">
        <v>650</v>
      </c>
      <c r="CWG129" s="117">
        <v>650</v>
      </c>
      <c r="CWH129" s="117">
        <v>650</v>
      </c>
      <c r="CWI129" s="117">
        <v>650</v>
      </c>
      <c r="CWJ129" s="117">
        <v>650</v>
      </c>
      <c r="CWK129" s="117">
        <v>650</v>
      </c>
      <c r="CWL129" s="117">
        <v>650</v>
      </c>
      <c r="CWM129" s="117">
        <v>650</v>
      </c>
      <c r="CWN129" s="117">
        <v>650</v>
      </c>
      <c r="CWO129" s="117">
        <v>650</v>
      </c>
      <c r="CWP129" s="117">
        <v>650</v>
      </c>
      <c r="CWQ129" s="117">
        <v>650</v>
      </c>
      <c r="CWR129" s="117">
        <v>650</v>
      </c>
      <c r="CWS129" s="117">
        <v>650</v>
      </c>
      <c r="CWT129" s="117">
        <v>650</v>
      </c>
      <c r="CWU129" s="117">
        <v>650</v>
      </c>
      <c r="CWV129" s="117">
        <v>650</v>
      </c>
      <c r="CWW129" s="117">
        <v>650</v>
      </c>
      <c r="CWX129" s="117">
        <v>650</v>
      </c>
      <c r="CWY129" s="117">
        <v>650</v>
      </c>
      <c r="CWZ129" s="117">
        <v>650</v>
      </c>
      <c r="CXA129" s="117">
        <v>650</v>
      </c>
      <c r="CXB129" s="117">
        <v>650</v>
      </c>
      <c r="CXC129" s="117">
        <v>650</v>
      </c>
      <c r="CXD129" s="117">
        <v>650</v>
      </c>
      <c r="CXE129" s="117">
        <v>650</v>
      </c>
      <c r="CXF129" s="117">
        <v>650</v>
      </c>
      <c r="CXG129" s="117">
        <v>650</v>
      </c>
      <c r="CXH129" s="117">
        <v>650</v>
      </c>
      <c r="CXI129" s="117">
        <v>650</v>
      </c>
      <c r="CXJ129" s="117">
        <v>650</v>
      </c>
      <c r="CXK129" s="117">
        <v>650</v>
      </c>
      <c r="CXL129" s="117">
        <v>650</v>
      </c>
      <c r="CXM129" s="117">
        <v>650</v>
      </c>
      <c r="CXN129" s="117">
        <v>650</v>
      </c>
      <c r="CXO129" s="117">
        <v>650</v>
      </c>
      <c r="CXP129" s="117">
        <v>650</v>
      </c>
      <c r="CXQ129" s="117">
        <v>650</v>
      </c>
      <c r="CXR129" s="117">
        <v>650</v>
      </c>
      <c r="CXS129" s="117">
        <v>650</v>
      </c>
      <c r="CXT129" s="117">
        <v>650</v>
      </c>
      <c r="CXU129" s="117">
        <v>650</v>
      </c>
      <c r="CXV129" s="117">
        <v>650</v>
      </c>
      <c r="CXW129" s="117">
        <v>650</v>
      </c>
      <c r="CXX129" s="117">
        <v>650</v>
      </c>
      <c r="CXY129" s="117">
        <v>650</v>
      </c>
      <c r="CXZ129" s="117">
        <v>650</v>
      </c>
      <c r="CYA129" s="117">
        <v>650</v>
      </c>
      <c r="CYB129" s="117">
        <v>650</v>
      </c>
      <c r="CYC129" s="117">
        <v>650</v>
      </c>
      <c r="CYD129" s="117">
        <v>650</v>
      </c>
      <c r="CYE129" s="117">
        <v>650</v>
      </c>
      <c r="CYF129" s="117">
        <v>650</v>
      </c>
      <c r="CYG129" s="117">
        <v>650</v>
      </c>
      <c r="CYH129" s="117">
        <v>650</v>
      </c>
      <c r="CYI129" s="117">
        <v>650</v>
      </c>
      <c r="CYJ129" s="117">
        <v>650</v>
      </c>
      <c r="CYK129" s="117">
        <v>650</v>
      </c>
      <c r="CYL129" s="117">
        <v>650</v>
      </c>
      <c r="CYM129" s="117">
        <v>650</v>
      </c>
      <c r="CYN129" s="117">
        <v>650</v>
      </c>
      <c r="CYO129" s="117">
        <v>650</v>
      </c>
      <c r="CYP129" s="117">
        <v>650</v>
      </c>
      <c r="CYQ129" s="117">
        <v>650</v>
      </c>
      <c r="CYR129" s="117">
        <v>650</v>
      </c>
      <c r="CYS129" s="117">
        <v>650</v>
      </c>
      <c r="CYT129" s="117">
        <v>650</v>
      </c>
      <c r="CYU129" s="117">
        <v>650</v>
      </c>
      <c r="CYV129" s="117">
        <v>650</v>
      </c>
      <c r="CYW129" s="117">
        <v>650</v>
      </c>
      <c r="CYX129" s="117">
        <v>650</v>
      </c>
      <c r="CYY129" s="117">
        <v>650</v>
      </c>
      <c r="CYZ129" s="117">
        <v>650</v>
      </c>
      <c r="CZA129" s="117">
        <v>650</v>
      </c>
      <c r="CZB129" s="117">
        <v>650</v>
      </c>
      <c r="CZC129" s="117">
        <v>650</v>
      </c>
      <c r="CZD129" s="117">
        <v>650</v>
      </c>
      <c r="CZE129" s="117">
        <v>650</v>
      </c>
      <c r="CZF129" s="117">
        <v>650</v>
      </c>
      <c r="CZG129" s="117">
        <v>650</v>
      </c>
      <c r="CZH129" s="117">
        <v>650</v>
      </c>
      <c r="CZI129" s="117">
        <v>650</v>
      </c>
      <c r="CZJ129" s="117">
        <v>650</v>
      </c>
      <c r="CZK129" s="117">
        <v>650</v>
      </c>
      <c r="CZL129" s="117">
        <v>650</v>
      </c>
      <c r="CZM129" s="117">
        <v>650</v>
      </c>
      <c r="CZN129" s="117">
        <v>650</v>
      </c>
      <c r="CZO129" s="117">
        <v>650</v>
      </c>
      <c r="CZP129" s="117">
        <v>650</v>
      </c>
      <c r="CZQ129" s="117">
        <v>650</v>
      </c>
      <c r="CZR129" s="117">
        <v>650</v>
      </c>
      <c r="CZS129" s="117">
        <v>650</v>
      </c>
      <c r="CZT129" s="117">
        <v>650</v>
      </c>
      <c r="CZU129" s="117">
        <v>650</v>
      </c>
      <c r="CZV129" s="117">
        <v>650</v>
      </c>
      <c r="CZW129" s="117">
        <v>650</v>
      </c>
      <c r="CZX129" s="117">
        <v>650</v>
      </c>
      <c r="CZY129" s="117">
        <v>650</v>
      </c>
      <c r="CZZ129" s="117">
        <v>650</v>
      </c>
      <c r="DAA129" s="117">
        <v>650</v>
      </c>
      <c r="DAB129" s="117">
        <v>650</v>
      </c>
      <c r="DAC129" s="117">
        <v>650</v>
      </c>
      <c r="DAD129" s="117">
        <v>650</v>
      </c>
      <c r="DAE129" s="117">
        <v>650</v>
      </c>
      <c r="DAF129" s="117">
        <v>650</v>
      </c>
      <c r="DAG129" s="117">
        <v>650</v>
      </c>
      <c r="DAH129" s="117">
        <v>650</v>
      </c>
      <c r="DAI129" s="117">
        <v>650</v>
      </c>
      <c r="DAJ129" s="117">
        <v>650</v>
      </c>
      <c r="DAK129" s="117">
        <v>650</v>
      </c>
      <c r="DAL129" s="117">
        <v>650</v>
      </c>
      <c r="DAM129" s="117">
        <v>650</v>
      </c>
      <c r="DAN129" s="117">
        <v>650</v>
      </c>
      <c r="DAO129" s="117">
        <v>650</v>
      </c>
      <c r="DAP129" s="117">
        <v>650</v>
      </c>
      <c r="DAQ129" s="117">
        <v>650</v>
      </c>
      <c r="DAR129" s="117">
        <v>650</v>
      </c>
      <c r="DAS129" s="117">
        <v>650</v>
      </c>
      <c r="DAT129" s="117">
        <v>650</v>
      </c>
      <c r="DAU129" s="117">
        <v>650</v>
      </c>
      <c r="DAV129" s="117">
        <v>650</v>
      </c>
      <c r="DAW129" s="117">
        <v>650</v>
      </c>
      <c r="DAX129" s="117">
        <v>650</v>
      </c>
      <c r="DAY129" s="117">
        <v>650</v>
      </c>
      <c r="DAZ129" s="117">
        <v>650</v>
      </c>
      <c r="DBA129" s="117">
        <v>650</v>
      </c>
      <c r="DBB129" s="117">
        <v>650</v>
      </c>
      <c r="DBC129" s="117">
        <v>650</v>
      </c>
      <c r="DBD129" s="117">
        <v>650</v>
      </c>
      <c r="DBE129" s="117">
        <v>650</v>
      </c>
      <c r="DBF129" s="117">
        <v>650</v>
      </c>
      <c r="DBG129" s="117">
        <v>650</v>
      </c>
      <c r="DBH129" s="117">
        <v>650</v>
      </c>
      <c r="DBI129" s="117">
        <v>650</v>
      </c>
      <c r="DBJ129" s="117">
        <v>650</v>
      </c>
      <c r="DBK129" s="117">
        <v>650</v>
      </c>
      <c r="DBL129" s="117">
        <v>650</v>
      </c>
      <c r="DBM129" s="117">
        <v>650</v>
      </c>
      <c r="DBN129" s="117">
        <v>650</v>
      </c>
      <c r="DBO129" s="117">
        <v>650</v>
      </c>
      <c r="DBP129" s="117">
        <v>650</v>
      </c>
      <c r="DBQ129" s="117">
        <v>650</v>
      </c>
      <c r="DBR129" s="117">
        <v>650</v>
      </c>
      <c r="DBS129" s="117">
        <v>650</v>
      </c>
      <c r="DBT129" s="117">
        <v>650</v>
      </c>
      <c r="DBU129" s="117">
        <v>650</v>
      </c>
      <c r="DBV129" s="117">
        <v>650</v>
      </c>
      <c r="DBW129" s="117">
        <v>650</v>
      </c>
      <c r="DBX129" s="117">
        <v>650</v>
      </c>
      <c r="DBY129" s="117">
        <v>650</v>
      </c>
      <c r="DBZ129" s="117">
        <v>650</v>
      </c>
      <c r="DCA129" s="117">
        <v>650</v>
      </c>
      <c r="DCB129" s="117">
        <v>650</v>
      </c>
      <c r="DCC129" s="117">
        <v>650</v>
      </c>
      <c r="DCD129" s="117">
        <v>650</v>
      </c>
      <c r="DCE129" s="117">
        <v>650</v>
      </c>
      <c r="DCF129" s="117">
        <v>650</v>
      </c>
      <c r="DCG129" s="117">
        <v>650</v>
      </c>
      <c r="DCH129" s="117">
        <v>650</v>
      </c>
      <c r="DCI129" s="117">
        <v>650</v>
      </c>
      <c r="DCJ129" s="117">
        <v>650</v>
      </c>
      <c r="DCK129" s="117">
        <v>650</v>
      </c>
      <c r="DCL129" s="117">
        <v>650</v>
      </c>
      <c r="DCM129" s="117">
        <v>650</v>
      </c>
      <c r="DCN129" s="117">
        <v>650</v>
      </c>
      <c r="DCO129" s="117">
        <v>650</v>
      </c>
      <c r="DCP129" s="117">
        <v>650</v>
      </c>
      <c r="DCQ129" s="117">
        <v>650</v>
      </c>
      <c r="DCR129" s="117">
        <v>650</v>
      </c>
      <c r="DCS129" s="117">
        <v>650</v>
      </c>
      <c r="DCT129" s="117">
        <v>650</v>
      </c>
      <c r="DCU129" s="117">
        <v>650</v>
      </c>
      <c r="DCV129" s="117">
        <v>650</v>
      </c>
      <c r="DCW129" s="117">
        <v>650</v>
      </c>
      <c r="DCX129" s="117">
        <v>650</v>
      </c>
      <c r="DCY129" s="117">
        <v>650</v>
      </c>
      <c r="DCZ129" s="117">
        <v>650</v>
      </c>
      <c r="DDA129" s="117">
        <v>650</v>
      </c>
      <c r="DDB129" s="117">
        <v>650</v>
      </c>
      <c r="DDC129" s="117">
        <v>650</v>
      </c>
      <c r="DDD129" s="117">
        <v>650</v>
      </c>
      <c r="DDE129" s="117">
        <v>650</v>
      </c>
      <c r="DDF129" s="117">
        <v>650</v>
      </c>
      <c r="DDG129" s="117">
        <v>650</v>
      </c>
      <c r="DDH129" s="117">
        <v>650</v>
      </c>
      <c r="DDI129" s="117">
        <v>650</v>
      </c>
      <c r="DDJ129" s="117">
        <v>650</v>
      </c>
      <c r="DDK129" s="117">
        <v>650</v>
      </c>
      <c r="DDL129" s="117">
        <v>650</v>
      </c>
      <c r="DDM129" s="117">
        <v>650</v>
      </c>
      <c r="DDN129" s="117">
        <v>650</v>
      </c>
      <c r="DDO129" s="117">
        <v>650</v>
      </c>
      <c r="DDP129" s="117">
        <v>650</v>
      </c>
      <c r="DDQ129" s="117">
        <v>650</v>
      </c>
      <c r="DDR129" s="117">
        <v>650</v>
      </c>
      <c r="DDS129" s="117">
        <v>650</v>
      </c>
      <c r="DDT129" s="117">
        <v>650</v>
      </c>
      <c r="DDU129" s="117">
        <v>650</v>
      </c>
      <c r="DDV129" s="117">
        <v>650</v>
      </c>
      <c r="DDW129" s="117">
        <v>650</v>
      </c>
      <c r="DDX129" s="117">
        <v>650</v>
      </c>
      <c r="DDY129" s="117">
        <v>650</v>
      </c>
      <c r="DDZ129" s="117">
        <v>650</v>
      </c>
      <c r="DEA129" s="117">
        <v>650</v>
      </c>
      <c r="DEB129" s="117">
        <v>650</v>
      </c>
      <c r="DEC129" s="117">
        <v>650</v>
      </c>
      <c r="DED129" s="117">
        <v>650</v>
      </c>
      <c r="DEE129" s="117">
        <v>650</v>
      </c>
      <c r="DEF129" s="117">
        <v>650</v>
      </c>
      <c r="DEG129" s="117">
        <v>650</v>
      </c>
      <c r="DEH129" s="117">
        <v>650</v>
      </c>
      <c r="DEI129" s="117">
        <v>650</v>
      </c>
      <c r="DEJ129" s="117">
        <v>650</v>
      </c>
      <c r="DEK129" s="117">
        <v>650</v>
      </c>
      <c r="DEL129" s="117">
        <v>650</v>
      </c>
      <c r="DEM129" s="117">
        <v>650</v>
      </c>
      <c r="DEN129" s="117">
        <v>650</v>
      </c>
      <c r="DEO129" s="117">
        <v>650</v>
      </c>
      <c r="DEP129" s="117">
        <v>650</v>
      </c>
      <c r="DEQ129" s="117">
        <v>650</v>
      </c>
      <c r="DER129" s="117">
        <v>650</v>
      </c>
      <c r="DES129" s="117">
        <v>650</v>
      </c>
      <c r="DET129" s="117">
        <v>650</v>
      </c>
      <c r="DEU129" s="117">
        <v>650</v>
      </c>
      <c r="DEV129" s="117">
        <v>650</v>
      </c>
      <c r="DEW129" s="117">
        <v>650</v>
      </c>
      <c r="DEX129" s="117">
        <v>650</v>
      </c>
      <c r="DEY129" s="117">
        <v>650</v>
      </c>
      <c r="DEZ129" s="117">
        <v>650</v>
      </c>
      <c r="DFA129" s="117">
        <v>650</v>
      </c>
      <c r="DFB129" s="117">
        <v>650</v>
      </c>
      <c r="DFC129" s="117">
        <v>650</v>
      </c>
      <c r="DFD129" s="117">
        <v>650</v>
      </c>
      <c r="DFE129" s="117">
        <v>650</v>
      </c>
      <c r="DFF129" s="117">
        <v>650</v>
      </c>
      <c r="DFG129" s="117">
        <v>650</v>
      </c>
      <c r="DFH129" s="117">
        <v>650</v>
      </c>
      <c r="DFI129" s="117">
        <v>650</v>
      </c>
      <c r="DFJ129" s="117">
        <v>650</v>
      </c>
      <c r="DFK129" s="117">
        <v>650</v>
      </c>
      <c r="DFL129" s="117">
        <v>650</v>
      </c>
      <c r="DFM129" s="117">
        <v>650</v>
      </c>
      <c r="DFN129" s="117">
        <v>650</v>
      </c>
      <c r="DFO129" s="117">
        <v>650</v>
      </c>
      <c r="DFP129" s="117">
        <v>650</v>
      </c>
      <c r="DFQ129" s="117">
        <v>650</v>
      </c>
      <c r="DFR129" s="117">
        <v>650</v>
      </c>
      <c r="DFS129" s="117">
        <v>650</v>
      </c>
      <c r="DFT129" s="117">
        <v>650</v>
      </c>
      <c r="DFU129" s="117">
        <v>650</v>
      </c>
      <c r="DFV129" s="117">
        <v>650</v>
      </c>
      <c r="DFW129" s="117">
        <v>650</v>
      </c>
      <c r="DFX129" s="117">
        <v>650</v>
      </c>
      <c r="DFY129" s="117">
        <v>650</v>
      </c>
      <c r="DFZ129" s="117">
        <v>650</v>
      </c>
      <c r="DGA129" s="117">
        <v>650</v>
      </c>
      <c r="DGB129" s="117">
        <v>650</v>
      </c>
      <c r="DGC129" s="117">
        <v>650</v>
      </c>
      <c r="DGD129" s="117">
        <v>650</v>
      </c>
      <c r="DGE129" s="117">
        <v>650</v>
      </c>
      <c r="DGF129" s="117">
        <v>650</v>
      </c>
      <c r="DGG129" s="117">
        <v>650</v>
      </c>
      <c r="DGH129" s="117">
        <v>650</v>
      </c>
      <c r="DGI129" s="117">
        <v>650</v>
      </c>
      <c r="DGJ129" s="117">
        <v>650</v>
      </c>
      <c r="DGK129" s="117">
        <v>650</v>
      </c>
      <c r="DGL129" s="117">
        <v>650</v>
      </c>
      <c r="DGM129" s="117">
        <v>650</v>
      </c>
      <c r="DGN129" s="117">
        <v>650</v>
      </c>
      <c r="DGO129" s="117">
        <v>650</v>
      </c>
      <c r="DGP129" s="117">
        <v>650</v>
      </c>
      <c r="DGQ129" s="117">
        <v>650</v>
      </c>
      <c r="DGR129" s="117">
        <v>650</v>
      </c>
      <c r="DGS129" s="117">
        <v>650</v>
      </c>
      <c r="DGT129" s="117">
        <v>650</v>
      </c>
      <c r="DGU129" s="117">
        <v>650</v>
      </c>
      <c r="DGV129" s="117">
        <v>650</v>
      </c>
      <c r="DGW129" s="117">
        <v>650</v>
      </c>
      <c r="DGX129" s="117">
        <v>650</v>
      </c>
      <c r="DGY129" s="117">
        <v>650</v>
      </c>
      <c r="DGZ129" s="117">
        <v>650</v>
      </c>
      <c r="DHA129" s="117">
        <v>650</v>
      </c>
      <c r="DHB129" s="117">
        <v>650</v>
      </c>
      <c r="DHC129" s="117">
        <v>650</v>
      </c>
      <c r="DHD129" s="117">
        <v>650</v>
      </c>
      <c r="DHE129" s="117">
        <v>650</v>
      </c>
      <c r="DHF129" s="117">
        <v>650</v>
      </c>
      <c r="DHG129" s="117">
        <v>650</v>
      </c>
      <c r="DHH129" s="117">
        <v>650</v>
      </c>
      <c r="DHI129" s="117">
        <v>650</v>
      </c>
      <c r="DHJ129" s="117">
        <v>650</v>
      </c>
      <c r="DHK129" s="117">
        <v>650</v>
      </c>
      <c r="DHL129" s="117">
        <v>650</v>
      </c>
      <c r="DHM129" s="117">
        <v>650</v>
      </c>
      <c r="DHN129" s="117">
        <v>650</v>
      </c>
      <c r="DHO129" s="117">
        <v>650</v>
      </c>
      <c r="DHP129" s="117">
        <v>650</v>
      </c>
      <c r="DHQ129" s="117">
        <v>650</v>
      </c>
      <c r="DHR129" s="117">
        <v>650</v>
      </c>
      <c r="DHS129" s="117">
        <v>650</v>
      </c>
      <c r="DHT129" s="117">
        <v>650</v>
      </c>
      <c r="DHU129" s="117">
        <v>650</v>
      </c>
      <c r="DHV129" s="117">
        <v>650</v>
      </c>
      <c r="DHW129" s="117">
        <v>650</v>
      </c>
      <c r="DHX129" s="117">
        <v>650</v>
      </c>
      <c r="DHY129" s="117">
        <v>650</v>
      </c>
      <c r="DHZ129" s="117">
        <v>650</v>
      </c>
      <c r="DIA129" s="117">
        <v>650</v>
      </c>
      <c r="DIB129" s="117">
        <v>650</v>
      </c>
      <c r="DIC129" s="117">
        <v>650</v>
      </c>
      <c r="DID129" s="117">
        <v>650</v>
      </c>
      <c r="DIE129" s="117">
        <v>650</v>
      </c>
      <c r="DIF129" s="117">
        <v>650</v>
      </c>
      <c r="DIG129" s="117">
        <v>650</v>
      </c>
      <c r="DIH129" s="117">
        <v>650</v>
      </c>
      <c r="DII129" s="117">
        <v>650</v>
      </c>
      <c r="DIJ129" s="117">
        <v>650</v>
      </c>
      <c r="DIK129" s="117">
        <v>650</v>
      </c>
      <c r="DIL129" s="117">
        <v>650</v>
      </c>
      <c r="DIM129" s="117">
        <v>650</v>
      </c>
      <c r="DIN129" s="117">
        <v>650</v>
      </c>
      <c r="DIO129" s="117">
        <v>650</v>
      </c>
      <c r="DIP129" s="117">
        <v>650</v>
      </c>
      <c r="DIQ129" s="117">
        <v>650</v>
      </c>
      <c r="DIR129" s="117">
        <v>650</v>
      </c>
      <c r="DIS129" s="117">
        <v>650</v>
      </c>
      <c r="DIT129" s="117">
        <v>650</v>
      </c>
      <c r="DIU129" s="117">
        <v>650</v>
      </c>
      <c r="DIV129" s="117">
        <v>650</v>
      </c>
      <c r="DIW129" s="117">
        <v>650</v>
      </c>
      <c r="DIX129" s="117">
        <v>650</v>
      </c>
      <c r="DIY129" s="117">
        <v>650</v>
      </c>
      <c r="DIZ129" s="117">
        <v>650</v>
      </c>
      <c r="DJA129" s="117">
        <v>650</v>
      </c>
      <c r="DJB129" s="117">
        <v>650</v>
      </c>
      <c r="DJC129" s="117">
        <v>650</v>
      </c>
      <c r="DJD129" s="117">
        <v>650</v>
      </c>
      <c r="DJE129" s="117">
        <v>650</v>
      </c>
      <c r="DJF129" s="117">
        <v>650</v>
      </c>
      <c r="DJG129" s="117">
        <v>650</v>
      </c>
      <c r="DJH129" s="117">
        <v>650</v>
      </c>
      <c r="DJI129" s="117">
        <v>650</v>
      </c>
      <c r="DJJ129" s="117">
        <v>650</v>
      </c>
      <c r="DJK129" s="117">
        <v>650</v>
      </c>
      <c r="DJL129" s="117">
        <v>650</v>
      </c>
      <c r="DJM129" s="117">
        <v>650</v>
      </c>
      <c r="DJN129" s="117">
        <v>650</v>
      </c>
      <c r="DJO129" s="117">
        <v>650</v>
      </c>
      <c r="DJP129" s="117">
        <v>650</v>
      </c>
      <c r="DJQ129" s="117">
        <v>650</v>
      </c>
      <c r="DJR129" s="117">
        <v>650</v>
      </c>
      <c r="DJS129" s="117">
        <v>650</v>
      </c>
      <c r="DJT129" s="117">
        <v>650</v>
      </c>
      <c r="DJU129" s="117">
        <v>650</v>
      </c>
      <c r="DJV129" s="117">
        <v>650</v>
      </c>
      <c r="DJW129" s="117">
        <v>650</v>
      </c>
      <c r="DJX129" s="117">
        <v>650</v>
      </c>
      <c r="DJY129" s="117">
        <v>650</v>
      </c>
      <c r="DJZ129" s="117">
        <v>650</v>
      </c>
      <c r="DKA129" s="117">
        <v>650</v>
      </c>
      <c r="DKB129" s="117">
        <v>650</v>
      </c>
      <c r="DKC129" s="117">
        <v>650</v>
      </c>
      <c r="DKD129" s="117">
        <v>650</v>
      </c>
      <c r="DKE129" s="117">
        <v>650</v>
      </c>
      <c r="DKF129" s="117">
        <v>650</v>
      </c>
      <c r="DKG129" s="117">
        <v>650</v>
      </c>
      <c r="DKH129" s="117">
        <v>650</v>
      </c>
      <c r="DKI129" s="117">
        <v>650</v>
      </c>
      <c r="DKJ129" s="117">
        <v>650</v>
      </c>
      <c r="DKK129" s="117">
        <v>650</v>
      </c>
      <c r="DKL129" s="117">
        <v>650</v>
      </c>
      <c r="DKM129" s="117">
        <v>650</v>
      </c>
      <c r="DKN129" s="117">
        <v>650</v>
      </c>
      <c r="DKO129" s="117">
        <v>650</v>
      </c>
      <c r="DKP129" s="117">
        <v>650</v>
      </c>
      <c r="DKQ129" s="117">
        <v>650</v>
      </c>
      <c r="DKR129" s="117">
        <v>650</v>
      </c>
      <c r="DKS129" s="117">
        <v>650</v>
      </c>
      <c r="DKT129" s="117">
        <v>650</v>
      </c>
      <c r="DKU129" s="117">
        <v>650</v>
      </c>
      <c r="DKV129" s="117">
        <v>650</v>
      </c>
      <c r="DKW129" s="117">
        <v>650</v>
      </c>
      <c r="DKX129" s="117">
        <v>650</v>
      </c>
      <c r="DKY129" s="117">
        <v>650</v>
      </c>
      <c r="DKZ129" s="117">
        <v>650</v>
      </c>
      <c r="DLA129" s="117">
        <v>650</v>
      </c>
      <c r="DLB129" s="117">
        <v>650</v>
      </c>
      <c r="DLC129" s="117">
        <v>650</v>
      </c>
      <c r="DLD129" s="117">
        <v>650</v>
      </c>
      <c r="DLE129" s="117">
        <v>650</v>
      </c>
      <c r="DLF129" s="117">
        <v>650</v>
      </c>
      <c r="DLG129" s="117">
        <v>650</v>
      </c>
      <c r="DLH129" s="117">
        <v>650</v>
      </c>
      <c r="DLI129" s="117">
        <v>650</v>
      </c>
      <c r="DLJ129" s="117">
        <v>650</v>
      </c>
      <c r="DLK129" s="117">
        <v>650</v>
      </c>
      <c r="DLL129" s="117">
        <v>650</v>
      </c>
      <c r="DLM129" s="117">
        <v>650</v>
      </c>
      <c r="DLN129" s="117">
        <v>650</v>
      </c>
      <c r="DLO129" s="117">
        <v>650</v>
      </c>
      <c r="DLP129" s="117">
        <v>650</v>
      </c>
      <c r="DLQ129" s="117">
        <v>650</v>
      </c>
      <c r="DLR129" s="117">
        <v>650</v>
      </c>
      <c r="DLS129" s="117">
        <v>650</v>
      </c>
      <c r="DLT129" s="117">
        <v>650</v>
      </c>
      <c r="DLU129" s="117">
        <v>650</v>
      </c>
      <c r="DLV129" s="117">
        <v>650</v>
      </c>
      <c r="DLW129" s="117">
        <v>650</v>
      </c>
      <c r="DLX129" s="117">
        <v>650</v>
      </c>
      <c r="DLY129" s="117">
        <v>650</v>
      </c>
      <c r="DLZ129" s="117">
        <v>650</v>
      </c>
      <c r="DMA129" s="117">
        <v>650</v>
      </c>
      <c r="DMB129" s="117">
        <v>650</v>
      </c>
      <c r="DMC129" s="117">
        <v>650</v>
      </c>
      <c r="DMD129" s="117">
        <v>650</v>
      </c>
      <c r="DME129" s="117">
        <v>650</v>
      </c>
      <c r="DMF129" s="117">
        <v>650</v>
      </c>
      <c r="DMG129" s="117">
        <v>650</v>
      </c>
      <c r="DMH129" s="117">
        <v>650</v>
      </c>
      <c r="DMI129" s="117">
        <v>650</v>
      </c>
      <c r="DMJ129" s="117">
        <v>650</v>
      </c>
      <c r="DMK129" s="117">
        <v>650</v>
      </c>
      <c r="DML129" s="117">
        <v>650</v>
      </c>
      <c r="DMM129" s="117">
        <v>650</v>
      </c>
      <c r="DMN129" s="117">
        <v>650</v>
      </c>
      <c r="DMO129" s="117">
        <v>650</v>
      </c>
      <c r="DMP129" s="117">
        <v>650</v>
      </c>
      <c r="DMQ129" s="117">
        <v>650</v>
      </c>
      <c r="DMR129" s="117">
        <v>650</v>
      </c>
      <c r="DMS129" s="117">
        <v>650</v>
      </c>
      <c r="DMT129" s="117">
        <v>650</v>
      </c>
      <c r="DMU129" s="117">
        <v>650</v>
      </c>
      <c r="DMV129" s="117">
        <v>650</v>
      </c>
      <c r="DMW129" s="117">
        <v>650</v>
      </c>
      <c r="DMX129" s="117">
        <v>650</v>
      </c>
      <c r="DMY129" s="117">
        <v>650</v>
      </c>
      <c r="DMZ129" s="117">
        <v>650</v>
      </c>
      <c r="DNA129" s="117">
        <v>650</v>
      </c>
      <c r="DNB129" s="117">
        <v>650</v>
      </c>
      <c r="DNC129" s="117">
        <v>650</v>
      </c>
      <c r="DND129" s="117">
        <v>650</v>
      </c>
      <c r="DNE129" s="117">
        <v>650</v>
      </c>
      <c r="DNF129" s="117">
        <v>650</v>
      </c>
      <c r="DNG129" s="117">
        <v>650</v>
      </c>
      <c r="DNH129" s="117">
        <v>650</v>
      </c>
      <c r="DNI129" s="117">
        <v>650</v>
      </c>
      <c r="DNJ129" s="117">
        <v>650</v>
      </c>
      <c r="DNK129" s="117">
        <v>650</v>
      </c>
      <c r="DNL129" s="117">
        <v>650</v>
      </c>
      <c r="DNM129" s="117">
        <v>650</v>
      </c>
      <c r="DNN129" s="117">
        <v>650</v>
      </c>
      <c r="DNO129" s="117">
        <v>650</v>
      </c>
      <c r="DNP129" s="117">
        <v>650</v>
      </c>
      <c r="DNQ129" s="117">
        <v>650</v>
      </c>
      <c r="DNR129" s="117">
        <v>650</v>
      </c>
      <c r="DNS129" s="117">
        <v>650</v>
      </c>
      <c r="DNT129" s="117">
        <v>650</v>
      </c>
      <c r="DNU129" s="117">
        <v>650</v>
      </c>
      <c r="DNV129" s="117">
        <v>650</v>
      </c>
      <c r="DNW129" s="117">
        <v>650</v>
      </c>
      <c r="DNX129" s="117">
        <v>650</v>
      </c>
      <c r="DNY129" s="117">
        <v>650</v>
      </c>
      <c r="DNZ129" s="117">
        <v>650</v>
      </c>
      <c r="DOA129" s="117">
        <v>650</v>
      </c>
      <c r="DOB129" s="117">
        <v>650</v>
      </c>
      <c r="DOC129" s="117">
        <v>650</v>
      </c>
      <c r="DOD129" s="117">
        <v>650</v>
      </c>
      <c r="DOE129" s="117">
        <v>650</v>
      </c>
      <c r="DOF129" s="117">
        <v>650</v>
      </c>
      <c r="DOG129" s="117">
        <v>650</v>
      </c>
      <c r="DOH129" s="117">
        <v>650</v>
      </c>
      <c r="DOI129" s="117">
        <v>650</v>
      </c>
      <c r="DOJ129" s="117">
        <v>650</v>
      </c>
      <c r="DOK129" s="117">
        <v>650</v>
      </c>
      <c r="DOL129" s="117">
        <v>650</v>
      </c>
      <c r="DOM129" s="117">
        <v>650</v>
      </c>
      <c r="DON129" s="117">
        <v>650</v>
      </c>
      <c r="DOO129" s="117">
        <v>650</v>
      </c>
      <c r="DOP129" s="117">
        <v>650</v>
      </c>
      <c r="DOQ129" s="117">
        <v>650</v>
      </c>
      <c r="DOR129" s="117">
        <v>650</v>
      </c>
      <c r="DOS129" s="117">
        <v>650</v>
      </c>
      <c r="DOT129" s="117">
        <v>650</v>
      </c>
      <c r="DOU129" s="117">
        <v>650</v>
      </c>
      <c r="DOV129" s="117">
        <v>650</v>
      </c>
      <c r="DOW129" s="117">
        <v>650</v>
      </c>
      <c r="DOX129" s="117">
        <v>650</v>
      </c>
      <c r="DOY129" s="117">
        <v>650</v>
      </c>
      <c r="DOZ129" s="117">
        <v>650</v>
      </c>
      <c r="DPA129" s="117">
        <v>650</v>
      </c>
      <c r="DPB129" s="117">
        <v>650</v>
      </c>
      <c r="DPC129" s="117">
        <v>650</v>
      </c>
      <c r="DPD129" s="117">
        <v>650</v>
      </c>
      <c r="DPE129" s="117">
        <v>650</v>
      </c>
      <c r="DPF129" s="117">
        <v>650</v>
      </c>
      <c r="DPG129" s="117">
        <v>650</v>
      </c>
      <c r="DPH129" s="117">
        <v>650</v>
      </c>
      <c r="DPI129" s="117">
        <v>650</v>
      </c>
      <c r="DPJ129" s="117">
        <v>650</v>
      </c>
      <c r="DPK129" s="117">
        <v>650</v>
      </c>
      <c r="DPL129" s="117">
        <v>650</v>
      </c>
      <c r="DPM129" s="117">
        <v>650</v>
      </c>
      <c r="DPN129" s="117">
        <v>650</v>
      </c>
      <c r="DPO129" s="117">
        <v>650</v>
      </c>
      <c r="DPP129" s="117">
        <v>650</v>
      </c>
      <c r="DPQ129" s="117">
        <v>650</v>
      </c>
      <c r="DPR129" s="117">
        <v>650</v>
      </c>
      <c r="DPS129" s="117">
        <v>650</v>
      </c>
      <c r="DPT129" s="117">
        <v>650</v>
      </c>
      <c r="DPU129" s="117">
        <v>650</v>
      </c>
      <c r="DPV129" s="117">
        <v>650</v>
      </c>
      <c r="DPW129" s="117">
        <v>650</v>
      </c>
      <c r="DPX129" s="117">
        <v>650</v>
      </c>
      <c r="DPY129" s="117">
        <v>650</v>
      </c>
      <c r="DPZ129" s="117">
        <v>650</v>
      </c>
      <c r="DQA129" s="117">
        <v>650</v>
      </c>
      <c r="DQB129" s="117">
        <v>650</v>
      </c>
      <c r="DQC129" s="117">
        <v>650</v>
      </c>
      <c r="DQD129" s="117">
        <v>650</v>
      </c>
      <c r="DQE129" s="117">
        <v>650</v>
      </c>
      <c r="DQF129" s="117">
        <v>650</v>
      </c>
      <c r="DQG129" s="117">
        <v>650</v>
      </c>
      <c r="DQH129" s="117">
        <v>650</v>
      </c>
      <c r="DQI129" s="117">
        <v>650</v>
      </c>
      <c r="DQJ129" s="117">
        <v>650</v>
      </c>
      <c r="DQK129" s="117">
        <v>650</v>
      </c>
      <c r="DQL129" s="117">
        <v>650</v>
      </c>
      <c r="DQM129" s="117">
        <v>650</v>
      </c>
      <c r="DQN129" s="117">
        <v>650</v>
      </c>
      <c r="DQO129" s="117">
        <v>650</v>
      </c>
      <c r="DQP129" s="117">
        <v>650</v>
      </c>
      <c r="DQQ129" s="117">
        <v>650</v>
      </c>
      <c r="DQR129" s="117">
        <v>650</v>
      </c>
      <c r="DQS129" s="117">
        <v>650</v>
      </c>
      <c r="DQT129" s="117">
        <v>650</v>
      </c>
      <c r="DQU129" s="117">
        <v>650</v>
      </c>
      <c r="DQV129" s="117">
        <v>650</v>
      </c>
      <c r="DQW129" s="117">
        <v>650</v>
      </c>
      <c r="DQX129" s="117">
        <v>650</v>
      </c>
      <c r="DQY129" s="117">
        <v>650</v>
      </c>
      <c r="DQZ129" s="117">
        <v>650</v>
      </c>
      <c r="DRA129" s="117">
        <v>650</v>
      </c>
      <c r="DRB129" s="117">
        <v>650</v>
      </c>
      <c r="DRC129" s="117">
        <v>650</v>
      </c>
      <c r="DRD129" s="117">
        <v>650</v>
      </c>
      <c r="DRE129" s="117">
        <v>650</v>
      </c>
      <c r="DRF129" s="117">
        <v>650</v>
      </c>
      <c r="DRG129" s="117">
        <v>650</v>
      </c>
      <c r="DRH129" s="117">
        <v>650</v>
      </c>
      <c r="DRI129" s="117">
        <v>650</v>
      </c>
      <c r="DRJ129" s="117">
        <v>650</v>
      </c>
      <c r="DRK129" s="117">
        <v>650</v>
      </c>
      <c r="DRL129" s="117">
        <v>650</v>
      </c>
      <c r="DRM129" s="117">
        <v>650</v>
      </c>
      <c r="DRN129" s="117">
        <v>650</v>
      </c>
      <c r="DRO129" s="117">
        <v>650</v>
      </c>
      <c r="DRP129" s="117">
        <v>650</v>
      </c>
      <c r="DRQ129" s="117">
        <v>650</v>
      </c>
      <c r="DRR129" s="117">
        <v>650</v>
      </c>
      <c r="DRS129" s="117">
        <v>650</v>
      </c>
      <c r="DRT129" s="117">
        <v>650</v>
      </c>
      <c r="DRU129" s="117">
        <v>650</v>
      </c>
      <c r="DRV129" s="117">
        <v>650</v>
      </c>
      <c r="DRW129" s="117">
        <v>650</v>
      </c>
      <c r="DRX129" s="117">
        <v>650</v>
      </c>
      <c r="DRY129" s="117">
        <v>650</v>
      </c>
      <c r="DRZ129" s="117">
        <v>650</v>
      </c>
      <c r="DSA129" s="117">
        <v>650</v>
      </c>
      <c r="DSB129" s="117">
        <v>650</v>
      </c>
      <c r="DSC129" s="117">
        <v>650</v>
      </c>
      <c r="DSD129" s="117">
        <v>650</v>
      </c>
      <c r="DSE129" s="117">
        <v>650</v>
      </c>
      <c r="DSF129" s="117">
        <v>650</v>
      </c>
      <c r="DSG129" s="117">
        <v>650</v>
      </c>
      <c r="DSH129" s="117">
        <v>650</v>
      </c>
      <c r="DSI129" s="117">
        <v>650</v>
      </c>
      <c r="DSJ129" s="117">
        <v>650</v>
      </c>
      <c r="DSK129" s="117">
        <v>650</v>
      </c>
      <c r="DSL129" s="117">
        <v>650</v>
      </c>
      <c r="DSM129" s="117">
        <v>650</v>
      </c>
      <c r="DSN129" s="117">
        <v>650</v>
      </c>
      <c r="DSO129" s="117">
        <v>650</v>
      </c>
      <c r="DSP129" s="117">
        <v>650</v>
      </c>
      <c r="DSQ129" s="117">
        <v>650</v>
      </c>
      <c r="DSR129" s="117">
        <v>650</v>
      </c>
      <c r="DSS129" s="117">
        <v>650</v>
      </c>
      <c r="DST129" s="117">
        <v>650</v>
      </c>
      <c r="DSU129" s="117">
        <v>650</v>
      </c>
      <c r="DSV129" s="117">
        <v>650</v>
      </c>
      <c r="DSW129" s="117">
        <v>650</v>
      </c>
      <c r="DSX129" s="117">
        <v>650</v>
      </c>
      <c r="DSY129" s="117">
        <v>650</v>
      </c>
      <c r="DSZ129" s="117">
        <v>650</v>
      </c>
      <c r="DTA129" s="117">
        <v>650</v>
      </c>
      <c r="DTB129" s="117">
        <v>650</v>
      </c>
      <c r="DTC129" s="117">
        <v>650</v>
      </c>
      <c r="DTD129" s="117">
        <v>650</v>
      </c>
      <c r="DTE129" s="117">
        <v>650</v>
      </c>
      <c r="DTF129" s="117">
        <v>650</v>
      </c>
      <c r="DTG129" s="117">
        <v>650</v>
      </c>
      <c r="DTH129" s="117">
        <v>650</v>
      </c>
      <c r="DTI129" s="117">
        <v>650</v>
      </c>
      <c r="DTJ129" s="117">
        <v>650</v>
      </c>
      <c r="DTK129" s="117">
        <v>650</v>
      </c>
      <c r="DTL129" s="117">
        <v>650</v>
      </c>
      <c r="DTM129" s="117">
        <v>650</v>
      </c>
      <c r="DTN129" s="117">
        <v>650</v>
      </c>
      <c r="DTO129" s="117">
        <v>650</v>
      </c>
      <c r="DTP129" s="117">
        <v>650</v>
      </c>
      <c r="DTQ129" s="117">
        <v>650</v>
      </c>
      <c r="DTR129" s="117">
        <v>650</v>
      </c>
      <c r="DTS129" s="117">
        <v>650</v>
      </c>
      <c r="DTT129" s="117">
        <v>650</v>
      </c>
      <c r="DTU129" s="117">
        <v>650</v>
      </c>
      <c r="DTV129" s="117">
        <v>650</v>
      </c>
      <c r="DTW129" s="117">
        <v>650</v>
      </c>
      <c r="DTX129" s="117">
        <v>650</v>
      </c>
      <c r="DTY129" s="117">
        <v>650</v>
      </c>
      <c r="DTZ129" s="117">
        <v>650</v>
      </c>
      <c r="DUA129" s="117">
        <v>650</v>
      </c>
      <c r="DUB129" s="117">
        <v>650</v>
      </c>
      <c r="DUC129" s="117">
        <v>650</v>
      </c>
      <c r="DUD129" s="117">
        <v>650</v>
      </c>
      <c r="DUE129" s="117">
        <v>650</v>
      </c>
      <c r="DUF129" s="117">
        <v>650</v>
      </c>
      <c r="DUG129" s="117">
        <v>650</v>
      </c>
      <c r="DUH129" s="117">
        <v>650</v>
      </c>
      <c r="DUI129" s="117">
        <v>650</v>
      </c>
      <c r="DUJ129" s="117">
        <v>650</v>
      </c>
      <c r="DUK129" s="117">
        <v>650</v>
      </c>
      <c r="DUL129" s="117">
        <v>650</v>
      </c>
      <c r="DUM129" s="117">
        <v>650</v>
      </c>
      <c r="DUN129" s="117">
        <v>650</v>
      </c>
      <c r="DUO129" s="117">
        <v>650</v>
      </c>
      <c r="DUP129" s="117">
        <v>650</v>
      </c>
      <c r="DUQ129" s="117">
        <v>650</v>
      </c>
      <c r="DUR129" s="117">
        <v>650</v>
      </c>
      <c r="DUS129" s="117">
        <v>650</v>
      </c>
      <c r="DUT129" s="117">
        <v>650</v>
      </c>
      <c r="DUU129" s="117">
        <v>650</v>
      </c>
      <c r="DUV129" s="117">
        <v>650</v>
      </c>
      <c r="DUW129" s="117">
        <v>650</v>
      </c>
      <c r="DUX129" s="117">
        <v>650</v>
      </c>
      <c r="DUY129" s="117">
        <v>650</v>
      </c>
      <c r="DUZ129" s="117">
        <v>650</v>
      </c>
      <c r="DVA129" s="117">
        <v>650</v>
      </c>
      <c r="DVB129" s="117">
        <v>650</v>
      </c>
      <c r="DVC129" s="117">
        <v>650</v>
      </c>
      <c r="DVD129" s="117">
        <v>650</v>
      </c>
      <c r="DVE129" s="117">
        <v>650</v>
      </c>
      <c r="DVF129" s="117">
        <v>650</v>
      </c>
      <c r="DVG129" s="117">
        <v>650</v>
      </c>
      <c r="DVH129" s="117">
        <v>650</v>
      </c>
      <c r="DVI129" s="117">
        <v>650</v>
      </c>
      <c r="DVJ129" s="117">
        <v>650</v>
      </c>
      <c r="DVK129" s="117">
        <v>650</v>
      </c>
      <c r="DVL129" s="117">
        <v>650</v>
      </c>
      <c r="DVM129" s="117">
        <v>650</v>
      </c>
      <c r="DVN129" s="117">
        <v>650</v>
      </c>
      <c r="DVO129" s="117">
        <v>650</v>
      </c>
      <c r="DVP129" s="117">
        <v>650</v>
      </c>
      <c r="DVQ129" s="117">
        <v>650</v>
      </c>
      <c r="DVR129" s="117">
        <v>650</v>
      </c>
      <c r="DVS129" s="117">
        <v>650</v>
      </c>
      <c r="DVT129" s="117">
        <v>650</v>
      </c>
      <c r="DVU129" s="117">
        <v>650</v>
      </c>
      <c r="DVV129" s="117">
        <v>650</v>
      </c>
      <c r="DVW129" s="117">
        <v>650</v>
      </c>
      <c r="DVX129" s="117">
        <v>650</v>
      </c>
      <c r="DVY129" s="117">
        <v>650</v>
      </c>
      <c r="DVZ129" s="117">
        <v>650</v>
      </c>
      <c r="DWA129" s="117">
        <v>650</v>
      </c>
      <c r="DWB129" s="117">
        <v>650</v>
      </c>
      <c r="DWC129" s="117">
        <v>650</v>
      </c>
      <c r="DWD129" s="117">
        <v>650</v>
      </c>
      <c r="DWE129" s="117">
        <v>650</v>
      </c>
      <c r="DWF129" s="117">
        <v>650</v>
      </c>
      <c r="DWG129" s="117">
        <v>650</v>
      </c>
      <c r="DWH129" s="117">
        <v>650</v>
      </c>
      <c r="DWI129" s="117">
        <v>650</v>
      </c>
      <c r="DWJ129" s="117">
        <v>650</v>
      </c>
      <c r="DWK129" s="117">
        <v>650</v>
      </c>
      <c r="DWL129" s="117">
        <v>650</v>
      </c>
      <c r="DWM129" s="117">
        <v>650</v>
      </c>
      <c r="DWN129" s="117">
        <v>650</v>
      </c>
      <c r="DWO129" s="117">
        <v>650</v>
      </c>
      <c r="DWP129" s="117">
        <v>650</v>
      </c>
      <c r="DWQ129" s="117">
        <v>650</v>
      </c>
      <c r="DWR129" s="117">
        <v>650</v>
      </c>
      <c r="DWS129" s="117">
        <v>650</v>
      </c>
      <c r="DWT129" s="117">
        <v>650</v>
      </c>
      <c r="DWU129" s="117">
        <v>650</v>
      </c>
      <c r="DWV129" s="117">
        <v>650</v>
      </c>
      <c r="DWW129" s="117">
        <v>650</v>
      </c>
      <c r="DWX129" s="117">
        <v>650</v>
      </c>
      <c r="DWY129" s="117">
        <v>650</v>
      </c>
      <c r="DWZ129" s="117">
        <v>650</v>
      </c>
      <c r="DXA129" s="117">
        <v>650</v>
      </c>
      <c r="DXB129" s="117">
        <v>650</v>
      </c>
      <c r="DXC129" s="117">
        <v>650</v>
      </c>
      <c r="DXD129" s="117">
        <v>650</v>
      </c>
      <c r="DXE129" s="117">
        <v>650</v>
      </c>
      <c r="DXF129" s="117">
        <v>650</v>
      </c>
      <c r="DXG129" s="117">
        <v>650</v>
      </c>
      <c r="DXH129" s="117">
        <v>650</v>
      </c>
      <c r="DXI129" s="117">
        <v>650</v>
      </c>
      <c r="DXJ129" s="117">
        <v>650</v>
      </c>
      <c r="DXK129" s="117">
        <v>650</v>
      </c>
      <c r="DXL129" s="117">
        <v>650</v>
      </c>
      <c r="DXM129" s="117">
        <v>650</v>
      </c>
      <c r="DXN129" s="117">
        <v>650</v>
      </c>
      <c r="DXO129" s="117">
        <v>650</v>
      </c>
      <c r="DXP129" s="117">
        <v>650</v>
      </c>
      <c r="DXQ129" s="117">
        <v>650</v>
      </c>
      <c r="DXR129" s="117">
        <v>650</v>
      </c>
      <c r="DXS129" s="117">
        <v>650</v>
      </c>
      <c r="DXT129" s="117">
        <v>650</v>
      </c>
      <c r="DXU129" s="117">
        <v>650</v>
      </c>
      <c r="DXV129" s="117">
        <v>650</v>
      </c>
      <c r="DXW129" s="117">
        <v>650</v>
      </c>
      <c r="DXX129" s="117">
        <v>650</v>
      </c>
      <c r="DXY129" s="117">
        <v>650</v>
      </c>
      <c r="DXZ129" s="117">
        <v>650</v>
      </c>
      <c r="DYA129" s="117">
        <v>650</v>
      </c>
      <c r="DYB129" s="117">
        <v>650</v>
      </c>
      <c r="DYC129" s="117">
        <v>650</v>
      </c>
      <c r="DYD129" s="117">
        <v>650</v>
      </c>
      <c r="DYE129" s="117">
        <v>650</v>
      </c>
      <c r="DYF129" s="117">
        <v>650</v>
      </c>
      <c r="DYG129" s="117">
        <v>650</v>
      </c>
      <c r="DYH129" s="117">
        <v>650</v>
      </c>
      <c r="DYI129" s="117">
        <v>650</v>
      </c>
      <c r="DYJ129" s="117">
        <v>650</v>
      </c>
      <c r="DYK129" s="117">
        <v>650</v>
      </c>
      <c r="DYL129" s="117">
        <v>650</v>
      </c>
      <c r="DYM129" s="117">
        <v>650</v>
      </c>
      <c r="DYN129" s="117">
        <v>650</v>
      </c>
      <c r="DYO129" s="117">
        <v>650</v>
      </c>
      <c r="DYP129" s="117">
        <v>650</v>
      </c>
      <c r="DYQ129" s="117">
        <v>650</v>
      </c>
      <c r="DYR129" s="117">
        <v>650</v>
      </c>
      <c r="DYS129" s="117">
        <v>650</v>
      </c>
      <c r="DYT129" s="117">
        <v>650</v>
      </c>
      <c r="DYU129" s="117">
        <v>650</v>
      </c>
      <c r="DYV129" s="117">
        <v>650</v>
      </c>
      <c r="DYW129" s="117">
        <v>650</v>
      </c>
      <c r="DYX129" s="117">
        <v>650</v>
      </c>
      <c r="DYY129" s="117">
        <v>650</v>
      </c>
      <c r="DYZ129" s="117">
        <v>650</v>
      </c>
      <c r="DZA129" s="117">
        <v>650</v>
      </c>
      <c r="DZB129" s="117">
        <v>650</v>
      </c>
      <c r="DZC129" s="117">
        <v>650</v>
      </c>
      <c r="DZD129" s="117">
        <v>650</v>
      </c>
      <c r="DZE129" s="117">
        <v>650</v>
      </c>
      <c r="DZF129" s="117">
        <v>650</v>
      </c>
      <c r="DZG129" s="117">
        <v>650</v>
      </c>
      <c r="DZH129" s="117">
        <v>650</v>
      </c>
      <c r="DZI129" s="117">
        <v>650</v>
      </c>
      <c r="DZJ129" s="117">
        <v>650</v>
      </c>
      <c r="DZK129" s="117">
        <v>650</v>
      </c>
      <c r="DZL129" s="117">
        <v>650</v>
      </c>
      <c r="DZM129" s="117">
        <v>650</v>
      </c>
      <c r="DZN129" s="117">
        <v>650</v>
      </c>
      <c r="DZO129" s="117">
        <v>650</v>
      </c>
      <c r="DZP129" s="117">
        <v>650</v>
      </c>
      <c r="DZQ129" s="117">
        <v>650</v>
      </c>
      <c r="DZR129" s="117">
        <v>650</v>
      </c>
      <c r="DZS129" s="117">
        <v>650</v>
      </c>
      <c r="DZT129" s="117">
        <v>650</v>
      </c>
      <c r="DZU129" s="117">
        <v>650</v>
      </c>
      <c r="DZV129" s="117">
        <v>650</v>
      </c>
      <c r="DZW129" s="117">
        <v>650</v>
      </c>
      <c r="DZX129" s="117">
        <v>650</v>
      </c>
      <c r="DZY129" s="117">
        <v>650</v>
      </c>
      <c r="DZZ129" s="117">
        <v>650</v>
      </c>
      <c r="EAA129" s="117">
        <v>650</v>
      </c>
      <c r="EAB129" s="117">
        <v>650</v>
      </c>
      <c r="EAC129" s="117">
        <v>650</v>
      </c>
      <c r="EAD129" s="117">
        <v>650</v>
      </c>
      <c r="EAE129" s="117">
        <v>650</v>
      </c>
      <c r="EAF129" s="117">
        <v>650</v>
      </c>
      <c r="EAG129" s="117">
        <v>650</v>
      </c>
      <c r="EAH129" s="117">
        <v>650</v>
      </c>
      <c r="EAI129" s="117">
        <v>650</v>
      </c>
      <c r="EAJ129" s="117">
        <v>650</v>
      </c>
      <c r="EAK129" s="117">
        <v>650</v>
      </c>
      <c r="EAL129" s="117">
        <v>650</v>
      </c>
      <c r="EAM129" s="117">
        <v>650</v>
      </c>
      <c r="EAN129" s="117">
        <v>650</v>
      </c>
      <c r="EAO129" s="117">
        <v>650</v>
      </c>
      <c r="EAP129" s="117">
        <v>650</v>
      </c>
      <c r="EAQ129" s="117">
        <v>650</v>
      </c>
      <c r="EAR129" s="117">
        <v>650</v>
      </c>
      <c r="EAS129" s="117">
        <v>650</v>
      </c>
      <c r="EAT129" s="117">
        <v>650</v>
      </c>
      <c r="EAU129" s="117">
        <v>650</v>
      </c>
      <c r="EAV129" s="117">
        <v>650</v>
      </c>
      <c r="EAW129" s="117">
        <v>650</v>
      </c>
      <c r="EAX129" s="117">
        <v>650</v>
      </c>
      <c r="EAY129" s="117">
        <v>650</v>
      </c>
      <c r="EAZ129" s="117">
        <v>650</v>
      </c>
      <c r="EBA129" s="117">
        <v>650</v>
      </c>
      <c r="EBB129" s="117">
        <v>650</v>
      </c>
      <c r="EBC129" s="117">
        <v>650</v>
      </c>
      <c r="EBD129" s="117">
        <v>650</v>
      </c>
      <c r="EBE129" s="117">
        <v>650</v>
      </c>
      <c r="EBF129" s="117">
        <v>650</v>
      </c>
      <c r="EBG129" s="117">
        <v>650</v>
      </c>
      <c r="EBH129" s="117">
        <v>650</v>
      </c>
      <c r="EBI129" s="117">
        <v>650</v>
      </c>
      <c r="EBJ129" s="117">
        <v>650</v>
      </c>
      <c r="EBK129" s="117">
        <v>650</v>
      </c>
      <c r="EBL129" s="117">
        <v>650</v>
      </c>
      <c r="EBM129" s="117">
        <v>650</v>
      </c>
      <c r="EBN129" s="117">
        <v>650</v>
      </c>
      <c r="EBO129" s="117">
        <v>650</v>
      </c>
      <c r="EBP129" s="117">
        <v>650</v>
      </c>
      <c r="EBQ129" s="117">
        <v>650</v>
      </c>
      <c r="EBR129" s="117">
        <v>650</v>
      </c>
      <c r="EBS129" s="117">
        <v>650</v>
      </c>
      <c r="EBT129" s="117">
        <v>650</v>
      </c>
      <c r="EBU129" s="117">
        <v>650</v>
      </c>
      <c r="EBV129" s="117">
        <v>650</v>
      </c>
      <c r="EBW129" s="117">
        <v>650</v>
      </c>
      <c r="EBX129" s="117">
        <v>650</v>
      </c>
      <c r="EBY129" s="117">
        <v>650</v>
      </c>
      <c r="EBZ129" s="117">
        <v>650</v>
      </c>
      <c r="ECA129" s="117">
        <v>650</v>
      </c>
      <c r="ECB129" s="117">
        <v>650</v>
      </c>
      <c r="ECC129" s="117">
        <v>650</v>
      </c>
      <c r="ECD129" s="117">
        <v>650</v>
      </c>
      <c r="ECE129" s="117">
        <v>650</v>
      </c>
      <c r="ECF129" s="117">
        <v>650</v>
      </c>
      <c r="ECG129" s="117">
        <v>650</v>
      </c>
      <c r="ECH129" s="117">
        <v>650</v>
      </c>
      <c r="ECI129" s="117">
        <v>650</v>
      </c>
      <c r="ECJ129" s="117">
        <v>650</v>
      </c>
      <c r="ECK129" s="117">
        <v>650</v>
      </c>
      <c r="ECL129" s="117">
        <v>650</v>
      </c>
      <c r="ECM129" s="117">
        <v>650</v>
      </c>
      <c r="ECN129" s="117">
        <v>650</v>
      </c>
      <c r="ECO129" s="117">
        <v>650</v>
      </c>
      <c r="ECP129" s="117">
        <v>650</v>
      </c>
      <c r="ECQ129" s="117">
        <v>650</v>
      </c>
      <c r="ECR129" s="117">
        <v>650</v>
      </c>
      <c r="ECS129" s="117">
        <v>650</v>
      </c>
      <c r="ECT129" s="117">
        <v>650</v>
      </c>
      <c r="ECU129" s="117">
        <v>650</v>
      </c>
      <c r="ECV129" s="117">
        <v>650</v>
      </c>
      <c r="ECW129" s="117">
        <v>650</v>
      </c>
      <c r="ECX129" s="117">
        <v>650</v>
      </c>
      <c r="ECY129" s="117">
        <v>650</v>
      </c>
      <c r="ECZ129" s="117">
        <v>650</v>
      </c>
      <c r="EDA129" s="117">
        <v>650</v>
      </c>
      <c r="EDB129" s="117">
        <v>650</v>
      </c>
      <c r="EDC129" s="117">
        <v>650</v>
      </c>
      <c r="EDD129" s="117">
        <v>650</v>
      </c>
      <c r="EDE129" s="117">
        <v>650</v>
      </c>
      <c r="EDF129" s="117">
        <v>650</v>
      </c>
      <c r="EDG129" s="117">
        <v>650</v>
      </c>
      <c r="EDH129" s="117">
        <v>650</v>
      </c>
      <c r="EDI129" s="117">
        <v>650</v>
      </c>
      <c r="EDJ129" s="117">
        <v>650</v>
      </c>
      <c r="EDK129" s="117">
        <v>650</v>
      </c>
      <c r="EDL129" s="117">
        <v>650</v>
      </c>
      <c r="EDM129" s="117">
        <v>650</v>
      </c>
      <c r="EDN129" s="117">
        <v>650</v>
      </c>
      <c r="EDO129" s="117">
        <v>650</v>
      </c>
      <c r="EDP129" s="117">
        <v>650</v>
      </c>
      <c r="EDQ129" s="117">
        <v>650</v>
      </c>
      <c r="EDR129" s="117">
        <v>650</v>
      </c>
      <c r="EDS129" s="117">
        <v>650</v>
      </c>
      <c r="EDT129" s="117">
        <v>650</v>
      </c>
      <c r="EDU129" s="117">
        <v>650</v>
      </c>
      <c r="EDV129" s="117">
        <v>650</v>
      </c>
      <c r="EDW129" s="117">
        <v>650</v>
      </c>
      <c r="EDX129" s="117">
        <v>650</v>
      </c>
      <c r="EDY129" s="117">
        <v>650</v>
      </c>
      <c r="EDZ129" s="117">
        <v>650</v>
      </c>
      <c r="EEA129" s="117">
        <v>650</v>
      </c>
      <c r="EEB129" s="117">
        <v>650</v>
      </c>
      <c r="EEC129" s="117">
        <v>650</v>
      </c>
      <c r="EED129" s="117">
        <v>650</v>
      </c>
      <c r="EEE129" s="117">
        <v>650</v>
      </c>
      <c r="EEF129" s="117">
        <v>650</v>
      </c>
      <c r="EEG129" s="117">
        <v>650</v>
      </c>
      <c r="EEH129" s="117">
        <v>650</v>
      </c>
      <c r="EEI129" s="117">
        <v>650</v>
      </c>
      <c r="EEJ129" s="117">
        <v>650</v>
      </c>
      <c r="EEK129" s="117">
        <v>650</v>
      </c>
      <c r="EEL129" s="117">
        <v>650</v>
      </c>
      <c r="EEM129" s="117">
        <v>650</v>
      </c>
      <c r="EEN129" s="117">
        <v>650</v>
      </c>
      <c r="EEO129" s="117">
        <v>650</v>
      </c>
      <c r="EEP129" s="117">
        <v>650</v>
      </c>
      <c r="EEQ129" s="117">
        <v>650</v>
      </c>
      <c r="EER129" s="117">
        <v>650</v>
      </c>
      <c r="EES129" s="117">
        <v>650</v>
      </c>
      <c r="EET129" s="117">
        <v>650</v>
      </c>
      <c r="EEU129" s="117">
        <v>650</v>
      </c>
      <c r="EEV129" s="117">
        <v>650</v>
      </c>
      <c r="EEW129" s="117">
        <v>650</v>
      </c>
      <c r="EEX129" s="117">
        <v>650</v>
      </c>
      <c r="EEY129" s="117">
        <v>650</v>
      </c>
      <c r="EEZ129" s="117">
        <v>650</v>
      </c>
      <c r="EFA129" s="117">
        <v>650</v>
      </c>
      <c r="EFB129" s="117">
        <v>650</v>
      </c>
      <c r="EFC129" s="117">
        <v>650</v>
      </c>
      <c r="EFD129" s="117">
        <v>650</v>
      </c>
      <c r="EFE129" s="117">
        <v>650</v>
      </c>
      <c r="EFF129" s="117">
        <v>650</v>
      </c>
      <c r="EFG129" s="117">
        <v>650</v>
      </c>
      <c r="EFH129" s="117">
        <v>650</v>
      </c>
      <c r="EFI129" s="117">
        <v>650</v>
      </c>
      <c r="EFJ129" s="117">
        <v>650</v>
      </c>
      <c r="EFK129" s="117">
        <v>650</v>
      </c>
      <c r="EFL129" s="117">
        <v>650</v>
      </c>
      <c r="EFM129" s="117">
        <v>650</v>
      </c>
      <c r="EFN129" s="117">
        <v>650</v>
      </c>
      <c r="EFO129" s="117">
        <v>650</v>
      </c>
      <c r="EFP129" s="117">
        <v>650</v>
      </c>
      <c r="EFQ129" s="117">
        <v>650</v>
      </c>
      <c r="EFR129" s="117">
        <v>650</v>
      </c>
      <c r="EFS129" s="117">
        <v>650</v>
      </c>
      <c r="EFT129" s="117">
        <v>650</v>
      </c>
      <c r="EFU129" s="117">
        <v>650</v>
      </c>
      <c r="EFV129" s="117">
        <v>650</v>
      </c>
      <c r="EFW129" s="117">
        <v>650</v>
      </c>
      <c r="EFX129" s="117">
        <v>650</v>
      </c>
      <c r="EFY129" s="117">
        <v>650</v>
      </c>
      <c r="EFZ129" s="117">
        <v>650</v>
      </c>
      <c r="EGA129" s="117">
        <v>650</v>
      </c>
      <c r="EGB129" s="117">
        <v>650</v>
      </c>
      <c r="EGC129" s="117">
        <v>650</v>
      </c>
      <c r="EGD129" s="117">
        <v>650</v>
      </c>
      <c r="EGE129" s="117">
        <v>650</v>
      </c>
      <c r="EGF129" s="117">
        <v>650</v>
      </c>
      <c r="EGG129" s="117">
        <v>650</v>
      </c>
      <c r="EGH129" s="117">
        <v>650</v>
      </c>
      <c r="EGI129" s="117">
        <v>650</v>
      </c>
      <c r="EGJ129" s="117">
        <v>650</v>
      </c>
      <c r="EGK129" s="117">
        <v>650</v>
      </c>
      <c r="EGL129" s="117">
        <v>650</v>
      </c>
      <c r="EGM129" s="117">
        <v>650</v>
      </c>
      <c r="EGN129" s="117">
        <v>650</v>
      </c>
      <c r="EGO129" s="117">
        <v>650</v>
      </c>
      <c r="EGP129" s="117">
        <v>650</v>
      </c>
      <c r="EGQ129" s="117">
        <v>650</v>
      </c>
      <c r="EGR129" s="117">
        <v>650</v>
      </c>
      <c r="EGS129" s="117">
        <v>650</v>
      </c>
      <c r="EGT129" s="117">
        <v>650</v>
      </c>
      <c r="EGU129" s="117">
        <v>650</v>
      </c>
      <c r="EGV129" s="117">
        <v>650</v>
      </c>
      <c r="EGW129" s="117">
        <v>650</v>
      </c>
      <c r="EGX129" s="117">
        <v>650</v>
      </c>
      <c r="EGY129" s="117">
        <v>650</v>
      </c>
      <c r="EGZ129" s="117">
        <v>650</v>
      </c>
      <c r="EHA129" s="117">
        <v>650</v>
      </c>
      <c r="EHB129" s="117">
        <v>650</v>
      </c>
      <c r="EHC129" s="117">
        <v>650</v>
      </c>
      <c r="EHD129" s="117">
        <v>650</v>
      </c>
      <c r="EHE129" s="117">
        <v>650</v>
      </c>
      <c r="EHF129" s="117">
        <v>650</v>
      </c>
      <c r="EHG129" s="117">
        <v>650</v>
      </c>
      <c r="EHH129" s="117">
        <v>650</v>
      </c>
      <c r="EHI129" s="117">
        <v>650</v>
      </c>
      <c r="EHJ129" s="117">
        <v>650</v>
      </c>
      <c r="EHK129" s="117">
        <v>650</v>
      </c>
      <c r="EHL129" s="117">
        <v>650</v>
      </c>
      <c r="EHM129" s="117">
        <v>650</v>
      </c>
      <c r="EHN129" s="117">
        <v>650</v>
      </c>
      <c r="EHO129" s="117">
        <v>650</v>
      </c>
      <c r="EHP129" s="117">
        <v>650</v>
      </c>
      <c r="EHQ129" s="117">
        <v>650</v>
      </c>
      <c r="EHR129" s="117">
        <v>650</v>
      </c>
      <c r="EHS129" s="117">
        <v>650</v>
      </c>
      <c r="EHT129" s="117">
        <v>650</v>
      </c>
      <c r="EHU129" s="117">
        <v>650</v>
      </c>
      <c r="EHV129" s="117">
        <v>650</v>
      </c>
      <c r="EHW129" s="117">
        <v>650</v>
      </c>
      <c r="EHX129" s="117">
        <v>650</v>
      </c>
      <c r="EHY129" s="117">
        <v>650</v>
      </c>
      <c r="EHZ129" s="117">
        <v>650</v>
      </c>
      <c r="EIA129" s="117">
        <v>650</v>
      </c>
      <c r="EIB129" s="117">
        <v>650</v>
      </c>
      <c r="EIC129" s="117">
        <v>650</v>
      </c>
      <c r="EID129" s="117">
        <v>650</v>
      </c>
      <c r="EIE129" s="117">
        <v>650</v>
      </c>
      <c r="EIF129" s="117">
        <v>650</v>
      </c>
      <c r="EIG129" s="117">
        <v>650</v>
      </c>
      <c r="EIH129" s="117">
        <v>650</v>
      </c>
      <c r="EII129" s="117">
        <v>650</v>
      </c>
      <c r="EIJ129" s="117">
        <v>650</v>
      </c>
      <c r="EIK129" s="117">
        <v>650</v>
      </c>
      <c r="EIL129" s="117">
        <v>650</v>
      </c>
      <c r="EIM129" s="117">
        <v>650</v>
      </c>
      <c r="EIN129" s="117">
        <v>650</v>
      </c>
      <c r="EIO129" s="117">
        <v>650</v>
      </c>
      <c r="EIP129" s="117">
        <v>650</v>
      </c>
      <c r="EIQ129" s="117">
        <v>650</v>
      </c>
      <c r="EIR129" s="117">
        <v>650</v>
      </c>
      <c r="EIS129" s="117">
        <v>650</v>
      </c>
      <c r="EIT129" s="117">
        <v>650</v>
      </c>
      <c r="EIU129" s="117">
        <v>650</v>
      </c>
      <c r="EIV129" s="117">
        <v>650</v>
      </c>
      <c r="EIW129" s="117">
        <v>650</v>
      </c>
      <c r="EIX129" s="117">
        <v>650</v>
      </c>
      <c r="EIY129" s="117">
        <v>650</v>
      </c>
      <c r="EIZ129" s="117">
        <v>650</v>
      </c>
      <c r="EJA129" s="117">
        <v>650</v>
      </c>
      <c r="EJB129" s="117">
        <v>650</v>
      </c>
      <c r="EJC129" s="117">
        <v>650</v>
      </c>
      <c r="EJD129" s="117">
        <v>650</v>
      </c>
      <c r="EJE129" s="117">
        <v>650</v>
      </c>
      <c r="EJF129" s="117">
        <v>650</v>
      </c>
      <c r="EJG129" s="117">
        <v>650</v>
      </c>
      <c r="EJH129" s="117">
        <v>650</v>
      </c>
      <c r="EJI129" s="117">
        <v>650</v>
      </c>
      <c r="EJJ129" s="117">
        <v>650</v>
      </c>
      <c r="EJK129" s="117">
        <v>650</v>
      </c>
      <c r="EJL129" s="117">
        <v>650</v>
      </c>
      <c r="EJM129" s="117">
        <v>650</v>
      </c>
      <c r="EJN129" s="117">
        <v>650</v>
      </c>
      <c r="EJO129" s="117">
        <v>650</v>
      </c>
      <c r="EJP129" s="117">
        <v>650</v>
      </c>
      <c r="EJQ129" s="117">
        <v>650</v>
      </c>
      <c r="EJR129" s="117">
        <v>650</v>
      </c>
      <c r="EJS129" s="117">
        <v>650</v>
      </c>
      <c r="EJT129" s="117">
        <v>650</v>
      </c>
      <c r="EJU129" s="117">
        <v>650</v>
      </c>
      <c r="EJV129" s="117">
        <v>650</v>
      </c>
      <c r="EJW129" s="117">
        <v>650</v>
      </c>
      <c r="EJX129" s="117">
        <v>650</v>
      </c>
      <c r="EJY129" s="117">
        <v>650</v>
      </c>
      <c r="EJZ129" s="117">
        <v>650</v>
      </c>
      <c r="EKA129" s="117">
        <v>650</v>
      </c>
      <c r="EKB129" s="117">
        <v>650</v>
      </c>
      <c r="EKC129" s="117">
        <v>650</v>
      </c>
      <c r="EKD129" s="117">
        <v>650</v>
      </c>
      <c r="EKE129" s="117">
        <v>650</v>
      </c>
      <c r="EKF129" s="117">
        <v>650</v>
      </c>
      <c r="EKG129" s="117">
        <v>650</v>
      </c>
      <c r="EKH129" s="117">
        <v>650</v>
      </c>
      <c r="EKI129" s="117">
        <v>650</v>
      </c>
      <c r="EKJ129" s="117">
        <v>650</v>
      </c>
      <c r="EKK129" s="117">
        <v>650</v>
      </c>
      <c r="EKL129" s="117">
        <v>650</v>
      </c>
      <c r="EKM129" s="117">
        <v>650</v>
      </c>
      <c r="EKN129" s="117">
        <v>650</v>
      </c>
      <c r="EKO129" s="117">
        <v>650</v>
      </c>
      <c r="EKP129" s="117">
        <v>650</v>
      </c>
      <c r="EKQ129" s="117">
        <v>650</v>
      </c>
      <c r="EKR129" s="117">
        <v>650</v>
      </c>
      <c r="EKS129" s="117">
        <v>650</v>
      </c>
      <c r="EKT129" s="117">
        <v>650</v>
      </c>
      <c r="EKU129" s="117">
        <v>650</v>
      </c>
      <c r="EKV129" s="117">
        <v>650</v>
      </c>
      <c r="EKW129" s="117">
        <v>650</v>
      </c>
      <c r="EKX129" s="117">
        <v>650</v>
      </c>
      <c r="EKY129" s="117">
        <v>650</v>
      </c>
      <c r="EKZ129" s="117">
        <v>650</v>
      </c>
      <c r="ELA129" s="117">
        <v>650</v>
      </c>
      <c r="ELB129" s="117">
        <v>650</v>
      </c>
      <c r="ELC129" s="117">
        <v>650</v>
      </c>
      <c r="ELD129" s="117">
        <v>650</v>
      </c>
      <c r="ELE129" s="117">
        <v>650</v>
      </c>
      <c r="ELF129" s="117">
        <v>650</v>
      </c>
      <c r="ELG129" s="117">
        <v>650</v>
      </c>
      <c r="ELH129" s="117">
        <v>650</v>
      </c>
      <c r="ELI129" s="117">
        <v>650</v>
      </c>
      <c r="ELJ129" s="117">
        <v>650</v>
      </c>
      <c r="ELK129" s="117">
        <v>650</v>
      </c>
      <c r="ELL129" s="117">
        <v>650</v>
      </c>
      <c r="ELM129" s="117">
        <v>650</v>
      </c>
      <c r="ELN129" s="117">
        <v>650</v>
      </c>
      <c r="ELO129" s="117">
        <v>650</v>
      </c>
      <c r="ELP129" s="117">
        <v>650</v>
      </c>
      <c r="ELQ129" s="117">
        <v>650</v>
      </c>
      <c r="ELR129" s="117">
        <v>650</v>
      </c>
      <c r="ELS129" s="117">
        <v>650</v>
      </c>
      <c r="ELT129" s="117">
        <v>650</v>
      </c>
      <c r="ELU129" s="117">
        <v>650</v>
      </c>
      <c r="ELV129" s="117">
        <v>650</v>
      </c>
      <c r="ELW129" s="117">
        <v>650</v>
      </c>
      <c r="ELX129" s="117">
        <v>650</v>
      </c>
      <c r="ELY129" s="117">
        <v>650</v>
      </c>
      <c r="ELZ129" s="117">
        <v>650</v>
      </c>
      <c r="EMA129" s="117">
        <v>650</v>
      </c>
      <c r="EMB129" s="117">
        <v>650</v>
      </c>
      <c r="EMC129" s="117">
        <v>650</v>
      </c>
      <c r="EMD129" s="117">
        <v>650</v>
      </c>
      <c r="EME129" s="117">
        <v>650</v>
      </c>
      <c r="EMF129" s="117">
        <v>650</v>
      </c>
      <c r="EMG129" s="117">
        <v>650</v>
      </c>
      <c r="EMH129" s="117">
        <v>650</v>
      </c>
      <c r="EMI129" s="117">
        <v>650</v>
      </c>
      <c r="EMJ129" s="117">
        <v>650</v>
      </c>
      <c r="EMK129" s="117">
        <v>650</v>
      </c>
      <c r="EML129" s="117">
        <v>650</v>
      </c>
      <c r="EMM129" s="117">
        <v>650</v>
      </c>
      <c r="EMN129" s="117">
        <v>650</v>
      </c>
      <c r="EMO129" s="117">
        <v>650</v>
      </c>
      <c r="EMP129" s="117">
        <v>650</v>
      </c>
      <c r="EMQ129" s="117">
        <v>650</v>
      </c>
      <c r="EMR129" s="117">
        <v>650</v>
      </c>
      <c r="EMS129" s="117">
        <v>650</v>
      </c>
      <c r="EMT129" s="117">
        <v>650</v>
      </c>
      <c r="EMU129" s="117">
        <v>650</v>
      </c>
      <c r="EMV129" s="117">
        <v>650</v>
      </c>
      <c r="EMW129" s="117">
        <v>650</v>
      </c>
      <c r="EMX129" s="117">
        <v>650</v>
      </c>
      <c r="EMY129" s="117">
        <v>650</v>
      </c>
      <c r="EMZ129" s="117">
        <v>650</v>
      </c>
      <c r="ENA129" s="117">
        <v>650</v>
      </c>
      <c r="ENB129" s="117">
        <v>650</v>
      </c>
      <c r="ENC129" s="117">
        <v>650</v>
      </c>
      <c r="END129" s="117">
        <v>650</v>
      </c>
      <c r="ENE129" s="117">
        <v>650</v>
      </c>
      <c r="ENF129" s="117">
        <v>650</v>
      </c>
      <c r="ENG129" s="117">
        <v>650</v>
      </c>
      <c r="ENH129" s="117">
        <v>650</v>
      </c>
      <c r="ENI129" s="117">
        <v>650</v>
      </c>
      <c r="ENJ129" s="117">
        <v>650</v>
      </c>
      <c r="ENK129" s="117">
        <v>650</v>
      </c>
      <c r="ENL129" s="117">
        <v>650</v>
      </c>
      <c r="ENM129" s="117">
        <v>650</v>
      </c>
      <c r="ENN129" s="117">
        <v>650</v>
      </c>
      <c r="ENO129" s="117">
        <v>650</v>
      </c>
      <c r="ENP129" s="117">
        <v>650</v>
      </c>
      <c r="ENQ129" s="117">
        <v>650</v>
      </c>
      <c r="ENR129" s="117">
        <v>650</v>
      </c>
      <c r="ENS129" s="117">
        <v>650</v>
      </c>
      <c r="ENT129" s="117">
        <v>650</v>
      </c>
      <c r="ENU129" s="117">
        <v>650</v>
      </c>
      <c r="ENV129" s="117">
        <v>650</v>
      </c>
      <c r="ENW129" s="117">
        <v>650</v>
      </c>
      <c r="ENX129" s="117">
        <v>650</v>
      </c>
      <c r="ENY129" s="117">
        <v>650</v>
      </c>
      <c r="ENZ129" s="117">
        <v>650</v>
      </c>
      <c r="EOA129" s="117">
        <v>650</v>
      </c>
      <c r="EOB129" s="117">
        <v>650</v>
      </c>
      <c r="EOC129" s="117">
        <v>650</v>
      </c>
      <c r="EOD129" s="117">
        <v>650</v>
      </c>
      <c r="EOE129" s="117">
        <v>650</v>
      </c>
      <c r="EOF129" s="117">
        <v>650</v>
      </c>
      <c r="EOG129" s="117">
        <v>650</v>
      </c>
      <c r="EOH129" s="117">
        <v>650</v>
      </c>
      <c r="EOI129" s="117">
        <v>650</v>
      </c>
      <c r="EOJ129" s="117">
        <v>650</v>
      </c>
      <c r="EOK129" s="117">
        <v>650</v>
      </c>
      <c r="EOL129" s="117">
        <v>650</v>
      </c>
      <c r="EOM129" s="117">
        <v>650</v>
      </c>
      <c r="EON129" s="117">
        <v>650</v>
      </c>
      <c r="EOO129" s="117">
        <v>650</v>
      </c>
      <c r="EOP129" s="117">
        <v>650</v>
      </c>
      <c r="EOQ129" s="117">
        <v>650</v>
      </c>
      <c r="EOR129" s="117">
        <v>650</v>
      </c>
      <c r="EOS129" s="117">
        <v>650</v>
      </c>
      <c r="EOT129" s="117">
        <v>650</v>
      </c>
      <c r="EOU129" s="117">
        <v>650</v>
      </c>
      <c r="EOV129" s="117">
        <v>650</v>
      </c>
      <c r="EOW129" s="117">
        <v>650</v>
      </c>
      <c r="EOX129" s="117">
        <v>650</v>
      </c>
      <c r="EOY129" s="117">
        <v>650</v>
      </c>
      <c r="EOZ129" s="117">
        <v>650</v>
      </c>
      <c r="EPA129" s="117">
        <v>650</v>
      </c>
      <c r="EPB129" s="117">
        <v>650</v>
      </c>
      <c r="EPC129" s="117">
        <v>650</v>
      </c>
      <c r="EPD129" s="117">
        <v>650</v>
      </c>
      <c r="EPE129" s="117">
        <v>650</v>
      </c>
      <c r="EPF129" s="117">
        <v>650</v>
      </c>
      <c r="EPG129" s="117">
        <v>650</v>
      </c>
      <c r="EPH129" s="117">
        <v>650</v>
      </c>
      <c r="EPI129" s="117">
        <v>650</v>
      </c>
      <c r="EPJ129" s="117">
        <v>650</v>
      </c>
      <c r="EPK129" s="117">
        <v>650</v>
      </c>
      <c r="EPL129" s="117">
        <v>650</v>
      </c>
      <c r="EPM129" s="117">
        <v>650</v>
      </c>
      <c r="EPN129" s="117">
        <v>650</v>
      </c>
      <c r="EPO129" s="117">
        <v>650</v>
      </c>
      <c r="EPP129" s="117">
        <v>650</v>
      </c>
      <c r="EPQ129" s="117">
        <v>650</v>
      </c>
      <c r="EPR129" s="117">
        <v>650</v>
      </c>
      <c r="EPS129" s="117">
        <v>650</v>
      </c>
      <c r="EPT129" s="117">
        <v>650</v>
      </c>
      <c r="EPU129" s="117">
        <v>650</v>
      </c>
      <c r="EPV129" s="117">
        <v>650</v>
      </c>
      <c r="EPW129" s="117">
        <v>650</v>
      </c>
      <c r="EPX129" s="117">
        <v>650</v>
      </c>
      <c r="EPY129" s="117">
        <v>650</v>
      </c>
      <c r="EPZ129" s="117">
        <v>650</v>
      </c>
      <c r="EQA129" s="117">
        <v>650</v>
      </c>
      <c r="EQB129" s="117">
        <v>650</v>
      </c>
      <c r="EQC129" s="117">
        <v>650</v>
      </c>
      <c r="EQD129" s="117">
        <v>650</v>
      </c>
      <c r="EQE129" s="117">
        <v>650</v>
      </c>
      <c r="EQF129" s="117">
        <v>650</v>
      </c>
      <c r="EQG129" s="117">
        <v>650</v>
      </c>
      <c r="EQH129" s="117">
        <v>650</v>
      </c>
      <c r="EQI129" s="117">
        <v>650</v>
      </c>
      <c r="EQJ129" s="117">
        <v>650</v>
      </c>
      <c r="EQK129" s="117">
        <v>650</v>
      </c>
      <c r="EQL129" s="117">
        <v>650</v>
      </c>
      <c r="EQM129" s="117">
        <v>650</v>
      </c>
      <c r="EQN129" s="117">
        <v>650</v>
      </c>
      <c r="EQO129" s="117">
        <v>650</v>
      </c>
      <c r="EQP129" s="117">
        <v>650</v>
      </c>
      <c r="EQQ129" s="117">
        <v>650</v>
      </c>
      <c r="EQR129" s="117">
        <v>650</v>
      </c>
      <c r="EQS129" s="117">
        <v>650</v>
      </c>
      <c r="EQT129" s="117">
        <v>650</v>
      </c>
      <c r="EQU129" s="117">
        <v>650</v>
      </c>
      <c r="EQV129" s="117">
        <v>650</v>
      </c>
      <c r="EQW129" s="117">
        <v>650</v>
      </c>
      <c r="EQX129" s="117">
        <v>650</v>
      </c>
      <c r="EQY129" s="117">
        <v>650</v>
      </c>
      <c r="EQZ129" s="117">
        <v>650</v>
      </c>
      <c r="ERA129" s="117">
        <v>650</v>
      </c>
      <c r="ERB129" s="117">
        <v>650</v>
      </c>
      <c r="ERC129" s="117">
        <v>650</v>
      </c>
      <c r="ERD129" s="117">
        <v>650</v>
      </c>
      <c r="ERE129" s="117">
        <v>650</v>
      </c>
      <c r="ERF129" s="117">
        <v>650</v>
      </c>
      <c r="ERG129" s="117">
        <v>650</v>
      </c>
      <c r="ERH129" s="117">
        <v>650</v>
      </c>
      <c r="ERI129" s="117">
        <v>650</v>
      </c>
      <c r="ERJ129" s="117">
        <v>650</v>
      </c>
      <c r="ERK129" s="117">
        <v>650</v>
      </c>
      <c r="ERL129" s="117">
        <v>650</v>
      </c>
      <c r="ERM129" s="117">
        <v>650</v>
      </c>
      <c r="ERN129" s="117">
        <v>650</v>
      </c>
      <c r="ERO129" s="117">
        <v>650</v>
      </c>
      <c r="ERP129" s="117">
        <v>650</v>
      </c>
      <c r="ERQ129" s="117">
        <v>650</v>
      </c>
      <c r="ERR129" s="117">
        <v>650</v>
      </c>
      <c r="ERS129" s="117">
        <v>650</v>
      </c>
      <c r="ERT129" s="117">
        <v>650</v>
      </c>
      <c r="ERU129" s="117">
        <v>650</v>
      </c>
      <c r="ERV129" s="117">
        <v>650</v>
      </c>
      <c r="ERW129" s="117">
        <v>650</v>
      </c>
      <c r="ERX129" s="117">
        <v>650</v>
      </c>
      <c r="ERY129" s="117">
        <v>650</v>
      </c>
      <c r="ERZ129" s="117">
        <v>650</v>
      </c>
      <c r="ESA129" s="117">
        <v>650</v>
      </c>
      <c r="ESB129" s="117">
        <v>650</v>
      </c>
      <c r="ESC129" s="117">
        <v>650</v>
      </c>
      <c r="ESD129" s="117">
        <v>650</v>
      </c>
      <c r="ESE129" s="117">
        <v>650</v>
      </c>
      <c r="ESF129" s="117">
        <v>650</v>
      </c>
      <c r="ESG129" s="117">
        <v>650</v>
      </c>
      <c r="ESH129" s="117">
        <v>650</v>
      </c>
      <c r="ESI129" s="117">
        <v>650</v>
      </c>
      <c r="ESJ129" s="117">
        <v>650</v>
      </c>
      <c r="ESK129" s="117">
        <v>650</v>
      </c>
      <c r="ESL129" s="117">
        <v>650</v>
      </c>
      <c r="ESM129" s="117">
        <v>650</v>
      </c>
      <c r="ESN129" s="117">
        <v>650</v>
      </c>
      <c r="ESO129" s="117">
        <v>650</v>
      </c>
      <c r="ESP129" s="117">
        <v>650</v>
      </c>
      <c r="ESQ129" s="117">
        <v>650</v>
      </c>
      <c r="ESR129" s="117">
        <v>650</v>
      </c>
      <c r="ESS129" s="117">
        <v>650</v>
      </c>
      <c r="EST129" s="117">
        <v>650</v>
      </c>
      <c r="ESU129" s="117">
        <v>650</v>
      </c>
      <c r="ESV129" s="117">
        <v>650</v>
      </c>
      <c r="ESW129" s="117">
        <v>650</v>
      </c>
      <c r="ESX129" s="117">
        <v>650</v>
      </c>
      <c r="ESY129" s="117">
        <v>650</v>
      </c>
      <c r="ESZ129" s="117">
        <v>650</v>
      </c>
      <c r="ETA129" s="117">
        <v>650</v>
      </c>
      <c r="ETB129" s="117">
        <v>650</v>
      </c>
      <c r="ETC129" s="117">
        <v>650</v>
      </c>
      <c r="ETD129" s="117">
        <v>650</v>
      </c>
      <c r="ETE129" s="117">
        <v>650</v>
      </c>
      <c r="ETF129" s="117">
        <v>650</v>
      </c>
      <c r="ETG129" s="117">
        <v>650</v>
      </c>
      <c r="ETH129" s="117">
        <v>650</v>
      </c>
      <c r="ETI129" s="117">
        <v>650</v>
      </c>
      <c r="ETJ129" s="117">
        <v>650</v>
      </c>
      <c r="ETK129" s="117">
        <v>650</v>
      </c>
      <c r="ETL129" s="117">
        <v>650</v>
      </c>
      <c r="ETM129" s="117">
        <v>650</v>
      </c>
      <c r="ETN129" s="117">
        <v>650</v>
      </c>
      <c r="ETO129" s="117">
        <v>650</v>
      </c>
      <c r="ETP129" s="117">
        <v>650</v>
      </c>
      <c r="ETQ129" s="117">
        <v>650</v>
      </c>
      <c r="ETR129" s="117">
        <v>650</v>
      </c>
      <c r="ETS129" s="117">
        <v>650</v>
      </c>
      <c r="ETT129" s="117">
        <v>650</v>
      </c>
      <c r="ETU129" s="117">
        <v>650</v>
      </c>
      <c r="ETV129" s="117">
        <v>650</v>
      </c>
      <c r="ETW129" s="117">
        <v>650</v>
      </c>
      <c r="ETX129" s="117">
        <v>650</v>
      </c>
      <c r="ETY129" s="117">
        <v>650</v>
      </c>
      <c r="ETZ129" s="117">
        <v>650</v>
      </c>
      <c r="EUA129" s="117">
        <v>650</v>
      </c>
      <c r="EUB129" s="117">
        <v>650</v>
      </c>
      <c r="EUC129" s="117">
        <v>650</v>
      </c>
      <c r="EUD129" s="117">
        <v>650</v>
      </c>
      <c r="EUE129" s="117">
        <v>650</v>
      </c>
      <c r="EUF129" s="117">
        <v>650</v>
      </c>
      <c r="EUG129" s="117">
        <v>650</v>
      </c>
      <c r="EUH129" s="117">
        <v>650</v>
      </c>
      <c r="EUI129" s="117">
        <v>650</v>
      </c>
      <c r="EUJ129" s="117">
        <v>650</v>
      </c>
      <c r="EUK129" s="117">
        <v>650</v>
      </c>
      <c r="EUL129" s="117">
        <v>650</v>
      </c>
      <c r="EUM129" s="117">
        <v>650</v>
      </c>
      <c r="EUN129" s="117">
        <v>650</v>
      </c>
      <c r="EUO129" s="117">
        <v>650</v>
      </c>
      <c r="EUP129" s="117">
        <v>650</v>
      </c>
      <c r="EUQ129" s="117">
        <v>650</v>
      </c>
      <c r="EUR129" s="117">
        <v>650</v>
      </c>
      <c r="EUS129" s="117">
        <v>650</v>
      </c>
      <c r="EUT129" s="117">
        <v>650</v>
      </c>
      <c r="EUU129" s="117">
        <v>650</v>
      </c>
      <c r="EUV129" s="117">
        <v>650</v>
      </c>
      <c r="EUW129" s="117">
        <v>650</v>
      </c>
      <c r="EUX129" s="117">
        <v>650</v>
      </c>
      <c r="EUY129" s="117">
        <v>650</v>
      </c>
      <c r="EUZ129" s="117">
        <v>650</v>
      </c>
      <c r="EVA129" s="117">
        <v>650</v>
      </c>
      <c r="EVB129" s="117">
        <v>650</v>
      </c>
      <c r="EVC129" s="117">
        <v>650</v>
      </c>
      <c r="EVD129" s="117">
        <v>650</v>
      </c>
      <c r="EVE129" s="117">
        <v>650</v>
      </c>
      <c r="EVF129" s="117">
        <v>650</v>
      </c>
      <c r="EVG129" s="117">
        <v>650</v>
      </c>
      <c r="EVH129" s="117">
        <v>650</v>
      </c>
      <c r="EVI129" s="117">
        <v>650</v>
      </c>
      <c r="EVJ129" s="117">
        <v>650</v>
      </c>
      <c r="EVK129" s="117">
        <v>650</v>
      </c>
      <c r="EVL129" s="117">
        <v>650</v>
      </c>
      <c r="EVM129" s="117">
        <v>650</v>
      </c>
      <c r="EVN129" s="117">
        <v>650</v>
      </c>
      <c r="EVO129" s="117">
        <v>650</v>
      </c>
      <c r="EVP129" s="117">
        <v>650</v>
      </c>
      <c r="EVQ129" s="117">
        <v>650</v>
      </c>
      <c r="EVR129" s="117">
        <v>650</v>
      </c>
      <c r="EVS129" s="117">
        <v>650</v>
      </c>
      <c r="EVT129" s="117">
        <v>650</v>
      </c>
      <c r="EVU129" s="117">
        <v>650</v>
      </c>
      <c r="EVV129" s="117">
        <v>650</v>
      </c>
      <c r="EVW129" s="117">
        <v>650</v>
      </c>
      <c r="EVX129" s="117">
        <v>650</v>
      </c>
      <c r="EVY129" s="117">
        <v>650</v>
      </c>
      <c r="EVZ129" s="117">
        <v>650</v>
      </c>
      <c r="EWA129" s="117">
        <v>650</v>
      </c>
      <c r="EWB129" s="117">
        <v>650</v>
      </c>
      <c r="EWC129" s="117">
        <v>650</v>
      </c>
      <c r="EWD129" s="117">
        <v>650</v>
      </c>
      <c r="EWE129" s="117">
        <v>650</v>
      </c>
      <c r="EWF129" s="117">
        <v>650</v>
      </c>
      <c r="EWG129" s="117">
        <v>650</v>
      </c>
      <c r="EWH129" s="117">
        <v>650</v>
      </c>
      <c r="EWI129" s="117">
        <v>650</v>
      </c>
      <c r="EWJ129" s="117">
        <v>650</v>
      </c>
      <c r="EWK129" s="117">
        <v>650</v>
      </c>
      <c r="EWL129" s="117">
        <v>650</v>
      </c>
      <c r="EWM129" s="117">
        <v>650</v>
      </c>
      <c r="EWN129" s="117">
        <v>650</v>
      </c>
      <c r="EWO129" s="117">
        <v>650</v>
      </c>
      <c r="EWP129" s="117">
        <v>650</v>
      </c>
      <c r="EWQ129" s="117">
        <v>650</v>
      </c>
      <c r="EWR129" s="117">
        <v>650</v>
      </c>
      <c r="EWS129" s="117">
        <v>650</v>
      </c>
      <c r="EWT129" s="117">
        <v>650</v>
      </c>
      <c r="EWU129" s="117">
        <v>650</v>
      </c>
      <c r="EWV129" s="117">
        <v>650</v>
      </c>
      <c r="EWW129" s="117">
        <v>650</v>
      </c>
      <c r="EWX129" s="117">
        <v>650</v>
      </c>
      <c r="EWY129" s="117">
        <v>650</v>
      </c>
      <c r="EWZ129" s="117">
        <v>650</v>
      </c>
      <c r="EXA129" s="117">
        <v>650</v>
      </c>
      <c r="EXB129" s="117">
        <v>650</v>
      </c>
      <c r="EXC129" s="117">
        <v>650</v>
      </c>
      <c r="EXD129" s="117">
        <v>650</v>
      </c>
      <c r="EXE129" s="117">
        <v>650</v>
      </c>
      <c r="EXF129" s="117">
        <v>650</v>
      </c>
      <c r="EXG129" s="117">
        <v>650</v>
      </c>
      <c r="EXH129" s="117">
        <v>650</v>
      </c>
      <c r="EXI129" s="117">
        <v>650</v>
      </c>
      <c r="EXJ129" s="117">
        <v>650</v>
      </c>
      <c r="EXK129" s="117">
        <v>650</v>
      </c>
      <c r="EXL129" s="117">
        <v>650</v>
      </c>
      <c r="EXM129" s="117">
        <v>650</v>
      </c>
      <c r="EXN129" s="117">
        <v>650</v>
      </c>
      <c r="EXO129" s="117">
        <v>650</v>
      </c>
      <c r="EXP129" s="117">
        <v>650</v>
      </c>
      <c r="EXQ129" s="117">
        <v>650</v>
      </c>
      <c r="EXR129" s="117">
        <v>650</v>
      </c>
      <c r="EXS129" s="117">
        <v>650</v>
      </c>
      <c r="EXT129" s="117">
        <v>650</v>
      </c>
      <c r="EXU129" s="117">
        <v>650</v>
      </c>
      <c r="EXV129" s="117">
        <v>650</v>
      </c>
      <c r="EXW129" s="117">
        <v>650</v>
      </c>
      <c r="EXX129" s="117">
        <v>650</v>
      </c>
      <c r="EXY129" s="117">
        <v>650</v>
      </c>
      <c r="EXZ129" s="117">
        <v>650</v>
      </c>
      <c r="EYA129" s="117">
        <v>650</v>
      </c>
      <c r="EYB129" s="117">
        <v>650</v>
      </c>
      <c r="EYC129" s="117">
        <v>650</v>
      </c>
      <c r="EYD129" s="117">
        <v>650</v>
      </c>
      <c r="EYE129" s="117">
        <v>650</v>
      </c>
      <c r="EYF129" s="117">
        <v>650</v>
      </c>
      <c r="EYG129" s="117">
        <v>650</v>
      </c>
      <c r="EYH129" s="117">
        <v>650</v>
      </c>
      <c r="EYI129" s="117">
        <v>650</v>
      </c>
      <c r="EYJ129" s="117">
        <v>650</v>
      </c>
      <c r="EYK129" s="117">
        <v>650</v>
      </c>
      <c r="EYL129" s="117">
        <v>650</v>
      </c>
      <c r="EYM129" s="117">
        <v>650</v>
      </c>
      <c r="EYN129" s="117">
        <v>650</v>
      </c>
      <c r="EYO129" s="117">
        <v>650</v>
      </c>
      <c r="EYP129" s="117">
        <v>650</v>
      </c>
      <c r="EYQ129" s="117">
        <v>650</v>
      </c>
      <c r="EYR129" s="117">
        <v>650</v>
      </c>
      <c r="EYS129" s="117">
        <v>650</v>
      </c>
      <c r="EYT129" s="117">
        <v>650</v>
      </c>
      <c r="EYU129" s="117">
        <v>650</v>
      </c>
      <c r="EYV129" s="117">
        <v>650</v>
      </c>
      <c r="EYW129" s="117">
        <v>650</v>
      </c>
      <c r="EYX129" s="117">
        <v>650</v>
      </c>
      <c r="EYY129" s="117">
        <v>650</v>
      </c>
      <c r="EYZ129" s="117">
        <v>650</v>
      </c>
      <c r="EZA129" s="117">
        <v>650</v>
      </c>
      <c r="EZB129" s="117">
        <v>650</v>
      </c>
      <c r="EZC129" s="117">
        <v>650</v>
      </c>
      <c r="EZD129" s="117">
        <v>650</v>
      </c>
      <c r="EZE129" s="117">
        <v>650</v>
      </c>
      <c r="EZF129" s="117">
        <v>650</v>
      </c>
      <c r="EZG129" s="117">
        <v>650</v>
      </c>
      <c r="EZH129" s="117">
        <v>650</v>
      </c>
      <c r="EZI129" s="117">
        <v>650</v>
      </c>
      <c r="EZJ129" s="117">
        <v>650</v>
      </c>
      <c r="EZK129" s="117">
        <v>650</v>
      </c>
      <c r="EZL129" s="117">
        <v>650</v>
      </c>
      <c r="EZM129" s="117">
        <v>650</v>
      </c>
      <c r="EZN129" s="117">
        <v>650</v>
      </c>
      <c r="EZO129" s="117">
        <v>650</v>
      </c>
      <c r="EZP129" s="117">
        <v>650</v>
      </c>
      <c r="EZQ129" s="117">
        <v>650</v>
      </c>
      <c r="EZR129" s="117">
        <v>650</v>
      </c>
      <c r="EZS129" s="117">
        <v>650</v>
      </c>
      <c r="EZT129" s="117">
        <v>650</v>
      </c>
      <c r="EZU129" s="117">
        <v>650</v>
      </c>
      <c r="EZV129" s="117">
        <v>650</v>
      </c>
      <c r="EZW129" s="117">
        <v>650</v>
      </c>
      <c r="EZX129" s="117">
        <v>650</v>
      </c>
      <c r="EZY129" s="117">
        <v>650</v>
      </c>
      <c r="EZZ129" s="117">
        <v>650</v>
      </c>
      <c r="FAA129" s="117">
        <v>650</v>
      </c>
      <c r="FAB129" s="117">
        <v>650</v>
      </c>
      <c r="FAC129" s="117">
        <v>650</v>
      </c>
      <c r="FAD129" s="117">
        <v>650</v>
      </c>
      <c r="FAE129" s="117">
        <v>650</v>
      </c>
      <c r="FAF129" s="117">
        <v>650</v>
      </c>
      <c r="FAG129" s="117">
        <v>650</v>
      </c>
      <c r="FAH129" s="117">
        <v>650</v>
      </c>
      <c r="FAI129" s="117">
        <v>650</v>
      </c>
      <c r="FAJ129" s="117">
        <v>650</v>
      </c>
      <c r="FAK129" s="117">
        <v>650</v>
      </c>
      <c r="FAL129" s="117">
        <v>650</v>
      </c>
      <c r="FAM129" s="117">
        <v>650</v>
      </c>
      <c r="FAN129" s="117">
        <v>650</v>
      </c>
      <c r="FAO129" s="117">
        <v>650</v>
      </c>
      <c r="FAP129" s="117">
        <v>650</v>
      </c>
      <c r="FAQ129" s="117">
        <v>650</v>
      </c>
      <c r="FAR129" s="117">
        <v>650</v>
      </c>
      <c r="FAS129" s="117">
        <v>650</v>
      </c>
      <c r="FAT129" s="117">
        <v>650</v>
      </c>
      <c r="FAU129" s="117">
        <v>650</v>
      </c>
      <c r="FAV129" s="117">
        <v>650</v>
      </c>
      <c r="FAW129" s="117">
        <v>650</v>
      </c>
      <c r="FAX129" s="117">
        <v>650</v>
      </c>
      <c r="FAY129" s="117">
        <v>650</v>
      </c>
      <c r="FAZ129" s="117">
        <v>650</v>
      </c>
      <c r="FBA129" s="117">
        <v>650</v>
      </c>
      <c r="FBB129" s="117">
        <v>650</v>
      </c>
      <c r="FBC129" s="117">
        <v>650</v>
      </c>
      <c r="FBD129" s="117">
        <v>650</v>
      </c>
      <c r="FBE129" s="117">
        <v>650</v>
      </c>
      <c r="FBF129" s="117">
        <v>650</v>
      </c>
      <c r="FBG129" s="117">
        <v>650</v>
      </c>
      <c r="FBH129" s="117">
        <v>650</v>
      </c>
      <c r="FBI129" s="117">
        <v>650</v>
      </c>
      <c r="FBJ129" s="117">
        <v>650</v>
      </c>
      <c r="FBK129" s="117">
        <v>650</v>
      </c>
      <c r="FBL129" s="117">
        <v>650</v>
      </c>
      <c r="FBM129" s="117">
        <v>650</v>
      </c>
      <c r="FBN129" s="117">
        <v>650</v>
      </c>
      <c r="FBO129" s="117">
        <v>650</v>
      </c>
      <c r="FBP129" s="117">
        <v>650</v>
      </c>
      <c r="FBQ129" s="117">
        <v>650</v>
      </c>
      <c r="FBR129" s="117">
        <v>650</v>
      </c>
      <c r="FBS129" s="117">
        <v>650</v>
      </c>
      <c r="FBT129" s="117">
        <v>650</v>
      </c>
      <c r="FBU129" s="117">
        <v>650</v>
      </c>
      <c r="FBV129" s="117">
        <v>650</v>
      </c>
      <c r="FBW129" s="117">
        <v>650</v>
      </c>
      <c r="FBX129" s="117">
        <v>650</v>
      </c>
      <c r="FBY129" s="117">
        <v>650</v>
      </c>
      <c r="FBZ129" s="117">
        <v>650</v>
      </c>
      <c r="FCA129" s="117">
        <v>650</v>
      </c>
      <c r="FCB129" s="117">
        <v>650</v>
      </c>
      <c r="FCC129" s="117">
        <v>650</v>
      </c>
      <c r="FCD129" s="117">
        <v>650</v>
      </c>
      <c r="FCE129" s="117">
        <v>650</v>
      </c>
      <c r="FCF129" s="117">
        <v>650</v>
      </c>
      <c r="FCG129" s="117">
        <v>650</v>
      </c>
      <c r="FCH129" s="117">
        <v>650</v>
      </c>
      <c r="FCI129" s="117">
        <v>650</v>
      </c>
      <c r="FCJ129" s="117">
        <v>650</v>
      </c>
      <c r="FCK129" s="117">
        <v>650</v>
      </c>
      <c r="FCL129" s="117">
        <v>650</v>
      </c>
      <c r="FCM129" s="117">
        <v>650</v>
      </c>
      <c r="FCN129" s="117">
        <v>650</v>
      </c>
      <c r="FCO129" s="117">
        <v>650</v>
      </c>
      <c r="FCP129" s="117">
        <v>650</v>
      </c>
      <c r="FCQ129" s="117">
        <v>650</v>
      </c>
      <c r="FCR129" s="117">
        <v>650</v>
      </c>
      <c r="FCS129" s="117">
        <v>650</v>
      </c>
      <c r="FCT129" s="117">
        <v>650</v>
      </c>
      <c r="FCU129" s="117">
        <v>650</v>
      </c>
      <c r="FCV129" s="117">
        <v>650</v>
      </c>
      <c r="FCW129" s="117">
        <v>650</v>
      </c>
      <c r="FCX129" s="117">
        <v>650</v>
      </c>
      <c r="FCY129" s="117">
        <v>650</v>
      </c>
      <c r="FCZ129" s="117">
        <v>650</v>
      </c>
      <c r="FDA129" s="117">
        <v>650</v>
      </c>
      <c r="FDB129" s="117">
        <v>650</v>
      </c>
      <c r="FDC129" s="117">
        <v>650</v>
      </c>
      <c r="FDD129" s="117">
        <v>650</v>
      </c>
      <c r="FDE129" s="117">
        <v>650</v>
      </c>
      <c r="FDF129" s="117">
        <v>650</v>
      </c>
      <c r="FDG129" s="117">
        <v>650</v>
      </c>
      <c r="FDH129" s="117">
        <v>650</v>
      </c>
      <c r="FDI129" s="117">
        <v>650</v>
      </c>
      <c r="FDJ129" s="117">
        <v>650</v>
      </c>
      <c r="FDK129" s="117">
        <v>650</v>
      </c>
      <c r="FDL129" s="117">
        <v>650</v>
      </c>
      <c r="FDM129" s="117">
        <v>650</v>
      </c>
      <c r="FDN129" s="117">
        <v>650</v>
      </c>
      <c r="FDO129" s="117">
        <v>650</v>
      </c>
      <c r="FDP129" s="117">
        <v>650</v>
      </c>
      <c r="FDQ129" s="117">
        <v>650</v>
      </c>
      <c r="FDR129" s="117">
        <v>650</v>
      </c>
      <c r="FDS129" s="117">
        <v>650</v>
      </c>
      <c r="FDT129" s="117">
        <v>650</v>
      </c>
      <c r="FDU129" s="117">
        <v>650</v>
      </c>
      <c r="FDV129" s="117">
        <v>650</v>
      </c>
      <c r="FDW129" s="117">
        <v>650</v>
      </c>
      <c r="FDX129" s="117">
        <v>650</v>
      </c>
      <c r="FDY129" s="117">
        <v>650</v>
      </c>
      <c r="FDZ129" s="117">
        <v>650</v>
      </c>
      <c r="FEA129" s="117">
        <v>650</v>
      </c>
      <c r="FEB129" s="117">
        <v>650</v>
      </c>
      <c r="FEC129" s="117">
        <v>650</v>
      </c>
      <c r="FED129" s="117">
        <v>650</v>
      </c>
      <c r="FEE129" s="117">
        <v>650</v>
      </c>
      <c r="FEF129" s="117">
        <v>650</v>
      </c>
      <c r="FEG129" s="117">
        <v>650</v>
      </c>
      <c r="FEH129" s="117">
        <v>650</v>
      </c>
      <c r="FEI129" s="117">
        <v>650</v>
      </c>
      <c r="FEJ129" s="117">
        <v>650</v>
      </c>
      <c r="FEK129" s="117">
        <v>650</v>
      </c>
      <c r="FEL129" s="117">
        <v>650</v>
      </c>
      <c r="FEM129" s="117">
        <v>650</v>
      </c>
      <c r="FEN129" s="117">
        <v>650</v>
      </c>
      <c r="FEO129" s="117">
        <v>650</v>
      </c>
      <c r="FEP129" s="117">
        <v>650</v>
      </c>
      <c r="FEQ129" s="117">
        <v>650</v>
      </c>
      <c r="FER129" s="117">
        <v>650</v>
      </c>
      <c r="FES129" s="117">
        <v>650</v>
      </c>
      <c r="FET129" s="117">
        <v>650</v>
      </c>
      <c r="FEU129" s="117">
        <v>650</v>
      </c>
      <c r="FEV129" s="117">
        <v>650</v>
      </c>
      <c r="FEW129" s="117">
        <v>650</v>
      </c>
      <c r="FEX129" s="117">
        <v>650</v>
      </c>
      <c r="FEY129" s="117">
        <v>650</v>
      </c>
      <c r="FEZ129" s="117">
        <v>650</v>
      </c>
      <c r="FFA129" s="117">
        <v>650</v>
      </c>
      <c r="FFB129" s="117">
        <v>650</v>
      </c>
      <c r="FFC129" s="117">
        <v>650</v>
      </c>
      <c r="FFD129" s="117">
        <v>650</v>
      </c>
      <c r="FFE129" s="117">
        <v>650</v>
      </c>
      <c r="FFF129" s="117">
        <v>650</v>
      </c>
      <c r="FFG129" s="117">
        <v>650</v>
      </c>
      <c r="FFH129" s="117">
        <v>650</v>
      </c>
      <c r="FFI129" s="117">
        <v>650</v>
      </c>
      <c r="FFJ129" s="117">
        <v>650</v>
      </c>
      <c r="FFK129" s="117">
        <v>650</v>
      </c>
      <c r="FFL129" s="117">
        <v>650</v>
      </c>
      <c r="FFM129" s="117">
        <v>650</v>
      </c>
      <c r="FFN129" s="117">
        <v>650</v>
      </c>
      <c r="FFO129" s="117">
        <v>650</v>
      </c>
      <c r="FFP129" s="117">
        <v>650</v>
      </c>
      <c r="FFQ129" s="117">
        <v>650</v>
      </c>
      <c r="FFR129" s="117">
        <v>650</v>
      </c>
      <c r="FFS129" s="117">
        <v>650</v>
      </c>
      <c r="FFT129" s="117">
        <v>650</v>
      </c>
      <c r="FFU129" s="117">
        <v>650</v>
      </c>
      <c r="FFV129" s="117">
        <v>650</v>
      </c>
      <c r="FFW129" s="117">
        <v>650</v>
      </c>
      <c r="FFX129" s="117">
        <v>650</v>
      </c>
      <c r="FFY129" s="117">
        <v>650</v>
      </c>
      <c r="FFZ129" s="117">
        <v>650</v>
      </c>
      <c r="FGA129" s="117">
        <v>650</v>
      </c>
      <c r="FGB129" s="117">
        <v>650</v>
      </c>
      <c r="FGC129" s="117">
        <v>650</v>
      </c>
      <c r="FGD129" s="117">
        <v>650</v>
      </c>
      <c r="FGE129" s="117">
        <v>650</v>
      </c>
      <c r="FGF129" s="117">
        <v>650</v>
      </c>
      <c r="FGG129" s="117">
        <v>650</v>
      </c>
      <c r="FGH129" s="117">
        <v>650</v>
      </c>
      <c r="FGI129" s="117">
        <v>650</v>
      </c>
      <c r="FGJ129" s="117">
        <v>650</v>
      </c>
      <c r="FGK129" s="117">
        <v>650</v>
      </c>
      <c r="FGL129" s="117">
        <v>650</v>
      </c>
      <c r="FGM129" s="117">
        <v>650</v>
      </c>
      <c r="FGN129" s="117">
        <v>650</v>
      </c>
      <c r="FGO129" s="117">
        <v>650</v>
      </c>
      <c r="FGP129" s="117">
        <v>650</v>
      </c>
      <c r="FGQ129" s="117">
        <v>650</v>
      </c>
      <c r="FGR129" s="117">
        <v>650</v>
      </c>
      <c r="FGS129" s="117">
        <v>650</v>
      </c>
      <c r="FGT129" s="117">
        <v>650</v>
      </c>
      <c r="FGU129" s="117">
        <v>650</v>
      </c>
      <c r="FGV129" s="117">
        <v>650</v>
      </c>
      <c r="FGW129" s="117">
        <v>650</v>
      </c>
      <c r="FGX129" s="117">
        <v>650</v>
      </c>
      <c r="FGY129" s="117">
        <v>650</v>
      </c>
      <c r="FGZ129" s="117">
        <v>650</v>
      </c>
      <c r="FHA129" s="117">
        <v>650</v>
      </c>
      <c r="FHB129" s="117">
        <v>650</v>
      </c>
      <c r="FHC129" s="117">
        <v>650</v>
      </c>
      <c r="FHD129" s="117">
        <v>650</v>
      </c>
      <c r="FHE129" s="117">
        <v>650</v>
      </c>
      <c r="FHF129" s="117">
        <v>650</v>
      </c>
      <c r="FHG129" s="117">
        <v>650</v>
      </c>
      <c r="FHH129" s="117">
        <v>650</v>
      </c>
      <c r="FHI129" s="117">
        <v>650</v>
      </c>
      <c r="FHJ129" s="117">
        <v>650</v>
      </c>
      <c r="FHK129" s="117">
        <v>650</v>
      </c>
      <c r="FHL129" s="117">
        <v>650</v>
      </c>
      <c r="FHM129" s="117">
        <v>650</v>
      </c>
      <c r="FHN129" s="117">
        <v>650</v>
      </c>
      <c r="FHO129" s="117">
        <v>650</v>
      </c>
      <c r="FHP129" s="117">
        <v>650</v>
      </c>
      <c r="FHQ129" s="117">
        <v>650</v>
      </c>
      <c r="FHR129" s="117">
        <v>650</v>
      </c>
      <c r="FHS129" s="117">
        <v>650</v>
      </c>
      <c r="FHT129" s="117">
        <v>650</v>
      </c>
      <c r="FHU129" s="117">
        <v>650</v>
      </c>
      <c r="FHV129" s="117">
        <v>650</v>
      </c>
      <c r="FHW129" s="117">
        <v>650</v>
      </c>
      <c r="FHX129" s="117">
        <v>650</v>
      </c>
      <c r="FHY129" s="117">
        <v>650</v>
      </c>
      <c r="FHZ129" s="117">
        <v>650</v>
      </c>
      <c r="FIA129" s="117">
        <v>650</v>
      </c>
      <c r="FIB129" s="117">
        <v>650</v>
      </c>
      <c r="FIC129" s="117">
        <v>650</v>
      </c>
      <c r="FID129" s="117">
        <v>650</v>
      </c>
      <c r="FIE129" s="117">
        <v>650</v>
      </c>
      <c r="FIF129" s="117">
        <v>650</v>
      </c>
      <c r="FIG129" s="117">
        <v>650</v>
      </c>
      <c r="FIH129" s="117">
        <v>650</v>
      </c>
      <c r="FII129" s="117">
        <v>650</v>
      </c>
      <c r="FIJ129" s="117">
        <v>650</v>
      </c>
      <c r="FIK129" s="117">
        <v>650</v>
      </c>
      <c r="FIL129" s="117">
        <v>650</v>
      </c>
      <c r="FIM129" s="117">
        <v>650</v>
      </c>
      <c r="FIN129" s="117">
        <v>650</v>
      </c>
      <c r="FIO129" s="117">
        <v>650</v>
      </c>
      <c r="FIP129" s="117">
        <v>650</v>
      </c>
      <c r="FIQ129" s="117">
        <v>650</v>
      </c>
      <c r="FIR129" s="117">
        <v>650</v>
      </c>
      <c r="FIS129" s="117">
        <v>650</v>
      </c>
      <c r="FIT129" s="117">
        <v>650</v>
      </c>
      <c r="FIU129" s="117">
        <v>650</v>
      </c>
      <c r="FIV129" s="117">
        <v>650</v>
      </c>
      <c r="FIW129" s="117">
        <v>650</v>
      </c>
      <c r="FIX129" s="117">
        <v>650</v>
      </c>
      <c r="FIY129" s="117">
        <v>650</v>
      </c>
      <c r="FIZ129" s="117">
        <v>650</v>
      </c>
      <c r="FJA129" s="117">
        <v>650</v>
      </c>
      <c r="FJB129" s="117">
        <v>650</v>
      </c>
      <c r="FJC129" s="117">
        <v>650</v>
      </c>
      <c r="FJD129" s="117">
        <v>650</v>
      </c>
      <c r="FJE129" s="117">
        <v>650</v>
      </c>
      <c r="FJF129" s="117">
        <v>650</v>
      </c>
      <c r="FJG129" s="117">
        <v>650</v>
      </c>
      <c r="FJH129" s="117">
        <v>650</v>
      </c>
      <c r="FJI129" s="117">
        <v>650</v>
      </c>
      <c r="FJJ129" s="117">
        <v>650</v>
      </c>
      <c r="FJK129" s="117">
        <v>650</v>
      </c>
      <c r="FJL129" s="117">
        <v>650</v>
      </c>
      <c r="FJM129" s="117">
        <v>650</v>
      </c>
      <c r="FJN129" s="117">
        <v>650</v>
      </c>
      <c r="FJO129" s="117">
        <v>650</v>
      </c>
      <c r="FJP129" s="117">
        <v>650</v>
      </c>
      <c r="FJQ129" s="117">
        <v>650</v>
      </c>
      <c r="FJR129" s="117">
        <v>650</v>
      </c>
      <c r="FJS129" s="117">
        <v>650</v>
      </c>
      <c r="FJT129" s="117">
        <v>650</v>
      </c>
      <c r="FJU129" s="117">
        <v>650</v>
      </c>
      <c r="FJV129" s="117">
        <v>650</v>
      </c>
      <c r="FJW129" s="117">
        <v>650</v>
      </c>
      <c r="FJX129" s="117">
        <v>650</v>
      </c>
      <c r="FJY129" s="117">
        <v>650</v>
      </c>
      <c r="FJZ129" s="117">
        <v>650</v>
      </c>
      <c r="FKA129" s="117">
        <v>650</v>
      </c>
      <c r="FKB129" s="117">
        <v>650</v>
      </c>
      <c r="FKC129" s="117">
        <v>650</v>
      </c>
      <c r="FKD129" s="117">
        <v>650</v>
      </c>
      <c r="FKE129" s="117">
        <v>650</v>
      </c>
      <c r="FKF129" s="117">
        <v>650</v>
      </c>
      <c r="FKG129" s="117">
        <v>650</v>
      </c>
      <c r="FKH129" s="117">
        <v>650</v>
      </c>
      <c r="FKI129" s="117">
        <v>650</v>
      </c>
      <c r="FKJ129" s="117">
        <v>650</v>
      </c>
      <c r="FKK129" s="117">
        <v>650</v>
      </c>
      <c r="FKL129" s="117">
        <v>650</v>
      </c>
      <c r="FKM129" s="117">
        <v>650</v>
      </c>
      <c r="FKN129" s="117">
        <v>650</v>
      </c>
      <c r="FKO129" s="117">
        <v>650</v>
      </c>
      <c r="FKP129" s="117">
        <v>650</v>
      </c>
      <c r="FKQ129" s="117">
        <v>650</v>
      </c>
      <c r="FKR129" s="117">
        <v>650</v>
      </c>
      <c r="FKS129" s="117">
        <v>650</v>
      </c>
      <c r="FKT129" s="117">
        <v>650</v>
      </c>
      <c r="FKU129" s="117">
        <v>650</v>
      </c>
      <c r="FKV129" s="117">
        <v>650</v>
      </c>
      <c r="FKW129" s="117">
        <v>650</v>
      </c>
      <c r="FKX129" s="117">
        <v>650</v>
      </c>
      <c r="FKY129" s="117">
        <v>650</v>
      </c>
      <c r="FKZ129" s="117">
        <v>650</v>
      </c>
      <c r="FLA129" s="117">
        <v>650</v>
      </c>
      <c r="FLB129" s="117">
        <v>650</v>
      </c>
      <c r="FLC129" s="117">
        <v>650</v>
      </c>
      <c r="FLD129" s="117">
        <v>650</v>
      </c>
      <c r="FLE129" s="117">
        <v>650</v>
      </c>
      <c r="FLF129" s="117">
        <v>650</v>
      </c>
      <c r="FLG129" s="117">
        <v>650</v>
      </c>
      <c r="FLH129" s="117">
        <v>650</v>
      </c>
      <c r="FLI129" s="117">
        <v>650</v>
      </c>
      <c r="FLJ129" s="117">
        <v>650</v>
      </c>
      <c r="FLK129" s="117">
        <v>650</v>
      </c>
      <c r="FLL129" s="117">
        <v>650</v>
      </c>
      <c r="FLM129" s="117">
        <v>650</v>
      </c>
      <c r="FLN129" s="117">
        <v>650</v>
      </c>
      <c r="FLO129" s="117">
        <v>650</v>
      </c>
      <c r="FLP129" s="117">
        <v>650</v>
      </c>
      <c r="FLQ129" s="117">
        <v>650</v>
      </c>
      <c r="FLR129" s="117">
        <v>650</v>
      </c>
      <c r="FLS129" s="117">
        <v>650</v>
      </c>
      <c r="FLT129" s="117">
        <v>650</v>
      </c>
      <c r="FLU129" s="117">
        <v>650</v>
      </c>
      <c r="FLV129" s="117">
        <v>650</v>
      </c>
      <c r="FLW129" s="117">
        <v>650</v>
      </c>
      <c r="FLX129" s="117">
        <v>650</v>
      </c>
      <c r="FLY129" s="117">
        <v>650</v>
      </c>
      <c r="FLZ129" s="117">
        <v>650</v>
      </c>
      <c r="FMA129" s="117">
        <v>650</v>
      </c>
      <c r="FMB129" s="117">
        <v>650</v>
      </c>
      <c r="FMC129" s="117">
        <v>650</v>
      </c>
      <c r="FMD129" s="117">
        <v>650</v>
      </c>
      <c r="FME129" s="117">
        <v>650</v>
      </c>
      <c r="FMF129" s="117">
        <v>650</v>
      </c>
      <c r="FMG129" s="117">
        <v>650</v>
      </c>
      <c r="FMH129" s="117">
        <v>650</v>
      </c>
      <c r="FMI129" s="117">
        <v>650</v>
      </c>
      <c r="FMJ129" s="117">
        <v>650</v>
      </c>
      <c r="FMK129" s="117">
        <v>650</v>
      </c>
      <c r="FML129" s="117">
        <v>650</v>
      </c>
      <c r="FMM129" s="117">
        <v>650</v>
      </c>
      <c r="FMN129" s="117">
        <v>650</v>
      </c>
      <c r="FMO129" s="117">
        <v>650</v>
      </c>
      <c r="FMP129" s="117">
        <v>650</v>
      </c>
      <c r="FMQ129" s="117">
        <v>650</v>
      </c>
      <c r="FMR129" s="117">
        <v>650</v>
      </c>
      <c r="FMS129" s="117">
        <v>650</v>
      </c>
      <c r="FMT129" s="117">
        <v>650</v>
      </c>
      <c r="FMU129" s="117">
        <v>650</v>
      </c>
      <c r="FMV129" s="117">
        <v>650</v>
      </c>
      <c r="FMW129" s="117">
        <v>650</v>
      </c>
      <c r="FMX129" s="117">
        <v>650</v>
      </c>
      <c r="FMY129" s="117">
        <v>650</v>
      </c>
      <c r="FMZ129" s="117">
        <v>650</v>
      </c>
      <c r="FNA129" s="117">
        <v>650</v>
      </c>
      <c r="FNB129" s="117">
        <v>650</v>
      </c>
      <c r="FNC129" s="117">
        <v>650</v>
      </c>
      <c r="FND129" s="117">
        <v>650</v>
      </c>
      <c r="FNE129" s="117">
        <v>650</v>
      </c>
      <c r="FNF129" s="117">
        <v>650</v>
      </c>
      <c r="FNG129" s="117">
        <v>650</v>
      </c>
      <c r="FNH129" s="117">
        <v>650</v>
      </c>
      <c r="FNI129" s="117">
        <v>650</v>
      </c>
      <c r="FNJ129" s="117">
        <v>650</v>
      </c>
      <c r="FNK129" s="117">
        <v>650</v>
      </c>
      <c r="FNL129" s="117">
        <v>650</v>
      </c>
      <c r="FNM129" s="117">
        <v>650</v>
      </c>
      <c r="FNN129" s="117">
        <v>650</v>
      </c>
      <c r="FNO129" s="117">
        <v>650</v>
      </c>
      <c r="FNP129" s="117">
        <v>650</v>
      </c>
      <c r="FNQ129" s="117">
        <v>650</v>
      </c>
      <c r="FNR129" s="117">
        <v>650</v>
      </c>
      <c r="FNS129" s="117">
        <v>650</v>
      </c>
      <c r="FNT129" s="117">
        <v>650</v>
      </c>
      <c r="FNU129" s="117">
        <v>650</v>
      </c>
      <c r="FNV129" s="117">
        <v>650</v>
      </c>
      <c r="FNW129" s="117">
        <v>650</v>
      </c>
      <c r="FNX129" s="117">
        <v>650</v>
      </c>
      <c r="FNY129" s="117">
        <v>650</v>
      </c>
      <c r="FNZ129" s="117">
        <v>650</v>
      </c>
      <c r="FOA129" s="117">
        <v>650</v>
      </c>
      <c r="FOB129" s="117">
        <v>650</v>
      </c>
      <c r="FOC129" s="117">
        <v>650</v>
      </c>
      <c r="FOD129" s="117">
        <v>650</v>
      </c>
      <c r="FOE129" s="117">
        <v>650</v>
      </c>
      <c r="FOF129" s="117">
        <v>650</v>
      </c>
      <c r="FOG129" s="117">
        <v>650</v>
      </c>
      <c r="FOH129" s="117">
        <v>650</v>
      </c>
      <c r="FOI129" s="117">
        <v>650</v>
      </c>
      <c r="FOJ129" s="117">
        <v>650</v>
      </c>
      <c r="FOK129" s="117">
        <v>650</v>
      </c>
      <c r="FOL129" s="117">
        <v>650</v>
      </c>
      <c r="FOM129" s="117">
        <v>650</v>
      </c>
      <c r="FON129" s="117">
        <v>650</v>
      </c>
      <c r="FOO129" s="117">
        <v>650</v>
      </c>
      <c r="FOP129" s="117">
        <v>650</v>
      </c>
      <c r="FOQ129" s="117">
        <v>650</v>
      </c>
      <c r="FOR129" s="117">
        <v>650</v>
      </c>
      <c r="FOS129" s="117">
        <v>650</v>
      </c>
      <c r="FOT129" s="117">
        <v>650</v>
      </c>
      <c r="FOU129" s="117">
        <v>650</v>
      </c>
      <c r="FOV129" s="117">
        <v>650</v>
      </c>
      <c r="FOW129" s="117">
        <v>650</v>
      </c>
      <c r="FOX129" s="117">
        <v>650</v>
      </c>
      <c r="FOY129" s="117">
        <v>650</v>
      </c>
      <c r="FOZ129" s="117">
        <v>650</v>
      </c>
      <c r="FPA129" s="117">
        <v>650</v>
      </c>
      <c r="FPB129" s="117">
        <v>650</v>
      </c>
      <c r="FPC129" s="117">
        <v>650</v>
      </c>
      <c r="FPD129" s="117">
        <v>650</v>
      </c>
      <c r="FPE129" s="117">
        <v>650</v>
      </c>
      <c r="FPF129" s="117">
        <v>650</v>
      </c>
      <c r="FPG129" s="117">
        <v>650</v>
      </c>
      <c r="FPH129" s="117">
        <v>650</v>
      </c>
      <c r="FPI129" s="117">
        <v>650</v>
      </c>
      <c r="FPJ129" s="117">
        <v>650</v>
      </c>
      <c r="FPK129" s="117">
        <v>650</v>
      </c>
      <c r="FPL129" s="117">
        <v>650</v>
      </c>
      <c r="FPM129" s="117">
        <v>650</v>
      </c>
      <c r="FPN129" s="117">
        <v>650</v>
      </c>
      <c r="FPO129" s="117">
        <v>650</v>
      </c>
      <c r="FPP129" s="117">
        <v>650</v>
      </c>
      <c r="FPQ129" s="117">
        <v>650</v>
      </c>
      <c r="FPR129" s="117">
        <v>650</v>
      </c>
      <c r="FPS129" s="117">
        <v>650</v>
      </c>
      <c r="FPT129" s="117">
        <v>650</v>
      </c>
      <c r="FPU129" s="117">
        <v>650</v>
      </c>
      <c r="FPV129" s="117">
        <v>650</v>
      </c>
      <c r="FPW129" s="117">
        <v>650</v>
      </c>
      <c r="FPX129" s="117">
        <v>650</v>
      </c>
      <c r="FPY129" s="117">
        <v>650</v>
      </c>
      <c r="FPZ129" s="117">
        <v>650</v>
      </c>
      <c r="FQA129" s="117">
        <v>650</v>
      </c>
      <c r="FQB129" s="117">
        <v>650</v>
      </c>
      <c r="FQC129" s="117">
        <v>650</v>
      </c>
      <c r="FQD129" s="117">
        <v>650</v>
      </c>
      <c r="FQE129" s="117">
        <v>650</v>
      </c>
      <c r="FQF129" s="117">
        <v>650</v>
      </c>
      <c r="FQG129" s="117">
        <v>650</v>
      </c>
      <c r="FQH129" s="117">
        <v>650</v>
      </c>
      <c r="FQI129" s="117">
        <v>650</v>
      </c>
      <c r="FQJ129" s="117">
        <v>650</v>
      </c>
      <c r="FQK129" s="117">
        <v>650</v>
      </c>
      <c r="FQL129" s="117">
        <v>650</v>
      </c>
      <c r="FQM129" s="117">
        <v>650</v>
      </c>
      <c r="FQN129" s="117">
        <v>650</v>
      </c>
      <c r="FQO129" s="117">
        <v>650</v>
      </c>
      <c r="FQP129" s="117">
        <v>650</v>
      </c>
      <c r="FQQ129" s="117">
        <v>650</v>
      </c>
      <c r="FQR129" s="117">
        <v>650</v>
      </c>
      <c r="FQS129" s="117">
        <v>650</v>
      </c>
      <c r="FQT129" s="117">
        <v>650</v>
      </c>
      <c r="FQU129" s="117">
        <v>650</v>
      </c>
      <c r="FQV129" s="117">
        <v>650</v>
      </c>
      <c r="FQW129" s="117">
        <v>650</v>
      </c>
      <c r="FQX129" s="117">
        <v>650</v>
      </c>
      <c r="FQY129" s="117">
        <v>650</v>
      </c>
      <c r="FQZ129" s="117">
        <v>650</v>
      </c>
      <c r="FRA129" s="117">
        <v>650</v>
      </c>
      <c r="FRB129" s="117">
        <v>650</v>
      </c>
      <c r="FRC129" s="117">
        <v>650</v>
      </c>
      <c r="FRD129" s="117">
        <v>650</v>
      </c>
      <c r="FRE129" s="117">
        <v>650</v>
      </c>
      <c r="FRF129" s="117">
        <v>650</v>
      </c>
      <c r="FRG129" s="117">
        <v>650</v>
      </c>
      <c r="FRH129" s="117">
        <v>650</v>
      </c>
      <c r="FRI129" s="117">
        <v>650</v>
      </c>
      <c r="FRJ129" s="117">
        <v>650</v>
      </c>
      <c r="FRK129" s="117">
        <v>650</v>
      </c>
      <c r="FRL129" s="117">
        <v>650</v>
      </c>
      <c r="FRM129" s="117">
        <v>650</v>
      </c>
      <c r="FRN129" s="117">
        <v>650</v>
      </c>
      <c r="FRO129" s="117">
        <v>650</v>
      </c>
      <c r="FRP129" s="117">
        <v>650</v>
      </c>
      <c r="FRQ129" s="117">
        <v>650</v>
      </c>
      <c r="FRR129" s="117">
        <v>650</v>
      </c>
      <c r="FRS129" s="117">
        <v>650</v>
      </c>
      <c r="FRT129" s="117">
        <v>650</v>
      </c>
      <c r="FRU129" s="117">
        <v>650</v>
      </c>
      <c r="FRV129" s="117">
        <v>650</v>
      </c>
      <c r="FRW129" s="117">
        <v>650</v>
      </c>
      <c r="FRX129" s="117">
        <v>650</v>
      </c>
      <c r="FRY129" s="117">
        <v>650</v>
      </c>
      <c r="FRZ129" s="117">
        <v>650</v>
      </c>
      <c r="FSA129" s="117">
        <v>650</v>
      </c>
      <c r="FSB129" s="117">
        <v>650</v>
      </c>
      <c r="FSC129" s="117">
        <v>650</v>
      </c>
      <c r="FSD129" s="117">
        <v>650</v>
      </c>
      <c r="FSE129" s="117">
        <v>650</v>
      </c>
      <c r="FSF129" s="117">
        <v>650</v>
      </c>
      <c r="FSG129" s="117">
        <v>650</v>
      </c>
      <c r="FSH129" s="117">
        <v>650</v>
      </c>
      <c r="FSI129" s="117">
        <v>650</v>
      </c>
      <c r="FSJ129" s="117">
        <v>650</v>
      </c>
      <c r="FSK129" s="117">
        <v>650</v>
      </c>
      <c r="FSL129" s="117">
        <v>650</v>
      </c>
      <c r="FSM129" s="117">
        <v>650</v>
      </c>
      <c r="FSN129" s="117">
        <v>650</v>
      </c>
      <c r="FSO129" s="117">
        <v>650</v>
      </c>
      <c r="FSP129" s="117">
        <v>650</v>
      </c>
      <c r="FSQ129" s="117">
        <v>650</v>
      </c>
      <c r="FSR129" s="117">
        <v>650</v>
      </c>
      <c r="FSS129" s="117">
        <v>650</v>
      </c>
      <c r="FST129" s="117">
        <v>650</v>
      </c>
      <c r="FSU129" s="117">
        <v>650</v>
      </c>
      <c r="FSV129" s="117">
        <v>650</v>
      </c>
      <c r="FSW129" s="117">
        <v>650</v>
      </c>
      <c r="FSX129" s="117">
        <v>650</v>
      </c>
      <c r="FSY129" s="117">
        <v>650</v>
      </c>
      <c r="FSZ129" s="117">
        <v>650</v>
      </c>
      <c r="FTA129" s="117">
        <v>650</v>
      </c>
      <c r="FTB129" s="117">
        <v>650</v>
      </c>
      <c r="FTC129" s="117">
        <v>650</v>
      </c>
      <c r="FTD129" s="117">
        <v>650</v>
      </c>
      <c r="FTE129" s="117">
        <v>650</v>
      </c>
      <c r="FTF129" s="117">
        <v>650</v>
      </c>
      <c r="FTG129" s="117">
        <v>650</v>
      </c>
      <c r="FTH129" s="117">
        <v>650</v>
      </c>
      <c r="FTI129" s="117">
        <v>650</v>
      </c>
      <c r="FTJ129" s="117">
        <v>650</v>
      </c>
      <c r="FTK129" s="117">
        <v>650</v>
      </c>
      <c r="FTL129" s="117">
        <v>650</v>
      </c>
      <c r="FTM129" s="117">
        <v>650</v>
      </c>
      <c r="FTN129" s="117">
        <v>650</v>
      </c>
      <c r="FTO129" s="117">
        <v>650</v>
      </c>
      <c r="FTP129" s="117">
        <v>650</v>
      </c>
      <c r="FTQ129" s="117">
        <v>650</v>
      </c>
      <c r="FTR129" s="117">
        <v>650</v>
      </c>
      <c r="FTS129" s="117">
        <v>650</v>
      </c>
      <c r="FTT129" s="117">
        <v>650</v>
      </c>
      <c r="FTU129" s="117">
        <v>650</v>
      </c>
      <c r="FTV129" s="117">
        <v>650</v>
      </c>
      <c r="FTW129" s="117">
        <v>650</v>
      </c>
      <c r="FTX129" s="117">
        <v>650</v>
      </c>
      <c r="FTY129" s="117">
        <v>650</v>
      </c>
      <c r="FTZ129" s="117">
        <v>650</v>
      </c>
      <c r="FUA129" s="117">
        <v>650</v>
      </c>
      <c r="FUB129" s="117">
        <v>650</v>
      </c>
      <c r="FUC129" s="117">
        <v>650</v>
      </c>
      <c r="FUD129" s="117">
        <v>650</v>
      </c>
      <c r="FUE129" s="117">
        <v>650</v>
      </c>
      <c r="FUF129" s="117">
        <v>650</v>
      </c>
      <c r="FUG129" s="117">
        <v>650</v>
      </c>
      <c r="FUH129" s="117">
        <v>650</v>
      </c>
      <c r="FUI129" s="117">
        <v>650</v>
      </c>
      <c r="FUJ129" s="117">
        <v>650</v>
      </c>
      <c r="FUK129" s="117">
        <v>650</v>
      </c>
      <c r="FUL129" s="117">
        <v>650</v>
      </c>
      <c r="FUM129" s="117">
        <v>650</v>
      </c>
      <c r="FUN129" s="117">
        <v>650</v>
      </c>
      <c r="FUO129" s="117">
        <v>650</v>
      </c>
      <c r="FUP129" s="117">
        <v>650</v>
      </c>
      <c r="FUQ129" s="117">
        <v>650</v>
      </c>
      <c r="FUR129" s="117">
        <v>650</v>
      </c>
      <c r="FUS129" s="117">
        <v>650</v>
      </c>
      <c r="FUT129" s="117">
        <v>650</v>
      </c>
      <c r="FUU129" s="117">
        <v>650</v>
      </c>
      <c r="FUV129" s="117">
        <v>650</v>
      </c>
      <c r="FUW129" s="117">
        <v>650</v>
      </c>
      <c r="FUX129" s="117">
        <v>650</v>
      </c>
      <c r="FUY129" s="117">
        <v>650</v>
      </c>
      <c r="FUZ129" s="117">
        <v>650</v>
      </c>
      <c r="FVA129" s="117">
        <v>650</v>
      </c>
      <c r="FVB129" s="117">
        <v>650</v>
      </c>
      <c r="FVC129" s="117">
        <v>650</v>
      </c>
      <c r="FVD129" s="117">
        <v>650</v>
      </c>
      <c r="FVE129" s="117">
        <v>650</v>
      </c>
      <c r="FVF129" s="117">
        <v>650</v>
      </c>
      <c r="FVG129" s="117">
        <v>650</v>
      </c>
      <c r="FVH129" s="117">
        <v>650</v>
      </c>
      <c r="FVI129" s="117">
        <v>650</v>
      </c>
      <c r="FVJ129" s="117">
        <v>650</v>
      </c>
      <c r="FVK129" s="117">
        <v>650</v>
      </c>
      <c r="FVL129" s="117">
        <v>650</v>
      </c>
      <c r="FVM129" s="117">
        <v>650</v>
      </c>
      <c r="FVN129" s="117">
        <v>650</v>
      </c>
      <c r="FVO129" s="117">
        <v>650</v>
      </c>
      <c r="FVP129" s="117">
        <v>650</v>
      </c>
      <c r="FVQ129" s="117">
        <v>650</v>
      </c>
      <c r="FVR129" s="117">
        <v>650</v>
      </c>
      <c r="FVS129" s="117">
        <v>650</v>
      </c>
      <c r="FVT129" s="117">
        <v>650</v>
      </c>
      <c r="FVU129" s="117">
        <v>650</v>
      </c>
      <c r="FVV129" s="117">
        <v>650</v>
      </c>
      <c r="FVW129" s="117">
        <v>650</v>
      </c>
      <c r="FVX129" s="117">
        <v>650</v>
      </c>
      <c r="FVY129" s="117">
        <v>650</v>
      </c>
      <c r="FVZ129" s="117">
        <v>650</v>
      </c>
      <c r="FWA129" s="117">
        <v>650</v>
      </c>
      <c r="FWB129" s="117">
        <v>650</v>
      </c>
      <c r="FWC129" s="117">
        <v>650</v>
      </c>
      <c r="FWD129" s="117">
        <v>650</v>
      </c>
      <c r="FWE129" s="117">
        <v>650</v>
      </c>
      <c r="FWF129" s="117">
        <v>650</v>
      </c>
      <c r="FWG129" s="117">
        <v>650</v>
      </c>
      <c r="FWH129" s="117">
        <v>650</v>
      </c>
      <c r="FWI129" s="117">
        <v>650</v>
      </c>
      <c r="FWJ129" s="117">
        <v>650</v>
      </c>
      <c r="FWK129" s="117">
        <v>650</v>
      </c>
      <c r="FWL129" s="117">
        <v>650</v>
      </c>
      <c r="FWM129" s="117">
        <v>650</v>
      </c>
      <c r="FWN129" s="117">
        <v>650</v>
      </c>
      <c r="FWO129" s="117">
        <v>650</v>
      </c>
      <c r="FWP129" s="117">
        <v>650</v>
      </c>
      <c r="FWQ129" s="117">
        <v>650</v>
      </c>
      <c r="FWR129" s="117">
        <v>650</v>
      </c>
      <c r="FWS129" s="117">
        <v>650</v>
      </c>
      <c r="FWT129" s="117">
        <v>650</v>
      </c>
      <c r="FWU129" s="117">
        <v>650</v>
      </c>
      <c r="FWV129" s="117">
        <v>650</v>
      </c>
      <c r="FWW129" s="117">
        <v>650</v>
      </c>
      <c r="FWX129" s="117">
        <v>650</v>
      </c>
      <c r="FWY129" s="117">
        <v>650</v>
      </c>
      <c r="FWZ129" s="117">
        <v>650</v>
      </c>
      <c r="FXA129" s="117">
        <v>650</v>
      </c>
      <c r="FXB129" s="117">
        <v>650</v>
      </c>
      <c r="FXC129" s="117">
        <v>650</v>
      </c>
      <c r="FXD129" s="117">
        <v>650</v>
      </c>
      <c r="FXE129" s="117">
        <v>650</v>
      </c>
      <c r="FXF129" s="117">
        <v>650</v>
      </c>
      <c r="FXG129" s="117">
        <v>650</v>
      </c>
      <c r="FXH129" s="117">
        <v>650</v>
      </c>
      <c r="FXI129" s="117">
        <v>650</v>
      </c>
      <c r="FXJ129" s="117">
        <v>650</v>
      </c>
      <c r="FXK129" s="117">
        <v>650</v>
      </c>
      <c r="FXL129" s="117">
        <v>650</v>
      </c>
      <c r="FXM129" s="117">
        <v>650</v>
      </c>
      <c r="FXN129" s="117">
        <v>650</v>
      </c>
      <c r="FXO129" s="117">
        <v>650</v>
      </c>
      <c r="FXP129" s="117">
        <v>650</v>
      </c>
      <c r="FXQ129" s="117">
        <v>650</v>
      </c>
      <c r="FXR129" s="117">
        <v>650</v>
      </c>
      <c r="FXS129" s="117">
        <v>650</v>
      </c>
      <c r="FXT129" s="117">
        <v>650</v>
      </c>
      <c r="FXU129" s="117">
        <v>650</v>
      </c>
      <c r="FXV129" s="117">
        <v>650</v>
      </c>
      <c r="FXW129" s="117">
        <v>650</v>
      </c>
      <c r="FXX129" s="117">
        <v>650</v>
      </c>
      <c r="FXY129" s="117">
        <v>650</v>
      </c>
      <c r="FXZ129" s="117">
        <v>650</v>
      </c>
      <c r="FYA129" s="117">
        <v>650</v>
      </c>
      <c r="FYB129" s="117">
        <v>650</v>
      </c>
      <c r="FYC129" s="117">
        <v>650</v>
      </c>
      <c r="FYD129" s="117">
        <v>650</v>
      </c>
      <c r="FYE129" s="117">
        <v>650</v>
      </c>
      <c r="FYF129" s="117">
        <v>650</v>
      </c>
      <c r="FYG129" s="117">
        <v>650</v>
      </c>
      <c r="FYH129" s="117">
        <v>650</v>
      </c>
      <c r="FYI129" s="117">
        <v>650</v>
      </c>
      <c r="FYJ129" s="117">
        <v>650</v>
      </c>
      <c r="FYK129" s="117">
        <v>650</v>
      </c>
      <c r="FYL129" s="117">
        <v>650</v>
      </c>
      <c r="FYM129" s="117">
        <v>650</v>
      </c>
      <c r="FYN129" s="117">
        <v>650</v>
      </c>
      <c r="FYO129" s="117">
        <v>650</v>
      </c>
      <c r="FYP129" s="117">
        <v>650</v>
      </c>
      <c r="FYQ129" s="117">
        <v>650</v>
      </c>
      <c r="FYR129" s="117">
        <v>650</v>
      </c>
      <c r="FYS129" s="117">
        <v>650</v>
      </c>
      <c r="FYT129" s="117">
        <v>650</v>
      </c>
      <c r="FYU129" s="117">
        <v>650</v>
      </c>
      <c r="FYV129" s="117">
        <v>650</v>
      </c>
      <c r="FYW129" s="117">
        <v>650</v>
      </c>
      <c r="FYX129" s="117">
        <v>650</v>
      </c>
      <c r="FYY129" s="117">
        <v>650</v>
      </c>
      <c r="FYZ129" s="117">
        <v>650</v>
      </c>
      <c r="FZA129" s="117">
        <v>650</v>
      </c>
      <c r="FZB129" s="117">
        <v>650</v>
      </c>
      <c r="FZC129" s="117">
        <v>650</v>
      </c>
      <c r="FZD129" s="117">
        <v>650</v>
      </c>
      <c r="FZE129" s="117">
        <v>650</v>
      </c>
      <c r="FZF129" s="117">
        <v>650</v>
      </c>
      <c r="FZG129" s="117">
        <v>650</v>
      </c>
      <c r="FZH129" s="117">
        <v>650</v>
      </c>
      <c r="FZI129" s="117">
        <v>650</v>
      </c>
      <c r="FZJ129" s="117">
        <v>650</v>
      </c>
      <c r="FZK129" s="117">
        <v>650</v>
      </c>
      <c r="FZL129" s="117">
        <v>650</v>
      </c>
      <c r="FZM129" s="117">
        <v>650</v>
      </c>
      <c r="FZN129" s="117">
        <v>650</v>
      </c>
      <c r="FZO129" s="117">
        <v>650</v>
      </c>
      <c r="FZP129" s="117">
        <v>650</v>
      </c>
      <c r="FZQ129" s="117">
        <v>650</v>
      </c>
      <c r="FZR129" s="117">
        <v>650</v>
      </c>
      <c r="FZS129" s="117">
        <v>650</v>
      </c>
      <c r="FZT129" s="117">
        <v>650</v>
      </c>
      <c r="FZU129" s="117">
        <v>650</v>
      </c>
      <c r="FZV129" s="117">
        <v>650</v>
      </c>
      <c r="FZW129" s="117">
        <v>650</v>
      </c>
      <c r="FZX129" s="117">
        <v>650</v>
      </c>
      <c r="FZY129" s="117">
        <v>650</v>
      </c>
      <c r="FZZ129" s="117">
        <v>650</v>
      </c>
      <c r="GAA129" s="117">
        <v>650</v>
      </c>
      <c r="GAB129" s="117">
        <v>650</v>
      </c>
      <c r="GAC129" s="117">
        <v>650</v>
      </c>
      <c r="GAD129" s="117">
        <v>650</v>
      </c>
      <c r="GAE129" s="117">
        <v>650</v>
      </c>
      <c r="GAF129" s="117">
        <v>650</v>
      </c>
      <c r="GAG129" s="117">
        <v>650</v>
      </c>
      <c r="GAH129" s="117">
        <v>650</v>
      </c>
      <c r="GAI129" s="117">
        <v>650</v>
      </c>
      <c r="GAJ129" s="117">
        <v>650</v>
      </c>
      <c r="GAK129" s="117">
        <v>650</v>
      </c>
      <c r="GAL129" s="117">
        <v>650</v>
      </c>
      <c r="GAM129" s="117">
        <v>650</v>
      </c>
      <c r="GAN129" s="117">
        <v>650</v>
      </c>
      <c r="GAO129" s="117">
        <v>650</v>
      </c>
      <c r="GAP129" s="117">
        <v>650</v>
      </c>
      <c r="GAQ129" s="117">
        <v>650</v>
      </c>
      <c r="GAR129" s="117">
        <v>650</v>
      </c>
      <c r="GAS129" s="117">
        <v>650</v>
      </c>
      <c r="GAT129" s="117">
        <v>650</v>
      </c>
      <c r="GAU129" s="117">
        <v>650</v>
      </c>
      <c r="GAV129" s="117">
        <v>650</v>
      </c>
      <c r="GAW129" s="117">
        <v>650</v>
      </c>
      <c r="GAX129" s="117">
        <v>650</v>
      </c>
      <c r="GAY129" s="117">
        <v>650</v>
      </c>
      <c r="GAZ129" s="117">
        <v>650</v>
      </c>
      <c r="GBA129" s="117">
        <v>650</v>
      </c>
      <c r="GBB129" s="117">
        <v>650</v>
      </c>
      <c r="GBC129" s="117">
        <v>650</v>
      </c>
      <c r="GBD129" s="117">
        <v>650</v>
      </c>
      <c r="GBE129" s="117">
        <v>650</v>
      </c>
      <c r="GBF129" s="117">
        <v>650</v>
      </c>
      <c r="GBG129" s="117">
        <v>650</v>
      </c>
      <c r="GBH129" s="117">
        <v>650</v>
      </c>
      <c r="GBI129" s="117">
        <v>650</v>
      </c>
      <c r="GBJ129" s="117">
        <v>650</v>
      </c>
      <c r="GBK129" s="117">
        <v>650</v>
      </c>
      <c r="GBL129" s="117">
        <v>650</v>
      </c>
      <c r="GBM129" s="117">
        <v>650</v>
      </c>
      <c r="GBN129" s="117">
        <v>650</v>
      </c>
      <c r="GBO129" s="117">
        <v>650</v>
      </c>
      <c r="GBP129" s="117">
        <v>650</v>
      </c>
      <c r="GBQ129" s="117">
        <v>650</v>
      </c>
      <c r="GBR129" s="117">
        <v>650</v>
      </c>
      <c r="GBS129" s="117">
        <v>650</v>
      </c>
      <c r="GBT129" s="117">
        <v>650</v>
      </c>
      <c r="GBU129" s="117">
        <v>650</v>
      </c>
      <c r="GBV129" s="117">
        <v>650</v>
      </c>
      <c r="GBW129" s="117">
        <v>650</v>
      </c>
      <c r="GBX129" s="117">
        <v>650</v>
      </c>
      <c r="GBY129" s="117">
        <v>650</v>
      </c>
      <c r="GBZ129" s="117">
        <v>650</v>
      </c>
      <c r="GCA129" s="117">
        <v>650</v>
      </c>
      <c r="GCB129" s="117">
        <v>650</v>
      </c>
      <c r="GCC129" s="117">
        <v>650</v>
      </c>
      <c r="GCD129" s="117">
        <v>650</v>
      </c>
      <c r="GCE129" s="117">
        <v>650</v>
      </c>
      <c r="GCF129" s="117">
        <v>650</v>
      </c>
      <c r="GCG129" s="117">
        <v>650</v>
      </c>
      <c r="GCH129" s="117">
        <v>650</v>
      </c>
      <c r="GCI129" s="117">
        <v>650</v>
      </c>
      <c r="GCJ129" s="117">
        <v>650</v>
      </c>
      <c r="GCK129" s="117">
        <v>650</v>
      </c>
      <c r="GCL129" s="117">
        <v>650</v>
      </c>
      <c r="GCM129" s="117">
        <v>650</v>
      </c>
      <c r="GCN129" s="117">
        <v>650</v>
      </c>
      <c r="GCO129" s="117">
        <v>650</v>
      </c>
      <c r="GCP129" s="117">
        <v>650</v>
      </c>
      <c r="GCQ129" s="117">
        <v>650</v>
      </c>
      <c r="GCR129" s="117">
        <v>650</v>
      </c>
      <c r="GCS129" s="117">
        <v>650</v>
      </c>
      <c r="GCT129" s="117">
        <v>650</v>
      </c>
      <c r="GCU129" s="117">
        <v>650</v>
      </c>
      <c r="GCV129" s="117">
        <v>650</v>
      </c>
      <c r="GCW129" s="117">
        <v>650</v>
      </c>
      <c r="GCX129" s="117">
        <v>650</v>
      </c>
      <c r="GCY129" s="117">
        <v>650</v>
      </c>
      <c r="GCZ129" s="117">
        <v>650</v>
      </c>
      <c r="GDA129" s="117">
        <v>650</v>
      </c>
      <c r="GDB129" s="117">
        <v>650</v>
      </c>
      <c r="GDC129" s="117">
        <v>650</v>
      </c>
      <c r="GDD129" s="117">
        <v>650</v>
      </c>
      <c r="GDE129" s="117">
        <v>650</v>
      </c>
      <c r="GDF129" s="117">
        <v>650</v>
      </c>
      <c r="GDG129" s="117">
        <v>650</v>
      </c>
      <c r="GDH129" s="117">
        <v>650</v>
      </c>
      <c r="GDI129" s="117">
        <v>650</v>
      </c>
      <c r="GDJ129" s="117">
        <v>650</v>
      </c>
      <c r="GDK129" s="117">
        <v>650</v>
      </c>
      <c r="GDL129" s="117">
        <v>650</v>
      </c>
      <c r="GDM129" s="117">
        <v>650</v>
      </c>
      <c r="GDN129" s="117">
        <v>650</v>
      </c>
      <c r="GDO129" s="117">
        <v>650</v>
      </c>
      <c r="GDP129" s="117">
        <v>650</v>
      </c>
      <c r="GDQ129" s="117">
        <v>650</v>
      </c>
      <c r="GDR129" s="117">
        <v>650</v>
      </c>
      <c r="GDS129" s="117">
        <v>650</v>
      </c>
      <c r="GDT129" s="117">
        <v>650</v>
      </c>
      <c r="GDU129" s="117">
        <v>650</v>
      </c>
      <c r="GDV129" s="117">
        <v>650</v>
      </c>
      <c r="GDW129" s="117">
        <v>650</v>
      </c>
      <c r="GDX129" s="117">
        <v>650</v>
      </c>
      <c r="GDY129" s="117">
        <v>650</v>
      </c>
      <c r="GDZ129" s="117">
        <v>650</v>
      </c>
      <c r="GEA129" s="117">
        <v>650</v>
      </c>
      <c r="GEB129" s="117">
        <v>650</v>
      </c>
      <c r="GEC129" s="117">
        <v>650</v>
      </c>
      <c r="GED129" s="117">
        <v>650</v>
      </c>
      <c r="GEE129" s="117">
        <v>650</v>
      </c>
      <c r="GEF129" s="117">
        <v>650</v>
      </c>
      <c r="GEG129" s="117">
        <v>650</v>
      </c>
      <c r="GEH129" s="117">
        <v>650</v>
      </c>
      <c r="GEI129" s="117">
        <v>650</v>
      </c>
      <c r="GEJ129" s="117">
        <v>650</v>
      </c>
      <c r="GEK129" s="117">
        <v>650</v>
      </c>
      <c r="GEL129" s="117">
        <v>650</v>
      </c>
      <c r="GEM129" s="117">
        <v>650</v>
      </c>
      <c r="GEN129" s="117">
        <v>650</v>
      </c>
      <c r="GEO129" s="117">
        <v>650</v>
      </c>
      <c r="GEP129" s="117">
        <v>650</v>
      </c>
      <c r="GEQ129" s="117">
        <v>650</v>
      </c>
      <c r="GER129" s="117">
        <v>650</v>
      </c>
      <c r="GES129" s="117">
        <v>650</v>
      </c>
      <c r="GET129" s="117">
        <v>650</v>
      </c>
      <c r="GEU129" s="117">
        <v>650</v>
      </c>
      <c r="GEV129" s="117">
        <v>650</v>
      </c>
      <c r="GEW129" s="117">
        <v>650</v>
      </c>
      <c r="GEX129" s="117">
        <v>650</v>
      </c>
      <c r="GEY129" s="117">
        <v>650</v>
      </c>
      <c r="GEZ129" s="117">
        <v>650</v>
      </c>
      <c r="GFA129" s="117">
        <v>650</v>
      </c>
      <c r="GFB129" s="117">
        <v>650</v>
      </c>
      <c r="GFC129" s="117">
        <v>650</v>
      </c>
      <c r="GFD129" s="117">
        <v>650</v>
      </c>
      <c r="GFE129" s="117">
        <v>650</v>
      </c>
      <c r="GFF129" s="117">
        <v>650</v>
      </c>
      <c r="GFG129" s="117">
        <v>650</v>
      </c>
      <c r="GFH129" s="117">
        <v>650</v>
      </c>
      <c r="GFI129" s="117">
        <v>650</v>
      </c>
      <c r="GFJ129" s="117">
        <v>650</v>
      </c>
      <c r="GFK129" s="117">
        <v>650</v>
      </c>
      <c r="GFL129" s="117">
        <v>650</v>
      </c>
      <c r="GFM129" s="117">
        <v>650</v>
      </c>
      <c r="GFN129" s="117">
        <v>650</v>
      </c>
      <c r="GFO129" s="117">
        <v>650</v>
      </c>
      <c r="GFP129" s="117">
        <v>650</v>
      </c>
      <c r="GFQ129" s="117">
        <v>650</v>
      </c>
      <c r="GFR129" s="117">
        <v>650</v>
      </c>
      <c r="GFS129" s="117">
        <v>650</v>
      </c>
      <c r="GFT129" s="117">
        <v>650</v>
      </c>
      <c r="GFU129" s="117">
        <v>650</v>
      </c>
      <c r="GFV129" s="117">
        <v>650</v>
      </c>
      <c r="GFW129" s="117">
        <v>650</v>
      </c>
      <c r="GFX129" s="117">
        <v>650</v>
      </c>
      <c r="GFY129" s="117">
        <v>650</v>
      </c>
      <c r="GFZ129" s="117">
        <v>650</v>
      </c>
      <c r="GGA129" s="117">
        <v>650</v>
      </c>
      <c r="GGB129" s="117">
        <v>650</v>
      </c>
      <c r="GGC129" s="117">
        <v>650</v>
      </c>
      <c r="GGD129" s="117">
        <v>650</v>
      </c>
      <c r="GGE129" s="117">
        <v>650</v>
      </c>
      <c r="GGF129" s="117">
        <v>650</v>
      </c>
      <c r="GGG129" s="117">
        <v>650</v>
      </c>
      <c r="GGH129" s="117">
        <v>650</v>
      </c>
      <c r="GGI129" s="117">
        <v>650</v>
      </c>
      <c r="GGJ129" s="117">
        <v>650</v>
      </c>
      <c r="GGK129" s="117">
        <v>650</v>
      </c>
      <c r="GGL129" s="117">
        <v>650</v>
      </c>
      <c r="GGM129" s="117">
        <v>650</v>
      </c>
      <c r="GGN129" s="117">
        <v>650</v>
      </c>
      <c r="GGO129" s="117">
        <v>650</v>
      </c>
      <c r="GGP129" s="117">
        <v>650</v>
      </c>
      <c r="GGQ129" s="117">
        <v>650</v>
      </c>
      <c r="GGR129" s="117">
        <v>650</v>
      </c>
      <c r="GGS129" s="117">
        <v>650</v>
      </c>
      <c r="GGT129" s="117">
        <v>650</v>
      </c>
      <c r="GGU129" s="117">
        <v>650</v>
      </c>
      <c r="GGV129" s="117">
        <v>650</v>
      </c>
      <c r="GGW129" s="117">
        <v>650</v>
      </c>
      <c r="GGX129" s="117">
        <v>650</v>
      </c>
      <c r="GGY129" s="117">
        <v>650</v>
      </c>
      <c r="GGZ129" s="117">
        <v>650</v>
      </c>
      <c r="GHA129" s="117">
        <v>650</v>
      </c>
      <c r="GHB129" s="117">
        <v>650</v>
      </c>
      <c r="GHC129" s="117">
        <v>650</v>
      </c>
      <c r="GHD129" s="117">
        <v>650</v>
      </c>
      <c r="GHE129" s="117">
        <v>650</v>
      </c>
      <c r="GHF129" s="117">
        <v>650</v>
      </c>
      <c r="GHG129" s="117">
        <v>650</v>
      </c>
      <c r="GHH129" s="117">
        <v>650</v>
      </c>
      <c r="GHI129" s="117">
        <v>650</v>
      </c>
      <c r="GHJ129" s="117">
        <v>650</v>
      </c>
      <c r="GHK129" s="117">
        <v>650</v>
      </c>
      <c r="GHL129" s="117">
        <v>650</v>
      </c>
      <c r="GHM129" s="117">
        <v>650</v>
      </c>
      <c r="GHN129" s="117">
        <v>650</v>
      </c>
      <c r="GHO129" s="117">
        <v>650</v>
      </c>
      <c r="GHP129" s="117">
        <v>650</v>
      </c>
      <c r="GHQ129" s="117">
        <v>650</v>
      </c>
      <c r="GHR129" s="117">
        <v>650</v>
      </c>
      <c r="GHS129" s="117">
        <v>650</v>
      </c>
      <c r="GHT129" s="117">
        <v>650</v>
      </c>
      <c r="GHU129" s="117">
        <v>650</v>
      </c>
      <c r="GHV129" s="117">
        <v>650</v>
      </c>
      <c r="GHW129" s="117">
        <v>650</v>
      </c>
      <c r="GHX129" s="117">
        <v>650</v>
      </c>
      <c r="GHY129" s="117">
        <v>650</v>
      </c>
      <c r="GHZ129" s="117">
        <v>650</v>
      </c>
      <c r="GIA129" s="117">
        <v>650</v>
      </c>
      <c r="GIB129" s="117">
        <v>650</v>
      </c>
      <c r="GIC129" s="117">
        <v>650</v>
      </c>
      <c r="GID129" s="117">
        <v>650</v>
      </c>
      <c r="GIE129" s="117">
        <v>650</v>
      </c>
      <c r="GIF129" s="117">
        <v>650</v>
      </c>
      <c r="GIG129" s="117">
        <v>650</v>
      </c>
      <c r="GIH129" s="117">
        <v>650</v>
      </c>
      <c r="GII129" s="117">
        <v>650</v>
      </c>
      <c r="GIJ129" s="117">
        <v>650</v>
      </c>
      <c r="GIK129" s="117">
        <v>650</v>
      </c>
      <c r="GIL129" s="117">
        <v>650</v>
      </c>
      <c r="GIM129" s="117">
        <v>650</v>
      </c>
      <c r="GIN129" s="117">
        <v>650</v>
      </c>
      <c r="GIO129" s="117">
        <v>650</v>
      </c>
      <c r="GIP129" s="117">
        <v>650</v>
      </c>
      <c r="GIQ129" s="117">
        <v>650</v>
      </c>
      <c r="GIR129" s="117">
        <v>650</v>
      </c>
      <c r="GIS129" s="117">
        <v>650</v>
      </c>
      <c r="GIT129" s="117">
        <v>650</v>
      </c>
      <c r="GIU129" s="117">
        <v>650</v>
      </c>
      <c r="GIV129" s="117">
        <v>650</v>
      </c>
      <c r="GIW129" s="117">
        <v>650</v>
      </c>
      <c r="GIX129" s="117">
        <v>650</v>
      </c>
      <c r="GIY129" s="117">
        <v>650</v>
      </c>
      <c r="GIZ129" s="117">
        <v>650</v>
      </c>
      <c r="GJA129" s="117">
        <v>650</v>
      </c>
      <c r="GJB129" s="117">
        <v>650</v>
      </c>
      <c r="GJC129" s="117">
        <v>650</v>
      </c>
      <c r="GJD129" s="117">
        <v>650</v>
      </c>
      <c r="GJE129" s="117">
        <v>650</v>
      </c>
      <c r="GJF129" s="117">
        <v>650</v>
      </c>
      <c r="GJG129" s="117">
        <v>650</v>
      </c>
      <c r="GJH129" s="117">
        <v>650</v>
      </c>
      <c r="GJI129" s="117">
        <v>650</v>
      </c>
      <c r="GJJ129" s="117">
        <v>650</v>
      </c>
      <c r="GJK129" s="117">
        <v>650</v>
      </c>
      <c r="GJL129" s="117">
        <v>650</v>
      </c>
      <c r="GJM129" s="117">
        <v>650</v>
      </c>
      <c r="GJN129" s="117">
        <v>650</v>
      </c>
      <c r="GJO129" s="117">
        <v>650</v>
      </c>
      <c r="GJP129" s="117">
        <v>650</v>
      </c>
      <c r="GJQ129" s="117">
        <v>650</v>
      </c>
      <c r="GJR129" s="117">
        <v>650</v>
      </c>
      <c r="GJS129" s="117">
        <v>650</v>
      </c>
      <c r="GJT129" s="117">
        <v>650</v>
      </c>
      <c r="GJU129" s="117">
        <v>650</v>
      </c>
      <c r="GJV129" s="117">
        <v>650</v>
      </c>
      <c r="GJW129" s="117">
        <v>650</v>
      </c>
      <c r="GJX129" s="117">
        <v>650</v>
      </c>
      <c r="GJY129" s="117">
        <v>650</v>
      </c>
      <c r="GJZ129" s="117">
        <v>650</v>
      </c>
      <c r="GKA129" s="117">
        <v>650</v>
      </c>
      <c r="GKB129" s="117">
        <v>650</v>
      </c>
      <c r="GKC129" s="117">
        <v>650</v>
      </c>
      <c r="GKD129" s="117">
        <v>650</v>
      </c>
      <c r="GKE129" s="117">
        <v>650</v>
      </c>
      <c r="GKF129" s="117">
        <v>650</v>
      </c>
      <c r="GKG129" s="117">
        <v>650</v>
      </c>
      <c r="GKH129" s="117">
        <v>650</v>
      </c>
      <c r="GKI129" s="117">
        <v>650</v>
      </c>
      <c r="GKJ129" s="117">
        <v>650</v>
      </c>
      <c r="GKK129" s="117">
        <v>650</v>
      </c>
      <c r="GKL129" s="117">
        <v>650</v>
      </c>
      <c r="GKM129" s="117">
        <v>650</v>
      </c>
      <c r="GKN129" s="117">
        <v>650</v>
      </c>
      <c r="GKO129" s="117">
        <v>650</v>
      </c>
      <c r="GKP129" s="117">
        <v>650</v>
      </c>
      <c r="GKQ129" s="117">
        <v>650</v>
      </c>
      <c r="GKR129" s="117">
        <v>650</v>
      </c>
      <c r="GKS129" s="117">
        <v>650</v>
      </c>
      <c r="GKT129" s="117">
        <v>650</v>
      </c>
      <c r="GKU129" s="117">
        <v>650</v>
      </c>
      <c r="GKV129" s="117">
        <v>650</v>
      </c>
      <c r="GKW129" s="117">
        <v>650</v>
      </c>
      <c r="GKX129" s="117">
        <v>650</v>
      </c>
      <c r="GKY129" s="117">
        <v>650</v>
      </c>
      <c r="GKZ129" s="117">
        <v>650</v>
      </c>
      <c r="GLA129" s="117">
        <v>650</v>
      </c>
      <c r="GLB129" s="117">
        <v>650</v>
      </c>
      <c r="GLC129" s="117">
        <v>650</v>
      </c>
      <c r="GLD129" s="117">
        <v>650</v>
      </c>
      <c r="GLE129" s="117">
        <v>650</v>
      </c>
      <c r="GLF129" s="117">
        <v>650</v>
      </c>
      <c r="GLG129" s="117">
        <v>650</v>
      </c>
      <c r="GLH129" s="117">
        <v>650</v>
      </c>
      <c r="GLI129" s="117">
        <v>650</v>
      </c>
      <c r="GLJ129" s="117">
        <v>650</v>
      </c>
      <c r="GLK129" s="117">
        <v>650</v>
      </c>
      <c r="GLL129" s="117">
        <v>650</v>
      </c>
      <c r="GLM129" s="117">
        <v>650</v>
      </c>
      <c r="GLN129" s="117">
        <v>650</v>
      </c>
      <c r="GLO129" s="117">
        <v>650</v>
      </c>
      <c r="GLP129" s="117">
        <v>650</v>
      </c>
      <c r="GLQ129" s="117">
        <v>650</v>
      </c>
      <c r="GLR129" s="117">
        <v>650</v>
      </c>
      <c r="GLS129" s="117">
        <v>650</v>
      </c>
      <c r="GLT129" s="117">
        <v>650</v>
      </c>
      <c r="GLU129" s="117">
        <v>650</v>
      </c>
      <c r="GLV129" s="117">
        <v>650</v>
      </c>
      <c r="GLW129" s="117">
        <v>650</v>
      </c>
      <c r="GLX129" s="117">
        <v>650</v>
      </c>
      <c r="GLY129" s="117">
        <v>650</v>
      </c>
      <c r="GLZ129" s="117">
        <v>650</v>
      </c>
      <c r="GMA129" s="117">
        <v>650</v>
      </c>
      <c r="GMB129" s="117">
        <v>650</v>
      </c>
      <c r="GMC129" s="117">
        <v>650</v>
      </c>
      <c r="GMD129" s="117">
        <v>650</v>
      </c>
      <c r="GME129" s="117">
        <v>650</v>
      </c>
      <c r="GMF129" s="117">
        <v>650</v>
      </c>
      <c r="GMG129" s="117">
        <v>650</v>
      </c>
      <c r="GMH129" s="117">
        <v>650</v>
      </c>
      <c r="GMI129" s="117">
        <v>650</v>
      </c>
      <c r="GMJ129" s="117">
        <v>650</v>
      </c>
      <c r="GMK129" s="117">
        <v>650</v>
      </c>
      <c r="GML129" s="117">
        <v>650</v>
      </c>
      <c r="GMM129" s="117">
        <v>650</v>
      </c>
      <c r="GMN129" s="117">
        <v>650</v>
      </c>
      <c r="GMO129" s="117">
        <v>650</v>
      </c>
      <c r="GMP129" s="117">
        <v>650</v>
      </c>
      <c r="GMQ129" s="117">
        <v>650</v>
      </c>
      <c r="GMR129" s="117">
        <v>650</v>
      </c>
      <c r="GMS129" s="117">
        <v>650</v>
      </c>
      <c r="GMT129" s="117">
        <v>650</v>
      </c>
      <c r="GMU129" s="117">
        <v>650</v>
      </c>
      <c r="GMV129" s="117">
        <v>650</v>
      </c>
      <c r="GMW129" s="117">
        <v>650</v>
      </c>
      <c r="GMX129" s="117">
        <v>650</v>
      </c>
      <c r="GMY129" s="117">
        <v>650</v>
      </c>
      <c r="GMZ129" s="117">
        <v>650</v>
      </c>
      <c r="GNA129" s="117">
        <v>650</v>
      </c>
      <c r="GNB129" s="117">
        <v>650</v>
      </c>
      <c r="GNC129" s="117">
        <v>650</v>
      </c>
      <c r="GND129" s="117">
        <v>650</v>
      </c>
      <c r="GNE129" s="117">
        <v>650</v>
      </c>
      <c r="GNF129" s="117">
        <v>650</v>
      </c>
      <c r="GNG129" s="117">
        <v>650</v>
      </c>
      <c r="GNH129" s="117">
        <v>650</v>
      </c>
      <c r="GNI129" s="117">
        <v>650</v>
      </c>
      <c r="GNJ129" s="117">
        <v>650</v>
      </c>
      <c r="GNK129" s="117">
        <v>650</v>
      </c>
      <c r="GNL129" s="117">
        <v>650</v>
      </c>
      <c r="GNM129" s="117">
        <v>650</v>
      </c>
      <c r="GNN129" s="117">
        <v>650</v>
      </c>
      <c r="GNO129" s="117">
        <v>650</v>
      </c>
      <c r="GNP129" s="117">
        <v>650</v>
      </c>
      <c r="GNQ129" s="117">
        <v>650</v>
      </c>
      <c r="GNR129" s="117">
        <v>650</v>
      </c>
      <c r="GNS129" s="117">
        <v>650</v>
      </c>
      <c r="GNT129" s="117">
        <v>650</v>
      </c>
      <c r="GNU129" s="117">
        <v>650</v>
      </c>
      <c r="GNV129" s="117">
        <v>650</v>
      </c>
      <c r="GNW129" s="117">
        <v>650</v>
      </c>
      <c r="GNX129" s="117">
        <v>650</v>
      </c>
      <c r="GNY129" s="117">
        <v>650</v>
      </c>
      <c r="GNZ129" s="117">
        <v>650</v>
      </c>
      <c r="GOA129" s="117">
        <v>650</v>
      </c>
      <c r="GOB129" s="117">
        <v>650</v>
      </c>
      <c r="GOC129" s="117">
        <v>650</v>
      </c>
      <c r="GOD129" s="117">
        <v>650</v>
      </c>
      <c r="GOE129" s="117">
        <v>650</v>
      </c>
      <c r="GOF129" s="117">
        <v>650</v>
      </c>
      <c r="GOG129" s="117">
        <v>650</v>
      </c>
      <c r="GOH129" s="117">
        <v>650</v>
      </c>
      <c r="GOI129" s="117">
        <v>650</v>
      </c>
      <c r="GOJ129" s="117">
        <v>650</v>
      </c>
      <c r="GOK129" s="117">
        <v>650</v>
      </c>
      <c r="GOL129" s="117">
        <v>650</v>
      </c>
      <c r="GOM129" s="117">
        <v>650</v>
      </c>
      <c r="GON129" s="117">
        <v>650</v>
      </c>
      <c r="GOO129" s="117">
        <v>650</v>
      </c>
      <c r="GOP129" s="117">
        <v>650</v>
      </c>
      <c r="GOQ129" s="117">
        <v>650</v>
      </c>
      <c r="GOR129" s="117">
        <v>650</v>
      </c>
      <c r="GOS129" s="117">
        <v>650</v>
      </c>
      <c r="GOT129" s="117">
        <v>650</v>
      </c>
      <c r="GOU129" s="117">
        <v>650</v>
      </c>
      <c r="GOV129" s="117">
        <v>650</v>
      </c>
      <c r="GOW129" s="117">
        <v>650</v>
      </c>
      <c r="GOX129" s="117">
        <v>650</v>
      </c>
      <c r="GOY129" s="117">
        <v>650</v>
      </c>
      <c r="GOZ129" s="117">
        <v>650</v>
      </c>
      <c r="GPA129" s="117">
        <v>650</v>
      </c>
      <c r="GPB129" s="117">
        <v>650</v>
      </c>
      <c r="GPC129" s="117">
        <v>650</v>
      </c>
      <c r="GPD129" s="117">
        <v>650</v>
      </c>
      <c r="GPE129" s="117">
        <v>650</v>
      </c>
      <c r="GPF129" s="117">
        <v>650</v>
      </c>
      <c r="GPG129" s="117">
        <v>650</v>
      </c>
      <c r="GPH129" s="117">
        <v>650</v>
      </c>
      <c r="GPI129" s="117">
        <v>650</v>
      </c>
      <c r="GPJ129" s="117">
        <v>650</v>
      </c>
      <c r="GPK129" s="117">
        <v>650</v>
      </c>
      <c r="GPL129" s="117">
        <v>650</v>
      </c>
      <c r="GPM129" s="117">
        <v>650</v>
      </c>
      <c r="GPN129" s="117">
        <v>650</v>
      </c>
      <c r="GPO129" s="117">
        <v>650</v>
      </c>
      <c r="GPP129" s="117">
        <v>650</v>
      </c>
      <c r="GPQ129" s="117">
        <v>650</v>
      </c>
      <c r="GPR129" s="117">
        <v>650</v>
      </c>
      <c r="GPS129" s="117">
        <v>650</v>
      </c>
      <c r="GPT129" s="117">
        <v>650</v>
      </c>
      <c r="GPU129" s="117">
        <v>650</v>
      </c>
      <c r="GPV129" s="117">
        <v>650</v>
      </c>
      <c r="GPW129" s="117">
        <v>650</v>
      </c>
      <c r="GPX129" s="117">
        <v>650</v>
      </c>
      <c r="GPY129" s="117">
        <v>650</v>
      </c>
      <c r="GPZ129" s="117">
        <v>650</v>
      </c>
      <c r="GQA129" s="117">
        <v>650</v>
      </c>
      <c r="GQB129" s="117">
        <v>650</v>
      </c>
      <c r="GQC129" s="117">
        <v>650</v>
      </c>
      <c r="GQD129" s="117">
        <v>650</v>
      </c>
      <c r="GQE129" s="117">
        <v>650</v>
      </c>
      <c r="GQF129" s="117">
        <v>650</v>
      </c>
      <c r="GQG129" s="117">
        <v>650</v>
      </c>
      <c r="GQH129" s="117">
        <v>650</v>
      </c>
      <c r="GQI129" s="117">
        <v>650</v>
      </c>
      <c r="GQJ129" s="117">
        <v>650</v>
      </c>
      <c r="GQK129" s="117">
        <v>650</v>
      </c>
      <c r="GQL129" s="117">
        <v>650</v>
      </c>
      <c r="GQM129" s="117">
        <v>650</v>
      </c>
      <c r="GQN129" s="117">
        <v>650</v>
      </c>
      <c r="GQO129" s="117">
        <v>650</v>
      </c>
      <c r="GQP129" s="117">
        <v>650</v>
      </c>
      <c r="GQQ129" s="117">
        <v>650</v>
      </c>
      <c r="GQR129" s="117">
        <v>650</v>
      </c>
      <c r="GQS129" s="117">
        <v>650</v>
      </c>
      <c r="GQT129" s="117">
        <v>650</v>
      </c>
      <c r="GQU129" s="117">
        <v>650</v>
      </c>
      <c r="GQV129" s="117">
        <v>650</v>
      </c>
      <c r="GQW129" s="117">
        <v>650</v>
      </c>
      <c r="GQX129" s="117">
        <v>650</v>
      </c>
      <c r="GQY129" s="117">
        <v>650</v>
      </c>
      <c r="GQZ129" s="117">
        <v>650</v>
      </c>
      <c r="GRA129" s="117">
        <v>650</v>
      </c>
      <c r="GRB129" s="117">
        <v>650</v>
      </c>
      <c r="GRC129" s="117">
        <v>650</v>
      </c>
      <c r="GRD129" s="117">
        <v>650</v>
      </c>
      <c r="GRE129" s="117">
        <v>650</v>
      </c>
      <c r="GRF129" s="117">
        <v>650</v>
      </c>
      <c r="GRG129" s="117">
        <v>650</v>
      </c>
      <c r="GRH129" s="117">
        <v>650</v>
      </c>
      <c r="GRI129" s="117">
        <v>650</v>
      </c>
      <c r="GRJ129" s="117">
        <v>650</v>
      </c>
      <c r="GRK129" s="117">
        <v>650</v>
      </c>
      <c r="GRL129" s="117">
        <v>650</v>
      </c>
      <c r="GRM129" s="117">
        <v>650</v>
      </c>
      <c r="GRN129" s="117">
        <v>650</v>
      </c>
      <c r="GRO129" s="117">
        <v>650</v>
      </c>
      <c r="GRP129" s="117">
        <v>650</v>
      </c>
      <c r="GRQ129" s="117">
        <v>650</v>
      </c>
      <c r="GRR129" s="117">
        <v>650</v>
      </c>
      <c r="GRS129" s="117">
        <v>650</v>
      </c>
      <c r="GRT129" s="117">
        <v>650</v>
      </c>
      <c r="GRU129" s="117">
        <v>650</v>
      </c>
      <c r="GRV129" s="117">
        <v>650</v>
      </c>
      <c r="GRW129" s="117">
        <v>650</v>
      </c>
      <c r="GRX129" s="117">
        <v>650</v>
      </c>
      <c r="GRY129" s="117">
        <v>650</v>
      </c>
      <c r="GRZ129" s="117">
        <v>650</v>
      </c>
      <c r="GSA129" s="117">
        <v>650</v>
      </c>
      <c r="GSB129" s="117">
        <v>650</v>
      </c>
      <c r="GSC129" s="117">
        <v>650</v>
      </c>
      <c r="GSD129" s="117">
        <v>650</v>
      </c>
      <c r="GSE129" s="117">
        <v>650</v>
      </c>
      <c r="GSF129" s="117">
        <v>650</v>
      </c>
      <c r="GSG129" s="117">
        <v>650</v>
      </c>
      <c r="GSH129" s="117">
        <v>650</v>
      </c>
      <c r="GSI129" s="117">
        <v>650</v>
      </c>
      <c r="GSJ129" s="117">
        <v>650</v>
      </c>
      <c r="GSK129" s="117">
        <v>650</v>
      </c>
      <c r="GSL129" s="117">
        <v>650</v>
      </c>
      <c r="GSM129" s="117">
        <v>650</v>
      </c>
      <c r="GSN129" s="117">
        <v>650</v>
      </c>
      <c r="GSO129" s="117">
        <v>650</v>
      </c>
      <c r="GSP129" s="117">
        <v>650</v>
      </c>
      <c r="GSQ129" s="117">
        <v>650</v>
      </c>
      <c r="GSR129" s="117">
        <v>650</v>
      </c>
      <c r="GSS129" s="117">
        <v>650</v>
      </c>
      <c r="GST129" s="117">
        <v>650</v>
      </c>
      <c r="GSU129" s="117">
        <v>650</v>
      </c>
      <c r="GSV129" s="117">
        <v>650</v>
      </c>
      <c r="GSW129" s="117">
        <v>650</v>
      </c>
      <c r="GSX129" s="117">
        <v>650</v>
      </c>
      <c r="GSY129" s="117">
        <v>650</v>
      </c>
      <c r="GSZ129" s="117">
        <v>650</v>
      </c>
      <c r="GTA129" s="117">
        <v>650</v>
      </c>
      <c r="GTB129" s="117">
        <v>650</v>
      </c>
      <c r="GTC129" s="117">
        <v>650</v>
      </c>
      <c r="GTD129" s="117">
        <v>650</v>
      </c>
      <c r="GTE129" s="117">
        <v>650</v>
      </c>
      <c r="GTF129" s="117">
        <v>650</v>
      </c>
      <c r="GTG129" s="117">
        <v>650</v>
      </c>
      <c r="GTH129" s="117">
        <v>650</v>
      </c>
      <c r="GTI129" s="117">
        <v>650</v>
      </c>
      <c r="GTJ129" s="117">
        <v>650</v>
      </c>
      <c r="GTK129" s="117">
        <v>650</v>
      </c>
      <c r="GTL129" s="117">
        <v>650</v>
      </c>
      <c r="GTM129" s="117">
        <v>650</v>
      </c>
      <c r="GTN129" s="117">
        <v>650</v>
      </c>
      <c r="GTO129" s="117">
        <v>650</v>
      </c>
      <c r="GTP129" s="117">
        <v>650</v>
      </c>
      <c r="GTQ129" s="117">
        <v>650</v>
      </c>
      <c r="GTR129" s="117">
        <v>650</v>
      </c>
      <c r="GTS129" s="117">
        <v>650</v>
      </c>
      <c r="GTT129" s="117">
        <v>650</v>
      </c>
      <c r="GTU129" s="117">
        <v>650</v>
      </c>
      <c r="GTV129" s="117">
        <v>650</v>
      </c>
      <c r="GTW129" s="117">
        <v>650</v>
      </c>
      <c r="GTX129" s="117">
        <v>650</v>
      </c>
      <c r="GTY129" s="117">
        <v>650</v>
      </c>
      <c r="GTZ129" s="117">
        <v>650</v>
      </c>
      <c r="GUA129" s="117">
        <v>650</v>
      </c>
      <c r="GUB129" s="117">
        <v>650</v>
      </c>
      <c r="GUC129" s="117">
        <v>650</v>
      </c>
      <c r="GUD129" s="117">
        <v>650</v>
      </c>
      <c r="GUE129" s="117">
        <v>650</v>
      </c>
      <c r="GUF129" s="117">
        <v>650</v>
      </c>
      <c r="GUG129" s="117">
        <v>650</v>
      </c>
      <c r="GUH129" s="117">
        <v>650</v>
      </c>
      <c r="GUI129" s="117">
        <v>650</v>
      </c>
      <c r="GUJ129" s="117">
        <v>650</v>
      </c>
      <c r="GUK129" s="117">
        <v>650</v>
      </c>
      <c r="GUL129" s="117">
        <v>650</v>
      </c>
      <c r="GUM129" s="117">
        <v>650</v>
      </c>
      <c r="GUN129" s="117">
        <v>650</v>
      </c>
      <c r="GUO129" s="117">
        <v>650</v>
      </c>
      <c r="GUP129" s="117">
        <v>650</v>
      </c>
      <c r="GUQ129" s="117">
        <v>650</v>
      </c>
      <c r="GUR129" s="117">
        <v>650</v>
      </c>
      <c r="GUS129" s="117">
        <v>650</v>
      </c>
      <c r="GUT129" s="117">
        <v>650</v>
      </c>
      <c r="GUU129" s="117">
        <v>650</v>
      </c>
      <c r="GUV129" s="117">
        <v>650</v>
      </c>
      <c r="GUW129" s="117">
        <v>650</v>
      </c>
      <c r="GUX129" s="117">
        <v>650</v>
      </c>
      <c r="GUY129" s="117">
        <v>650</v>
      </c>
      <c r="GUZ129" s="117">
        <v>650</v>
      </c>
      <c r="GVA129" s="117">
        <v>650</v>
      </c>
      <c r="GVB129" s="117">
        <v>650</v>
      </c>
      <c r="GVC129" s="117">
        <v>650</v>
      </c>
      <c r="GVD129" s="117">
        <v>650</v>
      </c>
      <c r="GVE129" s="117">
        <v>650</v>
      </c>
      <c r="GVF129" s="117">
        <v>650</v>
      </c>
      <c r="GVG129" s="117">
        <v>650</v>
      </c>
      <c r="GVH129" s="117">
        <v>650</v>
      </c>
      <c r="GVI129" s="117">
        <v>650</v>
      </c>
      <c r="GVJ129" s="117">
        <v>650</v>
      </c>
      <c r="GVK129" s="117">
        <v>650</v>
      </c>
      <c r="GVL129" s="117">
        <v>650</v>
      </c>
      <c r="GVM129" s="117">
        <v>650</v>
      </c>
      <c r="GVN129" s="117">
        <v>650</v>
      </c>
      <c r="GVO129" s="117">
        <v>650</v>
      </c>
      <c r="GVP129" s="117">
        <v>650</v>
      </c>
      <c r="GVQ129" s="117">
        <v>650</v>
      </c>
      <c r="GVR129" s="117">
        <v>650</v>
      </c>
      <c r="GVS129" s="117">
        <v>650</v>
      </c>
      <c r="GVT129" s="117">
        <v>650</v>
      </c>
      <c r="GVU129" s="117">
        <v>650</v>
      </c>
      <c r="GVV129" s="117">
        <v>650</v>
      </c>
      <c r="GVW129" s="117">
        <v>650</v>
      </c>
      <c r="GVX129" s="117">
        <v>650</v>
      </c>
      <c r="GVY129" s="117">
        <v>650</v>
      </c>
      <c r="GVZ129" s="117">
        <v>650</v>
      </c>
      <c r="GWA129" s="117">
        <v>650</v>
      </c>
      <c r="GWB129" s="117">
        <v>650</v>
      </c>
      <c r="GWC129" s="117">
        <v>650</v>
      </c>
      <c r="GWD129" s="117">
        <v>650</v>
      </c>
      <c r="GWE129" s="117">
        <v>650</v>
      </c>
      <c r="GWF129" s="117">
        <v>650</v>
      </c>
      <c r="GWG129" s="117">
        <v>650</v>
      </c>
      <c r="GWH129" s="117">
        <v>650</v>
      </c>
      <c r="GWI129" s="117">
        <v>650</v>
      </c>
      <c r="GWJ129" s="117">
        <v>650</v>
      </c>
      <c r="GWK129" s="117">
        <v>650</v>
      </c>
      <c r="GWL129" s="117">
        <v>650</v>
      </c>
      <c r="GWM129" s="117">
        <v>650</v>
      </c>
      <c r="GWN129" s="117">
        <v>650</v>
      </c>
      <c r="GWO129" s="117">
        <v>650</v>
      </c>
      <c r="GWP129" s="117">
        <v>650</v>
      </c>
      <c r="GWQ129" s="117">
        <v>650</v>
      </c>
      <c r="GWR129" s="117">
        <v>650</v>
      </c>
      <c r="GWS129" s="117">
        <v>650</v>
      </c>
      <c r="GWT129" s="117">
        <v>650</v>
      </c>
      <c r="GWU129" s="117">
        <v>650</v>
      </c>
      <c r="GWV129" s="117">
        <v>650</v>
      </c>
      <c r="GWW129" s="117">
        <v>650</v>
      </c>
      <c r="GWX129" s="117">
        <v>650</v>
      </c>
      <c r="GWY129" s="117">
        <v>650</v>
      </c>
      <c r="GWZ129" s="117">
        <v>650</v>
      </c>
      <c r="GXA129" s="117">
        <v>650</v>
      </c>
      <c r="GXB129" s="117">
        <v>650</v>
      </c>
      <c r="GXC129" s="117">
        <v>650</v>
      </c>
      <c r="GXD129" s="117">
        <v>650</v>
      </c>
      <c r="GXE129" s="117">
        <v>650</v>
      </c>
      <c r="GXF129" s="117">
        <v>650</v>
      </c>
      <c r="GXG129" s="117">
        <v>650</v>
      </c>
      <c r="GXH129" s="117">
        <v>650</v>
      </c>
      <c r="GXI129" s="117">
        <v>650</v>
      </c>
      <c r="GXJ129" s="117">
        <v>650</v>
      </c>
      <c r="GXK129" s="117">
        <v>650</v>
      </c>
      <c r="GXL129" s="117">
        <v>650</v>
      </c>
      <c r="GXM129" s="117">
        <v>650</v>
      </c>
      <c r="GXN129" s="117">
        <v>650</v>
      </c>
      <c r="GXO129" s="117">
        <v>650</v>
      </c>
      <c r="GXP129" s="117">
        <v>650</v>
      </c>
      <c r="GXQ129" s="117">
        <v>650</v>
      </c>
      <c r="GXR129" s="117">
        <v>650</v>
      </c>
      <c r="GXS129" s="117">
        <v>650</v>
      </c>
      <c r="GXT129" s="117">
        <v>650</v>
      </c>
      <c r="GXU129" s="117">
        <v>650</v>
      </c>
      <c r="GXV129" s="117">
        <v>650</v>
      </c>
      <c r="GXW129" s="117">
        <v>650</v>
      </c>
      <c r="GXX129" s="117">
        <v>650</v>
      </c>
      <c r="GXY129" s="117">
        <v>650</v>
      </c>
      <c r="GXZ129" s="117">
        <v>650</v>
      </c>
      <c r="GYA129" s="117">
        <v>650</v>
      </c>
      <c r="GYB129" s="117">
        <v>650</v>
      </c>
      <c r="GYC129" s="117">
        <v>650</v>
      </c>
      <c r="GYD129" s="117">
        <v>650</v>
      </c>
      <c r="GYE129" s="117">
        <v>650</v>
      </c>
      <c r="GYF129" s="117">
        <v>650</v>
      </c>
      <c r="GYG129" s="117">
        <v>650</v>
      </c>
      <c r="GYH129" s="117">
        <v>650</v>
      </c>
      <c r="GYI129" s="117">
        <v>650</v>
      </c>
      <c r="GYJ129" s="117">
        <v>650</v>
      </c>
      <c r="GYK129" s="117">
        <v>650</v>
      </c>
      <c r="GYL129" s="117">
        <v>650</v>
      </c>
      <c r="GYM129" s="117">
        <v>650</v>
      </c>
      <c r="GYN129" s="117">
        <v>650</v>
      </c>
      <c r="GYO129" s="117">
        <v>650</v>
      </c>
      <c r="GYP129" s="117">
        <v>650</v>
      </c>
      <c r="GYQ129" s="117">
        <v>650</v>
      </c>
      <c r="GYR129" s="117">
        <v>650</v>
      </c>
      <c r="GYS129" s="117">
        <v>650</v>
      </c>
      <c r="GYT129" s="117">
        <v>650</v>
      </c>
      <c r="GYU129" s="117">
        <v>650</v>
      </c>
      <c r="GYV129" s="117">
        <v>650</v>
      </c>
      <c r="GYW129" s="117">
        <v>650</v>
      </c>
      <c r="GYX129" s="117">
        <v>650</v>
      </c>
      <c r="GYY129" s="117">
        <v>650</v>
      </c>
      <c r="GYZ129" s="117">
        <v>650</v>
      </c>
      <c r="GZA129" s="117">
        <v>650</v>
      </c>
      <c r="GZB129" s="117">
        <v>650</v>
      </c>
      <c r="GZC129" s="117">
        <v>650</v>
      </c>
      <c r="GZD129" s="117">
        <v>650</v>
      </c>
      <c r="GZE129" s="117">
        <v>650</v>
      </c>
      <c r="GZF129" s="117">
        <v>650</v>
      </c>
      <c r="GZG129" s="117">
        <v>650</v>
      </c>
      <c r="GZH129" s="117">
        <v>650</v>
      </c>
      <c r="GZI129" s="117">
        <v>650</v>
      </c>
      <c r="GZJ129" s="117">
        <v>650</v>
      </c>
      <c r="GZK129" s="117">
        <v>650</v>
      </c>
      <c r="GZL129" s="117">
        <v>650</v>
      </c>
      <c r="GZM129" s="117">
        <v>650</v>
      </c>
      <c r="GZN129" s="117">
        <v>650</v>
      </c>
      <c r="GZO129" s="117">
        <v>650</v>
      </c>
      <c r="GZP129" s="117">
        <v>650</v>
      </c>
      <c r="GZQ129" s="117">
        <v>650</v>
      </c>
      <c r="GZR129" s="117">
        <v>650</v>
      </c>
      <c r="GZS129" s="117">
        <v>650</v>
      </c>
      <c r="GZT129" s="117">
        <v>650</v>
      </c>
      <c r="GZU129" s="117">
        <v>650</v>
      </c>
      <c r="GZV129" s="117">
        <v>650</v>
      </c>
      <c r="GZW129" s="117">
        <v>650</v>
      </c>
      <c r="GZX129" s="117">
        <v>650</v>
      </c>
      <c r="GZY129" s="117">
        <v>650</v>
      </c>
      <c r="GZZ129" s="117">
        <v>650</v>
      </c>
      <c r="HAA129" s="117">
        <v>650</v>
      </c>
      <c r="HAB129" s="117">
        <v>650</v>
      </c>
      <c r="HAC129" s="117">
        <v>650</v>
      </c>
      <c r="HAD129" s="117">
        <v>650</v>
      </c>
      <c r="HAE129" s="117">
        <v>650</v>
      </c>
      <c r="HAF129" s="117">
        <v>650</v>
      </c>
      <c r="HAG129" s="117">
        <v>650</v>
      </c>
      <c r="HAH129" s="117">
        <v>650</v>
      </c>
      <c r="HAI129" s="117">
        <v>650</v>
      </c>
      <c r="HAJ129" s="117">
        <v>650</v>
      </c>
      <c r="HAK129" s="117">
        <v>650</v>
      </c>
      <c r="HAL129" s="117">
        <v>650</v>
      </c>
      <c r="HAM129" s="117">
        <v>650</v>
      </c>
      <c r="HAN129" s="117">
        <v>650</v>
      </c>
      <c r="HAO129" s="117">
        <v>650</v>
      </c>
      <c r="HAP129" s="117">
        <v>650</v>
      </c>
      <c r="HAQ129" s="117">
        <v>650</v>
      </c>
      <c r="HAR129" s="117">
        <v>650</v>
      </c>
      <c r="HAS129" s="117">
        <v>650</v>
      </c>
      <c r="HAT129" s="117">
        <v>650</v>
      </c>
      <c r="HAU129" s="117">
        <v>650</v>
      </c>
      <c r="HAV129" s="117">
        <v>650</v>
      </c>
      <c r="HAW129" s="117">
        <v>650</v>
      </c>
      <c r="HAX129" s="117">
        <v>650</v>
      </c>
      <c r="HAY129" s="117">
        <v>650</v>
      </c>
      <c r="HAZ129" s="117">
        <v>650</v>
      </c>
      <c r="HBA129" s="117">
        <v>650</v>
      </c>
      <c r="HBB129" s="117">
        <v>650</v>
      </c>
      <c r="HBC129" s="117">
        <v>650</v>
      </c>
      <c r="HBD129" s="117">
        <v>650</v>
      </c>
      <c r="HBE129" s="117">
        <v>650</v>
      </c>
      <c r="HBF129" s="117">
        <v>650</v>
      </c>
      <c r="HBG129" s="117">
        <v>650</v>
      </c>
      <c r="HBH129" s="117">
        <v>650</v>
      </c>
      <c r="HBI129" s="117">
        <v>650</v>
      </c>
      <c r="HBJ129" s="117">
        <v>650</v>
      </c>
      <c r="HBK129" s="117">
        <v>650</v>
      </c>
      <c r="HBL129" s="117">
        <v>650</v>
      </c>
      <c r="HBM129" s="117">
        <v>650</v>
      </c>
      <c r="HBN129" s="117">
        <v>650</v>
      </c>
      <c r="HBO129" s="117">
        <v>650</v>
      </c>
      <c r="HBP129" s="117">
        <v>650</v>
      </c>
      <c r="HBQ129" s="117">
        <v>650</v>
      </c>
      <c r="HBR129" s="117">
        <v>650</v>
      </c>
      <c r="HBS129" s="117">
        <v>650</v>
      </c>
      <c r="HBT129" s="117">
        <v>650</v>
      </c>
      <c r="HBU129" s="117">
        <v>650</v>
      </c>
      <c r="HBV129" s="117">
        <v>650</v>
      </c>
      <c r="HBW129" s="117">
        <v>650</v>
      </c>
      <c r="HBX129" s="117">
        <v>650</v>
      </c>
      <c r="HBY129" s="117">
        <v>650</v>
      </c>
      <c r="HBZ129" s="117">
        <v>650</v>
      </c>
      <c r="HCA129" s="117">
        <v>650</v>
      </c>
      <c r="HCB129" s="117">
        <v>650</v>
      </c>
      <c r="HCC129" s="117">
        <v>650</v>
      </c>
      <c r="HCD129" s="117">
        <v>650</v>
      </c>
      <c r="HCE129" s="117">
        <v>650</v>
      </c>
      <c r="HCF129" s="117">
        <v>650</v>
      </c>
      <c r="HCG129" s="117">
        <v>650</v>
      </c>
      <c r="HCH129" s="117">
        <v>650</v>
      </c>
      <c r="HCI129" s="117">
        <v>650</v>
      </c>
      <c r="HCJ129" s="117">
        <v>650</v>
      </c>
      <c r="HCK129" s="117">
        <v>650</v>
      </c>
      <c r="HCL129" s="117">
        <v>650</v>
      </c>
      <c r="HCM129" s="117">
        <v>650</v>
      </c>
      <c r="HCN129" s="117">
        <v>650</v>
      </c>
      <c r="HCO129" s="117">
        <v>650</v>
      </c>
      <c r="HCP129" s="117">
        <v>650</v>
      </c>
      <c r="HCQ129" s="117">
        <v>650</v>
      </c>
      <c r="HCR129" s="117">
        <v>650</v>
      </c>
      <c r="HCS129" s="117">
        <v>650</v>
      </c>
      <c r="HCT129" s="117">
        <v>650</v>
      </c>
      <c r="HCU129" s="117">
        <v>650</v>
      </c>
      <c r="HCV129" s="117">
        <v>650</v>
      </c>
      <c r="HCW129" s="117">
        <v>650</v>
      </c>
      <c r="HCX129" s="117">
        <v>650</v>
      </c>
      <c r="HCY129" s="117">
        <v>650</v>
      </c>
      <c r="HCZ129" s="117">
        <v>650</v>
      </c>
      <c r="HDA129" s="117">
        <v>650</v>
      </c>
      <c r="HDB129" s="117">
        <v>650</v>
      </c>
      <c r="HDC129" s="117">
        <v>650</v>
      </c>
      <c r="HDD129" s="117">
        <v>650</v>
      </c>
      <c r="HDE129" s="117">
        <v>650</v>
      </c>
      <c r="HDF129" s="117">
        <v>650</v>
      </c>
      <c r="HDG129" s="117">
        <v>650</v>
      </c>
      <c r="HDH129" s="117">
        <v>650</v>
      </c>
      <c r="HDI129" s="117">
        <v>650</v>
      </c>
      <c r="HDJ129" s="117">
        <v>650</v>
      </c>
      <c r="HDK129" s="117">
        <v>650</v>
      </c>
      <c r="HDL129" s="117">
        <v>650</v>
      </c>
      <c r="HDM129" s="117">
        <v>650</v>
      </c>
      <c r="HDN129" s="117">
        <v>650</v>
      </c>
      <c r="HDO129" s="117">
        <v>650</v>
      </c>
      <c r="HDP129" s="117">
        <v>650</v>
      </c>
      <c r="HDQ129" s="117">
        <v>650</v>
      </c>
      <c r="HDR129" s="117">
        <v>650</v>
      </c>
      <c r="HDS129" s="117">
        <v>650</v>
      </c>
      <c r="HDT129" s="117">
        <v>650</v>
      </c>
      <c r="HDU129" s="117">
        <v>650</v>
      </c>
      <c r="HDV129" s="117">
        <v>650</v>
      </c>
      <c r="HDW129" s="117">
        <v>650</v>
      </c>
      <c r="HDX129" s="117">
        <v>650</v>
      </c>
      <c r="HDY129" s="117">
        <v>650</v>
      </c>
      <c r="HDZ129" s="117">
        <v>650</v>
      </c>
      <c r="HEA129" s="117">
        <v>650</v>
      </c>
      <c r="HEB129" s="117">
        <v>650</v>
      </c>
      <c r="HEC129" s="117">
        <v>650</v>
      </c>
      <c r="HED129" s="117">
        <v>650</v>
      </c>
      <c r="HEE129" s="117">
        <v>650</v>
      </c>
      <c r="HEF129" s="117">
        <v>650</v>
      </c>
      <c r="HEG129" s="117">
        <v>650</v>
      </c>
      <c r="HEH129" s="117">
        <v>650</v>
      </c>
      <c r="HEI129" s="117">
        <v>650</v>
      </c>
      <c r="HEJ129" s="117">
        <v>650</v>
      </c>
      <c r="HEK129" s="117">
        <v>650</v>
      </c>
      <c r="HEL129" s="117">
        <v>650</v>
      </c>
      <c r="HEM129" s="117">
        <v>650</v>
      </c>
      <c r="HEN129" s="117">
        <v>650</v>
      </c>
      <c r="HEO129" s="117">
        <v>650</v>
      </c>
      <c r="HEP129" s="117">
        <v>650</v>
      </c>
      <c r="HEQ129" s="117">
        <v>650</v>
      </c>
      <c r="HER129" s="117">
        <v>650</v>
      </c>
      <c r="HES129" s="117">
        <v>650</v>
      </c>
      <c r="HET129" s="117">
        <v>650</v>
      </c>
      <c r="HEU129" s="117">
        <v>650</v>
      </c>
      <c r="HEV129" s="117">
        <v>650</v>
      </c>
      <c r="HEW129" s="117">
        <v>650</v>
      </c>
      <c r="HEX129" s="117">
        <v>650</v>
      </c>
      <c r="HEY129" s="117">
        <v>650</v>
      </c>
      <c r="HEZ129" s="117">
        <v>650</v>
      </c>
      <c r="HFA129" s="117">
        <v>650</v>
      </c>
      <c r="HFB129" s="117">
        <v>650</v>
      </c>
      <c r="HFC129" s="117">
        <v>650</v>
      </c>
      <c r="HFD129" s="117">
        <v>650</v>
      </c>
      <c r="HFE129" s="117">
        <v>650</v>
      </c>
      <c r="HFF129" s="117">
        <v>650</v>
      </c>
      <c r="HFG129" s="117">
        <v>650</v>
      </c>
      <c r="HFH129" s="117">
        <v>650</v>
      </c>
      <c r="HFI129" s="117">
        <v>650</v>
      </c>
      <c r="HFJ129" s="117">
        <v>650</v>
      </c>
      <c r="HFK129" s="117">
        <v>650</v>
      </c>
      <c r="HFL129" s="117">
        <v>650</v>
      </c>
      <c r="HFM129" s="117">
        <v>650</v>
      </c>
      <c r="HFN129" s="117">
        <v>650</v>
      </c>
      <c r="HFO129" s="117">
        <v>650</v>
      </c>
      <c r="HFP129" s="117">
        <v>650</v>
      </c>
      <c r="HFQ129" s="117">
        <v>650</v>
      </c>
      <c r="HFR129" s="117">
        <v>650</v>
      </c>
      <c r="HFS129" s="117">
        <v>650</v>
      </c>
      <c r="HFT129" s="117">
        <v>650</v>
      </c>
      <c r="HFU129" s="117">
        <v>650</v>
      </c>
      <c r="HFV129" s="117">
        <v>650</v>
      </c>
      <c r="HFW129" s="117">
        <v>650</v>
      </c>
      <c r="HFX129" s="117">
        <v>650</v>
      </c>
      <c r="HFY129" s="117">
        <v>650</v>
      </c>
      <c r="HFZ129" s="117">
        <v>650</v>
      </c>
      <c r="HGA129" s="117">
        <v>650</v>
      </c>
      <c r="HGB129" s="117">
        <v>650</v>
      </c>
      <c r="HGC129" s="117">
        <v>650</v>
      </c>
      <c r="HGD129" s="117">
        <v>650</v>
      </c>
      <c r="HGE129" s="117">
        <v>650</v>
      </c>
      <c r="HGF129" s="117">
        <v>650</v>
      </c>
      <c r="HGG129" s="117">
        <v>650</v>
      </c>
      <c r="HGH129" s="117">
        <v>650</v>
      </c>
      <c r="HGI129" s="117">
        <v>650</v>
      </c>
      <c r="HGJ129" s="117">
        <v>650</v>
      </c>
      <c r="HGK129" s="117">
        <v>650</v>
      </c>
      <c r="HGL129" s="117">
        <v>650</v>
      </c>
      <c r="HGM129" s="117">
        <v>650</v>
      </c>
      <c r="HGN129" s="117">
        <v>650</v>
      </c>
      <c r="HGO129" s="117">
        <v>650</v>
      </c>
      <c r="HGP129" s="117">
        <v>650</v>
      </c>
      <c r="HGQ129" s="117">
        <v>650</v>
      </c>
      <c r="HGR129" s="117">
        <v>650</v>
      </c>
      <c r="HGS129" s="117">
        <v>650</v>
      </c>
      <c r="HGT129" s="117">
        <v>650</v>
      </c>
      <c r="HGU129" s="117">
        <v>650</v>
      </c>
      <c r="HGV129" s="117">
        <v>650</v>
      </c>
      <c r="HGW129" s="117">
        <v>650</v>
      </c>
      <c r="HGX129" s="117">
        <v>650</v>
      </c>
      <c r="HGY129" s="117">
        <v>650</v>
      </c>
      <c r="HGZ129" s="117">
        <v>650</v>
      </c>
      <c r="HHA129" s="117">
        <v>650</v>
      </c>
      <c r="HHB129" s="117">
        <v>650</v>
      </c>
      <c r="HHC129" s="117">
        <v>650</v>
      </c>
      <c r="HHD129" s="117">
        <v>650</v>
      </c>
      <c r="HHE129" s="117">
        <v>650</v>
      </c>
      <c r="HHF129" s="117">
        <v>650</v>
      </c>
      <c r="HHG129" s="117">
        <v>650</v>
      </c>
      <c r="HHH129" s="117">
        <v>650</v>
      </c>
      <c r="HHI129" s="117">
        <v>650</v>
      </c>
      <c r="HHJ129" s="117">
        <v>650</v>
      </c>
      <c r="HHK129" s="117">
        <v>650</v>
      </c>
      <c r="HHL129" s="117">
        <v>650</v>
      </c>
      <c r="HHM129" s="117">
        <v>650</v>
      </c>
      <c r="HHN129" s="117">
        <v>650</v>
      </c>
      <c r="HHO129" s="117">
        <v>650</v>
      </c>
      <c r="HHP129" s="117">
        <v>650</v>
      </c>
      <c r="HHQ129" s="117">
        <v>650</v>
      </c>
      <c r="HHR129" s="117">
        <v>650</v>
      </c>
      <c r="HHS129" s="117">
        <v>650</v>
      </c>
      <c r="HHT129" s="117">
        <v>650</v>
      </c>
      <c r="HHU129" s="117">
        <v>650</v>
      </c>
      <c r="HHV129" s="117">
        <v>650</v>
      </c>
      <c r="HHW129" s="117">
        <v>650</v>
      </c>
      <c r="HHX129" s="117">
        <v>650</v>
      </c>
      <c r="HHY129" s="117">
        <v>650</v>
      </c>
      <c r="HHZ129" s="117">
        <v>650</v>
      </c>
      <c r="HIA129" s="117">
        <v>650</v>
      </c>
      <c r="HIB129" s="117">
        <v>650</v>
      </c>
      <c r="HIC129" s="117">
        <v>650</v>
      </c>
      <c r="HID129" s="117">
        <v>650</v>
      </c>
      <c r="HIE129" s="117">
        <v>650</v>
      </c>
      <c r="HIF129" s="117">
        <v>650</v>
      </c>
      <c r="HIG129" s="117">
        <v>650</v>
      </c>
      <c r="HIH129" s="117">
        <v>650</v>
      </c>
      <c r="HII129" s="117">
        <v>650</v>
      </c>
      <c r="HIJ129" s="117">
        <v>650</v>
      </c>
      <c r="HIK129" s="117">
        <v>650</v>
      </c>
      <c r="HIL129" s="117">
        <v>650</v>
      </c>
      <c r="HIM129" s="117">
        <v>650</v>
      </c>
      <c r="HIN129" s="117">
        <v>650</v>
      </c>
      <c r="HIO129" s="117">
        <v>650</v>
      </c>
      <c r="HIP129" s="117">
        <v>650</v>
      </c>
      <c r="HIQ129" s="117">
        <v>650</v>
      </c>
      <c r="HIR129" s="117">
        <v>650</v>
      </c>
      <c r="HIS129" s="117">
        <v>650</v>
      </c>
      <c r="HIT129" s="117">
        <v>650</v>
      </c>
      <c r="HIU129" s="117">
        <v>650</v>
      </c>
      <c r="HIV129" s="117">
        <v>650</v>
      </c>
      <c r="HIW129" s="117">
        <v>650</v>
      </c>
      <c r="HIX129" s="117">
        <v>650</v>
      </c>
      <c r="HIY129" s="117">
        <v>650</v>
      </c>
      <c r="HIZ129" s="117">
        <v>650</v>
      </c>
      <c r="HJA129" s="117">
        <v>650</v>
      </c>
      <c r="HJB129" s="117">
        <v>650</v>
      </c>
      <c r="HJC129" s="117">
        <v>650</v>
      </c>
      <c r="HJD129" s="117">
        <v>650</v>
      </c>
      <c r="HJE129" s="117">
        <v>650</v>
      </c>
      <c r="HJF129" s="117">
        <v>650</v>
      </c>
      <c r="HJG129" s="117">
        <v>650</v>
      </c>
      <c r="HJH129" s="117">
        <v>650</v>
      </c>
      <c r="HJI129" s="117">
        <v>650</v>
      </c>
      <c r="HJJ129" s="117">
        <v>650</v>
      </c>
      <c r="HJK129" s="117">
        <v>650</v>
      </c>
      <c r="HJL129" s="117">
        <v>650</v>
      </c>
      <c r="HJM129" s="117">
        <v>650</v>
      </c>
      <c r="HJN129" s="117">
        <v>650</v>
      </c>
      <c r="HJO129" s="117">
        <v>650</v>
      </c>
      <c r="HJP129" s="117">
        <v>650</v>
      </c>
      <c r="HJQ129" s="117">
        <v>650</v>
      </c>
      <c r="HJR129" s="117">
        <v>650</v>
      </c>
      <c r="HJS129" s="117">
        <v>650</v>
      </c>
      <c r="HJT129" s="117">
        <v>650</v>
      </c>
      <c r="HJU129" s="117">
        <v>650</v>
      </c>
      <c r="HJV129" s="117">
        <v>650</v>
      </c>
      <c r="HJW129" s="117">
        <v>650</v>
      </c>
      <c r="HJX129" s="117">
        <v>650</v>
      </c>
      <c r="HJY129" s="117">
        <v>650</v>
      </c>
      <c r="HJZ129" s="117">
        <v>650</v>
      </c>
      <c r="HKA129" s="117">
        <v>650</v>
      </c>
      <c r="HKB129" s="117">
        <v>650</v>
      </c>
      <c r="HKC129" s="117">
        <v>650</v>
      </c>
      <c r="HKD129" s="117">
        <v>650</v>
      </c>
      <c r="HKE129" s="117">
        <v>650</v>
      </c>
      <c r="HKF129" s="117">
        <v>650</v>
      </c>
      <c r="HKG129" s="117">
        <v>650</v>
      </c>
      <c r="HKH129" s="117">
        <v>650</v>
      </c>
      <c r="HKI129" s="117">
        <v>650</v>
      </c>
      <c r="HKJ129" s="117">
        <v>650</v>
      </c>
      <c r="HKK129" s="117">
        <v>650</v>
      </c>
      <c r="HKL129" s="117">
        <v>650</v>
      </c>
      <c r="HKM129" s="117">
        <v>650</v>
      </c>
      <c r="HKN129" s="117">
        <v>650</v>
      </c>
      <c r="HKO129" s="117">
        <v>650</v>
      </c>
      <c r="HKP129" s="117">
        <v>650</v>
      </c>
      <c r="HKQ129" s="117">
        <v>650</v>
      </c>
      <c r="HKR129" s="117">
        <v>650</v>
      </c>
      <c r="HKS129" s="117">
        <v>650</v>
      </c>
      <c r="HKT129" s="117">
        <v>650</v>
      </c>
      <c r="HKU129" s="117">
        <v>650</v>
      </c>
      <c r="HKV129" s="117">
        <v>650</v>
      </c>
      <c r="HKW129" s="117">
        <v>650</v>
      </c>
      <c r="HKX129" s="117">
        <v>650</v>
      </c>
      <c r="HKY129" s="117">
        <v>650</v>
      </c>
      <c r="HKZ129" s="117">
        <v>650</v>
      </c>
      <c r="HLA129" s="117">
        <v>650</v>
      </c>
      <c r="HLB129" s="117">
        <v>650</v>
      </c>
      <c r="HLC129" s="117">
        <v>650</v>
      </c>
      <c r="HLD129" s="117">
        <v>650</v>
      </c>
      <c r="HLE129" s="117">
        <v>650</v>
      </c>
      <c r="HLF129" s="117">
        <v>650</v>
      </c>
      <c r="HLG129" s="117">
        <v>650</v>
      </c>
      <c r="HLH129" s="117">
        <v>650</v>
      </c>
      <c r="HLI129" s="117">
        <v>650</v>
      </c>
      <c r="HLJ129" s="117">
        <v>650</v>
      </c>
      <c r="HLK129" s="117">
        <v>650</v>
      </c>
      <c r="HLL129" s="117">
        <v>650</v>
      </c>
      <c r="HLM129" s="117">
        <v>650</v>
      </c>
      <c r="HLN129" s="117">
        <v>650</v>
      </c>
      <c r="HLO129" s="117">
        <v>650</v>
      </c>
      <c r="HLP129" s="117">
        <v>650</v>
      </c>
      <c r="HLQ129" s="117">
        <v>650</v>
      </c>
      <c r="HLR129" s="117">
        <v>650</v>
      </c>
      <c r="HLS129" s="117">
        <v>650</v>
      </c>
      <c r="HLT129" s="117">
        <v>650</v>
      </c>
      <c r="HLU129" s="117">
        <v>650</v>
      </c>
      <c r="HLV129" s="117">
        <v>650</v>
      </c>
      <c r="HLW129" s="117">
        <v>650</v>
      </c>
      <c r="HLX129" s="117">
        <v>650</v>
      </c>
      <c r="HLY129" s="117">
        <v>650</v>
      </c>
      <c r="HLZ129" s="117">
        <v>650</v>
      </c>
      <c r="HMA129" s="117">
        <v>650</v>
      </c>
      <c r="HMB129" s="117">
        <v>650</v>
      </c>
      <c r="HMC129" s="117">
        <v>650</v>
      </c>
      <c r="HMD129" s="117">
        <v>650</v>
      </c>
      <c r="HME129" s="117">
        <v>650</v>
      </c>
      <c r="HMF129" s="117">
        <v>650</v>
      </c>
      <c r="HMG129" s="117">
        <v>650</v>
      </c>
      <c r="HMH129" s="117">
        <v>650</v>
      </c>
      <c r="HMI129" s="117">
        <v>650</v>
      </c>
      <c r="HMJ129" s="117">
        <v>650</v>
      </c>
      <c r="HMK129" s="117">
        <v>650</v>
      </c>
      <c r="HML129" s="117">
        <v>650</v>
      </c>
      <c r="HMM129" s="117">
        <v>650</v>
      </c>
      <c r="HMN129" s="117">
        <v>650</v>
      </c>
      <c r="HMO129" s="117">
        <v>650</v>
      </c>
      <c r="HMP129" s="117">
        <v>650</v>
      </c>
      <c r="HMQ129" s="117">
        <v>650</v>
      </c>
      <c r="HMR129" s="117">
        <v>650</v>
      </c>
      <c r="HMS129" s="117">
        <v>650</v>
      </c>
      <c r="HMT129" s="117">
        <v>650</v>
      </c>
      <c r="HMU129" s="117">
        <v>650</v>
      </c>
      <c r="HMV129" s="117">
        <v>650</v>
      </c>
      <c r="HMW129" s="117">
        <v>650</v>
      </c>
      <c r="HMX129" s="117">
        <v>650</v>
      </c>
      <c r="HMY129" s="117">
        <v>650</v>
      </c>
      <c r="HMZ129" s="117">
        <v>650</v>
      </c>
      <c r="HNA129" s="117">
        <v>650</v>
      </c>
      <c r="HNB129" s="117">
        <v>650</v>
      </c>
      <c r="HNC129" s="117">
        <v>650</v>
      </c>
      <c r="HND129" s="117">
        <v>650</v>
      </c>
      <c r="HNE129" s="117">
        <v>650</v>
      </c>
      <c r="HNF129" s="117">
        <v>650</v>
      </c>
      <c r="HNG129" s="117">
        <v>650</v>
      </c>
      <c r="HNH129" s="117">
        <v>650</v>
      </c>
      <c r="HNI129" s="117">
        <v>650</v>
      </c>
      <c r="HNJ129" s="117">
        <v>650</v>
      </c>
      <c r="HNK129" s="117">
        <v>650</v>
      </c>
      <c r="HNL129" s="117">
        <v>650</v>
      </c>
      <c r="HNM129" s="117">
        <v>650</v>
      </c>
      <c r="HNN129" s="117">
        <v>650</v>
      </c>
      <c r="HNO129" s="117">
        <v>650</v>
      </c>
      <c r="HNP129" s="117">
        <v>650</v>
      </c>
      <c r="HNQ129" s="117">
        <v>650</v>
      </c>
      <c r="HNR129" s="117">
        <v>650</v>
      </c>
      <c r="HNS129" s="117">
        <v>650</v>
      </c>
      <c r="HNT129" s="117">
        <v>650</v>
      </c>
      <c r="HNU129" s="117">
        <v>650</v>
      </c>
      <c r="HNV129" s="117">
        <v>650</v>
      </c>
      <c r="HNW129" s="117">
        <v>650</v>
      </c>
      <c r="HNX129" s="117">
        <v>650</v>
      </c>
      <c r="HNY129" s="117">
        <v>650</v>
      </c>
      <c r="HNZ129" s="117">
        <v>650</v>
      </c>
      <c r="HOA129" s="117">
        <v>650</v>
      </c>
      <c r="HOB129" s="117">
        <v>650</v>
      </c>
      <c r="HOC129" s="117">
        <v>650</v>
      </c>
      <c r="HOD129" s="117">
        <v>650</v>
      </c>
      <c r="HOE129" s="117">
        <v>650</v>
      </c>
      <c r="HOF129" s="117">
        <v>650</v>
      </c>
      <c r="HOG129" s="117">
        <v>650</v>
      </c>
      <c r="HOH129" s="117">
        <v>650</v>
      </c>
      <c r="HOI129" s="117">
        <v>650</v>
      </c>
      <c r="HOJ129" s="117">
        <v>650</v>
      </c>
      <c r="HOK129" s="117">
        <v>650</v>
      </c>
      <c r="HOL129" s="117">
        <v>650</v>
      </c>
      <c r="HOM129" s="117">
        <v>650</v>
      </c>
      <c r="HON129" s="117">
        <v>650</v>
      </c>
      <c r="HOO129" s="117">
        <v>650</v>
      </c>
      <c r="HOP129" s="117">
        <v>650</v>
      </c>
      <c r="HOQ129" s="117">
        <v>650</v>
      </c>
      <c r="HOR129" s="117">
        <v>650</v>
      </c>
      <c r="HOS129" s="117">
        <v>650</v>
      </c>
      <c r="HOT129" s="117">
        <v>650</v>
      </c>
      <c r="HOU129" s="117">
        <v>650</v>
      </c>
      <c r="HOV129" s="117">
        <v>650</v>
      </c>
      <c r="HOW129" s="117">
        <v>650</v>
      </c>
      <c r="HOX129" s="117">
        <v>650</v>
      </c>
      <c r="HOY129" s="117">
        <v>650</v>
      </c>
      <c r="HOZ129" s="117">
        <v>650</v>
      </c>
      <c r="HPA129" s="117">
        <v>650</v>
      </c>
      <c r="HPB129" s="117">
        <v>650</v>
      </c>
      <c r="HPC129" s="117">
        <v>650</v>
      </c>
      <c r="HPD129" s="117">
        <v>650</v>
      </c>
      <c r="HPE129" s="117">
        <v>650</v>
      </c>
      <c r="HPF129" s="117">
        <v>650</v>
      </c>
      <c r="HPG129" s="117">
        <v>650</v>
      </c>
      <c r="HPH129" s="117">
        <v>650</v>
      </c>
      <c r="HPI129" s="117">
        <v>650</v>
      </c>
      <c r="HPJ129" s="117">
        <v>650</v>
      </c>
      <c r="HPK129" s="117">
        <v>650</v>
      </c>
      <c r="HPL129" s="117">
        <v>650</v>
      </c>
      <c r="HPM129" s="117">
        <v>650</v>
      </c>
      <c r="HPN129" s="117">
        <v>650</v>
      </c>
      <c r="HPO129" s="117">
        <v>650</v>
      </c>
      <c r="HPP129" s="117">
        <v>650</v>
      </c>
      <c r="HPQ129" s="117">
        <v>650</v>
      </c>
      <c r="HPR129" s="117">
        <v>650</v>
      </c>
      <c r="HPS129" s="117">
        <v>650</v>
      </c>
      <c r="HPT129" s="117">
        <v>650</v>
      </c>
      <c r="HPU129" s="117">
        <v>650</v>
      </c>
      <c r="HPV129" s="117">
        <v>650</v>
      </c>
      <c r="HPW129" s="117">
        <v>650</v>
      </c>
      <c r="HPX129" s="117">
        <v>650</v>
      </c>
      <c r="HPY129" s="117">
        <v>650</v>
      </c>
      <c r="HPZ129" s="117">
        <v>650</v>
      </c>
      <c r="HQA129" s="117">
        <v>650</v>
      </c>
      <c r="HQB129" s="117">
        <v>650</v>
      </c>
      <c r="HQC129" s="117">
        <v>650</v>
      </c>
      <c r="HQD129" s="117">
        <v>650</v>
      </c>
      <c r="HQE129" s="117">
        <v>650</v>
      </c>
      <c r="HQF129" s="117">
        <v>650</v>
      </c>
      <c r="HQG129" s="117">
        <v>650</v>
      </c>
      <c r="HQH129" s="117">
        <v>650</v>
      </c>
      <c r="HQI129" s="117">
        <v>650</v>
      </c>
      <c r="HQJ129" s="117">
        <v>650</v>
      </c>
      <c r="HQK129" s="117">
        <v>650</v>
      </c>
      <c r="HQL129" s="117">
        <v>650</v>
      </c>
      <c r="HQM129" s="117">
        <v>650</v>
      </c>
      <c r="HQN129" s="117">
        <v>650</v>
      </c>
      <c r="HQO129" s="117">
        <v>650</v>
      </c>
      <c r="HQP129" s="117">
        <v>650</v>
      </c>
      <c r="HQQ129" s="117">
        <v>650</v>
      </c>
      <c r="HQR129" s="117">
        <v>650</v>
      </c>
      <c r="HQS129" s="117">
        <v>650</v>
      </c>
      <c r="HQT129" s="117">
        <v>650</v>
      </c>
      <c r="HQU129" s="117">
        <v>650</v>
      </c>
      <c r="HQV129" s="117">
        <v>650</v>
      </c>
      <c r="HQW129" s="117">
        <v>650</v>
      </c>
      <c r="HQX129" s="117">
        <v>650</v>
      </c>
      <c r="HQY129" s="117">
        <v>650</v>
      </c>
      <c r="HQZ129" s="117">
        <v>650</v>
      </c>
      <c r="HRA129" s="117">
        <v>650</v>
      </c>
      <c r="HRB129" s="117">
        <v>650</v>
      </c>
      <c r="HRC129" s="117">
        <v>650</v>
      </c>
      <c r="HRD129" s="117">
        <v>650</v>
      </c>
      <c r="HRE129" s="117">
        <v>650</v>
      </c>
      <c r="HRF129" s="117">
        <v>650</v>
      </c>
      <c r="HRG129" s="117">
        <v>650</v>
      </c>
      <c r="HRH129" s="117">
        <v>650</v>
      </c>
      <c r="HRI129" s="117">
        <v>650</v>
      </c>
      <c r="HRJ129" s="117">
        <v>650</v>
      </c>
      <c r="HRK129" s="117">
        <v>650</v>
      </c>
      <c r="HRL129" s="117">
        <v>650</v>
      </c>
      <c r="HRM129" s="117">
        <v>650</v>
      </c>
      <c r="HRN129" s="117">
        <v>650</v>
      </c>
      <c r="HRO129" s="117">
        <v>650</v>
      </c>
      <c r="HRP129" s="117">
        <v>650</v>
      </c>
      <c r="HRQ129" s="117">
        <v>650</v>
      </c>
      <c r="HRR129" s="117">
        <v>650</v>
      </c>
      <c r="HRS129" s="117">
        <v>650</v>
      </c>
      <c r="HRT129" s="117">
        <v>650</v>
      </c>
      <c r="HRU129" s="117">
        <v>650</v>
      </c>
      <c r="HRV129" s="117">
        <v>650</v>
      </c>
      <c r="HRW129" s="117">
        <v>650</v>
      </c>
      <c r="HRX129" s="117">
        <v>650</v>
      </c>
      <c r="HRY129" s="117">
        <v>650</v>
      </c>
      <c r="HRZ129" s="117">
        <v>650</v>
      </c>
      <c r="HSA129" s="117">
        <v>650</v>
      </c>
      <c r="HSB129" s="117">
        <v>650</v>
      </c>
      <c r="HSC129" s="117">
        <v>650</v>
      </c>
      <c r="HSD129" s="117">
        <v>650</v>
      </c>
      <c r="HSE129" s="117">
        <v>650</v>
      </c>
      <c r="HSF129" s="117">
        <v>650</v>
      </c>
      <c r="HSG129" s="117">
        <v>650</v>
      </c>
      <c r="HSH129" s="117">
        <v>650</v>
      </c>
      <c r="HSI129" s="117">
        <v>650</v>
      </c>
      <c r="HSJ129" s="117">
        <v>650</v>
      </c>
      <c r="HSK129" s="117">
        <v>650</v>
      </c>
      <c r="HSL129" s="117">
        <v>650</v>
      </c>
      <c r="HSM129" s="117">
        <v>650</v>
      </c>
      <c r="HSN129" s="117">
        <v>650</v>
      </c>
      <c r="HSO129" s="117">
        <v>650</v>
      </c>
      <c r="HSP129" s="117">
        <v>650</v>
      </c>
      <c r="HSQ129" s="117">
        <v>650</v>
      </c>
      <c r="HSR129" s="117">
        <v>650</v>
      </c>
      <c r="HSS129" s="117">
        <v>650</v>
      </c>
      <c r="HST129" s="117">
        <v>650</v>
      </c>
      <c r="HSU129" s="117">
        <v>650</v>
      </c>
      <c r="HSV129" s="117">
        <v>650</v>
      </c>
      <c r="HSW129" s="117">
        <v>650</v>
      </c>
      <c r="HSX129" s="117">
        <v>650</v>
      </c>
      <c r="HSY129" s="117">
        <v>650</v>
      </c>
      <c r="HSZ129" s="117">
        <v>650</v>
      </c>
      <c r="HTA129" s="117">
        <v>650</v>
      </c>
      <c r="HTB129" s="117">
        <v>650</v>
      </c>
      <c r="HTC129" s="117">
        <v>650</v>
      </c>
      <c r="HTD129" s="117">
        <v>650</v>
      </c>
      <c r="HTE129" s="117">
        <v>650</v>
      </c>
      <c r="HTF129" s="117">
        <v>650</v>
      </c>
      <c r="HTG129" s="117">
        <v>650</v>
      </c>
      <c r="HTH129" s="117">
        <v>650</v>
      </c>
      <c r="HTI129" s="117">
        <v>650</v>
      </c>
      <c r="HTJ129" s="117">
        <v>650</v>
      </c>
      <c r="HTK129" s="117">
        <v>650</v>
      </c>
      <c r="HTL129" s="117">
        <v>650</v>
      </c>
      <c r="HTM129" s="117">
        <v>650</v>
      </c>
      <c r="HTN129" s="117">
        <v>650</v>
      </c>
      <c r="HTO129" s="117">
        <v>650</v>
      </c>
      <c r="HTP129" s="117">
        <v>650</v>
      </c>
      <c r="HTQ129" s="117">
        <v>650</v>
      </c>
      <c r="HTR129" s="117">
        <v>650</v>
      </c>
      <c r="HTS129" s="117">
        <v>650</v>
      </c>
      <c r="HTT129" s="117">
        <v>650</v>
      </c>
      <c r="HTU129" s="117">
        <v>650</v>
      </c>
      <c r="HTV129" s="117">
        <v>650</v>
      </c>
      <c r="HTW129" s="117">
        <v>650</v>
      </c>
      <c r="HTX129" s="117">
        <v>650</v>
      </c>
      <c r="HTY129" s="117">
        <v>650</v>
      </c>
      <c r="HTZ129" s="117">
        <v>650</v>
      </c>
      <c r="HUA129" s="117">
        <v>650</v>
      </c>
      <c r="HUB129" s="117">
        <v>650</v>
      </c>
      <c r="HUC129" s="117">
        <v>650</v>
      </c>
      <c r="HUD129" s="117">
        <v>650</v>
      </c>
      <c r="HUE129" s="117">
        <v>650</v>
      </c>
      <c r="HUF129" s="117">
        <v>650</v>
      </c>
      <c r="HUG129" s="117">
        <v>650</v>
      </c>
      <c r="HUH129" s="117">
        <v>650</v>
      </c>
      <c r="HUI129" s="117">
        <v>650</v>
      </c>
      <c r="HUJ129" s="117">
        <v>650</v>
      </c>
      <c r="HUK129" s="117">
        <v>650</v>
      </c>
      <c r="HUL129" s="117">
        <v>650</v>
      </c>
      <c r="HUM129" s="117">
        <v>650</v>
      </c>
      <c r="HUN129" s="117">
        <v>650</v>
      </c>
      <c r="HUO129" s="117">
        <v>650</v>
      </c>
      <c r="HUP129" s="117">
        <v>650</v>
      </c>
      <c r="HUQ129" s="117">
        <v>650</v>
      </c>
      <c r="HUR129" s="117">
        <v>650</v>
      </c>
      <c r="HUS129" s="117">
        <v>650</v>
      </c>
      <c r="HUT129" s="117">
        <v>650</v>
      </c>
      <c r="HUU129" s="117">
        <v>650</v>
      </c>
      <c r="HUV129" s="117">
        <v>650</v>
      </c>
      <c r="HUW129" s="117">
        <v>650</v>
      </c>
      <c r="HUX129" s="117">
        <v>650</v>
      </c>
      <c r="HUY129" s="117">
        <v>650</v>
      </c>
      <c r="HUZ129" s="117">
        <v>650</v>
      </c>
      <c r="HVA129" s="117">
        <v>650</v>
      </c>
      <c r="HVB129" s="117">
        <v>650</v>
      </c>
      <c r="HVC129" s="117">
        <v>650</v>
      </c>
      <c r="HVD129" s="117">
        <v>650</v>
      </c>
      <c r="HVE129" s="117">
        <v>650</v>
      </c>
      <c r="HVF129" s="117">
        <v>650</v>
      </c>
      <c r="HVG129" s="117">
        <v>650</v>
      </c>
      <c r="HVH129" s="117">
        <v>650</v>
      </c>
      <c r="HVI129" s="117">
        <v>650</v>
      </c>
      <c r="HVJ129" s="117">
        <v>650</v>
      </c>
      <c r="HVK129" s="117">
        <v>650</v>
      </c>
      <c r="HVL129" s="117">
        <v>650</v>
      </c>
      <c r="HVM129" s="117">
        <v>650</v>
      </c>
      <c r="HVN129" s="117">
        <v>650</v>
      </c>
      <c r="HVO129" s="117">
        <v>650</v>
      </c>
      <c r="HVP129" s="117">
        <v>650</v>
      </c>
      <c r="HVQ129" s="117">
        <v>650</v>
      </c>
      <c r="HVR129" s="117">
        <v>650</v>
      </c>
      <c r="HVS129" s="117">
        <v>650</v>
      </c>
      <c r="HVT129" s="117">
        <v>650</v>
      </c>
      <c r="HVU129" s="117">
        <v>650</v>
      </c>
      <c r="HVV129" s="117">
        <v>650</v>
      </c>
      <c r="HVW129" s="117">
        <v>650</v>
      </c>
      <c r="HVX129" s="117">
        <v>650</v>
      </c>
      <c r="HVY129" s="117">
        <v>650</v>
      </c>
      <c r="HVZ129" s="117">
        <v>650</v>
      </c>
      <c r="HWA129" s="117">
        <v>650</v>
      </c>
      <c r="HWB129" s="117">
        <v>650</v>
      </c>
      <c r="HWC129" s="117">
        <v>650</v>
      </c>
      <c r="HWD129" s="117">
        <v>650</v>
      </c>
      <c r="HWE129" s="117">
        <v>650</v>
      </c>
      <c r="HWF129" s="117">
        <v>650</v>
      </c>
      <c r="HWG129" s="117">
        <v>650</v>
      </c>
      <c r="HWH129" s="117">
        <v>650</v>
      </c>
      <c r="HWI129" s="117">
        <v>650</v>
      </c>
      <c r="HWJ129" s="117">
        <v>650</v>
      </c>
      <c r="HWK129" s="117">
        <v>650</v>
      </c>
      <c r="HWL129" s="117">
        <v>650</v>
      </c>
      <c r="HWM129" s="117">
        <v>650</v>
      </c>
      <c r="HWN129" s="117">
        <v>650</v>
      </c>
      <c r="HWO129" s="117">
        <v>650</v>
      </c>
      <c r="HWP129" s="117">
        <v>650</v>
      </c>
      <c r="HWQ129" s="117">
        <v>650</v>
      </c>
      <c r="HWR129" s="117">
        <v>650</v>
      </c>
      <c r="HWS129" s="117">
        <v>650</v>
      </c>
      <c r="HWT129" s="117">
        <v>650</v>
      </c>
      <c r="HWU129" s="117">
        <v>650</v>
      </c>
      <c r="HWV129" s="117">
        <v>650</v>
      </c>
      <c r="HWW129" s="117">
        <v>650</v>
      </c>
      <c r="HWX129" s="117">
        <v>650</v>
      </c>
      <c r="HWY129" s="117">
        <v>650</v>
      </c>
      <c r="HWZ129" s="117">
        <v>650</v>
      </c>
      <c r="HXA129" s="117">
        <v>650</v>
      </c>
      <c r="HXB129" s="117">
        <v>650</v>
      </c>
      <c r="HXC129" s="117">
        <v>650</v>
      </c>
      <c r="HXD129" s="117">
        <v>650</v>
      </c>
      <c r="HXE129" s="117">
        <v>650</v>
      </c>
      <c r="HXF129" s="117">
        <v>650</v>
      </c>
      <c r="HXG129" s="117">
        <v>650</v>
      </c>
      <c r="HXH129" s="117">
        <v>650</v>
      </c>
      <c r="HXI129" s="117">
        <v>650</v>
      </c>
      <c r="HXJ129" s="117">
        <v>650</v>
      </c>
      <c r="HXK129" s="117">
        <v>650</v>
      </c>
      <c r="HXL129" s="117">
        <v>650</v>
      </c>
      <c r="HXM129" s="117">
        <v>650</v>
      </c>
      <c r="HXN129" s="117">
        <v>650</v>
      </c>
      <c r="HXO129" s="117">
        <v>650</v>
      </c>
      <c r="HXP129" s="117">
        <v>650</v>
      </c>
      <c r="HXQ129" s="117">
        <v>650</v>
      </c>
      <c r="HXR129" s="117">
        <v>650</v>
      </c>
      <c r="HXS129" s="117">
        <v>650</v>
      </c>
      <c r="HXT129" s="117">
        <v>650</v>
      </c>
      <c r="HXU129" s="117">
        <v>650</v>
      </c>
      <c r="HXV129" s="117">
        <v>650</v>
      </c>
      <c r="HXW129" s="117">
        <v>650</v>
      </c>
      <c r="HXX129" s="117">
        <v>650</v>
      </c>
      <c r="HXY129" s="117">
        <v>650</v>
      </c>
      <c r="HXZ129" s="117">
        <v>650</v>
      </c>
      <c r="HYA129" s="117">
        <v>650</v>
      </c>
      <c r="HYB129" s="117">
        <v>650</v>
      </c>
      <c r="HYC129" s="117">
        <v>650</v>
      </c>
      <c r="HYD129" s="117">
        <v>650</v>
      </c>
      <c r="HYE129" s="117">
        <v>650</v>
      </c>
      <c r="HYF129" s="117">
        <v>650</v>
      </c>
      <c r="HYG129" s="117">
        <v>650</v>
      </c>
      <c r="HYH129" s="117">
        <v>650</v>
      </c>
      <c r="HYI129" s="117">
        <v>650</v>
      </c>
      <c r="HYJ129" s="117">
        <v>650</v>
      </c>
      <c r="HYK129" s="117">
        <v>650</v>
      </c>
      <c r="HYL129" s="117">
        <v>650</v>
      </c>
      <c r="HYM129" s="117">
        <v>650</v>
      </c>
      <c r="HYN129" s="117">
        <v>650</v>
      </c>
      <c r="HYO129" s="117">
        <v>650</v>
      </c>
      <c r="HYP129" s="117">
        <v>650</v>
      </c>
      <c r="HYQ129" s="117">
        <v>650</v>
      </c>
      <c r="HYR129" s="117">
        <v>650</v>
      </c>
      <c r="HYS129" s="117">
        <v>650</v>
      </c>
      <c r="HYT129" s="117">
        <v>650</v>
      </c>
      <c r="HYU129" s="117">
        <v>650</v>
      </c>
      <c r="HYV129" s="117">
        <v>650</v>
      </c>
      <c r="HYW129" s="117">
        <v>650</v>
      </c>
      <c r="HYX129" s="117">
        <v>650</v>
      </c>
      <c r="HYY129" s="117">
        <v>650</v>
      </c>
      <c r="HYZ129" s="117">
        <v>650</v>
      </c>
      <c r="HZA129" s="117">
        <v>650</v>
      </c>
      <c r="HZB129" s="117">
        <v>650</v>
      </c>
      <c r="HZC129" s="117">
        <v>650</v>
      </c>
      <c r="HZD129" s="117">
        <v>650</v>
      </c>
      <c r="HZE129" s="117">
        <v>650</v>
      </c>
      <c r="HZF129" s="117">
        <v>650</v>
      </c>
      <c r="HZG129" s="117">
        <v>650</v>
      </c>
      <c r="HZH129" s="117">
        <v>650</v>
      </c>
      <c r="HZI129" s="117">
        <v>650</v>
      </c>
      <c r="HZJ129" s="117">
        <v>650</v>
      </c>
      <c r="HZK129" s="117">
        <v>650</v>
      </c>
      <c r="HZL129" s="117">
        <v>650</v>
      </c>
      <c r="HZM129" s="117">
        <v>650</v>
      </c>
      <c r="HZN129" s="117">
        <v>650</v>
      </c>
      <c r="HZO129" s="117">
        <v>650</v>
      </c>
      <c r="HZP129" s="117">
        <v>650</v>
      </c>
      <c r="HZQ129" s="117">
        <v>650</v>
      </c>
      <c r="HZR129" s="117">
        <v>650</v>
      </c>
      <c r="HZS129" s="117">
        <v>650</v>
      </c>
      <c r="HZT129" s="117">
        <v>650</v>
      </c>
      <c r="HZU129" s="117">
        <v>650</v>
      </c>
      <c r="HZV129" s="117">
        <v>650</v>
      </c>
      <c r="HZW129" s="117">
        <v>650</v>
      </c>
      <c r="HZX129" s="117">
        <v>650</v>
      </c>
      <c r="HZY129" s="117">
        <v>650</v>
      </c>
      <c r="HZZ129" s="117">
        <v>650</v>
      </c>
      <c r="IAA129" s="117">
        <v>650</v>
      </c>
      <c r="IAB129" s="117">
        <v>650</v>
      </c>
      <c r="IAC129" s="117">
        <v>650</v>
      </c>
      <c r="IAD129" s="117">
        <v>650</v>
      </c>
      <c r="IAE129" s="117">
        <v>650</v>
      </c>
      <c r="IAF129" s="117">
        <v>650</v>
      </c>
      <c r="IAG129" s="117">
        <v>650</v>
      </c>
      <c r="IAH129" s="117">
        <v>650</v>
      </c>
      <c r="IAI129" s="117">
        <v>650</v>
      </c>
      <c r="IAJ129" s="117">
        <v>650</v>
      </c>
      <c r="IAK129" s="117">
        <v>650</v>
      </c>
      <c r="IAL129" s="117">
        <v>650</v>
      </c>
      <c r="IAM129" s="117">
        <v>650</v>
      </c>
      <c r="IAN129" s="117">
        <v>650</v>
      </c>
      <c r="IAO129" s="117">
        <v>650</v>
      </c>
      <c r="IAP129" s="117">
        <v>650</v>
      </c>
      <c r="IAQ129" s="117">
        <v>650</v>
      </c>
      <c r="IAR129" s="117">
        <v>650</v>
      </c>
      <c r="IAS129" s="117">
        <v>650</v>
      </c>
      <c r="IAT129" s="117">
        <v>650</v>
      </c>
      <c r="IAU129" s="117">
        <v>650</v>
      </c>
      <c r="IAV129" s="117">
        <v>650</v>
      </c>
      <c r="IAW129" s="117">
        <v>650</v>
      </c>
      <c r="IAX129" s="117">
        <v>650</v>
      </c>
      <c r="IAY129" s="117">
        <v>650</v>
      </c>
      <c r="IAZ129" s="117">
        <v>650</v>
      </c>
      <c r="IBA129" s="117">
        <v>650</v>
      </c>
      <c r="IBB129" s="117">
        <v>650</v>
      </c>
      <c r="IBC129" s="117">
        <v>650</v>
      </c>
      <c r="IBD129" s="117">
        <v>650</v>
      </c>
      <c r="IBE129" s="117">
        <v>650</v>
      </c>
      <c r="IBF129" s="117">
        <v>650</v>
      </c>
      <c r="IBG129" s="117">
        <v>650</v>
      </c>
      <c r="IBH129" s="117">
        <v>650</v>
      </c>
      <c r="IBI129" s="117">
        <v>650</v>
      </c>
      <c r="IBJ129" s="117">
        <v>650</v>
      </c>
      <c r="IBK129" s="117">
        <v>650</v>
      </c>
      <c r="IBL129" s="117">
        <v>650</v>
      </c>
      <c r="IBM129" s="117">
        <v>650</v>
      </c>
      <c r="IBN129" s="117">
        <v>650</v>
      </c>
      <c r="IBO129" s="117">
        <v>650</v>
      </c>
      <c r="IBP129" s="117">
        <v>650</v>
      </c>
      <c r="IBQ129" s="117">
        <v>650</v>
      </c>
      <c r="IBR129" s="117">
        <v>650</v>
      </c>
      <c r="IBS129" s="117">
        <v>650</v>
      </c>
      <c r="IBT129" s="117">
        <v>650</v>
      </c>
      <c r="IBU129" s="117">
        <v>650</v>
      </c>
      <c r="IBV129" s="117">
        <v>650</v>
      </c>
      <c r="IBW129" s="117">
        <v>650</v>
      </c>
      <c r="IBX129" s="117">
        <v>650</v>
      </c>
      <c r="IBY129" s="117">
        <v>650</v>
      </c>
      <c r="IBZ129" s="117">
        <v>650</v>
      </c>
      <c r="ICA129" s="117">
        <v>650</v>
      </c>
      <c r="ICB129" s="117">
        <v>650</v>
      </c>
      <c r="ICC129" s="117">
        <v>650</v>
      </c>
      <c r="ICD129" s="117">
        <v>650</v>
      </c>
      <c r="ICE129" s="117">
        <v>650</v>
      </c>
      <c r="ICF129" s="117">
        <v>650</v>
      </c>
      <c r="ICG129" s="117">
        <v>650</v>
      </c>
      <c r="ICH129" s="117">
        <v>650</v>
      </c>
      <c r="ICI129" s="117">
        <v>650</v>
      </c>
      <c r="ICJ129" s="117">
        <v>650</v>
      </c>
      <c r="ICK129" s="117">
        <v>650</v>
      </c>
      <c r="ICL129" s="117">
        <v>650</v>
      </c>
      <c r="ICM129" s="117">
        <v>650</v>
      </c>
      <c r="ICN129" s="117">
        <v>650</v>
      </c>
      <c r="ICO129" s="117">
        <v>650</v>
      </c>
      <c r="ICP129" s="117">
        <v>650</v>
      </c>
      <c r="ICQ129" s="117">
        <v>650</v>
      </c>
      <c r="ICR129" s="117">
        <v>650</v>
      </c>
      <c r="ICS129" s="117">
        <v>650</v>
      </c>
      <c r="ICT129" s="117">
        <v>650</v>
      </c>
      <c r="ICU129" s="117">
        <v>650</v>
      </c>
      <c r="ICV129" s="117">
        <v>650</v>
      </c>
      <c r="ICW129" s="117">
        <v>650</v>
      </c>
      <c r="ICX129" s="117">
        <v>650</v>
      </c>
      <c r="ICY129" s="117">
        <v>650</v>
      </c>
      <c r="ICZ129" s="117">
        <v>650</v>
      </c>
      <c r="IDA129" s="117">
        <v>650</v>
      </c>
      <c r="IDB129" s="117">
        <v>650</v>
      </c>
      <c r="IDC129" s="117">
        <v>650</v>
      </c>
      <c r="IDD129" s="117">
        <v>650</v>
      </c>
      <c r="IDE129" s="117">
        <v>650</v>
      </c>
      <c r="IDF129" s="117">
        <v>650</v>
      </c>
      <c r="IDG129" s="117">
        <v>650</v>
      </c>
      <c r="IDH129" s="117">
        <v>650</v>
      </c>
      <c r="IDI129" s="117">
        <v>650</v>
      </c>
      <c r="IDJ129" s="117">
        <v>650</v>
      </c>
      <c r="IDK129" s="117">
        <v>650</v>
      </c>
      <c r="IDL129" s="117">
        <v>650</v>
      </c>
      <c r="IDM129" s="117">
        <v>650</v>
      </c>
      <c r="IDN129" s="117">
        <v>650</v>
      </c>
      <c r="IDO129" s="117">
        <v>650</v>
      </c>
      <c r="IDP129" s="117">
        <v>650</v>
      </c>
      <c r="IDQ129" s="117">
        <v>650</v>
      </c>
      <c r="IDR129" s="117">
        <v>650</v>
      </c>
      <c r="IDS129" s="117">
        <v>650</v>
      </c>
      <c r="IDT129" s="117">
        <v>650</v>
      </c>
      <c r="IDU129" s="117">
        <v>650</v>
      </c>
      <c r="IDV129" s="117">
        <v>650</v>
      </c>
      <c r="IDW129" s="117">
        <v>650</v>
      </c>
      <c r="IDX129" s="117">
        <v>650</v>
      </c>
      <c r="IDY129" s="117">
        <v>650</v>
      </c>
      <c r="IDZ129" s="117">
        <v>650</v>
      </c>
      <c r="IEA129" s="117">
        <v>650</v>
      </c>
      <c r="IEB129" s="117">
        <v>650</v>
      </c>
      <c r="IEC129" s="117">
        <v>650</v>
      </c>
      <c r="IED129" s="117">
        <v>650</v>
      </c>
      <c r="IEE129" s="117">
        <v>650</v>
      </c>
      <c r="IEF129" s="117">
        <v>650</v>
      </c>
      <c r="IEG129" s="117">
        <v>650</v>
      </c>
      <c r="IEH129" s="117">
        <v>650</v>
      </c>
      <c r="IEI129" s="117">
        <v>650</v>
      </c>
      <c r="IEJ129" s="117">
        <v>650</v>
      </c>
      <c r="IEK129" s="117">
        <v>650</v>
      </c>
      <c r="IEL129" s="117">
        <v>650</v>
      </c>
      <c r="IEM129" s="117">
        <v>650</v>
      </c>
      <c r="IEN129" s="117">
        <v>650</v>
      </c>
      <c r="IEO129" s="117">
        <v>650</v>
      </c>
      <c r="IEP129" s="117">
        <v>650</v>
      </c>
      <c r="IEQ129" s="117">
        <v>650</v>
      </c>
      <c r="IER129" s="117">
        <v>650</v>
      </c>
      <c r="IES129" s="117">
        <v>650</v>
      </c>
      <c r="IET129" s="117">
        <v>650</v>
      </c>
      <c r="IEU129" s="117">
        <v>650</v>
      </c>
      <c r="IEV129" s="117">
        <v>650</v>
      </c>
      <c r="IEW129" s="117">
        <v>650</v>
      </c>
      <c r="IEX129" s="117">
        <v>650</v>
      </c>
      <c r="IEY129" s="117">
        <v>650</v>
      </c>
      <c r="IEZ129" s="117">
        <v>650</v>
      </c>
      <c r="IFA129" s="117">
        <v>650</v>
      </c>
      <c r="IFB129" s="117">
        <v>650</v>
      </c>
      <c r="IFC129" s="117">
        <v>650</v>
      </c>
      <c r="IFD129" s="117">
        <v>650</v>
      </c>
      <c r="IFE129" s="117">
        <v>650</v>
      </c>
      <c r="IFF129" s="117">
        <v>650</v>
      </c>
      <c r="IFG129" s="117">
        <v>650</v>
      </c>
      <c r="IFH129" s="117">
        <v>650</v>
      </c>
      <c r="IFI129" s="117">
        <v>650</v>
      </c>
      <c r="IFJ129" s="117">
        <v>650</v>
      </c>
      <c r="IFK129" s="117">
        <v>650</v>
      </c>
      <c r="IFL129" s="117">
        <v>650</v>
      </c>
      <c r="IFM129" s="117">
        <v>650</v>
      </c>
      <c r="IFN129" s="117">
        <v>650</v>
      </c>
      <c r="IFO129" s="117">
        <v>650</v>
      </c>
      <c r="IFP129" s="117">
        <v>650</v>
      </c>
      <c r="IFQ129" s="117">
        <v>650</v>
      </c>
      <c r="IFR129" s="117">
        <v>650</v>
      </c>
      <c r="IFS129" s="117">
        <v>650</v>
      </c>
      <c r="IFT129" s="117">
        <v>650</v>
      </c>
      <c r="IFU129" s="117">
        <v>650</v>
      </c>
      <c r="IFV129" s="117">
        <v>650</v>
      </c>
      <c r="IFW129" s="117">
        <v>650</v>
      </c>
      <c r="IFX129" s="117">
        <v>650</v>
      </c>
      <c r="IFY129" s="117">
        <v>650</v>
      </c>
      <c r="IFZ129" s="117">
        <v>650</v>
      </c>
      <c r="IGA129" s="117">
        <v>650</v>
      </c>
      <c r="IGB129" s="117">
        <v>650</v>
      </c>
      <c r="IGC129" s="117">
        <v>650</v>
      </c>
      <c r="IGD129" s="117">
        <v>650</v>
      </c>
      <c r="IGE129" s="117">
        <v>650</v>
      </c>
      <c r="IGF129" s="117">
        <v>650</v>
      </c>
      <c r="IGG129" s="117">
        <v>650</v>
      </c>
      <c r="IGH129" s="117">
        <v>650</v>
      </c>
      <c r="IGI129" s="117">
        <v>650</v>
      </c>
      <c r="IGJ129" s="117">
        <v>650</v>
      </c>
      <c r="IGK129" s="117">
        <v>650</v>
      </c>
      <c r="IGL129" s="117">
        <v>650</v>
      </c>
      <c r="IGM129" s="117">
        <v>650</v>
      </c>
      <c r="IGN129" s="117">
        <v>650</v>
      </c>
      <c r="IGO129" s="117">
        <v>650</v>
      </c>
      <c r="IGP129" s="117">
        <v>650</v>
      </c>
      <c r="IGQ129" s="117">
        <v>650</v>
      </c>
      <c r="IGR129" s="117">
        <v>650</v>
      </c>
      <c r="IGS129" s="117">
        <v>650</v>
      </c>
      <c r="IGT129" s="117">
        <v>650</v>
      </c>
      <c r="IGU129" s="117">
        <v>650</v>
      </c>
      <c r="IGV129" s="117">
        <v>650</v>
      </c>
      <c r="IGW129" s="117">
        <v>650</v>
      </c>
      <c r="IGX129" s="117">
        <v>650</v>
      </c>
      <c r="IGY129" s="117">
        <v>650</v>
      </c>
      <c r="IGZ129" s="117">
        <v>650</v>
      </c>
      <c r="IHA129" s="117">
        <v>650</v>
      </c>
      <c r="IHB129" s="117">
        <v>650</v>
      </c>
      <c r="IHC129" s="117">
        <v>650</v>
      </c>
      <c r="IHD129" s="117">
        <v>650</v>
      </c>
      <c r="IHE129" s="117">
        <v>650</v>
      </c>
      <c r="IHF129" s="117">
        <v>650</v>
      </c>
      <c r="IHG129" s="117">
        <v>650</v>
      </c>
      <c r="IHH129" s="117">
        <v>650</v>
      </c>
      <c r="IHI129" s="117">
        <v>650</v>
      </c>
      <c r="IHJ129" s="117">
        <v>650</v>
      </c>
      <c r="IHK129" s="117">
        <v>650</v>
      </c>
      <c r="IHL129" s="117">
        <v>650</v>
      </c>
      <c r="IHM129" s="117">
        <v>650</v>
      </c>
      <c r="IHN129" s="117">
        <v>650</v>
      </c>
      <c r="IHO129" s="117">
        <v>650</v>
      </c>
      <c r="IHP129" s="117">
        <v>650</v>
      </c>
      <c r="IHQ129" s="117">
        <v>650</v>
      </c>
      <c r="IHR129" s="117">
        <v>650</v>
      </c>
      <c r="IHS129" s="117">
        <v>650</v>
      </c>
      <c r="IHT129" s="117">
        <v>650</v>
      </c>
      <c r="IHU129" s="117">
        <v>650</v>
      </c>
      <c r="IHV129" s="117">
        <v>650</v>
      </c>
      <c r="IHW129" s="117">
        <v>650</v>
      </c>
      <c r="IHX129" s="117">
        <v>650</v>
      </c>
      <c r="IHY129" s="117">
        <v>650</v>
      </c>
      <c r="IHZ129" s="117">
        <v>650</v>
      </c>
      <c r="IIA129" s="117">
        <v>650</v>
      </c>
      <c r="IIB129" s="117">
        <v>650</v>
      </c>
      <c r="IIC129" s="117">
        <v>650</v>
      </c>
      <c r="IID129" s="117">
        <v>650</v>
      </c>
      <c r="IIE129" s="117">
        <v>650</v>
      </c>
      <c r="IIF129" s="117">
        <v>650</v>
      </c>
      <c r="IIG129" s="117">
        <v>650</v>
      </c>
      <c r="IIH129" s="117">
        <v>650</v>
      </c>
      <c r="III129" s="117">
        <v>650</v>
      </c>
      <c r="IIJ129" s="117">
        <v>650</v>
      </c>
      <c r="IIK129" s="117">
        <v>650</v>
      </c>
      <c r="IIL129" s="117">
        <v>650</v>
      </c>
      <c r="IIM129" s="117">
        <v>650</v>
      </c>
      <c r="IIN129" s="117">
        <v>650</v>
      </c>
      <c r="IIO129" s="117">
        <v>650</v>
      </c>
      <c r="IIP129" s="117">
        <v>650</v>
      </c>
      <c r="IIQ129" s="117">
        <v>650</v>
      </c>
      <c r="IIR129" s="117">
        <v>650</v>
      </c>
      <c r="IIS129" s="117">
        <v>650</v>
      </c>
      <c r="IIT129" s="117">
        <v>650</v>
      </c>
      <c r="IIU129" s="117">
        <v>650</v>
      </c>
      <c r="IIV129" s="117">
        <v>650</v>
      </c>
      <c r="IIW129" s="117">
        <v>650</v>
      </c>
      <c r="IIX129" s="117">
        <v>650</v>
      </c>
      <c r="IIY129" s="117">
        <v>650</v>
      </c>
      <c r="IIZ129" s="117">
        <v>650</v>
      </c>
      <c r="IJA129" s="117">
        <v>650</v>
      </c>
      <c r="IJB129" s="117">
        <v>650</v>
      </c>
      <c r="IJC129" s="117">
        <v>650</v>
      </c>
      <c r="IJD129" s="117">
        <v>650</v>
      </c>
      <c r="IJE129" s="117">
        <v>650</v>
      </c>
      <c r="IJF129" s="117">
        <v>650</v>
      </c>
      <c r="IJG129" s="117">
        <v>650</v>
      </c>
      <c r="IJH129" s="117">
        <v>650</v>
      </c>
      <c r="IJI129" s="117">
        <v>650</v>
      </c>
      <c r="IJJ129" s="117">
        <v>650</v>
      </c>
      <c r="IJK129" s="117">
        <v>650</v>
      </c>
      <c r="IJL129" s="117">
        <v>650</v>
      </c>
      <c r="IJM129" s="117">
        <v>650</v>
      </c>
      <c r="IJN129" s="117">
        <v>650</v>
      </c>
      <c r="IJO129" s="117">
        <v>650</v>
      </c>
      <c r="IJP129" s="117">
        <v>650</v>
      </c>
      <c r="IJQ129" s="117">
        <v>650</v>
      </c>
      <c r="IJR129" s="117">
        <v>650</v>
      </c>
      <c r="IJS129" s="117">
        <v>650</v>
      </c>
      <c r="IJT129" s="117">
        <v>650</v>
      </c>
      <c r="IJU129" s="117">
        <v>650</v>
      </c>
      <c r="IJV129" s="117">
        <v>650</v>
      </c>
      <c r="IJW129" s="117">
        <v>650</v>
      </c>
      <c r="IJX129" s="117">
        <v>650</v>
      </c>
      <c r="IJY129" s="117">
        <v>650</v>
      </c>
      <c r="IJZ129" s="117">
        <v>650</v>
      </c>
      <c r="IKA129" s="117">
        <v>650</v>
      </c>
      <c r="IKB129" s="117">
        <v>650</v>
      </c>
      <c r="IKC129" s="117">
        <v>650</v>
      </c>
      <c r="IKD129" s="117">
        <v>650</v>
      </c>
      <c r="IKE129" s="117">
        <v>650</v>
      </c>
      <c r="IKF129" s="117">
        <v>650</v>
      </c>
      <c r="IKG129" s="117">
        <v>650</v>
      </c>
      <c r="IKH129" s="117">
        <v>650</v>
      </c>
      <c r="IKI129" s="117">
        <v>650</v>
      </c>
      <c r="IKJ129" s="117">
        <v>650</v>
      </c>
      <c r="IKK129" s="117">
        <v>650</v>
      </c>
      <c r="IKL129" s="117">
        <v>650</v>
      </c>
      <c r="IKM129" s="117">
        <v>650</v>
      </c>
      <c r="IKN129" s="117">
        <v>650</v>
      </c>
      <c r="IKO129" s="117">
        <v>650</v>
      </c>
      <c r="IKP129" s="117">
        <v>650</v>
      </c>
      <c r="IKQ129" s="117">
        <v>650</v>
      </c>
      <c r="IKR129" s="117">
        <v>650</v>
      </c>
      <c r="IKS129" s="117">
        <v>650</v>
      </c>
      <c r="IKT129" s="117">
        <v>650</v>
      </c>
      <c r="IKU129" s="117">
        <v>650</v>
      </c>
      <c r="IKV129" s="117">
        <v>650</v>
      </c>
      <c r="IKW129" s="117">
        <v>650</v>
      </c>
      <c r="IKX129" s="117">
        <v>650</v>
      </c>
      <c r="IKY129" s="117">
        <v>650</v>
      </c>
      <c r="IKZ129" s="117">
        <v>650</v>
      </c>
      <c r="ILA129" s="117">
        <v>650</v>
      </c>
      <c r="ILB129" s="117">
        <v>650</v>
      </c>
      <c r="ILC129" s="117">
        <v>650</v>
      </c>
      <c r="ILD129" s="117">
        <v>650</v>
      </c>
      <c r="ILE129" s="117">
        <v>650</v>
      </c>
      <c r="ILF129" s="117">
        <v>650</v>
      </c>
      <c r="ILG129" s="117">
        <v>650</v>
      </c>
      <c r="ILH129" s="117">
        <v>650</v>
      </c>
      <c r="ILI129" s="117">
        <v>650</v>
      </c>
      <c r="ILJ129" s="117">
        <v>650</v>
      </c>
      <c r="ILK129" s="117">
        <v>650</v>
      </c>
      <c r="ILL129" s="117">
        <v>650</v>
      </c>
      <c r="ILM129" s="117">
        <v>650</v>
      </c>
      <c r="ILN129" s="117">
        <v>650</v>
      </c>
      <c r="ILO129" s="117">
        <v>650</v>
      </c>
      <c r="ILP129" s="117">
        <v>650</v>
      </c>
      <c r="ILQ129" s="117">
        <v>650</v>
      </c>
      <c r="ILR129" s="117">
        <v>650</v>
      </c>
      <c r="ILS129" s="117">
        <v>650</v>
      </c>
      <c r="ILT129" s="117">
        <v>650</v>
      </c>
      <c r="ILU129" s="117">
        <v>650</v>
      </c>
      <c r="ILV129" s="117">
        <v>650</v>
      </c>
      <c r="ILW129" s="117">
        <v>650</v>
      </c>
      <c r="ILX129" s="117">
        <v>650</v>
      </c>
      <c r="ILY129" s="117">
        <v>650</v>
      </c>
      <c r="ILZ129" s="117">
        <v>650</v>
      </c>
      <c r="IMA129" s="117">
        <v>650</v>
      </c>
      <c r="IMB129" s="117">
        <v>650</v>
      </c>
      <c r="IMC129" s="117">
        <v>650</v>
      </c>
      <c r="IMD129" s="117">
        <v>650</v>
      </c>
      <c r="IME129" s="117">
        <v>650</v>
      </c>
      <c r="IMF129" s="117">
        <v>650</v>
      </c>
      <c r="IMG129" s="117">
        <v>650</v>
      </c>
      <c r="IMH129" s="117">
        <v>650</v>
      </c>
      <c r="IMI129" s="117">
        <v>650</v>
      </c>
      <c r="IMJ129" s="117">
        <v>650</v>
      </c>
      <c r="IMK129" s="117">
        <v>650</v>
      </c>
      <c r="IML129" s="117">
        <v>650</v>
      </c>
      <c r="IMM129" s="117">
        <v>650</v>
      </c>
      <c r="IMN129" s="117">
        <v>650</v>
      </c>
      <c r="IMO129" s="117">
        <v>650</v>
      </c>
      <c r="IMP129" s="117">
        <v>650</v>
      </c>
      <c r="IMQ129" s="117">
        <v>650</v>
      </c>
      <c r="IMR129" s="117">
        <v>650</v>
      </c>
      <c r="IMS129" s="117">
        <v>650</v>
      </c>
      <c r="IMT129" s="117">
        <v>650</v>
      </c>
      <c r="IMU129" s="117">
        <v>650</v>
      </c>
      <c r="IMV129" s="117">
        <v>650</v>
      </c>
      <c r="IMW129" s="117">
        <v>650</v>
      </c>
      <c r="IMX129" s="117">
        <v>650</v>
      </c>
      <c r="IMY129" s="117">
        <v>650</v>
      </c>
      <c r="IMZ129" s="117">
        <v>650</v>
      </c>
      <c r="INA129" s="117">
        <v>650</v>
      </c>
      <c r="INB129" s="117">
        <v>650</v>
      </c>
      <c r="INC129" s="117">
        <v>650</v>
      </c>
      <c r="IND129" s="117">
        <v>650</v>
      </c>
      <c r="INE129" s="117">
        <v>650</v>
      </c>
      <c r="INF129" s="117">
        <v>650</v>
      </c>
      <c r="ING129" s="117">
        <v>650</v>
      </c>
      <c r="INH129" s="117">
        <v>650</v>
      </c>
      <c r="INI129" s="117">
        <v>650</v>
      </c>
      <c r="INJ129" s="117">
        <v>650</v>
      </c>
      <c r="INK129" s="117">
        <v>650</v>
      </c>
      <c r="INL129" s="117">
        <v>650</v>
      </c>
      <c r="INM129" s="117">
        <v>650</v>
      </c>
      <c r="INN129" s="117">
        <v>650</v>
      </c>
      <c r="INO129" s="117">
        <v>650</v>
      </c>
      <c r="INP129" s="117">
        <v>650</v>
      </c>
      <c r="INQ129" s="117">
        <v>650</v>
      </c>
      <c r="INR129" s="117">
        <v>650</v>
      </c>
      <c r="INS129" s="117">
        <v>650</v>
      </c>
      <c r="INT129" s="117">
        <v>650</v>
      </c>
      <c r="INU129" s="117">
        <v>650</v>
      </c>
      <c r="INV129" s="117">
        <v>650</v>
      </c>
      <c r="INW129" s="117">
        <v>650</v>
      </c>
      <c r="INX129" s="117">
        <v>650</v>
      </c>
      <c r="INY129" s="117">
        <v>650</v>
      </c>
      <c r="INZ129" s="117">
        <v>650</v>
      </c>
      <c r="IOA129" s="117">
        <v>650</v>
      </c>
      <c r="IOB129" s="117">
        <v>650</v>
      </c>
      <c r="IOC129" s="117">
        <v>650</v>
      </c>
      <c r="IOD129" s="117">
        <v>650</v>
      </c>
      <c r="IOE129" s="117">
        <v>650</v>
      </c>
      <c r="IOF129" s="117">
        <v>650</v>
      </c>
      <c r="IOG129" s="117">
        <v>650</v>
      </c>
      <c r="IOH129" s="117">
        <v>650</v>
      </c>
      <c r="IOI129" s="117">
        <v>650</v>
      </c>
      <c r="IOJ129" s="117">
        <v>650</v>
      </c>
      <c r="IOK129" s="117">
        <v>650</v>
      </c>
      <c r="IOL129" s="117">
        <v>650</v>
      </c>
      <c r="IOM129" s="117">
        <v>650</v>
      </c>
      <c r="ION129" s="117">
        <v>650</v>
      </c>
      <c r="IOO129" s="117">
        <v>650</v>
      </c>
      <c r="IOP129" s="117">
        <v>650</v>
      </c>
      <c r="IOQ129" s="117">
        <v>650</v>
      </c>
      <c r="IOR129" s="117">
        <v>650</v>
      </c>
      <c r="IOS129" s="117">
        <v>650</v>
      </c>
      <c r="IOT129" s="117">
        <v>650</v>
      </c>
      <c r="IOU129" s="117">
        <v>650</v>
      </c>
      <c r="IOV129" s="117">
        <v>650</v>
      </c>
      <c r="IOW129" s="117">
        <v>650</v>
      </c>
      <c r="IOX129" s="117">
        <v>650</v>
      </c>
      <c r="IOY129" s="117">
        <v>650</v>
      </c>
      <c r="IOZ129" s="117">
        <v>650</v>
      </c>
      <c r="IPA129" s="117">
        <v>650</v>
      </c>
      <c r="IPB129" s="117">
        <v>650</v>
      </c>
      <c r="IPC129" s="117">
        <v>650</v>
      </c>
      <c r="IPD129" s="117">
        <v>650</v>
      </c>
      <c r="IPE129" s="117">
        <v>650</v>
      </c>
      <c r="IPF129" s="117">
        <v>650</v>
      </c>
      <c r="IPG129" s="117">
        <v>650</v>
      </c>
      <c r="IPH129" s="117">
        <v>650</v>
      </c>
      <c r="IPI129" s="117">
        <v>650</v>
      </c>
      <c r="IPJ129" s="117">
        <v>650</v>
      </c>
      <c r="IPK129" s="117">
        <v>650</v>
      </c>
      <c r="IPL129" s="117">
        <v>650</v>
      </c>
      <c r="IPM129" s="117">
        <v>650</v>
      </c>
      <c r="IPN129" s="117">
        <v>650</v>
      </c>
      <c r="IPO129" s="117">
        <v>650</v>
      </c>
      <c r="IPP129" s="117">
        <v>650</v>
      </c>
      <c r="IPQ129" s="117">
        <v>650</v>
      </c>
      <c r="IPR129" s="117">
        <v>650</v>
      </c>
      <c r="IPS129" s="117">
        <v>650</v>
      </c>
      <c r="IPT129" s="117">
        <v>650</v>
      </c>
      <c r="IPU129" s="117">
        <v>650</v>
      </c>
      <c r="IPV129" s="117">
        <v>650</v>
      </c>
      <c r="IPW129" s="117">
        <v>650</v>
      </c>
      <c r="IPX129" s="117">
        <v>650</v>
      </c>
      <c r="IPY129" s="117">
        <v>650</v>
      </c>
      <c r="IPZ129" s="117">
        <v>650</v>
      </c>
      <c r="IQA129" s="117">
        <v>650</v>
      </c>
      <c r="IQB129" s="117">
        <v>650</v>
      </c>
      <c r="IQC129" s="117">
        <v>650</v>
      </c>
      <c r="IQD129" s="117">
        <v>650</v>
      </c>
      <c r="IQE129" s="117">
        <v>650</v>
      </c>
      <c r="IQF129" s="117">
        <v>650</v>
      </c>
      <c r="IQG129" s="117">
        <v>650</v>
      </c>
      <c r="IQH129" s="117">
        <v>650</v>
      </c>
      <c r="IQI129" s="117">
        <v>650</v>
      </c>
      <c r="IQJ129" s="117">
        <v>650</v>
      </c>
      <c r="IQK129" s="117">
        <v>650</v>
      </c>
      <c r="IQL129" s="117">
        <v>650</v>
      </c>
      <c r="IQM129" s="117">
        <v>650</v>
      </c>
      <c r="IQN129" s="117">
        <v>650</v>
      </c>
      <c r="IQO129" s="117">
        <v>650</v>
      </c>
      <c r="IQP129" s="117">
        <v>650</v>
      </c>
      <c r="IQQ129" s="117">
        <v>650</v>
      </c>
      <c r="IQR129" s="117">
        <v>650</v>
      </c>
      <c r="IQS129" s="117">
        <v>650</v>
      </c>
      <c r="IQT129" s="117">
        <v>650</v>
      </c>
      <c r="IQU129" s="117">
        <v>650</v>
      </c>
      <c r="IQV129" s="117">
        <v>650</v>
      </c>
      <c r="IQW129" s="117">
        <v>650</v>
      </c>
      <c r="IQX129" s="117">
        <v>650</v>
      </c>
      <c r="IQY129" s="117">
        <v>650</v>
      </c>
      <c r="IQZ129" s="117">
        <v>650</v>
      </c>
      <c r="IRA129" s="117">
        <v>650</v>
      </c>
      <c r="IRB129" s="117">
        <v>650</v>
      </c>
      <c r="IRC129" s="117">
        <v>650</v>
      </c>
      <c r="IRD129" s="117">
        <v>650</v>
      </c>
      <c r="IRE129" s="117">
        <v>650</v>
      </c>
      <c r="IRF129" s="117">
        <v>650</v>
      </c>
      <c r="IRG129" s="117">
        <v>650</v>
      </c>
      <c r="IRH129" s="117">
        <v>650</v>
      </c>
      <c r="IRI129" s="117">
        <v>650</v>
      </c>
      <c r="IRJ129" s="117">
        <v>650</v>
      </c>
      <c r="IRK129" s="117">
        <v>650</v>
      </c>
      <c r="IRL129" s="117">
        <v>650</v>
      </c>
      <c r="IRM129" s="117">
        <v>650</v>
      </c>
      <c r="IRN129" s="117">
        <v>650</v>
      </c>
      <c r="IRO129" s="117">
        <v>650</v>
      </c>
      <c r="IRP129" s="117">
        <v>650</v>
      </c>
      <c r="IRQ129" s="117">
        <v>650</v>
      </c>
      <c r="IRR129" s="117">
        <v>650</v>
      </c>
      <c r="IRS129" s="117">
        <v>650</v>
      </c>
      <c r="IRT129" s="117">
        <v>650</v>
      </c>
      <c r="IRU129" s="117">
        <v>650</v>
      </c>
      <c r="IRV129" s="117">
        <v>650</v>
      </c>
      <c r="IRW129" s="117">
        <v>650</v>
      </c>
      <c r="IRX129" s="117">
        <v>650</v>
      </c>
      <c r="IRY129" s="117">
        <v>650</v>
      </c>
      <c r="IRZ129" s="117">
        <v>650</v>
      </c>
      <c r="ISA129" s="117">
        <v>650</v>
      </c>
      <c r="ISB129" s="117">
        <v>650</v>
      </c>
      <c r="ISC129" s="117">
        <v>650</v>
      </c>
      <c r="ISD129" s="117">
        <v>650</v>
      </c>
      <c r="ISE129" s="117">
        <v>650</v>
      </c>
      <c r="ISF129" s="117">
        <v>650</v>
      </c>
      <c r="ISG129" s="117">
        <v>650</v>
      </c>
      <c r="ISH129" s="117">
        <v>650</v>
      </c>
      <c r="ISI129" s="117">
        <v>650</v>
      </c>
      <c r="ISJ129" s="117">
        <v>650</v>
      </c>
      <c r="ISK129" s="117">
        <v>650</v>
      </c>
      <c r="ISL129" s="117">
        <v>650</v>
      </c>
      <c r="ISM129" s="117">
        <v>650</v>
      </c>
      <c r="ISN129" s="117">
        <v>650</v>
      </c>
      <c r="ISO129" s="117">
        <v>650</v>
      </c>
      <c r="ISP129" s="117">
        <v>650</v>
      </c>
      <c r="ISQ129" s="117">
        <v>650</v>
      </c>
      <c r="ISR129" s="117">
        <v>650</v>
      </c>
      <c r="ISS129" s="117">
        <v>650</v>
      </c>
      <c r="IST129" s="117">
        <v>650</v>
      </c>
      <c r="ISU129" s="117">
        <v>650</v>
      </c>
      <c r="ISV129" s="117">
        <v>650</v>
      </c>
      <c r="ISW129" s="117">
        <v>650</v>
      </c>
      <c r="ISX129" s="117">
        <v>650</v>
      </c>
      <c r="ISY129" s="117">
        <v>650</v>
      </c>
      <c r="ISZ129" s="117">
        <v>650</v>
      </c>
      <c r="ITA129" s="117">
        <v>650</v>
      </c>
      <c r="ITB129" s="117">
        <v>650</v>
      </c>
      <c r="ITC129" s="117">
        <v>650</v>
      </c>
      <c r="ITD129" s="117">
        <v>650</v>
      </c>
      <c r="ITE129" s="117">
        <v>650</v>
      </c>
      <c r="ITF129" s="117">
        <v>650</v>
      </c>
      <c r="ITG129" s="117">
        <v>650</v>
      </c>
      <c r="ITH129" s="117">
        <v>650</v>
      </c>
      <c r="ITI129" s="117">
        <v>650</v>
      </c>
      <c r="ITJ129" s="117">
        <v>650</v>
      </c>
      <c r="ITK129" s="117">
        <v>650</v>
      </c>
      <c r="ITL129" s="117">
        <v>650</v>
      </c>
      <c r="ITM129" s="117">
        <v>650</v>
      </c>
      <c r="ITN129" s="117">
        <v>650</v>
      </c>
      <c r="ITO129" s="117">
        <v>650</v>
      </c>
      <c r="ITP129" s="117">
        <v>650</v>
      </c>
      <c r="ITQ129" s="117">
        <v>650</v>
      </c>
      <c r="ITR129" s="117">
        <v>650</v>
      </c>
      <c r="ITS129" s="117">
        <v>650</v>
      </c>
      <c r="ITT129" s="117">
        <v>650</v>
      </c>
      <c r="ITU129" s="117">
        <v>650</v>
      </c>
      <c r="ITV129" s="117">
        <v>650</v>
      </c>
      <c r="ITW129" s="117">
        <v>650</v>
      </c>
      <c r="ITX129" s="117">
        <v>650</v>
      </c>
      <c r="ITY129" s="117">
        <v>650</v>
      </c>
      <c r="ITZ129" s="117">
        <v>650</v>
      </c>
      <c r="IUA129" s="117">
        <v>650</v>
      </c>
      <c r="IUB129" s="117">
        <v>650</v>
      </c>
      <c r="IUC129" s="117">
        <v>650</v>
      </c>
      <c r="IUD129" s="117">
        <v>650</v>
      </c>
      <c r="IUE129" s="117">
        <v>650</v>
      </c>
      <c r="IUF129" s="117">
        <v>650</v>
      </c>
      <c r="IUG129" s="117">
        <v>650</v>
      </c>
      <c r="IUH129" s="117">
        <v>650</v>
      </c>
      <c r="IUI129" s="117">
        <v>650</v>
      </c>
      <c r="IUJ129" s="117">
        <v>650</v>
      </c>
      <c r="IUK129" s="117">
        <v>650</v>
      </c>
      <c r="IUL129" s="117">
        <v>650</v>
      </c>
      <c r="IUM129" s="117">
        <v>650</v>
      </c>
      <c r="IUN129" s="117">
        <v>650</v>
      </c>
      <c r="IUO129" s="117">
        <v>650</v>
      </c>
      <c r="IUP129" s="117">
        <v>650</v>
      </c>
      <c r="IUQ129" s="117">
        <v>650</v>
      </c>
      <c r="IUR129" s="117">
        <v>650</v>
      </c>
      <c r="IUS129" s="117">
        <v>650</v>
      </c>
      <c r="IUT129" s="117">
        <v>650</v>
      </c>
      <c r="IUU129" s="117">
        <v>650</v>
      </c>
      <c r="IUV129" s="117">
        <v>650</v>
      </c>
      <c r="IUW129" s="117">
        <v>650</v>
      </c>
      <c r="IUX129" s="117">
        <v>650</v>
      </c>
      <c r="IUY129" s="117">
        <v>650</v>
      </c>
      <c r="IUZ129" s="117">
        <v>650</v>
      </c>
      <c r="IVA129" s="117">
        <v>650</v>
      </c>
      <c r="IVB129" s="117">
        <v>650</v>
      </c>
      <c r="IVC129" s="117">
        <v>650</v>
      </c>
      <c r="IVD129" s="117">
        <v>650</v>
      </c>
      <c r="IVE129" s="117">
        <v>650</v>
      </c>
      <c r="IVF129" s="117">
        <v>650</v>
      </c>
      <c r="IVG129" s="117">
        <v>650</v>
      </c>
      <c r="IVH129" s="117">
        <v>650</v>
      </c>
      <c r="IVI129" s="117">
        <v>650</v>
      </c>
      <c r="IVJ129" s="117">
        <v>650</v>
      </c>
      <c r="IVK129" s="117">
        <v>650</v>
      </c>
      <c r="IVL129" s="117">
        <v>650</v>
      </c>
      <c r="IVM129" s="117">
        <v>650</v>
      </c>
      <c r="IVN129" s="117">
        <v>650</v>
      </c>
      <c r="IVO129" s="117">
        <v>650</v>
      </c>
      <c r="IVP129" s="117">
        <v>650</v>
      </c>
      <c r="IVQ129" s="117">
        <v>650</v>
      </c>
      <c r="IVR129" s="117">
        <v>650</v>
      </c>
      <c r="IVS129" s="117">
        <v>650</v>
      </c>
      <c r="IVT129" s="117">
        <v>650</v>
      </c>
      <c r="IVU129" s="117">
        <v>650</v>
      </c>
      <c r="IVV129" s="117">
        <v>650</v>
      </c>
      <c r="IVW129" s="117">
        <v>650</v>
      </c>
      <c r="IVX129" s="117">
        <v>650</v>
      </c>
      <c r="IVY129" s="117">
        <v>650</v>
      </c>
      <c r="IVZ129" s="117">
        <v>650</v>
      </c>
      <c r="IWA129" s="117">
        <v>650</v>
      </c>
      <c r="IWB129" s="117">
        <v>650</v>
      </c>
      <c r="IWC129" s="117">
        <v>650</v>
      </c>
      <c r="IWD129" s="117">
        <v>650</v>
      </c>
      <c r="IWE129" s="117">
        <v>650</v>
      </c>
      <c r="IWF129" s="117">
        <v>650</v>
      </c>
      <c r="IWG129" s="117">
        <v>650</v>
      </c>
      <c r="IWH129" s="117">
        <v>650</v>
      </c>
      <c r="IWI129" s="117">
        <v>650</v>
      </c>
      <c r="IWJ129" s="117">
        <v>650</v>
      </c>
      <c r="IWK129" s="117">
        <v>650</v>
      </c>
      <c r="IWL129" s="117">
        <v>650</v>
      </c>
      <c r="IWM129" s="117">
        <v>650</v>
      </c>
      <c r="IWN129" s="117">
        <v>650</v>
      </c>
      <c r="IWO129" s="117">
        <v>650</v>
      </c>
      <c r="IWP129" s="117">
        <v>650</v>
      </c>
      <c r="IWQ129" s="117">
        <v>650</v>
      </c>
      <c r="IWR129" s="117">
        <v>650</v>
      </c>
      <c r="IWS129" s="117">
        <v>650</v>
      </c>
      <c r="IWT129" s="117">
        <v>650</v>
      </c>
      <c r="IWU129" s="117">
        <v>650</v>
      </c>
      <c r="IWV129" s="117">
        <v>650</v>
      </c>
      <c r="IWW129" s="117">
        <v>650</v>
      </c>
      <c r="IWX129" s="117">
        <v>650</v>
      </c>
      <c r="IWY129" s="117">
        <v>650</v>
      </c>
      <c r="IWZ129" s="117">
        <v>650</v>
      </c>
      <c r="IXA129" s="117">
        <v>650</v>
      </c>
      <c r="IXB129" s="117">
        <v>650</v>
      </c>
      <c r="IXC129" s="117">
        <v>650</v>
      </c>
      <c r="IXD129" s="117">
        <v>650</v>
      </c>
      <c r="IXE129" s="117">
        <v>650</v>
      </c>
      <c r="IXF129" s="117">
        <v>650</v>
      </c>
      <c r="IXG129" s="117">
        <v>650</v>
      </c>
      <c r="IXH129" s="117">
        <v>650</v>
      </c>
      <c r="IXI129" s="117">
        <v>650</v>
      </c>
      <c r="IXJ129" s="117">
        <v>650</v>
      </c>
      <c r="IXK129" s="117">
        <v>650</v>
      </c>
      <c r="IXL129" s="117">
        <v>650</v>
      </c>
      <c r="IXM129" s="117">
        <v>650</v>
      </c>
      <c r="IXN129" s="117">
        <v>650</v>
      </c>
      <c r="IXO129" s="117">
        <v>650</v>
      </c>
      <c r="IXP129" s="117">
        <v>650</v>
      </c>
      <c r="IXQ129" s="117">
        <v>650</v>
      </c>
      <c r="IXR129" s="117">
        <v>650</v>
      </c>
      <c r="IXS129" s="117">
        <v>650</v>
      </c>
      <c r="IXT129" s="117">
        <v>650</v>
      </c>
      <c r="IXU129" s="117">
        <v>650</v>
      </c>
      <c r="IXV129" s="117">
        <v>650</v>
      </c>
      <c r="IXW129" s="117">
        <v>650</v>
      </c>
      <c r="IXX129" s="117">
        <v>650</v>
      </c>
      <c r="IXY129" s="117">
        <v>650</v>
      </c>
      <c r="IXZ129" s="117">
        <v>650</v>
      </c>
      <c r="IYA129" s="117">
        <v>650</v>
      </c>
      <c r="IYB129" s="117">
        <v>650</v>
      </c>
      <c r="IYC129" s="117">
        <v>650</v>
      </c>
      <c r="IYD129" s="117">
        <v>650</v>
      </c>
      <c r="IYE129" s="117">
        <v>650</v>
      </c>
      <c r="IYF129" s="117">
        <v>650</v>
      </c>
      <c r="IYG129" s="117">
        <v>650</v>
      </c>
      <c r="IYH129" s="117">
        <v>650</v>
      </c>
      <c r="IYI129" s="117">
        <v>650</v>
      </c>
      <c r="IYJ129" s="117">
        <v>650</v>
      </c>
      <c r="IYK129" s="117">
        <v>650</v>
      </c>
      <c r="IYL129" s="117">
        <v>650</v>
      </c>
      <c r="IYM129" s="117">
        <v>650</v>
      </c>
      <c r="IYN129" s="117">
        <v>650</v>
      </c>
      <c r="IYO129" s="117">
        <v>650</v>
      </c>
      <c r="IYP129" s="117">
        <v>650</v>
      </c>
      <c r="IYQ129" s="117">
        <v>650</v>
      </c>
      <c r="IYR129" s="117">
        <v>650</v>
      </c>
      <c r="IYS129" s="117">
        <v>650</v>
      </c>
      <c r="IYT129" s="117">
        <v>650</v>
      </c>
      <c r="IYU129" s="117">
        <v>650</v>
      </c>
      <c r="IYV129" s="117">
        <v>650</v>
      </c>
      <c r="IYW129" s="117">
        <v>650</v>
      </c>
      <c r="IYX129" s="117">
        <v>650</v>
      </c>
      <c r="IYY129" s="117">
        <v>650</v>
      </c>
      <c r="IYZ129" s="117">
        <v>650</v>
      </c>
      <c r="IZA129" s="117">
        <v>650</v>
      </c>
      <c r="IZB129" s="117">
        <v>650</v>
      </c>
      <c r="IZC129" s="117">
        <v>650</v>
      </c>
      <c r="IZD129" s="117">
        <v>650</v>
      </c>
      <c r="IZE129" s="117">
        <v>650</v>
      </c>
      <c r="IZF129" s="117">
        <v>650</v>
      </c>
      <c r="IZG129" s="117">
        <v>650</v>
      </c>
      <c r="IZH129" s="117">
        <v>650</v>
      </c>
      <c r="IZI129" s="117">
        <v>650</v>
      </c>
      <c r="IZJ129" s="117">
        <v>650</v>
      </c>
      <c r="IZK129" s="117">
        <v>650</v>
      </c>
      <c r="IZL129" s="117">
        <v>650</v>
      </c>
      <c r="IZM129" s="117">
        <v>650</v>
      </c>
      <c r="IZN129" s="117">
        <v>650</v>
      </c>
      <c r="IZO129" s="117">
        <v>650</v>
      </c>
      <c r="IZP129" s="117">
        <v>650</v>
      </c>
      <c r="IZQ129" s="117">
        <v>650</v>
      </c>
      <c r="IZR129" s="117">
        <v>650</v>
      </c>
      <c r="IZS129" s="117">
        <v>650</v>
      </c>
      <c r="IZT129" s="117">
        <v>650</v>
      </c>
      <c r="IZU129" s="117">
        <v>650</v>
      </c>
      <c r="IZV129" s="117">
        <v>650</v>
      </c>
      <c r="IZW129" s="117">
        <v>650</v>
      </c>
      <c r="IZX129" s="117">
        <v>650</v>
      </c>
      <c r="IZY129" s="117">
        <v>650</v>
      </c>
      <c r="IZZ129" s="117">
        <v>650</v>
      </c>
      <c r="JAA129" s="117">
        <v>650</v>
      </c>
      <c r="JAB129" s="117">
        <v>650</v>
      </c>
      <c r="JAC129" s="117">
        <v>650</v>
      </c>
      <c r="JAD129" s="117">
        <v>650</v>
      </c>
      <c r="JAE129" s="117">
        <v>650</v>
      </c>
      <c r="JAF129" s="117">
        <v>650</v>
      </c>
      <c r="JAG129" s="117">
        <v>650</v>
      </c>
      <c r="JAH129" s="117">
        <v>650</v>
      </c>
      <c r="JAI129" s="117">
        <v>650</v>
      </c>
      <c r="JAJ129" s="117">
        <v>650</v>
      </c>
      <c r="JAK129" s="117">
        <v>650</v>
      </c>
      <c r="JAL129" s="117">
        <v>650</v>
      </c>
      <c r="JAM129" s="117">
        <v>650</v>
      </c>
      <c r="JAN129" s="117">
        <v>650</v>
      </c>
      <c r="JAO129" s="117">
        <v>650</v>
      </c>
      <c r="JAP129" s="117">
        <v>650</v>
      </c>
      <c r="JAQ129" s="117">
        <v>650</v>
      </c>
      <c r="JAR129" s="117">
        <v>650</v>
      </c>
      <c r="JAS129" s="117">
        <v>650</v>
      </c>
      <c r="JAT129" s="117">
        <v>650</v>
      </c>
      <c r="JAU129" s="117">
        <v>650</v>
      </c>
      <c r="JAV129" s="117">
        <v>650</v>
      </c>
      <c r="JAW129" s="117">
        <v>650</v>
      </c>
      <c r="JAX129" s="117">
        <v>650</v>
      </c>
      <c r="JAY129" s="117">
        <v>650</v>
      </c>
      <c r="JAZ129" s="117">
        <v>650</v>
      </c>
      <c r="JBA129" s="117">
        <v>650</v>
      </c>
      <c r="JBB129" s="117">
        <v>650</v>
      </c>
      <c r="JBC129" s="117">
        <v>650</v>
      </c>
      <c r="JBD129" s="117">
        <v>650</v>
      </c>
      <c r="JBE129" s="117">
        <v>650</v>
      </c>
      <c r="JBF129" s="117">
        <v>650</v>
      </c>
      <c r="JBG129" s="117">
        <v>650</v>
      </c>
      <c r="JBH129" s="117">
        <v>650</v>
      </c>
      <c r="JBI129" s="117">
        <v>650</v>
      </c>
      <c r="JBJ129" s="117">
        <v>650</v>
      </c>
      <c r="JBK129" s="117">
        <v>650</v>
      </c>
      <c r="JBL129" s="117">
        <v>650</v>
      </c>
      <c r="JBM129" s="117">
        <v>650</v>
      </c>
      <c r="JBN129" s="117">
        <v>650</v>
      </c>
      <c r="JBO129" s="117">
        <v>650</v>
      </c>
      <c r="JBP129" s="117">
        <v>650</v>
      </c>
      <c r="JBQ129" s="117">
        <v>650</v>
      </c>
      <c r="JBR129" s="117">
        <v>650</v>
      </c>
      <c r="JBS129" s="117">
        <v>650</v>
      </c>
      <c r="JBT129" s="117">
        <v>650</v>
      </c>
      <c r="JBU129" s="117">
        <v>650</v>
      </c>
      <c r="JBV129" s="117">
        <v>650</v>
      </c>
      <c r="JBW129" s="117">
        <v>650</v>
      </c>
      <c r="JBX129" s="117">
        <v>650</v>
      </c>
      <c r="JBY129" s="117">
        <v>650</v>
      </c>
      <c r="JBZ129" s="117">
        <v>650</v>
      </c>
      <c r="JCA129" s="117">
        <v>650</v>
      </c>
      <c r="JCB129" s="117">
        <v>650</v>
      </c>
      <c r="JCC129" s="117">
        <v>650</v>
      </c>
      <c r="JCD129" s="117">
        <v>650</v>
      </c>
      <c r="JCE129" s="117">
        <v>650</v>
      </c>
      <c r="JCF129" s="117">
        <v>650</v>
      </c>
      <c r="JCG129" s="117">
        <v>650</v>
      </c>
      <c r="JCH129" s="117">
        <v>650</v>
      </c>
      <c r="JCI129" s="117">
        <v>650</v>
      </c>
      <c r="JCJ129" s="117">
        <v>650</v>
      </c>
      <c r="JCK129" s="117">
        <v>650</v>
      </c>
      <c r="JCL129" s="117">
        <v>650</v>
      </c>
      <c r="JCM129" s="117">
        <v>650</v>
      </c>
      <c r="JCN129" s="117">
        <v>650</v>
      </c>
      <c r="JCO129" s="117">
        <v>650</v>
      </c>
      <c r="JCP129" s="117">
        <v>650</v>
      </c>
      <c r="JCQ129" s="117">
        <v>650</v>
      </c>
      <c r="JCR129" s="117">
        <v>650</v>
      </c>
      <c r="JCS129" s="117">
        <v>650</v>
      </c>
      <c r="JCT129" s="117">
        <v>650</v>
      </c>
      <c r="JCU129" s="117">
        <v>650</v>
      </c>
      <c r="JCV129" s="117">
        <v>650</v>
      </c>
      <c r="JCW129" s="117">
        <v>650</v>
      </c>
      <c r="JCX129" s="117">
        <v>650</v>
      </c>
      <c r="JCY129" s="117">
        <v>650</v>
      </c>
      <c r="JCZ129" s="117">
        <v>650</v>
      </c>
      <c r="JDA129" s="117">
        <v>650</v>
      </c>
      <c r="JDB129" s="117">
        <v>650</v>
      </c>
      <c r="JDC129" s="117">
        <v>650</v>
      </c>
      <c r="JDD129" s="117">
        <v>650</v>
      </c>
      <c r="JDE129" s="117">
        <v>650</v>
      </c>
      <c r="JDF129" s="117">
        <v>650</v>
      </c>
      <c r="JDG129" s="117">
        <v>650</v>
      </c>
      <c r="JDH129" s="117">
        <v>650</v>
      </c>
      <c r="JDI129" s="117">
        <v>650</v>
      </c>
      <c r="JDJ129" s="117">
        <v>650</v>
      </c>
      <c r="JDK129" s="117">
        <v>650</v>
      </c>
      <c r="JDL129" s="117">
        <v>650</v>
      </c>
      <c r="JDM129" s="117">
        <v>650</v>
      </c>
      <c r="JDN129" s="117">
        <v>650</v>
      </c>
      <c r="JDO129" s="117">
        <v>650</v>
      </c>
      <c r="JDP129" s="117">
        <v>650</v>
      </c>
      <c r="JDQ129" s="117">
        <v>650</v>
      </c>
      <c r="JDR129" s="117">
        <v>650</v>
      </c>
      <c r="JDS129" s="117">
        <v>650</v>
      </c>
      <c r="JDT129" s="117">
        <v>650</v>
      </c>
      <c r="JDU129" s="117">
        <v>650</v>
      </c>
      <c r="JDV129" s="117">
        <v>650</v>
      </c>
      <c r="JDW129" s="117">
        <v>650</v>
      </c>
      <c r="JDX129" s="117">
        <v>650</v>
      </c>
      <c r="JDY129" s="117">
        <v>650</v>
      </c>
      <c r="JDZ129" s="117">
        <v>650</v>
      </c>
      <c r="JEA129" s="117">
        <v>650</v>
      </c>
      <c r="JEB129" s="117">
        <v>650</v>
      </c>
      <c r="JEC129" s="117">
        <v>650</v>
      </c>
      <c r="JED129" s="117">
        <v>650</v>
      </c>
      <c r="JEE129" s="117">
        <v>650</v>
      </c>
      <c r="JEF129" s="117">
        <v>650</v>
      </c>
      <c r="JEG129" s="117">
        <v>650</v>
      </c>
      <c r="JEH129" s="117">
        <v>650</v>
      </c>
      <c r="JEI129" s="117">
        <v>650</v>
      </c>
      <c r="JEJ129" s="117">
        <v>650</v>
      </c>
      <c r="JEK129" s="117">
        <v>650</v>
      </c>
      <c r="JEL129" s="117">
        <v>650</v>
      </c>
      <c r="JEM129" s="117">
        <v>650</v>
      </c>
      <c r="JEN129" s="117">
        <v>650</v>
      </c>
      <c r="JEO129" s="117">
        <v>650</v>
      </c>
      <c r="JEP129" s="117">
        <v>650</v>
      </c>
      <c r="JEQ129" s="117">
        <v>650</v>
      </c>
      <c r="JER129" s="117">
        <v>650</v>
      </c>
      <c r="JES129" s="117">
        <v>650</v>
      </c>
      <c r="JET129" s="117">
        <v>650</v>
      </c>
      <c r="JEU129" s="117">
        <v>650</v>
      </c>
      <c r="JEV129" s="117">
        <v>650</v>
      </c>
      <c r="JEW129" s="117">
        <v>650</v>
      </c>
      <c r="JEX129" s="117">
        <v>650</v>
      </c>
      <c r="JEY129" s="117">
        <v>650</v>
      </c>
      <c r="JEZ129" s="117">
        <v>650</v>
      </c>
      <c r="JFA129" s="117">
        <v>650</v>
      </c>
      <c r="JFB129" s="117">
        <v>650</v>
      </c>
      <c r="JFC129" s="117">
        <v>650</v>
      </c>
      <c r="JFD129" s="117">
        <v>650</v>
      </c>
      <c r="JFE129" s="117">
        <v>650</v>
      </c>
      <c r="JFF129" s="117">
        <v>650</v>
      </c>
      <c r="JFG129" s="117">
        <v>650</v>
      </c>
      <c r="JFH129" s="117">
        <v>650</v>
      </c>
      <c r="JFI129" s="117">
        <v>650</v>
      </c>
      <c r="JFJ129" s="117">
        <v>650</v>
      </c>
      <c r="JFK129" s="117">
        <v>650</v>
      </c>
      <c r="JFL129" s="117">
        <v>650</v>
      </c>
      <c r="JFM129" s="117">
        <v>650</v>
      </c>
      <c r="JFN129" s="117">
        <v>650</v>
      </c>
      <c r="JFO129" s="117">
        <v>650</v>
      </c>
      <c r="JFP129" s="117">
        <v>650</v>
      </c>
      <c r="JFQ129" s="117">
        <v>650</v>
      </c>
      <c r="JFR129" s="117">
        <v>650</v>
      </c>
      <c r="JFS129" s="117">
        <v>650</v>
      </c>
      <c r="JFT129" s="117">
        <v>650</v>
      </c>
      <c r="JFU129" s="117">
        <v>650</v>
      </c>
      <c r="JFV129" s="117">
        <v>650</v>
      </c>
      <c r="JFW129" s="117">
        <v>650</v>
      </c>
      <c r="JFX129" s="117">
        <v>650</v>
      </c>
      <c r="JFY129" s="117">
        <v>650</v>
      </c>
      <c r="JFZ129" s="117">
        <v>650</v>
      </c>
      <c r="JGA129" s="117">
        <v>650</v>
      </c>
      <c r="JGB129" s="117">
        <v>650</v>
      </c>
      <c r="JGC129" s="117">
        <v>650</v>
      </c>
      <c r="JGD129" s="117">
        <v>650</v>
      </c>
      <c r="JGE129" s="117">
        <v>650</v>
      </c>
      <c r="JGF129" s="117">
        <v>650</v>
      </c>
      <c r="JGG129" s="117">
        <v>650</v>
      </c>
      <c r="JGH129" s="117">
        <v>650</v>
      </c>
      <c r="JGI129" s="117">
        <v>650</v>
      </c>
      <c r="JGJ129" s="117">
        <v>650</v>
      </c>
      <c r="JGK129" s="117">
        <v>650</v>
      </c>
      <c r="JGL129" s="117">
        <v>650</v>
      </c>
      <c r="JGM129" s="117">
        <v>650</v>
      </c>
      <c r="JGN129" s="117">
        <v>650</v>
      </c>
      <c r="JGO129" s="117">
        <v>650</v>
      </c>
      <c r="JGP129" s="117">
        <v>650</v>
      </c>
      <c r="JGQ129" s="117">
        <v>650</v>
      </c>
      <c r="JGR129" s="117">
        <v>650</v>
      </c>
      <c r="JGS129" s="117">
        <v>650</v>
      </c>
      <c r="JGT129" s="117">
        <v>650</v>
      </c>
      <c r="JGU129" s="117">
        <v>650</v>
      </c>
      <c r="JGV129" s="117">
        <v>650</v>
      </c>
      <c r="JGW129" s="117">
        <v>650</v>
      </c>
      <c r="JGX129" s="117">
        <v>650</v>
      </c>
      <c r="JGY129" s="117">
        <v>650</v>
      </c>
      <c r="JGZ129" s="117">
        <v>650</v>
      </c>
      <c r="JHA129" s="117">
        <v>650</v>
      </c>
      <c r="JHB129" s="117">
        <v>650</v>
      </c>
      <c r="JHC129" s="117">
        <v>650</v>
      </c>
      <c r="JHD129" s="117">
        <v>650</v>
      </c>
      <c r="JHE129" s="117">
        <v>650</v>
      </c>
      <c r="JHF129" s="117">
        <v>650</v>
      </c>
      <c r="JHG129" s="117">
        <v>650</v>
      </c>
      <c r="JHH129" s="117">
        <v>650</v>
      </c>
      <c r="JHI129" s="117">
        <v>650</v>
      </c>
      <c r="JHJ129" s="117">
        <v>650</v>
      </c>
      <c r="JHK129" s="117">
        <v>650</v>
      </c>
      <c r="JHL129" s="117">
        <v>650</v>
      </c>
      <c r="JHM129" s="117">
        <v>650</v>
      </c>
      <c r="JHN129" s="117">
        <v>650</v>
      </c>
      <c r="JHO129" s="117">
        <v>650</v>
      </c>
      <c r="JHP129" s="117">
        <v>650</v>
      </c>
      <c r="JHQ129" s="117">
        <v>650</v>
      </c>
      <c r="JHR129" s="117">
        <v>650</v>
      </c>
      <c r="JHS129" s="117">
        <v>650</v>
      </c>
      <c r="JHT129" s="117">
        <v>650</v>
      </c>
      <c r="JHU129" s="117">
        <v>650</v>
      </c>
      <c r="JHV129" s="117">
        <v>650</v>
      </c>
      <c r="JHW129" s="117">
        <v>650</v>
      </c>
      <c r="JHX129" s="117">
        <v>650</v>
      </c>
      <c r="JHY129" s="117">
        <v>650</v>
      </c>
      <c r="JHZ129" s="117">
        <v>650</v>
      </c>
      <c r="JIA129" s="117">
        <v>650</v>
      </c>
      <c r="JIB129" s="117">
        <v>650</v>
      </c>
      <c r="JIC129" s="117">
        <v>650</v>
      </c>
      <c r="JID129" s="117">
        <v>650</v>
      </c>
      <c r="JIE129" s="117">
        <v>650</v>
      </c>
      <c r="JIF129" s="117">
        <v>650</v>
      </c>
      <c r="JIG129" s="117">
        <v>650</v>
      </c>
      <c r="JIH129" s="117">
        <v>650</v>
      </c>
      <c r="JII129" s="117">
        <v>650</v>
      </c>
      <c r="JIJ129" s="117">
        <v>650</v>
      </c>
      <c r="JIK129" s="117">
        <v>650</v>
      </c>
      <c r="JIL129" s="117">
        <v>650</v>
      </c>
      <c r="JIM129" s="117">
        <v>650</v>
      </c>
      <c r="JIN129" s="117">
        <v>650</v>
      </c>
      <c r="JIO129" s="117">
        <v>650</v>
      </c>
      <c r="JIP129" s="117">
        <v>650</v>
      </c>
      <c r="JIQ129" s="117">
        <v>650</v>
      </c>
      <c r="JIR129" s="117">
        <v>650</v>
      </c>
      <c r="JIS129" s="117">
        <v>650</v>
      </c>
      <c r="JIT129" s="117">
        <v>650</v>
      </c>
      <c r="JIU129" s="117">
        <v>650</v>
      </c>
      <c r="JIV129" s="117">
        <v>650</v>
      </c>
      <c r="JIW129" s="117">
        <v>650</v>
      </c>
      <c r="JIX129" s="117">
        <v>650</v>
      </c>
      <c r="JIY129" s="117">
        <v>650</v>
      </c>
      <c r="JIZ129" s="117">
        <v>650</v>
      </c>
      <c r="JJA129" s="117">
        <v>650</v>
      </c>
      <c r="JJB129" s="117">
        <v>650</v>
      </c>
      <c r="JJC129" s="117">
        <v>650</v>
      </c>
      <c r="JJD129" s="117">
        <v>650</v>
      </c>
      <c r="JJE129" s="117">
        <v>650</v>
      </c>
      <c r="JJF129" s="117">
        <v>650</v>
      </c>
      <c r="JJG129" s="117">
        <v>650</v>
      </c>
      <c r="JJH129" s="117">
        <v>650</v>
      </c>
      <c r="JJI129" s="117">
        <v>650</v>
      </c>
      <c r="JJJ129" s="117">
        <v>650</v>
      </c>
      <c r="JJK129" s="117">
        <v>650</v>
      </c>
      <c r="JJL129" s="117">
        <v>650</v>
      </c>
      <c r="JJM129" s="117">
        <v>650</v>
      </c>
      <c r="JJN129" s="117">
        <v>650</v>
      </c>
      <c r="JJO129" s="117">
        <v>650</v>
      </c>
      <c r="JJP129" s="117">
        <v>650</v>
      </c>
      <c r="JJQ129" s="117">
        <v>650</v>
      </c>
      <c r="JJR129" s="117">
        <v>650</v>
      </c>
      <c r="JJS129" s="117">
        <v>650</v>
      </c>
      <c r="JJT129" s="117">
        <v>650</v>
      </c>
      <c r="JJU129" s="117">
        <v>650</v>
      </c>
      <c r="JJV129" s="117">
        <v>650</v>
      </c>
      <c r="JJW129" s="117">
        <v>650</v>
      </c>
      <c r="JJX129" s="117">
        <v>650</v>
      </c>
      <c r="JJY129" s="117">
        <v>650</v>
      </c>
      <c r="JJZ129" s="117">
        <v>650</v>
      </c>
      <c r="JKA129" s="117">
        <v>650</v>
      </c>
      <c r="JKB129" s="117">
        <v>650</v>
      </c>
      <c r="JKC129" s="117">
        <v>650</v>
      </c>
      <c r="JKD129" s="117">
        <v>650</v>
      </c>
      <c r="JKE129" s="117">
        <v>650</v>
      </c>
      <c r="JKF129" s="117">
        <v>650</v>
      </c>
      <c r="JKG129" s="117">
        <v>650</v>
      </c>
      <c r="JKH129" s="117">
        <v>650</v>
      </c>
      <c r="JKI129" s="117">
        <v>650</v>
      </c>
      <c r="JKJ129" s="117">
        <v>650</v>
      </c>
      <c r="JKK129" s="117">
        <v>650</v>
      </c>
      <c r="JKL129" s="117">
        <v>650</v>
      </c>
      <c r="JKM129" s="117">
        <v>650</v>
      </c>
      <c r="JKN129" s="117">
        <v>650</v>
      </c>
      <c r="JKO129" s="117">
        <v>650</v>
      </c>
      <c r="JKP129" s="117">
        <v>650</v>
      </c>
      <c r="JKQ129" s="117">
        <v>650</v>
      </c>
      <c r="JKR129" s="117">
        <v>650</v>
      </c>
      <c r="JKS129" s="117">
        <v>650</v>
      </c>
      <c r="JKT129" s="117">
        <v>650</v>
      </c>
      <c r="JKU129" s="117">
        <v>650</v>
      </c>
      <c r="JKV129" s="117">
        <v>650</v>
      </c>
      <c r="JKW129" s="117">
        <v>650</v>
      </c>
      <c r="JKX129" s="117">
        <v>650</v>
      </c>
      <c r="JKY129" s="117">
        <v>650</v>
      </c>
      <c r="JKZ129" s="117">
        <v>650</v>
      </c>
      <c r="JLA129" s="117">
        <v>650</v>
      </c>
      <c r="JLB129" s="117">
        <v>650</v>
      </c>
      <c r="JLC129" s="117">
        <v>650</v>
      </c>
      <c r="JLD129" s="117">
        <v>650</v>
      </c>
      <c r="JLE129" s="117">
        <v>650</v>
      </c>
      <c r="JLF129" s="117">
        <v>650</v>
      </c>
      <c r="JLG129" s="117">
        <v>650</v>
      </c>
      <c r="JLH129" s="117">
        <v>650</v>
      </c>
      <c r="JLI129" s="117">
        <v>650</v>
      </c>
      <c r="JLJ129" s="117">
        <v>650</v>
      </c>
      <c r="JLK129" s="117">
        <v>650</v>
      </c>
      <c r="JLL129" s="117">
        <v>650</v>
      </c>
      <c r="JLM129" s="117">
        <v>650</v>
      </c>
      <c r="JLN129" s="117">
        <v>650</v>
      </c>
      <c r="JLO129" s="117">
        <v>650</v>
      </c>
      <c r="JLP129" s="117">
        <v>650</v>
      </c>
      <c r="JLQ129" s="117">
        <v>650</v>
      </c>
      <c r="JLR129" s="117">
        <v>650</v>
      </c>
      <c r="JLS129" s="117">
        <v>650</v>
      </c>
      <c r="JLT129" s="117">
        <v>650</v>
      </c>
      <c r="JLU129" s="117">
        <v>650</v>
      </c>
      <c r="JLV129" s="117">
        <v>650</v>
      </c>
      <c r="JLW129" s="117">
        <v>650</v>
      </c>
      <c r="JLX129" s="117">
        <v>650</v>
      </c>
      <c r="JLY129" s="117">
        <v>650</v>
      </c>
      <c r="JLZ129" s="117">
        <v>650</v>
      </c>
      <c r="JMA129" s="117">
        <v>650</v>
      </c>
      <c r="JMB129" s="117">
        <v>650</v>
      </c>
      <c r="JMC129" s="117">
        <v>650</v>
      </c>
      <c r="JMD129" s="117">
        <v>650</v>
      </c>
      <c r="JME129" s="117">
        <v>650</v>
      </c>
      <c r="JMF129" s="117">
        <v>650</v>
      </c>
      <c r="JMG129" s="117">
        <v>650</v>
      </c>
      <c r="JMH129" s="117">
        <v>650</v>
      </c>
      <c r="JMI129" s="117">
        <v>650</v>
      </c>
      <c r="JMJ129" s="117">
        <v>650</v>
      </c>
      <c r="JMK129" s="117">
        <v>650</v>
      </c>
      <c r="JML129" s="117">
        <v>650</v>
      </c>
      <c r="JMM129" s="117">
        <v>650</v>
      </c>
      <c r="JMN129" s="117">
        <v>650</v>
      </c>
      <c r="JMO129" s="117">
        <v>650</v>
      </c>
      <c r="JMP129" s="117">
        <v>650</v>
      </c>
      <c r="JMQ129" s="117">
        <v>650</v>
      </c>
      <c r="JMR129" s="117">
        <v>650</v>
      </c>
      <c r="JMS129" s="117">
        <v>650</v>
      </c>
      <c r="JMT129" s="117">
        <v>650</v>
      </c>
      <c r="JMU129" s="117">
        <v>650</v>
      </c>
      <c r="JMV129" s="117">
        <v>650</v>
      </c>
      <c r="JMW129" s="117">
        <v>650</v>
      </c>
      <c r="JMX129" s="117">
        <v>650</v>
      </c>
      <c r="JMY129" s="117">
        <v>650</v>
      </c>
      <c r="JMZ129" s="117">
        <v>650</v>
      </c>
      <c r="JNA129" s="117">
        <v>650</v>
      </c>
      <c r="JNB129" s="117">
        <v>650</v>
      </c>
      <c r="JNC129" s="117">
        <v>650</v>
      </c>
      <c r="JND129" s="117">
        <v>650</v>
      </c>
      <c r="JNE129" s="117">
        <v>650</v>
      </c>
      <c r="JNF129" s="117">
        <v>650</v>
      </c>
      <c r="JNG129" s="117">
        <v>650</v>
      </c>
      <c r="JNH129" s="117">
        <v>650</v>
      </c>
      <c r="JNI129" s="117">
        <v>650</v>
      </c>
      <c r="JNJ129" s="117">
        <v>650</v>
      </c>
      <c r="JNK129" s="117">
        <v>650</v>
      </c>
      <c r="JNL129" s="117">
        <v>650</v>
      </c>
      <c r="JNM129" s="117">
        <v>650</v>
      </c>
      <c r="JNN129" s="117">
        <v>650</v>
      </c>
      <c r="JNO129" s="117">
        <v>650</v>
      </c>
      <c r="JNP129" s="117">
        <v>650</v>
      </c>
      <c r="JNQ129" s="117">
        <v>650</v>
      </c>
      <c r="JNR129" s="117">
        <v>650</v>
      </c>
      <c r="JNS129" s="117">
        <v>650</v>
      </c>
      <c r="JNT129" s="117">
        <v>650</v>
      </c>
      <c r="JNU129" s="117">
        <v>650</v>
      </c>
      <c r="JNV129" s="117">
        <v>650</v>
      </c>
      <c r="JNW129" s="117">
        <v>650</v>
      </c>
      <c r="JNX129" s="117">
        <v>650</v>
      </c>
      <c r="JNY129" s="117">
        <v>650</v>
      </c>
      <c r="JNZ129" s="117">
        <v>650</v>
      </c>
      <c r="JOA129" s="117">
        <v>650</v>
      </c>
      <c r="JOB129" s="117">
        <v>650</v>
      </c>
      <c r="JOC129" s="117">
        <v>650</v>
      </c>
      <c r="JOD129" s="117">
        <v>650</v>
      </c>
      <c r="JOE129" s="117">
        <v>650</v>
      </c>
      <c r="JOF129" s="117">
        <v>650</v>
      </c>
      <c r="JOG129" s="117">
        <v>650</v>
      </c>
      <c r="JOH129" s="117">
        <v>650</v>
      </c>
      <c r="JOI129" s="117">
        <v>650</v>
      </c>
      <c r="JOJ129" s="117">
        <v>650</v>
      </c>
      <c r="JOK129" s="117">
        <v>650</v>
      </c>
      <c r="JOL129" s="117">
        <v>650</v>
      </c>
      <c r="JOM129" s="117">
        <v>650</v>
      </c>
      <c r="JON129" s="117">
        <v>650</v>
      </c>
      <c r="JOO129" s="117">
        <v>650</v>
      </c>
      <c r="JOP129" s="117">
        <v>650</v>
      </c>
      <c r="JOQ129" s="117">
        <v>650</v>
      </c>
      <c r="JOR129" s="117">
        <v>650</v>
      </c>
      <c r="JOS129" s="117">
        <v>650</v>
      </c>
      <c r="JOT129" s="117">
        <v>650</v>
      </c>
      <c r="JOU129" s="117">
        <v>650</v>
      </c>
      <c r="JOV129" s="117">
        <v>650</v>
      </c>
      <c r="JOW129" s="117">
        <v>650</v>
      </c>
      <c r="JOX129" s="117">
        <v>650</v>
      </c>
      <c r="JOY129" s="117">
        <v>650</v>
      </c>
      <c r="JOZ129" s="117">
        <v>650</v>
      </c>
      <c r="JPA129" s="117">
        <v>650</v>
      </c>
      <c r="JPB129" s="117">
        <v>650</v>
      </c>
      <c r="JPC129" s="117">
        <v>650</v>
      </c>
      <c r="JPD129" s="117">
        <v>650</v>
      </c>
      <c r="JPE129" s="117">
        <v>650</v>
      </c>
      <c r="JPF129" s="117">
        <v>650</v>
      </c>
      <c r="JPG129" s="117">
        <v>650</v>
      </c>
      <c r="JPH129" s="117">
        <v>650</v>
      </c>
      <c r="JPI129" s="117">
        <v>650</v>
      </c>
      <c r="JPJ129" s="117">
        <v>650</v>
      </c>
      <c r="JPK129" s="117">
        <v>650</v>
      </c>
      <c r="JPL129" s="117">
        <v>650</v>
      </c>
      <c r="JPM129" s="117">
        <v>650</v>
      </c>
      <c r="JPN129" s="117">
        <v>650</v>
      </c>
      <c r="JPO129" s="117">
        <v>650</v>
      </c>
      <c r="JPP129" s="117">
        <v>650</v>
      </c>
      <c r="JPQ129" s="117">
        <v>650</v>
      </c>
      <c r="JPR129" s="117">
        <v>650</v>
      </c>
      <c r="JPS129" s="117">
        <v>650</v>
      </c>
      <c r="JPT129" s="117">
        <v>650</v>
      </c>
      <c r="JPU129" s="117">
        <v>650</v>
      </c>
      <c r="JPV129" s="117">
        <v>650</v>
      </c>
      <c r="JPW129" s="117">
        <v>650</v>
      </c>
      <c r="JPX129" s="117">
        <v>650</v>
      </c>
      <c r="JPY129" s="117">
        <v>650</v>
      </c>
      <c r="JPZ129" s="117">
        <v>650</v>
      </c>
      <c r="JQA129" s="117">
        <v>650</v>
      </c>
      <c r="JQB129" s="117">
        <v>650</v>
      </c>
      <c r="JQC129" s="117">
        <v>650</v>
      </c>
      <c r="JQD129" s="117">
        <v>650</v>
      </c>
      <c r="JQE129" s="117">
        <v>650</v>
      </c>
      <c r="JQF129" s="117">
        <v>650</v>
      </c>
      <c r="JQG129" s="117">
        <v>650</v>
      </c>
      <c r="JQH129" s="117">
        <v>650</v>
      </c>
      <c r="JQI129" s="117">
        <v>650</v>
      </c>
      <c r="JQJ129" s="117">
        <v>650</v>
      </c>
      <c r="JQK129" s="117">
        <v>650</v>
      </c>
      <c r="JQL129" s="117">
        <v>650</v>
      </c>
      <c r="JQM129" s="117">
        <v>650</v>
      </c>
      <c r="JQN129" s="117">
        <v>650</v>
      </c>
      <c r="JQO129" s="117">
        <v>650</v>
      </c>
      <c r="JQP129" s="117">
        <v>650</v>
      </c>
      <c r="JQQ129" s="117">
        <v>650</v>
      </c>
      <c r="JQR129" s="117">
        <v>650</v>
      </c>
      <c r="JQS129" s="117">
        <v>650</v>
      </c>
      <c r="JQT129" s="117">
        <v>650</v>
      </c>
      <c r="JQU129" s="117">
        <v>650</v>
      </c>
      <c r="JQV129" s="117">
        <v>650</v>
      </c>
      <c r="JQW129" s="117">
        <v>650</v>
      </c>
      <c r="JQX129" s="117">
        <v>650</v>
      </c>
      <c r="JQY129" s="117">
        <v>650</v>
      </c>
      <c r="JQZ129" s="117">
        <v>650</v>
      </c>
      <c r="JRA129" s="117">
        <v>650</v>
      </c>
      <c r="JRB129" s="117">
        <v>650</v>
      </c>
      <c r="JRC129" s="117">
        <v>650</v>
      </c>
      <c r="JRD129" s="117">
        <v>650</v>
      </c>
      <c r="JRE129" s="117">
        <v>650</v>
      </c>
      <c r="JRF129" s="117">
        <v>650</v>
      </c>
      <c r="JRG129" s="117">
        <v>650</v>
      </c>
      <c r="JRH129" s="117">
        <v>650</v>
      </c>
      <c r="JRI129" s="117">
        <v>650</v>
      </c>
      <c r="JRJ129" s="117">
        <v>650</v>
      </c>
      <c r="JRK129" s="117">
        <v>650</v>
      </c>
      <c r="JRL129" s="117">
        <v>650</v>
      </c>
      <c r="JRM129" s="117">
        <v>650</v>
      </c>
      <c r="JRN129" s="117">
        <v>650</v>
      </c>
      <c r="JRO129" s="117">
        <v>650</v>
      </c>
      <c r="JRP129" s="117">
        <v>650</v>
      </c>
      <c r="JRQ129" s="117">
        <v>650</v>
      </c>
      <c r="JRR129" s="117">
        <v>650</v>
      </c>
      <c r="JRS129" s="117">
        <v>650</v>
      </c>
      <c r="JRT129" s="117">
        <v>650</v>
      </c>
      <c r="JRU129" s="117">
        <v>650</v>
      </c>
      <c r="JRV129" s="117">
        <v>650</v>
      </c>
      <c r="JRW129" s="117">
        <v>650</v>
      </c>
      <c r="JRX129" s="117">
        <v>650</v>
      </c>
      <c r="JRY129" s="117">
        <v>650</v>
      </c>
      <c r="JRZ129" s="117">
        <v>650</v>
      </c>
      <c r="JSA129" s="117">
        <v>650</v>
      </c>
      <c r="JSB129" s="117">
        <v>650</v>
      </c>
      <c r="JSC129" s="117">
        <v>650</v>
      </c>
      <c r="JSD129" s="117">
        <v>650</v>
      </c>
      <c r="JSE129" s="117">
        <v>650</v>
      </c>
      <c r="JSF129" s="117">
        <v>650</v>
      </c>
      <c r="JSG129" s="117">
        <v>650</v>
      </c>
      <c r="JSH129" s="117">
        <v>650</v>
      </c>
      <c r="JSI129" s="117">
        <v>650</v>
      </c>
      <c r="JSJ129" s="117">
        <v>650</v>
      </c>
      <c r="JSK129" s="117">
        <v>650</v>
      </c>
      <c r="JSL129" s="117">
        <v>650</v>
      </c>
      <c r="JSM129" s="117">
        <v>650</v>
      </c>
      <c r="JSN129" s="117">
        <v>650</v>
      </c>
      <c r="JSO129" s="117">
        <v>650</v>
      </c>
      <c r="JSP129" s="117">
        <v>650</v>
      </c>
      <c r="JSQ129" s="117">
        <v>650</v>
      </c>
      <c r="JSR129" s="117">
        <v>650</v>
      </c>
      <c r="JSS129" s="117">
        <v>650</v>
      </c>
      <c r="JST129" s="117">
        <v>650</v>
      </c>
      <c r="JSU129" s="117">
        <v>650</v>
      </c>
      <c r="JSV129" s="117">
        <v>650</v>
      </c>
      <c r="JSW129" s="117">
        <v>650</v>
      </c>
      <c r="JSX129" s="117">
        <v>650</v>
      </c>
      <c r="JSY129" s="117">
        <v>650</v>
      </c>
      <c r="JSZ129" s="117">
        <v>650</v>
      </c>
      <c r="JTA129" s="117">
        <v>650</v>
      </c>
      <c r="JTB129" s="117">
        <v>650</v>
      </c>
      <c r="JTC129" s="117">
        <v>650</v>
      </c>
      <c r="JTD129" s="117">
        <v>650</v>
      </c>
      <c r="JTE129" s="117">
        <v>650</v>
      </c>
      <c r="JTF129" s="117">
        <v>650</v>
      </c>
      <c r="JTG129" s="117">
        <v>650</v>
      </c>
      <c r="JTH129" s="117">
        <v>650</v>
      </c>
      <c r="JTI129" s="117">
        <v>650</v>
      </c>
      <c r="JTJ129" s="117">
        <v>650</v>
      </c>
      <c r="JTK129" s="117">
        <v>650</v>
      </c>
      <c r="JTL129" s="117">
        <v>650</v>
      </c>
      <c r="JTM129" s="117">
        <v>650</v>
      </c>
      <c r="JTN129" s="117">
        <v>650</v>
      </c>
      <c r="JTO129" s="117">
        <v>650</v>
      </c>
      <c r="JTP129" s="117">
        <v>650</v>
      </c>
      <c r="JTQ129" s="117">
        <v>650</v>
      </c>
      <c r="JTR129" s="117">
        <v>650</v>
      </c>
      <c r="JTS129" s="117">
        <v>650</v>
      </c>
      <c r="JTT129" s="117">
        <v>650</v>
      </c>
      <c r="JTU129" s="117">
        <v>650</v>
      </c>
      <c r="JTV129" s="117">
        <v>650</v>
      </c>
      <c r="JTW129" s="117">
        <v>650</v>
      </c>
      <c r="JTX129" s="117">
        <v>650</v>
      </c>
      <c r="JTY129" s="117">
        <v>650</v>
      </c>
      <c r="JTZ129" s="117">
        <v>650</v>
      </c>
      <c r="JUA129" s="117">
        <v>650</v>
      </c>
      <c r="JUB129" s="117">
        <v>650</v>
      </c>
      <c r="JUC129" s="117">
        <v>650</v>
      </c>
      <c r="JUD129" s="117">
        <v>650</v>
      </c>
      <c r="JUE129" s="117">
        <v>650</v>
      </c>
      <c r="JUF129" s="117">
        <v>650</v>
      </c>
      <c r="JUG129" s="117">
        <v>650</v>
      </c>
      <c r="JUH129" s="117">
        <v>650</v>
      </c>
      <c r="JUI129" s="117">
        <v>650</v>
      </c>
      <c r="JUJ129" s="117">
        <v>650</v>
      </c>
      <c r="JUK129" s="117">
        <v>650</v>
      </c>
      <c r="JUL129" s="117">
        <v>650</v>
      </c>
      <c r="JUM129" s="117">
        <v>650</v>
      </c>
      <c r="JUN129" s="117">
        <v>650</v>
      </c>
      <c r="JUO129" s="117">
        <v>650</v>
      </c>
      <c r="JUP129" s="117">
        <v>650</v>
      </c>
      <c r="JUQ129" s="117">
        <v>650</v>
      </c>
      <c r="JUR129" s="117">
        <v>650</v>
      </c>
      <c r="JUS129" s="117">
        <v>650</v>
      </c>
      <c r="JUT129" s="117">
        <v>650</v>
      </c>
      <c r="JUU129" s="117">
        <v>650</v>
      </c>
      <c r="JUV129" s="117">
        <v>650</v>
      </c>
      <c r="JUW129" s="117">
        <v>650</v>
      </c>
      <c r="JUX129" s="117">
        <v>650</v>
      </c>
      <c r="JUY129" s="117">
        <v>650</v>
      </c>
      <c r="JUZ129" s="117">
        <v>650</v>
      </c>
      <c r="JVA129" s="117">
        <v>650</v>
      </c>
      <c r="JVB129" s="117">
        <v>650</v>
      </c>
      <c r="JVC129" s="117">
        <v>650</v>
      </c>
      <c r="JVD129" s="117">
        <v>650</v>
      </c>
      <c r="JVE129" s="117">
        <v>650</v>
      </c>
      <c r="JVF129" s="117">
        <v>650</v>
      </c>
      <c r="JVG129" s="117">
        <v>650</v>
      </c>
      <c r="JVH129" s="117">
        <v>650</v>
      </c>
      <c r="JVI129" s="117">
        <v>650</v>
      </c>
      <c r="JVJ129" s="117">
        <v>650</v>
      </c>
      <c r="JVK129" s="117">
        <v>650</v>
      </c>
      <c r="JVL129" s="117">
        <v>650</v>
      </c>
      <c r="JVM129" s="117">
        <v>650</v>
      </c>
      <c r="JVN129" s="117">
        <v>650</v>
      </c>
      <c r="JVO129" s="117">
        <v>650</v>
      </c>
      <c r="JVP129" s="117">
        <v>650</v>
      </c>
      <c r="JVQ129" s="117">
        <v>650</v>
      </c>
      <c r="JVR129" s="117">
        <v>650</v>
      </c>
      <c r="JVS129" s="117">
        <v>650</v>
      </c>
      <c r="JVT129" s="117">
        <v>650</v>
      </c>
      <c r="JVU129" s="117">
        <v>650</v>
      </c>
      <c r="JVV129" s="117">
        <v>650</v>
      </c>
      <c r="JVW129" s="117">
        <v>650</v>
      </c>
      <c r="JVX129" s="117">
        <v>650</v>
      </c>
      <c r="JVY129" s="117">
        <v>650</v>
      </c>
      <c r="JVZ129" s="117">
        <v>650</v>
      </c>
      <c r="JWA129" s="117">
        <v>650</v>
      </c>
      <c r="JWB129" s="117">
        <v>650</v>
      </c>
      <c r="JWC129" s="117">
        <v>650</v>
      </c>
      <c r="JWD129" s="117">
        <v>650</v>
      </c>
      <c r="JWE129" s="117">
        <v>650</v>
      </c>
      <c r="JWF129" s="117">
        <v>650</v>
      </c>
      <c r="JWG129" s="117">
        <v>650</v>
      </c>
      <c r="JWH129" s="117">
        <v>650</v>
      </c>
      <c r="JWI129" s="117">
        <v>650</v>
      </c>
      <c r="JWJ129" s="117">
        <v>650</v>
      </c>
      <c r="JWK129" s="117">
        <v>650</v>
      </c>
      <c r="JWL129" s="117">
        <v>650</v>
      </c>
      <c r="JWM129" s="117">
        <v>650</v>
      </c>
      <c r="JWN129" s="117">
        <v>650</v>
      </c>
      <c r="JWO129" s="117">
        <v>650</v>
      </c>
      <c r="JWP129" s="117">
        <v>650</v>
      </c>
      <c r="JWQ129" s="117">
        <v>650</v>
      </c>
      <c r="JWR129" s="117">
        <v>650</v>
      </c>
      <c r="JWS129" s="117">
        <v>650</v>
      </c>
      <c r="JWT129" s="117">
        <v>650</v>
      </c>
      <c r="JWU129" s="117">
        <v>650</v>
      </c>
      <c r="JWV129" s="117">
        <v>650</v>
      </c>
      <c r="JWW129" s="117">
        <v>650</v>
      </c>
      <c r="JWX129" s="117">
        <v>650</v>
      </c>
      <c r="JWY129" s="117">
        <v>650</v>
      </c>
      <c r="JWZ129" s="117">
        <v>650</v>
      </c>
      <c r="JXA129" s="117">
        <v>650</v>
      </c>
      <c r="JXB129" s="117">
        <v>650</v>
      </c>
      <c r="JXC129" s="117">
        <v>650</v>
      </c>
      <c r="JXD129" s="117">
        <v>650</v>
      </c>
      <c r="JXE129" s="117">
        <v>650</v>
      </c>
      <c r="JXF129" s="117">
        <v>650</v>
      </c>
      <c r="JXG129" s="117">
        <v>650</v>
      </c>
      <c r="JXH129" s="117">
        <v>650</v>
      </c>
      <c r="JXI129" s="117">
        <v>650</v>
      </c>
      <c r="JXJ129" s="117">
        <v>650</v>
      </c>
      <c r="JXK129" s="117">
        <v>650</v>
      </c>
      <c r="JXL129" s="117">
        <v>650</v>
      </c>
      <c r="JXM129" s="117">
        <v>650</v>
      </c>
      <c r="JXN129" s="117">
        <v>650</v>
      </c>
      <c r="JXO129" s="117">
        <v>650</v>
      </c>
      <c r="JXP129" s="117">
        <v>650</v>
      </c>
      <c r="JXQ129" s="117">
        <v>650</v>
      </c>
      <c r="JXR129" s="117">
        <v>650</v>
      </c>
      <c r="JXS129" s="117">
        <v>650</v>
      </c>
      <c r="JXT129" s="117">
        <v>650</v>
      </c>
      <c r="JXU129" s="117">
        <v>650</v>
      </c>
      <c r="JXV129" s="117">
        <v>650</v>
      </c>
      <c r="JXW129" s="117">
        <v>650</v>
      </c>
      <c r="JXX129" s="117">
        <v>650</v>
      </c>
      <c r="JXY129" s="117">
        <v>650</v>
      </c>
      <c r="JXZ129" s="117">
        <v>650</v>
      </c>
      <c r="JYA129" s="117">
        <v>650</v>
      </c>
      <c r="JYB129" s="117">
        <v>650</v>
      </c>
      <c r="JYC129" s="117">
        <v>650</v>
      </c>
      <c r="JYD129" s="117">
        <v>650</v>
      </c>
      <c r="JYE129" s="117">
        <v>650</v>
      </c>
      <c r="JYF129" s="117">
        <v>650</v>
      </c>
      <c r="JYG129" s="117">
        <v>650</v>
      </c>
      <c r="JYH129" s="117">
        <v>650</v>
      </c>
      <c r="JYI129" s="117">
        <v>650</v>
      </c>
      <c r="JYJ129" s="117">
        <v>650</v>
      </c>
      <c r="JYK129" s="117">
        <v>650</v>
      </c>
      <c r="JYL129" s="117">
        <v>650</v>
      </c>
      <c r="JYM129" s="117">
        <v>650</v>
      </c>
      <c r="JYN129" s="117">
        <v>650</v>
      </c>
      <c r="JYO129" s="117">
        <v>650</v>
      </c>
      <c r="JYP129" s="117">
        <v>650</v>
      </c>
      <c r="JYQ129" s="117">
        <v>650</v>
      </c>
      <c r="JYR129" s="117">
        <v>650</v>
      </c>
      <c r="JYS129" s="117">
        <v>650</v>
      </c>
      <c r="JYT129" s="117">
        <v>650</v>
      </c>
      <c r="JYU129" s="117">
        <v>650</v>
      </c>
      <c r="JYV129" s="117">
        <v>650</v>
      </c>
      <c r="JYW129" s="117">
        <v>650</v>
      </c>
      <c r="JYX129" s="117">
        <v>650</v>
      </c>
      <c r="JYY129" s="117">
        <v>650</v>
      </c>
      <c r="JYZ129" s="117">
        <v>650</v>
      </c>
      <c r="JZA129" s="117">
        <v>650</v>
      </c>
      <c r="JZB129" s="117">
        <v>650</v>
      </c>
      <c r="JZC129" s="117">
        <v>650</v>
      </c>
      <c r="JZD129" s="117">
        <v>650</v>
      </c>
      <c r="JZE129" s="117">
        <v>650</v>
      </c>
      <c r="JZF129" s="117">
        <v>650</v>
      </c>
      <c r="JZG129" s="117">
        <v>650</v>
      </c>
      <c r="JZH129" s="117">
        <v>650</v>
      </c>
      <c r="JZI129" s="117">
        <v>650</v>
      </c>
      <c r="JZJ129" s="117">
        <v>650</v>
      </c>
      <c r="JZK129" s="117">
        <v>650</v>
      </c>
      <c r="JZL129" s="117">
        <v>650</v>
      </c>
      <c r="JZM129" s="117">
        <v>650</v>
      </c>
      <c r="JZN129" s="117">
        <v>650</v>
      </c>
      <c r="JZO129" s="117">
        <v>650</v>
      </c>
      <c r="JZP129" s="117">
        <v>650</v>
      </c>
      <c r="JZQ129" s="117">
        <v>650</v>
      </c>
      <c r="JZR129" s="117">
        <v>650</v>
      </c>
      <c r="JZS129" s="117">
        <v>650</v>
      </c>
      <c r="JZT129" s="117">
        <v>650</v>
      </c>
      <c r="JZU129" s="117">
        <v>650</v>
      </c>
      <c r="JZV129" s="117">
        <v>650</v>
      </c>
      <c r="JZW129" s="117">
        <v>650</v>
      </c>
      <c r="JZX129" s="117">
        <v>650</v>
      </c>
      <c r="JZY129" s="117">
        <v>650</v>
      </c>
      <c r="JZZ129" s="117">
        <v>650</v>
      </c>
      <c r="KAA129" s="117">
        <v>650</v>
      </c>
      <c r="KAB129" s="117">
        <v>650</v>
      </c>
      <c r="KAC129" s="117">
        <v>650</v>
      </c>
      <c r="KAD129" s="117">
        <v>650</v>
      </c>
      <c r="KAE129" s="117">
        <v>650</v>
      </c>
      <c r="KAF129" s="117">
        <v>650</v>
      </c>
      <c r="KAG129" s="117">
        <v>650</v>
      </c>
      <c r="KAH129" s="117">
        <v>650</v>
      </c>
      <c r="KAI129" s="117">
        <v>650</v>
      </c>
      <c r="KAJ129" s="117">
        <v>650</v>
      </c>
      <c r="KAK129" s="117">
        <v>650</v>
      </c>
      <c r="KAL129" s="117">
        <v>650</v>
      </c>
      <c r="KAM129" s="117">
        <v>650</v>
      </c>
      <c r="KAN129" s="117">
        <v>650</v>
      </c>
      <c r="KAO129" s="117">
        <v>650</v>
      </c>
      <c r="KAP129" s="117">
        <v>650</v>
      </c>
      <c r="KAQ129" s="117">
        <v>650</v>
      </c>
      <c r="KAR129" s="117">
        <v>650</v>
      </c>
      <c r="KAS129" s="117">
        <v>650</v>
      </c>
      <c r="KAT129" s="117">
        <v>650</v>
      </c>
      <c r="KAU129" s="117">
        <v>650</v>
      </c>
      <c r="KAV129" s="117">
        <v>650</v>
      </c>
      <c r="KAW129" s="117">
        <v>650</v>
      </c>
      <c r="KAX129" s="117">
        <v>650</v>
      </c>
      <c r="KAY129" s="117">
        <v>650</v>
      </c>
      <c r="KAZ129" s="117">
        <v>650</v>
      </c>
      <c r="KBA129" s="117">
        <v>650</v>
      </c>
      <c r="KBB129" s="117">
        <v>650</v>
      </c>
      <c r="KBC129" s="117">
        <v>650</v>
      </c>
      <c r="KBD129" s="117">
        <v>650</v>
      </c>
      <c r="KBE129" s="117">
        <v>650</v>
      </c>
      <c r="KBF129" s="117">
        <v>650</v>
      </c>
      <c r="KBG129" s="117">
        <v>650</v>
      </c>
      <c r="KBH129" s="117">
        <v>650</v>
      </c>
      <c r="KBI129" s="117">
        <v>650</v>
      </c>
      <c r="KBJ129" s="117">
        <v>650</v>
      </c>
      <c r="KBK129" s="117">
        <v>650</v>
      </c>
      <c r="KBL129" s="117">
        <v>650</v>
      </c>
      <c r="KBM129" s="117">
        <v>650</v>
      </c>
      <c r="KBN129" s="117">
        <v>650</v>
      </c>
      <c r="KBO129" s="117">
        <v>650</v>
      </c>
      <c r="KBP129" s="117">
        <v>650</v>
      </c>
      <c r="KBQ129" s="117">
        <v>650</v>
      </c>
      <c r="KBR129" s="117">
        <v>650</v>
      </c>
      <c r="KBS129" s="117">
        <v>650</v>
      </c>
      <c r="KBT129" s="117">
        <v>650</v>
      </c>
      <c r="KBU129" s="117">
        <v>650</v>
      </c>
      <c r="KBV129" s="117">
        <v>650</v>
      </c>
      <c r="KBW129" s="117">
        <v>650</v>
      </c>
      <c r="KBX129" s="117">
        <v>650</v>
      </c>
      <c r="KBY129" s="117">
        <v>650</v>
      </c>
      <c r="KBZ129" s="117">
        <v>650</v>
      </c>
      <c r="KCA129" s="117">
        <v>650</v>
      </c>
      <c r="KCB129" s="117">
        <v>650</v>
      </c>
      <c r="KCC129" s="117">
        <v>650</v>
      </c>
      <c r="KCD129" s="117">
        <v>650</v>
      </c>
      <c r="KCE129" s="117">
        <v>650</v>
      </c>
      <c r="KCF129" s="117">
        <v>650</v>
      </c>
      <c r="KCG129" s="117">
        <v>650</v>
      </c>
      <c r="KCH129" s="117">
        <v>650</v>
      </c>
      <c r="KCI129" s="117">
        <v>650</v>
      </c>
      <c r="KCJ129" s="117">
        <v>650</v>
      </c>
      <c r="KCK129" s="117">
        <v>650</v>
      </c>
      <c r="KCL129" s="117">
        <v>650</v>
      </c>
      <c r="KCM129" s="117">
        <v>650</v>
      </c>
      <c r="KCN129" s="117">
        <v>650</v>
      </c>
      <c r="KCO129" s="117">
        <v>650</v>
      </c>
      <c r="KCP129" s="117">
        <v>650</v>
      </c>
      <c r="KCQ129" s="117">
        <v>650</v>
      </c>
      <c r="KCR129" s="117">
        <v>650</v>
      </c>
      <c r="KCS129" s="117">
        <v>650</v>
      </c>
      <c r="KCT129" s="117">
        <v>650</v>
      </c>
      <c r="KCU129" s="117">
        <v>650</v>
      </c>
      <c r="KCV129" s="117">
        <v>650</v>
      </c>
      <c r="KCW129" s="117">
        <v>650</v>
      </c>
      <c r="KCX129" s="117">
        <v>650</v>
      </c>
      <c r="KCY129" s="117">
        <v>650</v>
      </c>
      <c r="KCZ129" s="117">
        <v>650</v>
      </c>
      <c r="KDA129" s="117">
        <v>650</v>
      </c>
      <c r="KDB129" s="117">
        <v>650</v>
      </c>
      <c r="KDC129" s="117">
        <v>650</v>
      </c>
      <c r="KDD129" s="117">
        <v>650</v>
      </c>
      <c r="KDE129" s="117">
        <v>650</v>
      </c>
      <c r="KDF129" s="117">
        <v>650</v>
      </c>
      <c r="KDG129" s="117">
        <v>650</v>
      </c>
      <c r="KDH129" s="117">
        <v>650</v>
      </c>
      <c r="KDI129" s="117">
        <v>650</v>
      </c>
      <c r="KDJ129" s="117">
        <v>650</v>
      </c>
      <c r="KDK129" s="117">
        <v>650</v>
      </c>
      <c r="KDL129" s="117">
        <v>650</v>
      </c>
      <c r="KDM129" s="117">
        <v>650</v>
      </c>
      <c r="KDN129" s="117">
        <v>650</v>
      </c>
      <c r="KDO129" s="117">
        <v>650</v>
      </c>
      <c r="KDP129" s="117">
        <v>650</v>
      </c>
      <c r="KDQ129" s="117">
        <v>650</v>
      </c>
      <c r="KDR129" s="117">
        <v>650</v>
      </c>
      <c r="KDS129" s="117">
        <v>650</v>
      </c>
      <c r="KDT129" s="117">
        <v>650</v>
      </c>
      <c r="KDU129" s="117">
        <v>650</v>
      </c>
      <c r="KDV129" s="117">
        <v>650</v>
      </c>
      <c r="KDW129" s="117">
        <v>650</v>
      </c>
      <c r="KDX129" s="117">
        <v>650</v>
      </c>
      <c r="KDY129" s="117">
        <v>650</v>
      </c>
      <c r="KDZ129" s="117">
        <v>650</v>
      </c>
      <c r="KEA129" s="117">
        <v>650</v>
      </c>
      <c r="KEB129" s="117">
        <v>650</v>
      </c>
      <c r="KEC129" s="117">
        <v>650</v>
      </c>
      <c r="KED129" s="117">
        <v>650</v>
      </c>
      <c r="KEE129" s="117">
        <v>650</v>
      </c>
      <c r="KEF129" s="117">
        <v>650</v>
      </c>
      <c r="KEG129" s="117">
        <v>650</v>
      </c>
      <c r="KEH129" s="117">
        <v>650</v>
      </c>
      <c r="KEI129" s="117">
        <v>650</v>
      </c>
      <c r="KEJ129" s="117">
        <v>650</v>
      </c>
      <c r="KEK129" s="117">
        <v>650</v>
      </c>
      <c r="KEL129" s="117">
        <v>650</v>
      </c>
      <c r="KEM129" s="117">
        <v>650</v>
      </c>
      <c r="KEN129" s="117">
        <v>650</v>
      </c>
      <c r="KEO129" s="117">
        <v>650</v>
      </c>
      <c r="KEP129" s="117">
        <v>650</v>
      </c>
      <c r="KEQ129" s="117">
        <v>650</v>
      </c>
      <c r="KER129" s="117">
        <v>650</v>
      </c>
      <c r="KES129" s="117">
        <v>650</v>
      </c>
      <c r="KET129" s="117">
        <v>650</v>
      </c>
      <c r="KEU129" s="117">
        <v>650</v>
      </c>
      <c r="KEV129" s="117">
        <v>650</v>
      </c>
      <c r="KEW129" s="117">
        <v>650</v>
      </c>
      <c r="KEX129" s="117">
        <v>650</v>
      </c>
      <c r="KEY129" s="117">
        <v>650</v>
      </c>
      <c r="KEZ129" s="117">
        <v>650</v>
      </c>
      <c r="KFA129" s="117">
        <v>650</v>
      </c>
      <c r="KFB129" s="117">
        <v>650</v>
      </c>
      <c r="KFC129" s="117">
        <v>650</v>
      </c>
      <c r="KFD129" s="117">
        <v>650</v>
      </c>
      <c r="KFE129" s="117">
        <v>650</v>
      </c>
      <c r="KFF129" s="117">
        <v>650</v>
      </c>
      <c r="KFG129" s="117">
        <v>650</v>
      </c>
      <c r="KFH129" s="117">
        <v>650</v>
      </c>
      <c r="KFI129" s="117">
        <v>650</v>
      </c>
      <c r="KFJ129" s="117">
        <v>650</v>
      </c>
      <c r="KFK129" s="117">
        <v>650</v>
      </c>
      <c r="KFL129" s="117">
        <v>650</v>
      </c>
      <c r="KFM129" s="117">
        <v>650</v>
      </c>
      <c r="KFN129" s="117">
        <v>650</v>
      </c>
      <c r="KFO129" s="117">
        <v>650</v>
      </c>
      <c r="KFP129" s="117">
        <v>650</v>
      </c>
      <c r="KFQ129" s="117">
        <v>650</v>
      </c>
      <c r="KFR129" s="117">
        <v>650</v>
      </c>
      <c r="KFS129" s="117">
        <v>650</v>
      </c>
      <c r="KFT129" s="117">
        <v>650</v>
      </c>
      <c r="KFU129" s="117">
        <v>650</v>
      </c>
      <c r="KFV129" s="117">
        <v>650</v>
      </c>
      <c r="KFW129" s="117">
        <v>650</v>
      </c>
      <c r="KFX129" s="117">
        <v>650</v>
      </c>
      <c r="KFY129" s="117">
        <v>650</v>
      </c>
      <c r="KFZ129" s="117">
        <v>650</v>
      </c>
      <c r="KGA129" s="117">
        <v>650</v>
      </c>
      <c r="KGB129" s="117">
        <v>650</v>
      </c>
      <c r="KGC129" s="117">
        <v>650</v>
      </c>
      <c r="KGD129" s="117">
        <v>650</v>
      </c>
      <c r="KGE129" s="117">
        <v>650</v>
      </c>
      <c r="KGF129" s="117">
        <v>650</v>
      </c>
      <c r="KGG129" s="117">
        <v>650</v>
      </c>
      <c r="KGH129" s="117">
        <v>650</v>
      </c>
      <c r="KGI129" s="117">
        <v>650</v>
      </c>
      <c r="KGJ129" s="117">
        <v>650</v>
      </c>
      <c r="KGK129" s="117">
        <v>650</v>
      </c>
      <c r="KGL129" s="117">
        <v>650</v>
      </c>
      <c r="KGM129" s="117">
        <v>650</v>
      </c>
      <c r="KGN129" s="117">
        <v>650</v>
      </c>
      <c r="KGO129" s="117">
        <v>650</v>
      </c>
      <c r="KGP129" s="117">
        <v>650</v>
      </c>
      <c r="KGQ129" s="117">
        <v>650</v>
      </c>
      <c r="KGR129" s="117">
        <v>650</v>
      </c>
      <c r="KGS129" s="117">
        <v>650</v>
      </c>
      <c r="KGT129" s="117">
        <v>650</v>
      </c>
      <c r="KGU129" s="117">
        <v>650</v>
      </c>
      <c r="KGV129" s="117">
        <v>650</v>
      </c>
      <c r="KGW129" s="117">
        <v>650</v>
      </c>
      <c r="KGX129" s="117">
        <v>650</v>
      </c>
      <c r="KGY129" s="117">
        <v>650</v>
      </c>
      <c r="KGZ129" s="117">
        <v>650</v>
      </c>
      <c r="KHA129" s="117">
        <v>650</v>
      </c>
      <c r="KHB129" s="117">
        <v>650</v>
      </c>
      <c r="KHC129" s="117">
        <v>650</v>
      </c>
      <c r="KHD129" s="117">
        <v>650</v>
      </c>
      <c r="KHE129" s="117">
        <v>650</v>
      </c>
      <c r="KHF129" s="117">
        <v>650</v>
      </c>
      <c r="KHG129" s="117">
        <v>650</v>
      </c>
      <c r="KHH129" s="117">
        <v>650</v>
      </c>
      <c r="KHI129" s="117">
        <v>650</v>
      </c>
      <c r="KHJ129" s="117">
        <v>650</v>
      </c>
      <c r="KHK129" s="117">
        <v>650</v>
      </c>
      <c r="KHL129" s="117">
        <v>650</v>
      </c>
      <c r="KHM129" s="117">
        <v>650</v>
      </c>
      <c r="KHN129" s="117">
        <v>650</v>
      </c>
      <c r="KHO129" s="117">
        <v>650</v>
      </c>
      <c r="KHP129" s="117">
        <v>650</v>
      </c>
      <c r="KHQ129" s="117">
        <v>650</v>
      </c>
      <c r="KHR129" s="117">
        <v>650</v>
      </c>
      <c r="KHS129" s="117">
        <v>650</v>
      </c>
      <c r="KHT129" s="117">
        <v>650</v>
      </c>
      <c r="KHU129" s="117">
        <v>650</v>
      </c>
      <c r="KHV129" s="117">
        <v>650</v>
      </c>
      <c r="KHW129" s="117">
        <v>650</v>
      </c>
      <c r="KHX129" s="117">
        <v>650</v>
      </c>
      <c r="KHY129" s="117">
        <v>650</v>
      </c>
      <c r="KHZ129" s="117">
        <v>650</v>
      </c>
      <c r="KIA129" s="117">
        <v>650</v>
      </c>
      <c r="KIB129" s="117">
        <v>650</v>
      </c>
      <c r="KIC129" s="117">
        <v>650</v>
      </c>
      <c r="KID129" s="117">
        <v>650</v>
      </c>
      <c r="KIE129" s="117">
        <v>650</v>
      </c>
      <c r="KIF129" s="117">
        <v>650</v>
      </c>
      <c r="KIG129" s="117">
        <v>650</v>
      </c>
      <c r="KIH129" s="117">
        <v>650</v>
      </c>
      <c r="KII129" s="117">
        <v>650</v>
      </c>
      <c r="KIJ129" s="117">
        <v>650</v>
      </c>
      <c r="KIK129" s="117">
        <v>650</v>
      </c>
      <c r="KIL129" s="117">
        <v>650</v>
      </c>
      <c r="KIM129" s="117">
        <v>650</v>
      </c>
      <c r="KIN129" s="117">
        <v>650</v>
      </c>
      <c r="KIO129" s="117">
        <v>650</v>
      </c>
      <c r="KIP129" s="117">
        <v>650</v>
      </c>
      <c r="KIQ129" s="117">
        <v>650</v>
      </c>
      <c r="KIR129" s="117">
        <v>650</v>
      </c>
      <c r="KIS129" s="117">
        <v>650</v>
      </c>
      <c r="KIT129" s="117">
        <v>650</v>
      </c>
      <c r="KIU129" s="117">
        <v>650</v>
      </c>
      <c r="KIV129" s="117">
        <v>650</v>
      </c>
      <c r="KIW129" s="117">
        <v>650</v>
      </c>
      <c r="KIX129" s="117">
        <v>650</v>
      </c>
      <c r="KIY129" s="117">
        <v>650</v>
      </c>
      <c r="KIZ129" s="117">
        <v>650</v>
      </c>
      <c r="KJA129" s="117">
        <v>650</v>
      </c>
      <c r="KJB129" s="117">
        <v>650</v>
      </c>
      <c r="KJC129" s="117">
        <v>650</v>
      </c>
      <c r="KJD129" s="117">
        <v>650</v>
      </c>
      <c r="KJE129" s="117">
        <v>650</v>
      </c>
      <c r="KJF129" s="117">
        <v>650</v>
      </c>
      <c r="KJG129" s="117">
        <v>650</v>
      </c>
      <c r="KJH129" s="117">
        <v>650</v>
      </c>
      <c r="KJI129" s="117">
        <v>650</v>
      </c>
      <c r="KJJ129" s="117">
        <v>650</v>
      </c>
      <c r="KJK129" s="117">
        <v>650</v>
      </c>
      <c r="KJL129" s="117">
        <v>650</v>
      </c>
      <c r="KJM129" s="117">
        <v>650</v>
      </c>
      <c r="KJN129" s="117">
        <v>650</v>
      </c>
      <c r="KJO129" s="117">
        <v>650</v>
      </c>
      <c r="KJP129" s="117">
        <v>650</v>
      </c>
      <c r="KJQ129" s="117">
        <v>650</v>
      </c>
      <c r="KJR129" s="117">
        <v>650</v>
      </c>
      <c r="KJS129" s="117">
        <v>650</v>
      </c>
      <c r="KJT129" s="117">
        <v>650</v>
      </c>
      <c r="KJU129" s="117">
        <v>650</v>
      </c>
      <c r="KJV129" s="117">
        <v>650</v>
      </c>
      <c r="KJW129" s="117">
        <v>650</v>
      </c>
      <c r="KJX129" s="117">
        <v>650</v>
      </c>
      <c r="KJY129" s="117">
        <v>650</v>
      </c>
      <c r="KJZ129" s="117">
        <v>650</v>
      </c>
      <c r="KKA129" s="117">
        <v>650</v>
      </c>
      <c r="KKB129" s="117">
        <v>650</v>
      </c>
      <c r="KKC129" s="117">
        <v>650</v>
      </c>
      <c r="KKD129" s="117">
        <v>650</v>
      </c>
      <c r="KKE129" s="117">
        <v>650</v>
      </c>
      <c r="KKF129" s="117">
        <v>650</v>
      </c>
      <c r="KKG129" s="117">
        <v>650</v>
      </c>
      <c r="KKH129" s="117">
        <v>650</v>
      </c>
      <c r="KKI129" s="117">
        <v>650</v>
      </c>
      <c r="KKJ129" s="117">
        <v>650</v>
      </c>
      <c r="KKK129" s="117">
        <v>650</v>
      </c>
      <c r="KKL129" s="117">
        <v>650</v>
      </c>
      <c r="KKM129" s="117">
        <v>650</v>
      </c>
      <c r="KKN129" s="117">
        <v>650</v>
      </c>
      <c r="KKO129" s="117">
        <v>650</v>
      </c>
      <c r="KKP129" s="117">
        <v>650</v>
      </c>
      <c r="KKQ129" s="117">
        <v>650</v>
      </c>
      <c r="KKR129" s="117">
        <v>650</v>
      </c>
      <c r="KKS129" s="117">
        <v>650</v>
      </c>
      <c r="KKT129" s="117">
        <v>650</v>
      </c>
      <c r="KKU129" s="117">
        <v>650</v>
      </c>
      <c r="KKV129" s="117">
        <v>650</v>
      </c>
      <c r="KKW129" s="117">
        <v>650</v>
      </c>
      <c r="KKX129" s="117">
        <v>650</v>
      </c>
      <c r="KKY129" s="117">
        <v>650</v>
      </c>
      <c r="KKZ129" s="117">
        <v>650</v>
      </c>
      <c r="KLA129" s="117">
        <v>650</v>
      </c>
      <c r="KLB129" s="117">
        <v>650</v>
      </c>
      <c r="KLC129" s="117">
        <v>650</v>
      </c>
      <c r="KLD129" s="117">
        <v>650</v>
      </c>
      <c r="KLE129" s="117">
        <v>650</v>
      </c>
      <c r="KLF129" s="117">
        <v>650</v>
      </c>
      <c r="KLG129" s="117">
        <v>650</v>
      </c>
      <c r="KLH129" s="117">
        <v>650</v>
      </c>
      <c r="KLI129" s="117">
        <v>650</v>
      </c>
      <c r="KLJ129" s="117">
        <v>650</v>
      </c>
      <c r="KLK129" s="117">
        <v>650</v>
      </c>
      <c r="KLL129" s="117">
        <v>650</v>
      </c>
      <c r="KLM129" s="117">
        <v>650</v>
      </c>
      <c r="KLN129" s="117">
        <v>650</v>
      </c>
      <c r="KLO129" s="117">
        <v>650</v>
      </c>
      <c r="KLP129" s="117">
        <v>650</v>
      </c>
      <c r="KLQ129" s="117">
        <v>650</v>
      </c>
      <c r="KLR129" s="117">
        <v>650</v>
      </c>
      <c r="KLS129" s="117">
        <v>650</v>
      </c>
      <c r="KLT129" s="117">
        <v>650</v>
      </c>
      <c r="KLU129" s="117">
        <v>650</v>
      </c>
      <c r="KLV129" s="117">
        <v>650</v>
      </c>
      <c r="KLW129" s="117">
        <v>650</v>
      </c>
      <c r="KLX129" s="117">
        <v>650</v>
      </c>
      <c r="KLY129" s="117">
        <v>650</v>
      </c>
      <c r="KLZ129" s="117">
        <v>650</v>
      </c>
      <c r="KMA129" s="117">
        <v>650</v>
      </c>
      <c r="KMB129" s="117">
        <v>650</v>
      </c>
      <c r="KMC129" s="117">
        <v>650</v>
      </c>
      <c r="KMD129" s="117">
        <v>650</v>
      </c>
      <c r="KME129" s="117">
        <v>650</v>
      </c>
      <c r="KMF129" s="117">
        <v>650</v>
      </c>
      <c r="KMG129" s="117">
        <v>650</v>
      </c>
      <c r="KMH129" s="117">
        <v>650</v>
      </c>
      <c r="KMI129" s="117">
        <v>650</v>
      </c>
      <c r="KMJ129" s="117">
        <v>650</v>
      </c>
      <c r="KMK129" s="117">
        <v>650</v>
      </c>
      <c r="KML129" s="117">
        <v>650</v>
      </c>
      <c r="KMM129" s="117">
        <v>650</v>
      </c>
      <c r="KMN129" s="117">
        <v>650</v>
      </c>
      <c r="KMO129" s="117">
        <v>650</v>
      </c>
      <c r="KMP129" s="117">
        <v>650</v>
      </c>
      <c r="KMQ129" s="117">
        <v>650</v>
      </c>
      <c r="KMR129" s="117">
        <v>650</v>
      </c>
      <c r="KMS129" s="117">
        <v>650</v>
      </c>
      <c r="KMT129" s="117">
        <v>650</v>
      </c>
      <c r="KMU129" s="117">
        <v>650</v>
      </c>
      <c r="KMV129" s="117">
        <v>650</v>
      </c>
      <c r="KMW129" s="117">
        <v>650</v>
      </c>
      <c r="KMX129" s="117">
        <v>650</v>
      </c>
      <c r="KMY129" s="117">
        <v>650</v>
      </c>
      <c r="KMZ129" s="117">
        <v>650</v>
      </c>
      <c r="KNA129" s="117">
        <v>650</v>
      </c>
      <c r="KNB129" s="117">
        <v>650</v>
      </c>
      <c r="KNC129" s="117">
        <v>650</v>
      </c>
      <c r="KND129" s="117">
        <v>650</v>
      </c>
      <c r="KNE129" s="117">
        <v>650</v>
      </c>
      <c r="KNF129" s="117">
        <v>650</v>
      </c>
      <c r="KNG129" s="117">
        <v>650</v>
      </c>
      <c r="KNH129" s="117">
        <v>650</v>
      </c>
      <c r="KNI129" s="117">
        <v>650</v>
      </c>
      <c r="KNJ129" s="117">
        <v>650</v>
      </c>
      <c r="KNK129" s="117">
        <v>650</v>
      </c>
      <c r="KNL129" s="117">
        <v>650</v>
      </c>
      <c r="KNM129" s="117">
        <v>650</v>
      </c>
      <c r="KNN129" s="117">
        <v>650</v>
      </c>
      <c r="KNO129" s="117">
        <v>650</v>
      </c>
      <c r="KNP129" s="117">
        <v>650</v>
      </c>
      <c r="KNQ129" s="117">
        <v>650</v>
      </c>
      <c r="KNR129" s="117">
        <v>650</v>
      </c>
      <c r="KNS129" s="117">
        <v>650</v>
      </c>
      <c r="KNT129" s="117">
        <v>650</v>
      </c>
      <c r="KNU129" s="117">
        <v>650</v>
      </c>
      <c r="KNV129" s="117">
        <v>650</v>
      </c>
      <c r="KNW129" s="117">
        <v>650</v>
      </c>
      <c r="KNX129" s="117">
        <v>650</v>
      </c>
      <c r="KNY129" s="117">
        <v>650</v>
      </c>
      <c r="KNZ129" s="117">
        <v>650</v>
      </c>
      <c r="KOA129" s="117">
        <v>650</v>
      </c>
      <c r="KOB129" s="117">
        <v>650</v>
      </c>
      <c r="KOC129" s="117">
        <v>650</v>
      </c>
      <c r="KOD129" s="117">
        <v>650</v>
      </c>
      <c r="KOE129" s="117">
        <v>650</v>
      </c>
      <c r="KOF129" s="117">
        <v>650</v>
      </c>
      <c r="KOG129" s="117">
        <v>650</v>
      </c>
      <c r="KOH129" s="117">
        <v>650</v>
      </c>
      <c r="KOI129" s="117">
        <v>650</v>
      </c>
      <c r="KOJ129" s="117">
        <v>650</v>
      </c>
      <c r="KOK129" s="117">
        <v>650</v>
      </c>
      <c r="KOL129" s="117">
        <v>650</v>
      </c>
      <c r="KOM129" s="117">
        <v>650</v>
      </c>
      <c r="KON129" s="117">
        <v>650</v>
      </c>
      <c r="KOO129" s="117">
        <v>650</v>
      </c>
      <c r="KOP129" s="117">
        <v>650</v>
      </c>
      <c r="KOQ129" s="117">
        <v>650</v>
      </c>
      <c r="KOR129" s="117">
        <v>650</v>
      </c>
      <c r="KOS129" s="117">
        <v>650</v>
      </c>
      <c r="KOT129" s="117">
        <v>650</v>
      </c>
      <c r="KOU129" s="117">
        <v>650</v>
      </c>
      <c r="KOV129" s="117">
        <v>650</v>
      </c>
      <c r="KOW129" s="117">
        <v>650</v>
      </c>
      <c r="KOX129" s="117">
        <v>650</v>
      </c>
      <c r="KOY129" s="117">
        <v>650</v>
      </c>
      <c r="KOZ129" s="117">
        <v>650</v>
      </c>
      <c r="KPA129" s="117">
        <v>650</v>
      </c>
      <c r="KPB129" s="117">
        <v>650</v>
      </c>
      <c r="KPC129" s="117">
        <v>650</v>
      </c>
      <c r="KPD129" s="117">
        <v>650</v>
      </c>
      <c r="KPE129" s="117">
        <v>650</v>
      </c>
      <c r="KPF129" s="117">
        <v>650</v>
      </c>
      <c r="KPG129" s="117">
        <v>650</v>
      </c>
      <c r="KPH129" s="117">
        <v>650</v>
      </c>
      <c r="KPI129" s="117">
        <v>650</v>
      </c>
      <c r="KPJ129" s="117">
        <v>650</v>
      </c>
      <c r="KPK129" s="117">
        <v>650</v>
      </c>
      <c r="KPL129" s="117">
        <v>650</v>
      </c>
      <c r="KPM129" s="117">
        <v>650</v>
      </c>
      <c r="KPN129" s="117">
        <v>650</v>
      </c>
      <c r="KPO129" s="117">
        <v>650</v>
      </c>
      <c r="KPP129" s="117">
        <v>650</v>
      </c>
      <c r="KPQ129" s="117">
        <v>650</v>
      </c>
      <c r="KPR129" s="117">
        <v>650</v>
      </c>
      <c r="KPS129" s="117">
        <v>650</v>
      </c>
      <c r="KPT129" s="117">
        <v>650</v>
      </c>
      <c r="KPU129" s="117">
        <v>650</v>
      </c>
      <c r="KPV129" s="117">
        <v>650</v>
      </c>
      <c r="KPW129" s="117">
        <v>650</v>
      </c>
      <c r="KPX129" s="117">
        <v>650</v>
      </c>
      <c r="KPY129" s="117">
        <v>650</v>
      </c>
      <c r="KPZ129" s="117">
        <v>650</v>
      </c>
      <c r="KQA129" s="117">
        <v>650</v>
      </c>
      <c r="KQB129" s="117">
        <v>650</v>
      </c>
      <c r="KQC129" s="117">
        <v>650</v>
      </c>
      <c r="KQD129" s="117">
        <v>650</v>
      </c>
      <c r="KQE129" s="117">
        <v>650</v>
      </c>
      <c r="KQF129" s="117">
        <v>650</v>
      </c>
      <c r="KQG129" s="117">
        <v>650</v>
      </c>
      <c r="KQH129" s="117">
        <v>650</v>
      </c>
      <c r="KQI129" s="117">
        <v>650</v>
      </c>
      <c r="KQJ129" s="117">
        <v>650</v>
      </c>
      <c r="KQK129" s="117">
        <v>650</v>
      </c>
      <c r="KQL129" s="117">
        <v>650</v>
      </c>
      <c r="KQM129" s="117">
        <v>650</v>
      </c>
      <c r="KQN129" s="117">
        <v>650</v>
      </c>
      <c r="KQO129" s="117">
        <v>650</v>
      </c>
      <c r="KQP129" s="117">
        <v>650</v>
      </c>
      <c r="KQQ129" s="117">
        <v>650</v>
      </c>
      <c r="KQR129" s="117">
        <v>650</v>
      </c>
      <c r="KQS129" s="117">
        <v>650</v>
      </c>
      <c r="KQT129" s="117">
        <v>650</v>
      </c>
      <c r="KQU129" s="117">
        <v>650</v>
      </c>
      <c r="KQV129" s="117">
        <v>650</v>
      </c>
      <c r="KQW129" s="117">
        <v>650</v>
      </c>
      <c r="KQX129" s="117">
        <v>650</v>
      </c>
      <c r="KQY129" s="117">
        <v>650</v>
      </c>
      <c r="KQZ129" s="117">
        <v>650</v>
      </c>
      <c r="KRA129" s="117">
        <v>650</v>
      </c>
      <c r="KRB129" s="117">
        <v>650</v>
      </c>
      <c r="KRC129" s="117">
        <v>650</v>
      </c>
      <c r="KRD129" s="117">
        <v>650</v>
      </c>
      <c r="KRE129" s="117">
        <v>650</v>
      </c>
      <c r="KRF129" s="117">
        <v>650</v>
      </c>
      <c r="KRG129" s="117">
        <v>650</v>
      </c>
      <c r="KRH129" s="117">
        <v>650</v>
      </c>
      <c r="KRI129" s="117">
        <v>650</v>
      </c>
      <c r="KRJ129" s="117">
        <v>650</v>
      </c>
      <c r="KRK129" s="117">
        <v>650</v>
      </c>
      <c r="KRL129" s="117">
        <v>650</v>
      </c>
      <c r="KRM129" s="117">
        <v>650</v>
      </c>
      <c r="KRN129" s="117">
        <v>650</v>
      </c>
      <c r="KRO129" s="117">
        <v>650</v>
      </c>
      <c r="KRP129" s="117">
        <v>650</v>
      </c>
      <c r="KRQ129" s="117">
        <v>650</v>
      </c>
      <c r="KRR129" s="117">
        <v>650</v>
      </c>
      <c r="KRS129" s="117">
        <v>650</v>
      </c>
      <c r="KRT129" s="117">
        <v>650</v>
      </c>
      <c r="KRU129" s="117">
        <v>650</v>
      </c>
      <c r="KRV129" s="117">
        <v>650</v>
      </c>
      <c r="KRW129" s="117">
        <v>650</v>
      </c>
      <c r="KRX129" s="117">
        <v>650</v>
      </c>
      <c r="KRY129" s="117">
        <v>650</v>
      </c>
      <c r="KRZ129" s="117">
        <v>650</v>
      </c>
      <c r="KSA129" s="117">
        <v>650</v>
      </c>
      <c r="KSB129" s="117">
        <v>650</v>
      </c>
      <c r="KSC129" s="117">
        <v>650</v>
      </c>
      <c r="KSD129" s="117">
        <v>650</v>
      </c>
      <c r="KSE129" s="117">
        <v>650</v>
      </c>
      <c r="KSF129" s="117">
        <v>650</v>
      </c>
      <c r="KSG129" s="117">
        <v>650</v>
      </c>
      <c r="KSH129" s="117">
        <v>650</v>
      </c>
      <c r="KSI129" s="117">
        <v>650</v>
      </c>
      <c r="KSJ129" s="117">
        <v>650</v>
      </c>
      <c r="KSK129" s="117">
        <v>650</v>
      </c>
      <c r="KSL129" s="117">
        <v>650</v>
      </c>
      <c r="KSM129" s="117">
        <v>650</v>
      </c>
      <c r="KSN129" s="117">
        <v>650</v>
      </c>
      <c r="KSO129" s="117">
        <v>650</v>
      </c>
      <c r="KSP129" s="117">
        <v>650</v>
      </c>
      <c r="KSQ129" s="117">
        <v>650</v>
      </c>
      <c r="KSR129" s="117">
        <v>650</v>
      </c>
      <c r="KSS129" s="117">
        <v>650</v>
      </c>
      <c r="KST129" s="117">
        <v>650</v>
      </c>
      <c r="KSU129" s="117">
        <v>650</v>
      </c>
      <c r="KSV129" s="117">
        <v>650</v>
      </c>
      <c r="KSW129" s="117">
        <v>650</v>
      </c>
      <c r="KSX129" s="117">
        <v>650</v>
      </c>
      <c r="KSY129" s="117">
        <v>650</v>
      </c>
      <c r="KSZ129" s="117">
        <v>650</v>
      </c>
      <c r="KTA129" s="117">
        <v>650</v>
      </c>
      <c r="KTB129" s="117">
        <v>650</v>
      </c>
      <c r="KTC129" s="117">
        <v>650</v>
      </c>
      <c r="KTD129" s="117">
        <v>650</v>
      </c>
      <c r="KTE129" s="117">
        <v>650</v>
      </c>
      <c r="KTF129" s="117">
        <v>650</v>
      </c>
      <c r="KTG129" s="117">
        <v>650</v>
      </c>
      <c r="KTH129" s="117">
        <v>650</v>
      </c>
      <c r="KTI129" s="117">
        <v>650</v>
      </c>
      <c r="KTJ129" s="117">
        <v>650</v>
      </c>
      <c r="KTK129" s="117">
        <v>650</v>
      </c>
      <c r="KTL129" s="117">
        <v>650</v>
      </c>
      <c r="KTM129" s="117">
        <v>650</v>
      </c>
      <c r="KTN129" s="117">
        <v>650</v>
      </c>
      <c r="KTO129" s="117">
        <v>650</v>
      </c>
      <c r="KTP129" s="117">
        <v>650</v>
      </c>
      <c r="KTQ129" s="117">
        <v>650</v>
      </c>
      <c r="KTR129" s="117">
        <v>650</v>
      </c>
      <c r="KTS129" s="117">
        <v>650</v>
      </c>
      <c r="KTT129" s="117">
        <v>650</v>
      </c>
      <c r="KTU129" s="117">
        <v>650</v>
      </c>
      <c r="KTV129" s="117">
        <v>650</v>
      </c>
      <c r="KTW129" s="117">
        <v>650</v>
      </c>
      <c r="KTX129" s="117">
        <v>650</v>
      </c>
      <c r="KTY129" s="117">
        <v>650</v>
      </c>
      <c r="KTZ129" s="117">
        <v>650</v>
      </c>
      <c r="KUA129" s="117">
        <v>650</v>
      </c>
      <c r="KUB129" s="117">
        <v>650</v>
      </c>
      <c r="KUC129" s="117">
        <v>650</v>
      </c>
      <c r="KUD129" s="117">
        <v>650</v>
      </c>
      <c r="KUE129" s="117">
        <v>650</v>
      </c>
      <c r="KUF129" s="117">
        <v>650</v>
      </c>
      <c r="KUG129" s="117">
        <v>650</v>
      </c>
      <c r="KUH129" s="117">
        <v>650</v>
      </c>
      <c r="KUI129" s="117">
        <v>650</v>
      </c>
      <c r="KUJ129" s="117">
        <v>650</v>
      </c>
      <c r="KUK129" s="117">
        <v>650</v>
      </c>
      <c r="KUL129" s="117">
        <v>650</v>
      </c>
      <c r="KUM129" s="117">
        <v>650</v>
      </c>
      <c r="KUN129" s="117">
        <v>650</v>
      </c>
      <c r="KUO129" s="117">
        <v>650</v>
      </c>
      <c r="KUP129" s="117">
        <v>650</v>
      </c>
      <c r="KUQ129" s="117">
        <v>650</v>
      </c>
      <c r="KUR129" s="117">
        <v>650</v>
      </c>
      <c r="KUS129" s="117">
        <v>650</v>
      </c>
      <c r="KUT129" s="117">
        <v>650</v>
      </c>
      <c r="KUU129" s="117">
        <v>650</v>
      </c>
      <c r="KUV129" s="117">
        <v>650</v>
      </c>
      <c r="KUW129" s="117">
        <v>650</v>
      </c>
      <c r="KUX129" s="117">
        <v>650</v>
      </c>
      <c r="KUY129" s="117">
        <v>650</v>
      </c>
      <c r="KUZ129" s="117">
        <v>650</v>
      </c>
      <c r="KVA129" s="117">
        <v>650</v>
      </c>
      <c r="KVB129" s="117">
        <v>650</v>
      </c>
      <c r="KVC129" s="117">
        <v>650</v>
      </c>
      <c r="KVD129" s="117">
        <v>650</v>
      </c>
      <c r="KVE129" s="117">
        <v>650</v>
      </c>
      <c r="KVF129" s="117">
        <v>650</v>
      </c>
      <c r="KVG129" s="117">
        <v>650</v>
      </c>
      <c r="KVH129" s="117">
        <v>650</v>
      </c>
      <c r="KVI129" s="117">
        <v>650</v>
      </c>
      <c r="KVJ129" s="117">
        <v>650</v>
      </c>
      <c r="KVK129" s="117">
        <v>650</v>
      </c>
      <c r="KVL129" s="117">
        <v>650</v>
      </c>
      <c r="KVM129" s="117">
        <v>650</v>
      </c>
      <c r="KVN129" s="117">
        <v>650</v>
      </c>
      <c r="KVO129" s="117">
        <v>650</v>
      </c>
      <c r="KVP129" s="117">
        <v>650</v>
      </c>
      <c r="KVQ129" s="117">
        <v>650</v>
      </c>
      <c r="KVR129" s="117">
        <v>650</v>
      </c>
      <c r="KVS129" s="117">
        <v>650</v>
      </c>
      <c r="KVT129" s="117">
        <v>650</v>
      </c>
      <c r="KVU129" s="117">
        <v>650</v>
      </c>
      <c r="KVV129" s="117">
        <v>650</v>
      </c>
      <c r="KVW129" s="117">
        <v>650</v>
      </c>
      <c r="KVX129" s="117">
        <v>650</v>
      </c>
      <c r="KVY129" s="117">
        <v>650</v>
      </c>
      <c r="KVZ129" s="117">
        <v>650</v>
      </c>
      <c r="KWA129" s="117">
        <v>650</v>
      </c>
      <c r="KWB129" s="117">
        <v>650</v>
      </c>
      <c r="KWC129" s="117">
        <v>650</v>
      </c>
      <c r="KWD129" s="117">
        <v>650</v>
      </c>
      <c r="KWE129" s="117">
        <v>650</v>
      </c>
      <c r="KWF129" s="117">
        <v>650</v>
      </c>
      <c r="KWG129" s="117">
        <v>650</v>
      </c>
      <c r="KWH129" s="117">
        <v>650</v>
      </c>
      <c r="KWI129" s="117">
        <v>650</v>
      </c>
      <c r="KWJ129" s="117">
        <v>650</v>
      </c>
      <c r="KWK129" s="117">
        <v>650</v>
      </c>
      <c r="KWL129" s="117">
        <v>650</v>
      </c>
      <c r="KWM129" s="117">
        <v>650</v>
      </c>
      <c r="KWN129" s="117">
        <v>650</v>
      </c>
      <c r="KWO129" s="117">
        <v>650</v>
      </c>
      <c r="KWP129" s="117">
        <v>650</v>
      </c>
      <c r="KWQ129" s="117">
        <v>650</v>
      </c>
      <c r="KWR129" s="117">
        <v>650</v>
      </c>
      <c r="KWS129" s="117">
        <v>650</v>
      </c>
      <c r="KWT129" s="117">
        <v>650</v>
      </c>
      <c r="KWU129" s="117">
        <v>650</v>
      </c>
      <c r="KWV129" s="117">
        <v>650</v>
      </c>
      <c r="KWW129" s="117">
        <v>650</v>
      </c>
      <c r="KWX129" s="117">
        <v>650</v>
      </c>
      <c r="KWY129" s="117">
        <v>650</v>
      </c>
      <c r="KWZ129" s="117">
        <v>650</v>
      </c>
      <c r="KXA129" s="117">
        <v>650</v>
      </c>
      <c r="KXB129" s="117">
        <v>650</v>
      </c>
      <c r="KXC129" s="117">
        <v>650</v>
      </c>
      <c r="KXD129" s="117">
        <v>650</v>
      </c>
      <c r="KXE129" s="117">
        <v>650</v>
      </c>
      <c r="KXF129" s="117">
        <v>650</v>
      </c>
      <c r="KXG129" s="117">
        <v>650</v>
      </c>
      <c r="KXH129" s="117">
        <v>650</v>
      </c>
      <c r="KXI129" s="117">
        <v>650</v>
      </c>
      <c r="KXJ129" s="117">
        <v>650</v>
      </c>
      <c r="KXK129" s="117">
        <v>650</v>
      </c>
      <c r="KXL129" s="117">
        <v>650</v>
      </c>
      <c r="KXM129" s="117">
        <v>650</v>
      </c>
      <c r="KXN129" s="117">
        <v>650</v>
      </c>
      <c r="KXO129" s="117">
        <v>650</v>
      </c>
      <c r="KXP129" s="117">
        <v>650</v>
      </c>
      <c r="KXQ129" s="117">
        <v>650</v>
      </c>
      <c r="KXR129" s="117">
        <v>650</v>
      </c>
      <c r="KXS129" s="117">
        <v>650</v>
      </c>
      <c r="KXT129" s="117">
        <v>650</v>
      </c>
      <c r="KXU129" s="117">
        <v>650</v>
      </c>
      <c r="KXV129" s="117">
        <v>650</v>
      </c>
      <c r="KXW129" s="117">
        <v>650</v>
      </c>
      <c r="KXX129" s="117">
        <v>650</v>
      </c>
      <c r="KXY129" s="117">
        <v>650</v>
      </c>
      <c r="KXZ129" s="117">
        <v>650</v>
      </c>
      <c r="KYA129" s="117">
        <v>650</v>
      </c>
      <c r="KYB129" s="117">
        <v>650</v>
      </c>
      <c r="KYC129" s="117">
        <v>650</v>
      </c>
      <c r="KYD129" s="117">
        <v>650</v>
      </c>
      <c r="KYE129" s="117">
        <v>650</v>
      </c>
      <c r="KYF129" s="117">
        <v>650</v>
      </c>
      <c r="KYG129" s="117">
        <v>650</v>
      </c>
      <c r="KYH129" s="117">
        <v>650</v>
      </c>
      <c r="KYI129" s="117">
        <v>650</v>
      </c>
      <c r="KYJ129" s="117">
        <v>650</v>
      </c>
      <c r="KYK129" s="117">
        <v>650</v>
      </c>
      <c r="KYL129" s="117">
        <v>650</v>
      </c>
      <c r="KYM129" s="117">
        <v>650</v>
      </c>
      <c r="KYN129" s="117">
        <v>650</v>
      </c>
      <c r="KYO129" s="117">
        <v>650</v>
      </c>
      <c r="KYP129" s="117">
        <v>650</v>
      </c>
      <c r="KYQ129" s="117">
        <v>650</v>
      </c>
      <c r="KYR129" s="117">
        <v>650</v>
      </c>
      <c r="KYS129" s="117">
        <v>650</v>
      </c>
      <c r="KYT129" s="117">
        <v>650</v>
      </c>
      <c r="KYU129" s="117">
        <v>650</v>
      </c>
      <c r="KYV129" s="117">
        <v>650</v>
      </c>
      <c r="KYW129" s="117">
        <v>650</v>
      </c>
      <c r="KYX129" s="117">
        <v>650</v>
      </c>
      <c r="KYY129" s="117">
        <v>650</v>
      </c>
      <c r="KYZ129" s="117">
        <v>650</v>
      </c>
      <c r="KZA129" s="117">
        <v>650</v>
      </c>
      <c r="KZB129" s="117">
        <v>650</v>
      </c>
      <c r="KZC129" s="117">
        <v>650</v>
      </c>
      <c r="KZD129" s="117">
        <v>650</v>
      </c>
      <c r="KZE129" s="117">
        <v>650</v>
      </c>
      <c r="KZF129" s="117">
        <v>650</v>
      </c>
      <c r="KZG129" s="117">
        <v>650</v>
      </c>
      <c r="KZH129" s="117">
        <v>650</v>
      </c>
      <c r="KZI129" s="117">
        <v>650</v>
      </c>
      <c r="KZJ129" s="117">
        <v>650</v>
      </c>
      <c r="KZK129" s="117">
        <v>650</v>
      </c>
      <c r="KZL129" s="117">
        <v>650</v>
      </c>
      <c r="KZM129" s="117">
        <v>650</v>
      </c>
      <c r="KZN129" s="117">
        <v>650</v>
      </c>
      <c r="KZO129" s="117">
        <v>650</v>
      </c>
      <c r="KZP129" s="117">
        <v>650</v>
      </c>
      <c r="KZQ129" s="117">
        <v>650</v>
      </c>
      <c r="KZR129" s="117">
        <v>650</v>
      </c>
      <c r="KZS129" s="117">
        <v>650</v>
      </c>
      <c r="KZT129" s="117">
        <v>650</v>
      </c>
      <c r="KZU129" s="117">
        <v>650</v>
      </c>
      <c r="KZV129" s="117">
        <v>650</v>
      </c>
      <c r="KZW129" s="117">
        <v>650</v>
      </c>
      <c r="KZX129" s="117">
        <v>650</v>
      </c>
      <c r="KZY129" s="117">
        <v>650</v>
      </c>
      <c r="KZZ129" s="117">
        <v>650</v>
      </c>
      <c r="LAA129" s="117">
        <v>650</v>
      </c>
      <c r="LAB129" s="117">
        <v>650</v>
      </c>
      <c r="LAC129" s="117">
        <v>650</v>
      </c>
      <c r="LAD129" s="117">
        <v>650</v>
      </c>
      <c r="LAE129" s="117">
        <v>650</v>
      </c>
      <c r="LAF129" s="117">
        <v>650</v>
      </c>
      <c r="LAG129" s="117">
        <v>650</v>
      </c>
      <c r="LAH129" s="117">
        <v>650</v>
      </c>
      <c r="LAI129" s="117">
        <v>650</v>
      </c>
      <c r="LAJ129" s="117">
        <v>650</v>
      </c>
      <c r="LAK129" s="117">
        <v>650</v>
      </c>
      <c r="LAL129" s="117">
        <v>650</v>
      </c>
      <c r="LAM129" s="117">
        <v>650</v>
      </c>
      <c r="LAN129" s="117">
        <v>650</v>
      </c>
      <c r="LAO129" s="117">
        <v>650</v>
      </c>
      <c r="LAP129" s="117">
        <v>650</v>
      </c>
      <c r="LAQ129" s="117">
        <v>650</v>
      </c>
      <c r="LAR129" s="117">
        <v>650</v>
      </c>
      <c r="LAS129" s="117">
        <v>650</v>
      </c>
      <c r="LAT129" s="117">
        <v>650</v>
      </c>
      <c r="LAU129" s="117">
        <v>650</v>
      </c>
      <c r="LAV129" s="117">
        <v>650</v>
      </c>
      <c r="LAW129" s="117">
        <v>650</v>
      </c>
      <c r="LAX129" s="117">
        <v>650</v>
      </c>
      <c r="LAY129" s="117">
        <v>650</v>
      </c>
      <c r="LAZ129" s="117">
        <v>650</v>
      </c>
      <c r="LBA129" s="117">
        <v>650</v>
      </c>
      <c r="LBB129" s="117">
        <v>650</v>
      </c>
      <c r="LBC129" s="117">
        <v>650</v>
      </c>
      <c r="LBD129" s="117">
        <v>650</v>
      </c>
      <c r="LBE129" s="117">
        <v>650</v>
      </c>
      <c r="LBF129" s="117">
        <v>650</v>
      </c>
      <c r="LBG129" s="117">
        <v>650</v>
      </c>
      <c r="LBH129" s="117">
        <v>650</v>
      </c>
      <c r="LBI129" s="117">
        <v>650</v>
      </c>
      <c r="LBJ129" s="117">
        <v>650</v>
      </c>
      <c r="LBK129" s="117">
        <v>650</v>
      </c>
      <c r="LBL129" s="117">
        <v>650</v>
      </c>
      <c r="LBM129" s="117">
        <v>650</v>
      </c>
      <c r="LBN129" s="117">
        <v>650</v>
      </c>
      <c r="LBO129" s="117">
        <v>650</v>
      </c>
      <c r="LBP129" s="117">
        <v>650</v>
      </c>
      <c r="LBQ129" s="117">
        <v>650</v>
      </c>
      <c r="LBR129" s="117">
        <v>650</v>
      </c>
      <c r="LBS129" s="117">
        <v>650</v>
      </c>
      <c r="LBT129" s="117">
        <v>650</v>
      </c>
      <c r="LBU129" s="117">
        <v>650</v>
      </c>
      <c r="LBV129" s="117">
        <v>650</v>
      </c>
      <c r="LBW129" s="117">
        <v>650</v>
      </c>
      <c r="LBX129" s="117">
        <v>650</v>
      </c>
      <c r="LBY129" s="117">
        <v>650</v>
      </c>
      <c r="LBZ129" s="117">
        <v>650</v>
      </c>
      <c r="LCA129" s="117">
        <v>650</v>
      </c>
      <c r="LCB129" s="117">
        <v>650</v>
      </c>
      <c r="LCC129" s="117">
        <v>650</v>
      </c>
      <c r="LCD129" s="117">
        <v>650</v>
      </c>
      <c r="LCE129" s="117">
        <v>650</v>
      </c>
      <c r="LCF129" s="117">
        <v>650</v>
      </c>
      <c r="LCG129" s="117">
        <v>650</v>
      </c>
      <c r="LCH129" s="117">
        <v>650</v>
      </c>
      <c r="LCI129" s="117">
        <v>650</v>
      </c>
      <c r="LCJ129" s="117">
        <v>650</v>
      </c>
      <c r="LCK129" s="117">
        <v>650</v>
      </c>
      <c r="LCL129" s="117">
        <v>650</v>
      </c>
      <c r="LCM129" s="117">
        <v>650</v>
      </c>
      <c r="LCN129" s="117">
        <v>650</v>
      </c>
      <c r="LCO129" s="117">
        <v>650</v>
      </c>
      <c r="LCP129" s="117">
        <v>650</v>
      </c>
      <c r="LCQ129" s="117">
        <v>650</v>
      </c>
      <c r="LCR129" s="117">
        <v>650</v>
      </c>
      <c r="LCS129" s="117">
        <v>650</v>
      </c>
      <c r="LCT129" s="117">
        <v>650</v>
      </c>
      <c r="LCU129" s="117">
        <v>650</v>
      </c>
      <c r="LCV129" s="117">
        <v>650</v>
      </c>
      <c r="LCW129" s="117">
        <v>650</v>
      </c>
      <c r="LCX129" s="117">
        <v>650</v>
      </c>
      <c r="LCY129" s="117">
        <v>650</v>
      </c>
      <c r="LCZ129" s="117">
        <v>650</v>
      </c>
      <c r="LDA129" s="117">
        <v>650</v>
      </c>
      <c r="LDB129" s="117">
        <v>650</v>
      </c>
      <c r="LDC129" s="117">
        <v>650</v>
      </c>
      <c r="LDD129" s="117">
        <v>650</v>
      </c>
      <c r="LDE129" s="117">
        <v>650</v>
      </c>
      <c r="LDF129" s="117">
        <v>650</v>
      </c>
      <c r="LDG129" s="117">
        <v>650</v>
      </c>
      <c r="LDH129" s="117">
        <v>650</v>
      </c>
      <c r="LDI129" s="117">
        <v>650</v>
      </c>
      <c r="LDJ129" s="117">
        <v>650</v>
      </c>
      <c r="LDK129" s="117">
        <v>650</v>
      </c>
      <c r="LDL129" s="117">
        <v>650</v>
      </c>
      <c r="LDM129" s="117">
        <v>650</v>
      </c>
      <c r="LDN129" s="117">
        <v>650</v>
      </c>
      <c r="LDO129" s="117">
        <v>650</v>
      </c>
      <c r="LDP129" s="117">
        <v>650</v>
      </c>
      <c r="LDQ129" s="117">
        <v>650</v>
      </c>
      <c r="LDR129" s="117">
        <v>650</v>
      </c>
      <c r="LDS129" s="117">
        <v>650</v>
      </c>
      <c r="LDT129" s="117">
        <v>650</v>
      </c>
      <c r="LDU129" s="117">
        <v>650</v>
      </c>
      <c r="LDV129" s="117">
        <v>650</v>
      </c>
      <c r="LDW129" s="117">
        <v>650</v>
      </c>
      <c r="LDX129" s="117">
        <v>650</v>
      </c>
      <c r="LDY129" s="117">
        <v>650</v>
      </c>
      <c r="LDZ129" s="117">
        <v>650</v>
      </c>
      <c r="LEA129" s="117">
        <v>650</v>
      </c>
      <c r="LEB129" s="117">
        <v>650</v>
      </c>
      <c r="LEC129" s="117">
        <v>650</v>
      </c>
      <c r="LED129" s="117">
        <v>650</v>
      </c>
      <c r="LEE129" s="117">
        <v>650</v>
      </c>
      <c r="LEF129" s="117">
        <v>650</v>
      </c>
      <c r="LEG129" s="117">
        <v>650</v>
      </c>
      <c r="LEH129" s="117">
        <v>650</v>
      </c>
      <c r="LEI129" s="117">
        <v>650</v>
      </c>
      <c r="LEJ129" s="117">
        <v>650</v>
      </c>
      <c r="LEK129" s="117">
        <v>650</v>
      </c>
      <c r="LEL129" s="117">
        <v>650</v>
      </c>
      <c r="LEM129" s="117">
        <v>650</v>
      </c>
      <c r="LEN129" s="117">
        <v>650</v>
      </c>
      <c r="LEO129" s="117">
        <v>650</v>
      </c>
      <c r="LEP129" s="117">
        <v>650</v>
      </c>
      <c r="LEQ129" s="117">
        <v>650</v>
      </c>
      <c r="LER129" s="117">
        <v>650</v>
      </c>
      <c r="LES129" s="117">
        <v>650</v>
      </c>
      <c r="LET129" s="117">
        <v>650</v>
      </c>
      <c r="LEU129" s="117">
        <v>650</v>
      </c>
      <c r="LEV129" s="117">
        <v>650</v>
      </c>
      <c r="LEW129" s="117">
        <v>650</v>
      </c>
      <c r="LEX129" s="117">
        <v>650</v>
      </c>
      <c r="LEY129" s="117">
        <v>650</v>
      </c>
      <c r="LEZ129" s="117">
        <v>650</v>
      </c>
      <c r="LFA129" s="117">
        <v>650</v>
      </c>
      <c r="LFB129" s="117">
        <v>650</v>
      </c>
      <c r="LFC129" s="117">
        <v>650</v>
      </c>
      <c r="LFD129" s="117">
        <v>650</v>
      </c>
      <c r="LFE129" s="117">
        <v>650</v>
      </c>
      <c r="LFF129" s="117">
        <v>650</v>
      </c>
      <c r="LFG129" s="117">
        <v>650</v>
      </c>
      <c r="LFH129" s="117">
        <v>650</v>
      </c>
      <c r="LFI129" s="117">
        <v>650</v>
      </c>
      <c r="LFJ129" s="117">
        <v>650</v>
      </c>
      <c r="LFK129" s="117">
        <v>650</v>
      </c>
      <c r="LFL129" s="117">
        <v>650</v>
      </c>
      <c r="LFM129" s="117">
        <v>650</v>
      </c>
      <c r="LFN129" s="117">
        <v>650</v>
      </c>
      <c r="LFO129" s="117">
        <v>650</v>
      </c>
      <c r="LFP129" s="117">
        <v>650</v>
      </c>
      <c r="LFQ129" s="117">
        <v>650</v>
      </c>
      <c r="LFR129" s="117">
        <v>650</v>
      </c>
      <c r="LFS129" s="117">
        <v>650</v>
      </c>
      <c r="LFT129" s="117">
        <v>650</v>
      </c>
      <c r="LFU129" s="117">
        <v>650</v>
      </c>
      <c r="LFV129" s="117">
        <v>650</v>
      </c>
      <c r="LFW129" s="117">
        <v>650</v>
      </c>
      <c r="LFX129" s="117">
        <v>650</v>
      </c>
      <c r="LFY129" s="117">
        <v>650</v>
      </c>
      <c r="LFZ129" s="117">
        <v>650</v>
      </c>
      <c r="LGA129" s="117">
        <v>650</v>
      </c>
      <c r="LGB129" s="117">
        <v>650</v>
      </c>
      <c r="LGC129" s="117">
        <v>650</v>
      </c>
      <c r="LGD129" s="117">
        <v>650</v>
      </c>
      <c r="LGE129" s="117">
        <v>650</v>
      </c>
      <c r="LGF129" s="117">
        <v>650</v>
      </c>
      <c r="LGG129" s="117">
        <v>650</v>
      </c>
      <c r="LGH129" s="117">
        <v>650</v>
      </c>
      <c r="LGI129" s="117">
        <v>650</v>
      </c>
      <c r="LGJ129" s="117">
        <v>650</v>
      </c>
      <c r="LGK129" s="117">
        <v>650</v>
      </c>
      <c r="LGL129" s="117">
        <v>650</v>
      </c>
      <c r="LGM129" s="117">
        <v>650</v>
      </c>
      <c r="LGN129" s="117">
        <v>650</v>
      </c>
      <c r="LGO129" s="117">
        <v>650</v>
      </c>
      <c r="LGP129" s="117">
        <v>650</v>
      </c>
      <c r="LGQ129" s="117">
        <v>650</v>
      </c>
      <c r="LGR129" s="117">
        <v>650</v>
      </c>
      <c r="LGS129" s="117">
        <v>650</v>
      </c>
      <c r="LGT129" s="117">
        <v>650</v>
      </c>
      <c r="LGU129" s="117">
        <v>650</v>
      </c>
      <c r="LGV129" s="117">
        <v>650</v>
      </c>
      <c r="LGW129" s="117">
        <v>650</v>
      </c>
      <c r="LGX129" s="117">
        <v>650</v>
      </c>
      <c r="LGY129" s="117">
        <v>650</v>
      </c>
      <c r="LGZ129" s="117">
        <v>650</v>
      </c>
      <c r="LHA129" s="117">
        <v>650</v>
      </c>
      <c r="LHB129" s="117">
        <v>650</v>
      </c>
      <c r="LHC129" s="117">
        <v>650</v>
      </c>
      <c r="LHD129" s="117">
        <v>650</v>
      </c>
      <c r="LHE129" s="117">
        <v>650</v>
      </c>
      <c r="LHF129" s="117">
        <v>650</v>
      </c>
      <c r="LHG129" s="117">
        <v>650</v>
      </c>
      <c r="LHH129" s="117">
        <v>650</v>
      </c>
      <c r="LHI129" s="117">
        <v>650</v>
      </c>
      <c r="LHJ129" s="117">
        <v>650</v>
      </c>
      <c r="LHK129" s="117">
        <v>650</v>
      </c>
      <c r="LHL129" s="117">
        <v>650</v>
      </c>
      <c r="LHM129" s="117">
        <v>650</v>
      </c>
      <c r="LHN129" s="117">
        <v>650</v>
      </c>
      <c r="LHO129" s="117">
        <v>650</v>
      </c>
      <c r="LHP129" s="117">
        <v>650</v>
      </c>
      <c r="LHQ129" s="117">
        <v>650</v>
      </c>
      <c r="LHR129" s="117">
        <v>650</v>
      </c>
      <c r="LHS129" s="117">
        <v>650</v>
      </c>
      <c r="LHT129" s="117">
        <v>650</v>
      </c>
      <c r="LHU129" s="117">
        <v>650</v>
      </c>
      <c r="LHV129" s="117">
        <v>650</v>
      </c>
      <c r="LHW129" s="117">
        <v>650</v>
      </c>
      <c r="LHX129" s="117">
        <v>650</v>
      </c>
      <c r="LHY129" s="117">
        <v>650</v>
      </c>
      <c r="LHZ129" s="117">
        <v>650</v>
      </c>
      <c r="LIA129" s="117">
        <v>650</v>
      </c>
      <c r="LIB129" s="117">
        <v>650</v>
      </c>
      <c r="LIC129" s="117">
        <v>650</v>
      </c>
      <c r="LID129" s="117">
        <v>650</v>
      </c>
      <c r="LIE129" s="117">
        <v>650</v>
      </c>
      <c r="LIF129" s="117">
        <v>650</v>
      </c>
      <c r="LIG129" s="117">
        <v>650</v>
      </c>
      <c r="LIH129" s="117">
        <v>650</v>
      </c>
      <c r="LII129" s="117">
        <v>650</v>
      </c>
      <c r="LIJ129" s="117">
        <v>650</v>
      </c>
      <c r="LIK129" s="117">
        <v>650</v>
      </c>
      <c r="LIL129" s="117">
        <v>650</v>
      </c>
      <c r="LIM129" s="117">
        <v>650</v>
      </c>
      <c r="LIN129" s="117">
        <v>650</v>
      </c>
      <c r="LIO129" s="117">
        <v>650</v>
      </c>
      <c r="LIP129" s="117">
        <v>650</v>
      </c>
      <c r="LIQ129" s="117">
        <v>650</v>
      </c>
      <c r="LIR129" s="117">
        <v>650</v>
      </c>
      <c r="LIS129" s="117">
        <v>650</v>
      </c>
      <c r="LIT129" s="117">
        <v>650</v>
      </c>
      <c r="LIU129" s="117">
        <v>650</v>
      </c>
      <c r="LIV129" s="117">
        <v>650</v>
      </c>
      <c r="LIW129" s="117">
        <v>650</v>
      </c>
      <c r="LIX129" s="117">
        <v>650</v>
      </c>
      <c r="LIY129" s="117">
        <v>650</v>
      </c>
      <c r="LIZ129" s="117">
        <v>650</v>
      </c>
      <c r="LJA129" s="117">
        <v>650</v>
      </c>
      <c r="LJB129" s="117">
        <v>650</v>
      </c>
      <c r="LJC129" s="117">
        <v>650</v>
      </c>
      <c r="LJD129" s="117">
        <v>650</v>
      </c>
      <c r="LJE129" s="117">
        <v>650</v>
      </c>
      <c r="LJF129" s="117">
        <v>650</v>
      </c>
      <c r="LJG129" s="117">
        <v>650</v>
      </c>
      <c r="LJH129" s="117">
        <v>650</v>
      </c>
      <c r="LJI129" s="117">
        <v>650</v>
      </c>
      <c r="LJJ129" s="117">
        <v>650</v>
      </c>
      <c r="LJK129" s="117">
        <v>650</v>
      </c>
      <c r="LJL129" s="117">
        <v>650</v>
      </c>
      <c r="LJM129" s="117">
        <v>650</v>
      </c>
      <c r="LJN129" s="117">
        <v>650</v>
      </c>
      <c r="LJO129" s="117">
        <v>650</v>
      </c>
      <c r="LJP129" s="117">
        <v>650</v>
      </c>
      <c r="LJQ129" s="117">
        <v>650</v>
      </c>
      <c r="LJR129" s="117">
        <v>650</v>
      </c>
      <c r="LJS129" s="117">
        <v>650</v>
      </c>
      <c r="LJT129" s="117">
        <v>650</v>
      </c>
      <c r="LJU129" s="117">
        <v>650</v>
      </c>
      <c r="LJV129" s="117">
        <v>650</v>
      </c>
      <c r="LJW129" s="117">
        <v>650</v>
      </c>
      <c r="LJX129" s="117">
        <v>650</v>
      </c>
      <c r="LJY129" s="117">
        <v>650</v>
      </c>
      <c r="LJZ129" s="117">
        <v>650</v>
      </c>
      <c r="LKA129" s="117">
        <v>650</v>
      </c>
      <c r="LKB129" s="117">
        <v>650</v>
      </c>
      <c r="LKC129" s="117">
        <v>650</v>
      </c>
      <c r="LKD129" s="117">
        <v>650</v>
      </c>
      <c r="LKE129" s="117">
        <v>650</v>
      </c>
      <c r="LKF129" s="117">
        <v>650</v>
      </c>
      <c r="LKG129" s="117">
        <v>650</v>
      </c>
      <c r="LKH129" s="117">
        <v>650</v>
      </c>
      <c r="LKI129" s="117">
        <v>650</v>
      </c>
      <c r="LKJ129" s="117">
        <v>650</v>
      </c>
      <c r="LKK129" s="117">
        <v>650</v>
      </c>
      <c r="LKL129" s="117">
        <v>650</v>
      </c>
      <c r="LKM129" s="117">
        <v>650</v>
      </c>
      <c r="LKN129" s="117">
        <v>650</v>
      </c>
      <c r="LKO129" s="117">
        <v>650</v>
      </c>
      <c r="LKP129" s="117">
        <v>650</v>
      </c>
      <c r="LKQ129" s="117">
        <v>650</v>
      </c>
      <c r="LKR129" s="117">
        <v>650</v>
      </c>
      <c r="LKS129" s="117">
        <v>650</v>
      </c>
      <c r="LKT129" s="117">
        <v>650</v>
      </c>
      <c r="LKU129" s="117">
        <v>650</v>
      </c>
      <c r="LKV129" s="117">
        <v>650</v>
      </c>
      <c r="LKW129" s="117">
        <v>650</v>
      </c>
      <c r="LKX129" s="117">
        <v>650</v>
      </c>
      <c r="LKY129" s="117">
        <v>650</v>
      </c>
      <c r="LKZ129" s="117">
        <v>650</v>
      </c>
      <c r="LLA129" s="117">
        <v>650</v>
      </c>
      <c r="LLB129" s="117">
        <v>650</v>
      </c>
      <c r="LLC129" s="117">
        <v>650</v>
      </c>
      <c r="LLD129" s="117">
        <v>650</v>
      </c>
      <c r="LLE129" s="117">
        <v>650</v>
      </c>
      <c r="LLF129" s="117">
        <v>650</v>
      </c>
      <c r="LLG129" s="117">
        <v>650</v>
      </c>
      <c r="LLH129" s="117">
        <v>650</v>
      </c>
      <c r="LLI129" s="117">
        <v>650</v>
      </c>
      <c r="LLJ129" s="117">
        <v>650</v>
      </c>
      <c r="LLK129" s="117">
        <v>650</v>
      </c>
      <c r="LLL129" s="117">
        <v>650</v>
      </c>
      <c r="LLM129" s="117">
        <v>650</v>
      </c>
      <c r="LLN129" s="117">
        <v>650</v>
      </c>
      <c r="LLO129" s="117">
        <v>650</v>
      </c>
      <c r="LLP129" s="117">
        <v>650</v>
      </c>
      <c r="LLQ129" s="117">
        <v>650</v>
      </c>
      <c r="LLR129" s="117">
        <v>650</v>
      </c>
      <c r="LLS129" s="117">
        <v>650</v>
      </c>
      <c r="LLT129" s="117">
        <v>650</v>
      </c>
      <c r="LLU129" s="117">
        <v>650</v>
      </c>
      <c r="LLV129" s="117">
        <v>650</v>
      </c>
      <c r="LLW129" s="117">
        <v>650</v>
      </c>
      <c r="LLX129" s="117">
        <v>650</v>
      </c>
      <c r="LLY129" s="117">
        <v>650</v>
      </c>
      <c r="LLZ129" s="117">
        <v>650</v>
      </c>
      <c r="LMA129" s="117">
        <v>650</v>
      </c>
      <c r="LMB129" s="117">
        <v>650</v>
      </c>
      <c r="LMC129" s="117">
        <v>650</v>
      </c>
      <c r="LMD129" s="117">
        <v>650</v>
      </c>
      <c r="LME129" s="117">
        <v>650</v>
      </c>
      <c r="LMF129" s="117">
        <v>650</v>
      </c>
      <c r="LMG129" s="117">
        <v>650</v>
      </c>
      <c r="LMH129" s="117">
        <v>650</v>
      </c>
      <c r="LMI129" s="117">
        <v>650</v>
      </c>
      <c r="LMJ129" s="117">
        <v>650</v>
      </c>
      <c r="LMK129" s="117">
        <v>650</v>
      </c>
      <c r="LML129" s="117">
        <v>650</v>
      </c>
      <c r="LMM129" s="117">
        <v>650</v>
      </c>
      <c r="LMN129" s="117">
        <v>650</v>
      </c>
      <c r="LMO129" s="117">
        <v>650</v>
      </c>
      <c r="LMP129" s="117">
        <v>650</v>
      </c>
      <c r="LMQ129" s="117">
        <v>650</v>
      </c>
      <c r="LMR129" s="117">
        <v>650</v>
      </c>
      <c r="LMS129" s="117">
        <v>650</v>
      </c>
      <c r="LMT129" s="117">
        <v>650</v>
      </c>
      <c r="LMU129" s="117">
        <v>650</v>
      </c>
      <c r="LMV129" s="117">
        <v>650</v>
      </c>
      <c r="LMW129" s="117">
        <v>650</v>
      </c>
      <c r="LMX129" s="117">
        <v>650</v>
      </c>
      <c r="LMY129" s="117">
        <v>650</v>
      </c>
      <c r="LMZ129" s="117">
        <v>650</v>
      </c>
      <c r="LNA129" s="117">
        <v>650</v>
      </c>
      <c r="LNB129" s="117">
        <v>650</v>
      </c>
      <c r="LNC129" s="117">
        <v>650</v>
      </c>
      <c r="LND129" s="117">
        <v>650</v>
      </c>
      <c r="LNE129" s="117">
        <v>650</v>
      </c>
      <c r="LNF129" s="117">
        <v>650</v>
      </c>
      <c r="LNG129" s="117">
        <v>650</v>
      </c>
      <c r="LNH129" s="117">
        <v>650</v>
      </c>
      <c r="LNI129" s="117">
        <v>650</v>
      </c>
      <c r="LNJ129" s="117">
        <v>650</v>
      </c>
      <c r="LNK129" s="117">
        <v>650</v>
      </c>
      <c r="LNL129" s="117">
        <v>650</v>
      </c>
      <c r="LNM129" s="117">
        <v>650</v>
      </c>
      <c r="LNN129" s="117">
        <v>650</v>
      </c>
      <c r="LNO129" s="117">
        <v>650</v>
      </c>
      <c r="LNP129" s="117">
        <v>650</v>
      </c>
      <c r="LNQ129" s="117">
        <v>650</v>
      </c>
      <c r="LNR129" s="117">
        <v>650</v>
      </c>
      <c r="LNS129" s="117">
        <v>650</v>
      </c>
      <c r="LNT129" s="117">
        <v>650</v>
      </c>
      <c r="LNU129" s="117">
        <v>650</v>
      </c>
      <c r="LNV129" s="117">
        <v>650</v>
      </c>
      <c r="LNW129" s="117">
        <v>650</v>
      </c>
      <c r="LNX129" s="117">
        <v>650</v>
      </c>
      <c r="LNY129" s="117">
        <v>650</v>
      </c>
      <c r="LNZ129" s="117">
        <v>650</v>
      </c>
      <c r="LOA129" s="117">
        <v>650</v>
      </c>
      <c r="LOB129" s="117">
        <v>650</v>
      </c>
      <c r="LOC129" s="117">
        <v>650</v>
      </c>
      <c r="LOD129" s="117">
        <v>650</v>
      </c>
      <c r="LOE129" s="117">
        <v>650</v>
      </c>
      <c r="LOF129" s="117">
        <v>650</v>
      </c>
      <c r="LOG129" s="117">
        <v>650</v>
      </c>
      <c r="LOH129" s="117">
        <v>650</v>
      </c>
      <c r="LOI129" s="117">
        <v>650</v>
      </c>
      <c r="LOJ129" s="117">
        <v>650</v>
      </c>
      <c r="LOK129" s="117">
        <v>650</v>
      </c>
      <c r="LOL129" s="117">
        <v>650</v>
      </c>
      <c r="LOM129" s="117">
        <v>650</v>
      </c>
      <c r="LON129" s="117">
        <v>650</v>
      </c>
      <c r="LOO129" s="117">
        <v>650</v>
      </c>
      <c r="LOP129" s="117">
        <v>650</v>
      </c>
      <c r="LOQ129" s="117">
        <v>650</v>
      </c>
      <c r="LOR129" s="117">
        <v>650</v>
      </c>
      <c r="LOS129" s="117">
        <v>650</v>
      </c>
      <c r="LOT129" s="117">
        <v>650</v>
      </c>
      <c r="LOU129" s="117">
        <v>650</v>
      </c>
      <c r="LOV129" s="117">
        <v>650</v>
      </c>
      <c r="LOW129" s="117">
        <v>650</v>
      </c>
      <c r="LOX129" s="117">
        <v>650</v>
      </c>
      <c r="LOY129" s="117">
        <v>650</v>
      </c>
      <c r="LOZ129" s="117">
        <v>650</v>
      </c>
      <c r="LPA129" s="117">
        <v>650</v>
      </c>
      <c r="LPB129" s="117">
        <v>650</v>
      </c>
      <c r="LPC129" s="117">
        <v>650</v>
      </c>
      <c r="LPD129" s="117">
        <v>650</v>
      </c>
      <c r="LPE129" s="117">
        <v>650</v>
      </c>
      <c r="LPF129" s="117">
        <v>650</v>
      </c>
      <c r="LPG129" s="117">
        <v>650</v>
      </c>
      <c r="LPH129" s="117">
        <v>650</v>
      </c>
      <c r="LPI129" s="117">
        <v>650</v>
      </c>
      <c r="LPJ129" s="117">
        <v>650</v>
      </c>
      <c r="LPK129" s="117">
        <v>650</v>
      </c>
      <c r="LPL129" s="117">
        <v>650</v>
      </c>
      <c r="LPM129" s="117">
        <v>650</v>
      </c>
      <c r="LPN129" s="117">
        <v>650</v>
      </c>
      <c r="LPO129" s="117">
        <v>650</v>
      </c>
      <c r="LPP129" s="117">
        <v>650</v>
      </c>
      <c r="LPQ129" s="117">
        <v>650</v>
      </c>
      <c r="LPR129" s="117">
        <v>650</v>
      </c>
      <c r="LPS129" s="117">
        <v>650</v>
      </c>
      <c r="LPT129" s="117">
        <v>650</v>
      </c>
      <c r="LPU129" s="117">
        <v>650</v>
      </c>
      <c r="LPV129" s="117">
        <v>650</v>
      </c>
      <c r="LPW129" s="117">
        <v>650</v>
      </c>
      <c r="LPX129" s="117">
        <v>650</v>
      </c>
      <c r="LPY129" s="117">
        <v>650</v>
      </c>
      <c r="LPZ129" s="117">
        <v>650</v>
      </c>
      <c r="LQA129" s="117">
        <v>650</v>
      </c>
      <c r="LQB129" s="117">
        <v>650</v>
      </c>
      <c r="LQC129" s="117">
        <v>650</v>
      </c>
      <c r="LQD129" s="117">
        <v>650</v>
      </c>
      <c r="LQE129" s="117">
        <v>650</v>
      </c>
      <c r="LQF129" s="117">
        <v>650</v>
      </c>
      <c r="LQG129" s="117">
        <v>650</v>
      </c>
      <c r="LQH129" s="117">
        <v>650</v>
      </c>
      <c r="LQI129" s="117">
        <v>650</v>
      </c>
      <c r="LQJ129" s="117">
        <v>650</v>
      </c>
      <c r="LQK129" s="117">
        <v>650</v>
      </c>
      <c r="LQL129" s="117">
        <v>650</v>
      </c>
      <c r="LQM129" s="117">
        <v>650</v>
      </c>
      <c r="LQN129" s="117">
        <v>650</v>
      </c>
      <c r="LQO129" s="117">
        <v>650</v>
      </c>
      <c r="LQP129" s="117">
        <v>650</v>
      </c>
      <c r="LQQ129" s="117">
        <v>650</v>
      </c>
      <c r="LQR129" s="117">
        <v>650</v>
      </c>
      <c r="LQS129" s="117">
        <v>650</v>
      </c>
      <c r="LQT129" s="117">
        <v>650</v>
      </c>
      <c r="LQU129" s="117">
        <v>650</v>
      </c>
      <c r="LQV129" s="117">
        <v>650</v>
      </c>
      <c r="LQW129" s="117">
        <v>650</v>
      </c>
      <c r="LQX129" s="117">
        <v>650</v>
      </c>
      <c r="LQY129" s="117">
        <v>650</v>
      </c>
      <c r="LQZ129" s="117">
        <v>650</v>
      </c>
      <c r="LRA129" s="117">
        <v>650</v>
      </c>
      <c r="LRB129" s="117">
        <v>650</v>
      </c>
      <c r="LRC129" s="117">
        <v>650</v>
      </c>
      <c r="LRD129" s="117">
        <v>650</v>
      </c>
      <c r="LRE129" s="117">
        <v>650</v>
      </c>
      <c r="LRF129" s="117">
        <v>650</v>
      </c>
      <c r="LRG129" s="117">
        <v>650</v>
      </c>
      <c r="LRH129" s="117">
        <v>650</v>
      </c>
      <c r="LRI129" s="117">
        <v>650</v>
      </c>
      <c r="LRJ129" s="117">
        <v>650</v>
      </c>
      <c r="LRK129" s="117">
        <v>650</v>
      </c>
      <c r="LRL129" s="117">
        <v>650</v>
      </c>
      <c r="LRM129" s="117">
        <v>650</v>
      </c>
      <c r="LRN129" s="117">
        <v>650</v>
      </c>
      <c r="LRO129" s="117">
        <v>650</v>
      </c>
      <c r="LRP129" s="117">
        <v>650</v>
      </c>
      <c r="LRQ129" s="117">
        <v>650</v>
      </c>
      <c r="LRR129" s="117">
        <v>650</v>
      </c>
      <c r="LRS129" s="117">
        <v>650</v>
      </c>
      <c r="LRT129" s="117">
        <v>650</v>
      </c>
      <c r="LRU129" s="117">
        <v>650</v>
      </c>
      <c r="LRV129" s="117">
        <v>650</v>
      </c>
      <c r="LRW129" s="117">
        <v>650</v>
      </c>
      <c r="LRX129" s="117">
        <v>650</v>
      </c>
      <c r="LRY129" s="117">
        <v>650</v>
      </c>
      <c r="LRZ129" s="117">
        <v>650</v>
      </c>
      <c r="LSA129" s="117">
        <v>650</v>
      </c>
      <c r="LSB129" s="117">
        <v>650</v>
      </c>
      <c r="LSC129" s="117">
        <v>650</v>
      </c>
      <c r="LSD129" s="117">
        <v>650</v>
      </c>
      <c r="LSE129" s="117">
        <v>650</v>
      </c>
      <c r="LSF129" s="117">
        <v>650</v>
      </c>
      <c r="LSG129" s="117">
        <v>650</v>
      </c>
      <c r="LSH129" s="117">
        <v>650</v>
      </c>
      <c r="LSI129" s="117">
        <v>650</v>
      </c>
      <c r="LSJ129" s="117">
        <v>650</v>
      </c>
      <c r="LSK129" s="117">
        <v>650</v>
      </c>
      <c r="LSL129" s="117">
        <v>650</v>
      </c>
      <c r="LSM129" s="117">
        <v>650</v>
      </c>
      <c r="LSN129" s="117">
        <v>650</v>
      </c>
      <c r="LSO129" s="117">
        <v>650</v>
      </c>
      <c r="LSP129" s="117">
        <v>650</v>
      </c>
      <c r="LSQ129" s="117">
        <v>650</v>
      </c>
      <c r="LSR129" s="117">
        <v>650</v>
      </c>
      <c r="LSS129" s="117">
        <v>650</v>
      </c>
      <c r="LST129" s="117">
        <v>650</v>
      </c>
      <c r="LSU129" s="117">
        <v>650</v>
      </c>
      <c r="LSV129" s="117">
        <v>650</v>
      </c>
      <c r="LSW129" s="117">
        <v>650</v>
      </c>
      <c r="LSX129" s="117">
        <v>650</v>
      </c>
      <c r="LSY129" s="117">
        <v>650</v>
      </c>
      <c r="LSZ129" s="117">
        <v>650</v>
      </c>
      <c r="LTA129" s="117">
        <v>650</v>
      </c>
      <c r="LTB129" s="117">
        <v>650</v>
      </c>
      <c r="LTC129" s="117">
        <v>650</v>
      </c>
      <c r="LTD129" s="117">
        <v>650</v>
      </c>
      <c r="LTE129" s="117">
        <v>650</v>
      </c>
      <c r="LTF129" s="117">
        <v>650</v>
      </c>
      <c r="LTG129" s="117">
        <v>650</v>
      </c>
      <c r="LTH129" s="117">
        <v>650</v>
      </c>
      <c r="LTI129" s="117">
        <v>650</v>
      </c>
      <c r="LTJ129" s="117">
        <v>650</v>
      </c>
      <c r="LTK129" s="117">
        <v>650</v>
      </c>
      <c r="LTL129" s="117">
        <v>650</v>
      </c>
      <c r="LTM129" s="117">
        <v>650</v>
      </c>
      <c r="LTN129" s="117">
        <v>650</v>
      </c>
      <c r="LTO129" s="117">
        <v>650</v>
      </c>
      <c r="LTP129" s="117">
        <v>650</v>
      </c>
      <c r="LTQ129" s="117">
        <v>650</v>
      </c>
      <c r="LTR129" s="117">
        <v>650</v>
      </c>
      <c r="LTS129" s="117">
        <v>650</v>
      </c>
      <c r="LTT129" s="117">
        <v>650</v>
      </c>
      <c r="LTU129" s="117">
        <v>650</v>
      </c>
      <c r="LTV129" s="117">
        <v>650</v>
      </c>
      <c r="LTW129" s="117">
        <v>650</v>
      </c>
      <c r="LTX129" s="117">
        <v>650</v>
      </c>
      <c r="LTY129" s="117">
        <v>650</v>
      </c>
      <c r="LTZ129" s="117">
        <v>650</v>
      </c>
      <c r="LUA129" s="117">
        <v>650</v>
      </c>
      <c r="LUB129" s="117">
        <v>650</v>
      </c>
      <c r="LUC129" s="117">
        <v>650</v>
      </c>
      <c r="LUD129" s="117">
        <v>650</v>
      </c>
      <c r="LUE129" s="117">
        <v>650</v>
      </c>
      <c r="LUF129" s="117">
        <v>650</v>
      </c>
      <c r="LUG129" s="117">
        <v>650</v>
      </c>
      <c r="LUH129" s="117">
        <v>650</v>
      </c>
      <c r="LUI129" s="117">
        <v>650</v>
      </c>
      <c r="LUJ129" s="117">
        <v>650</v>
      </c>
      <c r="LUK129" s="117">
        <v>650</v>
      </c>
      <c r="LUL129" s="117">
        <v>650</v>
      </c>
      <c r="LUM129" s="117">
        <v>650</v>
      </c>
      <c r="LUN129" s="117">
        <v>650</v>
      </c>
      <c r="LUO129" s="117">
        <v>650</v>
      </c>
      <c r="LUP129" s="117">
        <v>650</v>
      </c>
      <c r="LUQ129" s="117">
        <v>650</v>
      </c>
      <c r="LUR129" s="117">
        <v>650</v>
      </c>
      <c r="LUS129" s="117">
        <v>650</v>
      </c>
      <c r="LUT129" s="117">
        <v>650</v>
      </c>
      <c r="LUU129" s="117">
        <v>650</v>
      </c>
      <c r="LUV129" s="117">
        <v>650</v>
      </c>
      <c r="LUW129" s="117">
        <v>650</v>
      </c>
      <c r="LUX129" s="117">
        <v>650</v>
      </c>
      <c r="LUY129" s="117">
        <v>650</v>
      </c>
      <c r="LUZ129" s="117">
        <v>650</v>
      </c>
      <c r="LVA129" s="117">
        <v>650</v>
      </c>
      <c r="LVB129" s="117">
        <v>650</v>
      </c>
      <c r="LVC129" s="117">
        <v>650</v>
      </c>
      <c r="LVD129" s="117">
        <v>650</v>
      </c>
      <c r="LVE129" s="117">
        <v>650</v>
      </c>
      <c r="LVF129" s="117">
        <v>650</v>
      </c>
      <c r="LVG129" s="117">
        <v>650</v>
      </c>
      <c r="LVH129" s="117">
        <v>650</v>
      </c>
      <c r="LVI129" s="117">
        <v>650</v>
      </c>
      <c r="LVJ129" s="117">
        <v>650</v>
      </c>
      <c r="LVK129" s="117">
        <v>650</v>
      </c>
      <c r="LVL129" s="117">
        <v>650</v>
      </c>
      <c r="LVM129" s="117">
        <v>650</v>
      </c>
      <c r="LVN129" s="117">
        <v>650</v>
      </c>
      <c r="LVO129" s="117">
        <v>650</v>
      </c>
      <c r="LVP129" s="117">
        <v>650</v>
      </c>
      <c r="LVQ129" s="117">
        <v>650</v>
      </c>
      <c r="LVR129" s="117">
        <v>650</v>
      </c>
      <c r="LVS129" s="117">
        <v>650</v>
      </c>
      <c r="LVT129" s="117">
        <v>650</v>
      </c>
      <c r="LVU129" s="117">
        <v>650</v>
      </c>
      <c r="LVV129" s="117">
        <v>650</v>
      </c>
      <c r="LVW129" s="117">
        <v>650</v>
      </c>
      <c r="LVX129" s="117">
        <v>650</v>
      </c>
      <c r="LVY129" s="117">
        <v>650</v>
      </c>
      <c r="LVZ129" s="117">
        <v>650</v>
      </c>
      <c r="LWA129" s="117">
        <v>650</v>
      </c>
      <c r="LWB129" s="117">
        <v>650</v>
      </c>
      <c r="LWC129" s="117">
        <v>650</v>
      </c>
      <c r="LWD129" s="117">
        <v>650</v>
      </c>
      <c r="LWE129" s="117">
        <v>650</v>
      </c>
      <c r="LWF129" s="117">
        <v>650</v>
      </c>
      <c r="LWG129" s="117">
        <v>650</v>
      </c>
      <c r="LWH129" s="117">
        <v>650</v>
      </c>
      <c r="LWI129" s="117">
        <v>650</v>
      </c>
      <c r="LWJ129" s="117">
        <v>650</v>
      </c>
      <c r="LWK129" s="117">
        <v>650</v>
      </c>
      <c r="LWL129" s="117">
        <v>650</v>
      </c>
      <c r="LWM129" s="117">
        <v>650</v>
      </c>
      <c r="LWN129" s="117">
        <v>650</v>
      </c>
      <c r="LWO129" s="117">
        <v>650</v>
      </c>
      <c r="LWP129" s="117">
        <v>650</v>
      </c>
      <c r="LWQ129" s="117">
        <v>650</v>
      </c>
      <c r="LWR129" s="117">
        <v>650</v>
      </c>
      <c r="LWS129" s="117">
        <v>650</v>
      </c>
      <c r="LWT129" s="117">
        <v>650</v>
      </c>
      <c r="LWU129" s="117">
        <v>650</v>
      </c>
      <c r="LWV129" s="117">
        <v>650</v>
      </c>
      <c r="LWW129" s="117">
        <v>650</v>
      </c>
      <c r="LWX129" s="117">
        <v>650</v>
      </c>
      <c r="LWY129" s="117">
        <v>650</v>
      </c>
      <c r="LWZ129" s="117">
        <v>650</v>
      </c>
      <c r="LXA129" s="117">
        <v>650</v>
      </c>
      <c r="LXB129" s="117">
        <v>650</v>
      </c>
      <c r="LXC129" s="117">
        <v>650</v>
      </c>
      <c r="LXD129" s="117">
        <v>650</v>
      </c>
      <c r="LXE129" s="117">
        <v>650</v>
      </c>
      <c r="LXF129" s="117">
        <v>650</v>
      </c>
      <c r="LXG129" s="117">
        <v>650</v>
      </c>
      <c r="LXH129" s="117">
        <v>650</v>
      </c>
      <c r="LXI129" s="117">
        <v>650</v>
      </c>
      <c r="LXJ129" s="117">
        <v>650</v>
      </c>
      <c r="LXK129" s="117">
        <v>650</v>
      </c>
      <c r="LXL129" s="117">
        <v>650</v>
      </c>
      <c r="LXM129" s="117">
        <v>650</v>
      </c>
      <c r="LXN129" s="117">
        <v>650</v>
      </c>
      <c r="LXO129" s="117">
        <v>650</v>
      </c>
      <c r="LXP129" s="117">
        <v>650</v>
      </c>
      <c r="LXQ129" s="117">
        <v>650</v>
      </c>
      <c r="LXR129" s="117">
        <v>650</v>
      </c>
      <c r="LXS129" s="117">
        <v>650</v>
      </c>
      <c r="LXT129" s="117">
        <v>650</v>
      </c>
      <c r="LXU129" s="117">
        <v>650</v>
      </c>
      <c r="LXV129" s="117">
        <v>650</v>
      </c>
      <c r="LXW129" s="117">
        <v>650</v>
      </c>
      <c r="LXX129" s="117">
        <v>650</v>
      </c>
      <c r="LXY129" s="117">
        <v>650</v>
      </c>
      <c r="LXZ129" s="117">
        <v>650</v>
      </c>
      <c r="LYA129" s="117">
        <v>650</v>
      </c>
      <c r="LYB129" s="117">
        <v>650</v>
      </c>
      <c r="LYC129" s="117">
        <v>650</v>
      </c>
      <c r="LYD129" s="117">
        <v>650</v>
      </c>
      <c r="LYE129" s="117">
        <v>650</v>
      </c>
      <c r="LYF129" s="117">
        <v>650</v>
      </c>
      <c r="LYG129" s="117">
        <v>650</v>
      </c>
      <c r="LYH129" s="117">
        <v>650</v>
      </c>
      <c r="LYI129" s="117">
        <v>650</v>
      </c>
      <c r="LYJ129" s="117">
        <v>650</v>
      </c>
      <c r="LYK129" s="117">
        <v>650</v>
      </c>
      <c r="LYL129" s="117">
        <v>650</v>
      </c>
      <c r="LYM129" s="117">
        <v>650</v>
      </c>
      <c r="LYN129" s="117">
        <v>650</v>
      </c>
      <c r="LYO129" s="117">
        <v>650</v>
      </c>
      <c r="LYP129" s="117">
        <v>650</v>
      </c>
      <c r="LYQ129" s="117">
        <v>650</v>
      </c>
      <c r="LYR129" s="117">
        <v>650</v>
      </c>
      <c r="LYS129" s="117">
        <v>650</v>
      </c>
      <c r="LYT129" s="117">
        <v>650</v>
      </c>
      <c r="LYU129" s="117">
        <v>650</v>
      </c>
      <c r="LYV129" s="117">
        <v>650</v>
      </c>
      <c r="LYW129" s="117">
        <v>650</v>
      </c>
      <c r="LYX129" s="117">
        <v>650</v>
      </c>
      <c r="LYY129" s="117">
        <v>650</v>
      </c>
      <c r="LYZ129" s="117">
        <v>650</v>
      </c>
      <c r="LZA129" s="117">
        <v>650</v>
      </c>
      <c r="LZB129" s="117">
        <v>650</v>
      </c>
      <c r="LZC129" s="117">
        <v>650</v>
      </c>
      <c r="LZD129" s="117">
        <v>650</v>
      </c>
      <c r="LZE129" s="117">
        <v>650</v>
      </c>
      <c r="LZF129" s="117">
        <v>650</v>
      </c>
      <c r="LZG129" s="117">
        <v>650</v>
      </c>
      <c r="LZH129" s="117">
        <v>650</v>
      </c>
      <c r="LZI129" s="117">
        <v>650</v>
      </c>
      <c r="LZJ129" s="117">
        <v>650</v>
      </c>
      <c r="LZK129" s="117">
        <v>650</v>
      </c>
      <c r="LZL129" s="117">
        <v>650</v>
      </c>
      <c r="LZM129" s="117">
        <v>650</v>
      </c>
      <c r="LZN129" s="117">
        <v>650</v>
      </c>
      <c r="LZO129" s="117">
        <v>650</v>
      </c>
      <c r="LZP129" s="117">
        <v>650</v>
      </c>
      <c r="LZQ129" s="117">
        <v>650</v>
      </c>
      <c r="LZR129" s="117">
        <v>650</v>
      </c>
      <c r="LZS129" s="117">
        <v>650</v>
      </c>
      <c r="LZT129" s="117">
        <v>650</v>
      </c>
      <c r="LZU129" s="117">
        <v>650</v>
      </c>
      <c r="LZV129" s="117">
        <v>650</v>
      </c>
      <c r="LZW129" s="117">
        <v>650</v>
      </c>
      <c r="LZX129" s="117">
        <v>650</v>
      </c>
      <c r="LZY129" s="117">
        <v>650</v>
      </c>
      <c r="LZZ129" s="117">
        <v>650</v>
      </c>
      <c r="MAA129" s="117">
        <v>650</v>
      </c>
      <c r="MAB129" s="117">
        <v>650</v>
      </c>
      <c r="MAC129" s="117">
        <v>650</v>
      </c>
      <c r="MAD129" s="117">
        <v>650</v>
      </c>
      <c r="MAE129" s="117">
        <v>650</v>
      </c>
      <c r="MAF129" s="117">
        <v>650</v>
      </c>
      <c r="MAG129" s="117">
        <v>650</v>
      </c>
      <c r="MAH129" s="117">
        <v>650</v>
      </c>
      <c r="MAI129" s="117">
        <v>650</v>
      </c>
      <c r="MAJ129" s="117">
        <v>650</v>
      </c>
      <c r="MAK129" s="117">
        <v>650</v>
      </c>
      <c r="MAL129" s="117">
        <v>650</v>
      </c>
      <c r="MAM129" s="117">
        <v>650</v>
      </c>
      <c r="MAN129" s="117">
        <v>650</v>
      </c>
      <c r="MAO129" s="117">
        <v>650</v>
      </c>
      <c r="MAP129" s="117">
        <v>650</v>
      </c>
      <c r="MAQ129" s="117">
        <v>650</v>
      </c>
      <c r="MAR129" s="117">
        <v>650</v>
      </c>
      <c r="MAS129" s="117">
        <v>650</v>
      </c>
      <c r="MAT129" s="117">
        <v>650</v>
      </c>
      <c r="MAU129" s="117">
        <v>650</v>
      </c>
      <c r="MAV129" s="117">
        <v>650</v>
      </c>
      <c r="MAW129" s="117">
        <v>650</v>
      </c>
      <c r="MAX129" s="117">
        <v>650</v>
      </c>
      <c r="MAY129" s="117">
        <v>650</v>
      </c>
      <c r="MAZ129" s="117">
        <v>650</v>
      </c>
      <c r="MBA129" s="117">
        <v>650</v>
      </c>
      <c r="MBB129" s="117">
        <v>650</v>
      </c>
      <c r="MBC129" s="117">
        <v>650</v>
      </c>
      <c r="MBD129" s="117">
        <v>650</v>
      </c>
      <c r="MBE129" s="117">
        <v>650</v>
      </c>
      <c r="MBF129" s="117">
        <v>650</v>
      </c>
      <c r="MBG129" s="117">
        <v>650</v>
      </c>
      <c r="MBH129" s="117">
        <v>650</v>
      </c>
      <c r="MBI129" s="117">
        <v>650</v>
      </c>
      <c r="MBJ129" s="117">
        <v>650</v>
      </c>
      <c r="MBK129" s="117">
        <v>650</v>
      </c>
      <c r="MBL129" s="117">
        <v>650</v>
      </c>
      <c r="MBM129" s="117">
        <v>650</v>
      </c>
      <c r="MBN129" s="117">
        <v>650</v>
      </c>
      <c r="MBO129" s="117">
        <v>650</v>
      </c>
      <c r="MBP129" s="117">
        <v>650</v>
      </c>
      <c r="MBQ129" s="117">
        <v>650</v>
      </c>
      <c r="MBR129" s="117">
        <v>650</v>
      </c>
      <c r="MBS129" s="117">
        <v>650</v>
      </c>
      <c r="MBT129" s="117">
        <v>650</v>
      </c>
      <c r="MBU129" s="117">
        <v>650</v>
      </c>
      <c r="MBV129" s="117">
        <v>650</v>
      </c>
      <c r="MBW129" s="117">
        <v>650</v>
      </c>
      <c r="MBX129" s="117">
        <v>650</v>
      </c>
      <c r="MBY129" s="117">
        <v>650</v>
      </c>
      <c r="MBZ129" s="117">
        <v>650</v>
      </c>
      <c r="MCA129" s="117">
        <v>650</v>
      </c>
      <c r="MCB129" s="117">
        <v>650</v>
      </c>
      <c r="MCC129" s="117">
        <v>650</v>
      </c>
      <c r="MCD129" s="117">
        <v>650</v>
      </c>
      <c r="MCE129" s="117">
        <v>650</v>
      </c>
      <c r="MCF129" s="117">
        <v>650</v>
      </c>
      <c r="MCG129" s="117">
        <v>650</v>
      </c>
      <c r="MCH129" s="117">
        <v>650</v>
      </c>
      <c r="MCI129" s="117">
        <v>650</v>
      </c>
      <c r="MCJ129" s="117">
        <v>650</v>
      </c>
      <c r="MCK129" s="117">
        <v>650</v>
      </c>
      <c r="MCL129" s="117">
        <v>650</v>
      </c>
      <c r="MCM129" s="117">
        <v>650</v>
      </c>
      <c r="MCN129" s="117">
        <v>650</v>
      </c>
      <c r="MCO129" s="117">
        <v>650</v>
      </c>
      <c r="MCP129" s="117">
        <v>650</v>
      </c>
      <c r="MCQ129" s="117">
        <v>650</v>
      </c>
      <c r="MCR129" s="117">
        <v>650</v>
      </c>
      <c r="MCS129" s="117">
        <v>650</v>
      </c>
      <c r="MCT129" s="117">
        <v>650</v>
      </c>
      <c r="MCU129" s="117">
        <v>650</v>
      </c>
      <c r="MCV129" s="117">
        <v>650</v>
      </c>
      <c r="MCW129" s="117">
        <v>650</v>
      </c>
      <c r="MCX129" s="117">
        <v>650</v>
      </c>
      <c r="MCY129" s="117">
        <v>650</v>
      </c>
      <c r="MCZ129" s="117">
        <v>650</v>
      </c>
      <c r="MDA129" s="117">
        <v>650</v>
      </c>
      <c r="MDB129" s="117">
        <v>650</v>
      </c>
      <c r="MDC129" s="117">
        <v>650</v>
      </c>
      <c r="MDD129" s="117">
        <v>650</v>
      </c>
      <c r="MDE129" s="117">
        <v>650</v>
      </c>
      <c r="MDF129" s="117">
        <v>650</v>
      </c>
      <c r="MDG129" s="117">
        <v>650</v>
      </c>
      <c r="MDH129" s="117">
        <v>650</v>
      </c>
      <c r="MDI129" s="117">
        <v>650</v>
      </c>
      <c r="MDJ129" s="117">
        <v>650</v>
      </c>
      <c r="MDK129" s="117">
        <v>650</v>
      </c>
      <c r="MDL129" s="117">
        <v>650</v>
      </c>
      <c r="MDM129" s="117">
        <v>650</v>
      </c>
      <c r="MDN129" s="117">
        <v>650</v>
      </c>
      <c r="MDO129" s="117">
        <v>650</v>
      </c>
      <c r="MDP129" s="117">
        <v>650</v>
      </c>
      <c r="MDQ129" s="117">
        <v>650</v>
      </c>
      <c r="MDR129" s="117">
        <v>650</v>
      </c>
      <c r="MDS129" s="117">
        <v>650</v>
      </c>
      <c r="MDT129" s="117">
        <v>650</v>
      </c>
      <c r="MDU129" s="117">
        <v>650</v>
      </c>
      <c r="MDV129" s="117">
        <v>650</v>
      </c>
      <c r="MDW129" s="117">
        <v>650</v>
      </c>
      <c r="MDX129" s="117">
        <v>650</v>
      </c>
      <c r="MDY129" s="117">
        <v>650</v>
      </c>
      <c r="MDZ129" s="117">
        <v>650</v>
      </c>
      <c r="MEA129" s="117">
        <v>650</v>
      </c>
      <c r="MEB129" s="117">
        <v>650</v>
      </c>
      <c r="MEC129" s="117">
        <v>650</v>
      </c>
      <c r="MED129" s="117">
        <v>650</v>
      </c>
      <c r="MEE129" s="117">
        <v>650</v>
      </c>
      <c r="MEF129" s="117">
        <v>650</v>
      </c>
      <c r="MEG129" s="117">
        <v>650</v>
      </c>
      <c r="MEH129" s="117">
        <v>650</v>
      </c>
      <c r="MEI129" s="117">
        <v>650</v>
      </c>
      <c r="MEJ129" s="117">
        <v>650</v>
      </c>
      <c r="MEK129" s="117">
        <v>650</v>
      </c>
      <c r="MEL129" s="117">
        <v>650</v>
      </c>
      <c r="MEM129" s="117">
        <v>650</v>
      </c>
      <c r="MEN129" s="117">
        <v>650</v>
      </c>
      <c r="MEO129" s="117">
        <v>650</v>
      </c>
      <c r="MEP129" s="117">
        <v>650</v>
      </c>
      <c r="MEQ129" s="117">
        <v>650</v>
      </c>
      <c r="MER129" s="117">
        <v>650</v>
      </c>
      <c r="MES129" s="117">
        <v>650</v>
      </c>
      <c r="MET129" s="117">
        <v>650</v>
      </c>
      <c r="MEU129" s="117">
        <v>650</v>
      </c>
      <c r="MEV129" s="117">
        <v>650</v>
      </c>
      <c r="MEW129" s="117">
        <v>650</v>
      </c>
      <c r="MEX129" s="117">
        <v>650</v>
      </c>
      <c r="MEY129" s="117">
        <v>650</v>
      </c>
      <c r="MEZ129" s="117">
        <v>650</v>
      </c>
      <c r="MFA129" s="117">
        <v>650</v>
      </c>
      <c r="MFB129" s="117">
        <v>650</v>
      </c>
      <c r="MFC129" s="117">
        <v>650</v>
      </c>
      <c r="MFD129" s="117">
        <v>650</v>
      </c>
      <c r="MFE129" s="117">
        <v>650</v>
      </c>
      <c r="MFF129" s="117">
        <v>650</v>
      </c>
      <c r="MFG129" s="117">
        <v>650</v>
      </c>
      <c r="MFH129" s="117">
        <v>650</v>
      </c>
      <c r="MFI129" s="117">
        <v>650</v>
      </c>
      <c r="MFJ129" s="117">
        <v>650</v>
      </c>
      <c r="MFK129" s="117">
        <v>650</v>
      </c>
      <c r="MFL129" s="117">
        <v>650</v>
      </c>
      <c r="MFM129" s="117">
        <v>650</v>
      </c>
      <c r="MFN129" s="117">
        <v>650</v>
      </c>
      <c r="MFO129" s="117">
        <v>650</v>
      </c>
      <c r="MFP129" s="117">
        <v>650</v>
      </c>
      <c r="MFQ129" s="117">
        <v>650</v>
      </c>
      <c r="MFR129" s="117">
        <v>650</v>
      </c>
      <c r="MFS129" s="117">
        <v>650</v>
      </c>
      <c r="MFT129" s="117">
        <v>650</v>
      </c>
      <c r="MFU129" s="117">
        <v>650</v>
      </c>
      <c r="MFV129" s="117">
        <v>650</v>
      </c>
      <c r="MFW129" s="117">
        <v>650</v>
      </c>
      <c r="MFX129" s="117">
        <v>650</v>
      </c>
      <c r="MFY129" s="117">
        <v>650</v>
      </c>
      <c r="MFZ129" s="117">
        <v>650</v>
      </c>
      <c r="MGA129" s="117">
        <v>650</v>
      </c>
      <c r="MGB129" s="117">
        <v>650</v>
      </c>
      <c r="MGC129" s="117">
        <v>650</v>
      </c>
      <c r="MGD129" s="117">
        <v>650</v>
      </c>
      <c r="MGE129" s="117">
        <v>650</v>
      </c>
      <c r="MGF129" s="117">
        <v>650</v>
      </c>
      <c r="MGG129" s="117">
        <v>650</v>
      </c>
      <c r="MGH129" s="117">
        <v>650</v>
      </c>
      <c r="MGI129" s="117">
        <v>650</v>
      </c>
      <c r="MGJ129" s="117">
        <v>650</v>
      </c>
      <c r="MGK129" s="117">
        <v>650</v>
      </c>
      <c r="MGL129" s="117">
        <v>650</v>
      </c>
      <c r="MGM129" s="117">
        <v>650</v>
      </c>
      <c r="MGN129" s="117">
        <v>650</v>
      </c>
      <c r="MGO129" s="117">
        <v>650</v>
      </c>
      <c r="MGP129" s="117">
        <v>650</v>
      </c>
      <c r="MGQ129" s="117">
        <v>650</v>
      </c>
      <c r="MGR129" s="117">
        <v>650</v>
      </c>
      <c r="MGS129" s="117">
        <v>650</v>
      </c>
      <c r="MGT129" s="117">
        <v>650</v>
      </c>
      <c r="MGU129" s="117">
        <v>650</v>
      </c>
      <c r="MGV129" s="117">
        <v>650</v>
      </c>
      <c r="MGW129" s="117">
        <v>650</v>
      </c>
      <c r="MGX129" s="117">
        <v>650</v>
      </c>
      <c r="MGY129" s="117">
        <v>650</v>
      </c>
      <c r="MGZ129" s="117">
        <v>650</v>
      </c>
      <c r="MHA129" s="117">
        <v>650</v>
      </c>
      <c r="MHB129" s="117">
        <v>650</v>
      </c>
      <c r="MHC129" s="117">
        <v>650</v>
      </c>
      <c r="MHD129" s="117">
        <v>650</v>
      </c>
      <c r="MHE129" s="117">
        <v>650</v>
      </c>
      <c r="MHF129" s="117">
        <v>650</v>
      </c>
      <c r="MHG129" s="117">
        <v>650</v>
      </c>
      <c r="MHH129" s="117">
        <v>650</v>
      </c>
      <c r="MHI129" s="117">
        <v>650</v>
      </c>
      <c r="MHJ129" s="117">
        <v>650</v>
      </c>
      <c r="MHK129" s="117">
        <v>650</v>
      </c>
      <c r="MHL129" s="117">
        <v>650</v>
      </c>
      <c r="MHM129" s="117">
        <v>650</v>
      </c>
      <c r="MHN129" s="117">
        <v>650</v>
      </c>
      <c r="MHO129" s="117">
        <v>650</v>
      </c>
      <c r="MHP129" s="117">
        <v>650</v>
      </c>
      <c r="MHQ129" s="117">
        <v>650</v>
      </c>
      <c r="MHR129" s="117">
        <v>650</v>
      </c>
      <c r="MHS129" s="117">
        <v>650</v>
      </c>
      <c r="MHT129" s="117">
        <v>650</v>
      </c>
      <c r="MHU129" s="117">
        <v>650</v>
      </c>
      <c r="MHV129" s="117">
        <v>650</v>
      </c>
      <c r="MHW129" s="117">
        <v>650</v>
      </c>
      <c r="MHX129" s="117">
        <v>650</v>
      </c>
      <c r="MHY129" s="117">
        <v>650</v>
      </c>
      <c r="MHZ129" s="117">
        <v>650</v>
      </c>
      <c r="MIA129" s="117">
        <v>650</v>
      </c>
      <c r="MIB129" s="117">
        <v>650</v>
      </c>
      <c r="MIC129" s="117">
        <v>650</v>
      </c>
      <c r="MID129" s="117">
        <v>650</v>
      </c>
      <c r="MIE129" s="117">
        <v>650</v>
      </c>
      <c r="MIF129" s="117">
        <v>650</v>
      </c>
      <c r="MIG129" s="117">
        <v>650</v>
      </c>
      <c r="MIH129" s="117">
        <v>650</v>
      </c>
      <c r="MII129" s="117">
        <v>650</v>
      </c>
      <c r="MIJ129" s="117">
        <v>650</v>
      </c>
      <c r="MIK129" s="117">
        <v>650</v>
      </c>
      <c r="MIL129" s="117">
        <v>650</v>
      </c>
      <c r="MIM129" s="117">
        <v>650</v>
      </c>
      <c r="MIN129" s="117">
        <v>650</v>
      </c>
      <c r="MIO129" s="117">
        <v>650</v>
      </c>
      <c r="MIP129" s="117">
        <v>650</v>
      </c>
      <c r="MIQ129" s="117">
        <v>650</v>
      </c>
      <c r="MIR129" s="117">
        <v>650</v>
      </c>
      <c r="MIS129" s="117">
        <v>650</v>
      </c>
      <c r="MIT129" s="117">
        <v>650</v>
      </c>
      <c r="MIU129" s="117">
        <v>650</v>
      </c>
      <c r="MIV129" s="117">
        <v>650</v>
      </c>
      <c r="MIW129" s="117">
        <v>650</v>
      </c>
      <c r="MIX129" s="117">
        <v>650</v>
      </c>
      <c r="MIY129" s="117">
        <v>650</v>
      </c>
      <c r="MIZ129" s="117">
        <v>650</v>
      </c>
      <c r="MJA129" s="117">
        <v>650</v>
      </c>
      <c r="MJB129" s="117">
        <v>650</v>
      </c>
      <c r="MJC129" s="117">
        <v>650</v>
      </c>
      <c r="MJD129" s="117">
        <v>650</v>
      </c>
      <c r="MJE129" s="117">
        <v>650</v>
      </c>
      <c r="MJF129" s="117">
        <v>650</v>
      </c>
      <c r="MJG129" s="117">
        <v>650</v>
      </c>
      <c r="MJH129" s="117">
        <v>650</v>
      </c>
      <c r="MJI129" s="117">
        <v>650</v>
      </c>
      <c r="MJJ129" s="117">
        <v>650</v>
      </c>
      <c r="MJK129" s="117">
        <v>650</v>
      </c>
      <c r="MJL129" s="117">
        <v>650</v>
      </c>
      <c r="MJM129" s="117">
        <v>650</v>
      </c>
      <c r="MJN129" s="117">
        <v>650</v>
      </c>
      <c r="MJO129" s="117">
        <v>650</v>
      </c>
      <c r="MJP129" s="117">
        <v>650</v>
      </c>
      <c r="MJQ129" s="117">
        <v>650</v>
      </c>
      <c r="MJR129" s="117">
        <v>650</v>
      </c>
      <c r="MJS129" s="117">
        <v>650</v>
      </c>
      <c r="MJT129" s="117">
        <v>650</v>
      </c>
      <c r="MJU129" s="117">
        <v>650</v>
      </c>
      <c r="MJV129" s="117">
        <v>650</v>
      </c>
      <c r="MJW129" s="117">
        <v>650</v>
      </c>
      <c r="MJX129" s="117">
        <v>650</v>
      </c>
      <c r="MJY129" s="117">
        <v>650</v>
      </c>
      <c r="MJZ129" s="117">
        <v>650</v>
      </c>
      <c r="MKA129" s="117">
        <v>650</v>
      </c>
      <c r="MKB129" s="117">
        <v>650</v>
      </c>
      <c r="MKC129" s="117">
        <v>650</v>
      </c>
      <c r="MKD129" s="117">
        <v>650</v>
      </c>
      <c r="MKE129" s="117">
        <v>650</v>
      </c>
      <c r="MKF129" s="117">
        <v>650</v>
      </c>
      <c r="MKG129" s="117">
        <v>650</v>
      </c>
      <c r="MKH129" s="117">
        <v>650</v>
      </c>
      <c r="MKI129" s="117">
        <v>650</v>
      </c>
      <c r="MKJ129" s="117">
        <v>650</v>
      </c>
      <c r="MKK129" s="117">
        <v>650</v>
      </c>
      <c r="MKL129" s="117">
        <v>650</v>
      </c>
      <c r="MKM129" s="117">
        <v>650</v>
      </c>
      <c r="MKN129" s="117">
        <v>650</v>
      </c>
      <c r="MKO129" s="117">
        <v>650</v>
      </c>
      <c r="MKP129" s="117">
        <v>650</v>
      </c>
      <c r="MKQ129" s="117">
        <v>650</v>
      </c>
      <c r="MKR129" s="117">
        <v>650</v>
      </c>
      <c r="MKS129" s="117">
        <v>650</v>
      </c>
      <c r="MKT129" s="117">
        <v>650</v>
      </c>
      <c r="MKU129" s="117">
        <v>650</v>
      </c>
      <c r="MKV129" s="117">
        <v>650</v>
      </c>
      <c r="MKW129" s="117">
        <v>650</v>
      </c>
      <c r="MKX129" s="117">
        <v>650</v>
      </c>
      <c r="MKY129" s="117">
        <v>650</v>
      </c>
      <c r="MKZ129" s="117">
        <v>650</v>
      </c>
      <c r="MLA129" s="117">
        <v>650</v>
      </c>
      <c r="MLB129" s="117">
        <v>650</v>
      </c>
      <c r="MLC129" s="117">
        <v>650</v>
      </c>
      <c r="MLD129" s="117">
        <v>650</v>
      </c>
      <c r="MLE129" s="117">
        <v>650</v>
      </c>
      <c r="MLF129" s="117">
        <v>650</v>
      </c>
      <c r="MLG129" s="117">
        <v>650</v>
      </c>
      <c r="MLH129" s="117">
        <v>650</v>
      </c>
      <c r="MLI129" s="117">
        <v>650</v>
      </c>
      <c r="MLJ129" s="117">
        <v>650</v>
      </c>
      <c r="MLK129" s="117">
        <v>650</v>
      </c>
      <c r="MLL129" s="117">
        <v>650</v>
      </c>
      <c r="MLM129" s="117">
        <v>650</v>
      </c>
      <c r="MLN129" s="117">
        <v>650</v>
      </c>
      <c r="MLO129" s="117">
        <v>650</v>
      </c>
      <c r="MLP129" s="117">
        <v>650</v>
      </c>
      <c r="MLQ129" s="117">
        <v>650</v>
      </c>
      <c r="MLR129" s="117">
        <v>650</v>
      </c>
      <c r="MLS129" s="117">
        <v>650</v>
      </c>
      <c r="MLT129" s="117">
        <v>650</v>
      </c>
      <c r="MLU129" s="117">
        <v>650</v>
      </c>
      <c r="MLV129" s="117">
        <v>650</v>
      </c>
      <c r="MLW129" s="117">
        <v>650</v>
      </c>
      <c r="MLX129" s="117">
        <v>650</v>
      </c>
      <c r="MLY129" s="117">
        <v>650</v>
      </c>
      <c r="MLZ129" s="117">
        <v>650</v>
      </c>
      <c r="MMA129" s="117">
        <v>650</v>
      </c>
      <c r="MMB129" s="117">
        <v>650</v>
      </c>
      <c r="MMC129" s="117">
        <v>650</v>
      </c>
      <c r="MMD129" s="117">
        <v>650</v>
      </c>
      <c r="MME129" s="117">
        <v>650</v>
      </c>
      <c r="MMF129" s="117">
        <v>650</v>
      </c>
      <c r="MMG129" s="117">
        <v>650</v>
      </c>
      <c r="MMH129" s="117">
        <v>650</v>
      </c>
      <c r="MMI129" s="117">
        <v>650</v>
      </c>
      <c r="MMJ129" s="117">
        <v>650</v>
      </c>
      <c r="MMK129" s="117">
        <v>650</v>
      </c>
      <c r="MML129" s="117">
        <v>650</v>
      </c>
      <c r="MMM129" s="117">
        <v>650</v>
      </c>
      <c r="MMN129" s="117">
        <v>650</v>
      </c>
      <c r="MMO129" s="117">
        <v>650</v>
      </c>
      <c r="MMP129" s="117">
        <v>650</v>
      </c>
      <c r="MMQ129" s="117">
        <v>650</v>
      </c>
      <c r="MMR129" s="117">
        <v>650</v>
      </c>
      <c r="MMS129" s="117">
        <v>650</v>
      </c>
      <c r="MMT129" s="117">
        <v>650</v>
      </c>
      <c r="MMU129" s="117">
        <v>650</v>
      </c>
      <c r="MMV129" s="117">
        <v>650</v>
      </c>
      <c r="MMW129" s="117">
        <v>650</v>
      </c>
      <c r="MMX129" s="117">
        <v>650</v>
      </c>
      <c r="MMY129" s="117">
        <v>650</v>
      </c>
      <c r="MMZ129" s="117">
        <v>650</v>
      </c>
      <c r="MNA129" s="117">
        <v>650</v>
      </c>
      <c r="MNB129" s="117">
        <v>650</v>
      </c>
      <c r="MNC129" s="117">
        <v>650</v>
      </c>
      <c r="MND129" s="117">
        <v>650</v>
      </c>
      <c r="MNE129" s="117">
        <v>650</v>
      </c>
      <c r="MNF129" s="117">
        <v>650</v>
      </c>
      <c r="MNG129" s="117">
        <v>650</v>
      </c>
      <c r="MNH129" s="117">
        <v>650</v>
      </c>
      <c r="MNI129" s="117">
        <v>650</v>
      </c>
      <c r="MNJ129" s="117">
        <v>650</v>
      </c>
      <c r="MNK129" s="117">
        <v>650</v>
      </c>
      <c r="MNL129" s="117">
        <v>650</v>
      </c>
      <c r="MNM129" s="117">
        <v>650</v>
      </c>
      <c r="MNN129" s="117">
        <v>650</v>
      </c>
      <c r="MNO129" s="117">
        <v>650</v>
      </c>
      <c r="MNP129" s="117">
        <v>650</v>
      </c>
      <c r="MNQ129" s="117">
        <v>650</v>
      </c>
      <c r="MNR129" s="117">
        <v>650</v>
      </c>
      <c r="MNS129" s="117">
        <v>650</v>
      </c>
      <c r="MNT129" s="117">
        <v>650</v>
      </c>
      <c r="MNU129" s="117">
        <v>650</v>
      </c>
      <c r="MNV129" s="117">
        <v>650</v>
      </c>
      <c r="MNW129" s="117">
        <v>650</v>
      </c>
      <c r="MNX129" s="117">
        <v>650</v>
      </c>
      <c r="MNY129" s="117">
        <v>650</v>
      </c>
      <c r="MNZ129" s="117">
        <v>650</v>
      </c>
      <c r="MOA129" s="117">
        <v>650</v>
      </c>
      <c r="MOB129" s="117">
        <v>650</v>
      </c>
      <c r="MOC129" s="117">
        <v>650</v>
      </c>
      <c r="MOD129" s="117">
        <v>650</v>
      </c>
      <c r="MOE129" s="117">
        <v>650</v>
      </c>
      <c r="MOF129" s="117">
        <v>650</v>
      </c>
      <c r="MOG129" s="117">
        <v>650</v>
      </c>
      <c r="MOH129" s="117">
        <v>650</v>
      </c>
      <c r="MOI129" s="117">
        <v>650</v>
      </c>
      <c r="MOJ129" s="117">
        <v>650</v>
      </c>
      <c r="MOK129" s="117">
        <v>650</v>
      </c>
      <c r="MOL129" s="117">
        <v>650</v>
      </c>
      <c r="MOM129" s="117">
        <v>650</v>
      </c>
      <c r="MON129" s="117">
        <v>650</v>
      </c>
      <c r="MOO129" s="117">
        <v>650</v>
      </c>
      <c r="MOP129" s="117">
        <v>650</v>
      </c>
      <c r="MOQ129" s="117">
        <v>650</v>
      </c>
      <c r="MOR129" s="117">
        <v>650</v>
      </c>
      <c r="MOS129" s="117">
        <v>650</v>
      </c>
      <c r="MOT129" s="117">
        <v>650</v>
      </c>
      <c r="MOU129" s="117">
        <v>650</v>
      </c>
      <c r="MOV129" s="117">
        <v>650</v>
      </c>
      <c r="MOW129" s="117">
        <v>650</v>
      </c>
      <c r="MOX129" s="117">
        <v>650</v>
      </c>
      <c r="MOY129" s="117">
        <v>650</v>
      </c>
      <c r="MOZ129" s="117">
        <v>650</v>
      </c>
      <c r="MPA129" s="117">
        <v>650</v>
      </c>
      <c r="MPB129" s="117">
        <v>650</v>
      </c>
      <c r="MPC129" s="117">
        <v>650</v>
      </c>
      <c r="MPD129" s="117">
        <v>650</v>
      </c>
      <c r="MPE129" s="117">
        <v>650</v>
      </c>
      <c r="MPF129" s="117">
        <v>650</v>
      </c>
      <c r="MPG129" s="117">
        <v>650</v>
      </c>
      <c r="MPH129" s="117">
        <v>650</v>
      </c>
      <c r="MPI129" s="117">
        <v>650</v>
      </c>
      <c r="MPJ129" s="117">
        <v>650</v>
      </c>
      <c r="MPK129" s="117">
        <v>650</v>
      </c>
      <c r="MPL129" s="117">
        <v>650</v>
      </c>
      <c r="MPM129" s="117">
        <v>650</v>
      </c>
      <c r="MPN129" s="117">
        <v>650</v>
      </c>
      <c r="MPO129" s="117">
        <v>650</v>
      </c>
      <c r="MPP129" s="117">
        <v>650</v>
      </c>
      <c r="MPQ129" s="117">
        <v>650</v>
      </c>
      <c r="MPR129" s="117">
        <v>650</v>
      </c>
      <c r="MPS129" s="117">
        <v>650</v>
      </c>
      <c r="MPT129" s="117">
        <v>650</v>
      </c>
      <c r="MPU129" s="117">
        <v>650</v>
      </c>
      <c r="MPV129" s="117">
        <v>650</v>
      </c>
      <c r="MPW129" s="117">
        <v>650</v>
      </c>
      <c r="MPX129" s="117">
        <v>650</v>
      </c>
      <c r="MPY129" s="117">
        <v>650</v>
      </c>
      <c r="MPZ129" s="117">
        <v>650</v>
      </c>
      <c r="MQA129" s="117">
        <v>650</v>
      </c>
      <c r="MQB129" s="117">
        <v>650</v>
      </c>
      <c r="MQC129" s="117">
        <v>650</v>
      </c>
      <c r="MQD129" s="117">
        <v>650</v>
      </c>
      <c r="MQE129" s="117">
        <v>650</v>
      </c>
      <c r="MQF129" s="117">
        <v>650</v>
      </c>
      <c r="MQG129" s="117">
        <v>650</v>
      </c>
      <c r="MQH129" s="117">
        <v>650</v>
      </c>
      <c r="MQI129" s="117">
        <v>650</v>
      </c>
      <c r="MQJ129" s="117">
        <v>650</v>
      </c>
      <c r="MQK129" s="117">
        <v>650</v>
      </c>
      <c r="MQL129" s="117">
        <v>650</v>
      </c>
      <c r="MQM129" s="117">
        <v>650</v>
      </c>
      <c r="MQN129" s="117">
        <v>650</v>
      </c>
      <c r="MQO129" s="117">
        <v>650</v>
      </c>
      <c r="MQP129" s="117">
        <v>650</v>
      </c>
      <c r="MQQ129" s="117">
        <v>650</v>
      </c>
      <c r="MQR129" s="117">
        <v>650</v>
      </c>
      <c r="MQS129" s="117">
        <v>650</v>
      </c>
      <c r="MQT129" s="117">
        <v>650</v>
      </c>
      <c r="MQU129" s="117">
        <v>650</v>
      </c>
      <c r="MQV129" s="117">
        <v>650</v>
      </c>
      <c r="MQW129" s="117">
        <v>650</v>
      </c>
      <c r="MQX129" s="117">
        <v>650</v>
      </c>
      <c r="MQY129" s="117">
        <v>650</v>
      </c>
      <c r="MQZ129" s="117">
        <v>650</v>
      </c>
      <c r="MRA129" s="117">
        <v>650</v>
      </c>
      <c r="MRB129" s="117">
        <v>650</v>
      </c>
      <c r="MRC129" s="117">
        <v>650</v>
      </c>
      <c r="MRD129" s="117">
        <v>650</v>
      </c>
      <c r="MRE129" s="117">
        <v>650</v>
      </c>
      <c r="MRF129" s="117">
        <v>650</v>
      </c>
      <c r="MRG129" s="117">
        <v>650</v>
      </c>
      <c r="MRH129" s="117">
        <v>650</v>
      </c>
      <c r="MRI129" s="117">
        <v>650</v>
      </c>
      <c r="MRJ129" s="117">
        <v>650</v>
      </c>
      <c r="MRK129" s="117">
        <v>650</v>
      </c>
      <c r="MRL129" s="117">
        <v>650</v>
      </c>
      <c r="MRM129" s="117">
        <v>650</v>
      </c>
      <c r="MRN129" s="117">
        <v>650</v>
      </c>
      <c r="MRO129" s="117">
        <v>650</v>
      </c>
      <c r="MRP129" s="117">
        <v>650</v>
      </c>
      <c r="MRQ129" s="117">
        <v>650</v>
      </c>
      <c r="MRR129" s="117">
        <v>650</v>
      </c>
      <c r="MRS129" s="117">
        <v>650</v>
      </c>
      <c r="MRT129" s="117">
        <v>650</v>
      </c>
      <c r="MRU129" s="117">
        <v>650</v>
      </c>
      <c r="MRV129" s="117">
        <v>650</v>
      </c>
      <c r="MRW129" s="117">
        <v>650</v>
      </c>
      <c r="MRX129" s="117">
        <v>650</v>
      </c>
      <c r="MRY129" s="117">
        <v>650</v>
      </c>
      <c r="MRZ129" s="117">
        <v>650</v>
      </c>
      <c r="MSA129" s="117">
        <v>650</v>
      </c>
      <c r="MSB129" s="117">
        <v>650</v>
      </c>
      <c r="MSC129" s="117">
        <v>650</v>
      </c>
      <c r="MSD129" s="117">
        <v>650</v>
      </c>
      <c r="MSE129" s="117">
        <v>650</v>
      </c>
      <c r="MSF129" s="117">
        <v>650</v>
      </c>
      <c r="MSG129" s="117">
        <v>650</v>
      </c>
      <c r="MSH129" s="117">
        <v>650</v>
      </c>
      <c r="MSI129" s="117">
        <v>650</v>
      </c>
      <c r="MSJ129" s="117">
        <v>650</v>
      </c>
      <c r="MSK129" s="117">
        <v>650</v>
      </c>
      <c r="MSL129" s="117">
        <v>650</v>
      </c>
      <c r="MSM129" s="117">
        <v>650</v>
      </c>
      <c r="MSN129" s="117">
        <v>650</v>
      </c>
      <c r="MSO129" s="117">
        <v>650</v>
      </c>
      <c r="MSP129" s="117">
        <v>650</v>
      </c>
      <c r="MSQ129" s="117">
        <v>650</v>
      </c>
      <c r="MSR129" s="117">
        <v>650</v>
      </c>
      <c r="MSS129" s="117">
        <v>650</v>
      </c>
      <c r="MST129" s="117">
        <v>650</v>
      </c>
      <c r="MSU129" s="117">
        <v>650</v>
      </c>
      <c r="MSV129" s="117">
        <v>650</v>
      </c>
      <c r="MSW129" s="117">
        <v>650</v>
      </c>
      <c r="MSX129" s="117">
        <v>650</v>
      </c>
      <c r="MSY129" s="117">
        <v>650</v>
      </c>
      <c r="MSZ129" s="117">
        <v>650</v>
      </c>
      <c r="MTA129" s="117">
        <v>650</v>
      </c>
      <c r="MTB129" s="117">
        <v>650</v>
      </c>
      <c r="MTC129" s="117">
        <v>650</v>
      </c>
      <c r="MTD129" s="117">
        <v>650</v>
      </c>
      <c r="MTE129" s="117">
        <v>650</v>
      </c>
      <c r="MTF129" s="117">
        <v>650</v>
      </c>
      <c r="MTG129" s="117">
        <v>650</v>
      </c>
      <c r="MTH129" s="117">
        <v>650</v>
      </c>
      <c r="MTI129" s="117">
        <v>650</v>
      </c>
      <c r="MTJ129" s="117">
        <v>650</v>
      </c>
      <c r="MTK129" s="117">
        <v>650</v>
      </c>
      <c r="MTL129" s="117">
        <v>650</v>
      </c>
      <c r="MTM129" s="117">
        <v>650</v>
      </c>
      <c r="MTN129" s="117">
        <v>650</v>
      </c>
      <c r="MTO129" s="117">
        <v>650</v>
      </c>
      <c r="MTP129" s="117">
        <v>650</v>
      </c>
      <c r="MTQ129" s="117">
        <v>650</v>
      </c>
      <c r="MTR129" s="117">
        <v>650</v>
      </c>
      <c r="MTS129" s="117">
        <v>650</v>
      </c>
      <c r="MTT129" s="117">
        <v>650</v>
      </c>
      <c r="MTU129" s="117">
        <v>650</v>
      </c>
      <c r="MTV129" s="117">
        <v>650</v>
      </c>
      <c r="MTW129" s="117">
        <v>650</v>
      </c>
      <c r="MTX129" s="117">
        <v>650</v>
      </c>
      <c r="MTY129" s="117">
        <v>650</v>
      </c>
      <c r="MTZ129" s="117">
        <v>650</v>
      </c>
      <c r="MUA129" s="117">
        <v>650</v>
      </c>
      <c r="MUB129" s="117">
        <v>650</v>
      </c>
      <c r="MUC129" s="117">
        <v>650</v>
      </c>
      <c r="MUD129" s="117">
        <v>650</v>
      </c>
      <c r="MUE129" s="117">
        <v>650</v>
      </c>
      <c r="MUF129" s="117">
        <v>650</v>
      </c>
      <c r="MUG129" s="117">
        <v>650</v>
      </c>
      <c r="MUH129" s="117">
        <v>650</v>
      </c>
      <c r="MUI129" s="117">
        <v>650</v>
      </c>
      <c r="MUJ129" s="117">
        <v>650</v>
      </c>
      <c r="MUK129" s="117">
        <v>650</v>
      </c>
      <c r="MUL129" s="117">
        <v>650</v>
      </c>
      <c r="MUM129" s="117">
        <v>650</v>
      </c>
      <c r="MUN129" s="117">
        <v>650</v>
      </c>
      <c r="MUO129" s="117">
        <v>650</v>
      </c>
      <c r="MUP129" s="117">
        <v>650</v>
      </c>
      <c r="MUQ129" s="117">
        <v>650</v>
      </c>
      <c r="MUR129" s="117">
        <v>650</v>
      </c>
      <c r="MUS129" s="117">
        <v>650</v>
      </c>
      <c r="MUT129" s="117">
        <v>650</v>
      </c>
      <c r="MUU129" s="117">
        <v>650</v>
      </c>
      <c r="MUV129" s="117">
        <v>650</v>
      </c>
      <c r="MUW129" s="117">
        <v>650</v>
      </c>
      <c r="MUX129" s="117">
        <v>650</v>
      </c>
      <c r="MUY129" s="117">
        <v>650</v>
      </c>
      <c r="MUZ129" s="117">
        <v>650</v>
      </c>
      <c r="MVA129" s="117">
        <v>650</v>
      </c>
      <c r="MVB129" s="117">
        <v>650</v>
      </c>
      <c r="MVC129" s="117">
        <v>650</v>
      </c>
      <c r="MVD129" s="117">
        <v>650</v>
      </c>
      <c r="MVE129" s="117">
        <v>650</v>
      </c>
      <c r="MVF129" s="117">
        <v>650</v>
      </c>
      <c r="MVG129" s="117">
        <v>650</v>
      </c>
      <c r="MVH129" s="117">
        <v>650</v>
      </c>
      <c r="MVI129" s="117">
        <v>650</v>
      </c>
      <c r="MVJ129" s="117">
        <v>650</v>
      </c>
      <c r="MVK129" s="117">
        <v>650</v>
      </c>
      <c r="MVL129" s="117">
        <v>650</v>
      </c>
      <c r="MVM129" s="117">
        <v>650</v>
      </c>
      <c r="MVN129" s="117">
        <v>650</v>
      </c>
      <c r="MVO129" s="117">
        <v>650</v>
      </c>
      <c r="MVP129" s="117">
        <v>650</v>
      </c>
      <c r="MVQ129" s="117">
        <v>650</v>
      </c>
      <c r="MVR129" s="117">
        <v>650</v>
      </c>
      <c r="MVS129" s="117">
        <v>650</v>
      </c>
      <c r="MVT129" s="117">
        <v>650</v>
      </c>
      <c r="MVU129" s="117">
        <v>650</v>
      </c>
      <c r="MVV129" s="117">
        <v>650</v>
      </c>
      <c r="MVW129" s="117">
        <v>650</v>
      </c>
      <c r="MVX129" s="117">
        <v>650</v>
      </c>
      <c r="MVY129" s="117">
        <v>650</v>
      </c>
      <c r="MVZ129" s="117">
        <v>650</v>
      </c>
      <c r="MWA129" s="117">
        <v>650</v>
      </c>
      <c r="MWB129" s="117">
        <v>650</v>
      </c>
      <c r="MWC129" s="117">
        <v>650</v>
      </c>
      <c r="MWD129" s="117">
        <v>650</v>
      </c>
      <c r="MWE129" s="117">
        <v>650</v>
      </c>
      <c r="MWF129" s="117">
        <v>650</v>
      </c>
      <c r="MWG129" s="117">
        <v>650</v>
      </c>
      <c r="MWH129" s="117">
        <v>650</v>
      </c>
      <c r="MWI129" s="117">
        <v>650</v>
      </c>
      <c r="MWJ129" s="117">
        <v>650</v>
      </c>
      <c r="MWK129" s="117">
        <v>650</v>
      </c>
      <c r="MWL129" s="117">
        <v>650</v>
      </c>
      <c r="MWM129" s="117">
        <v>650</v>
      </c>
      <c r="MWN129" s="117">
        <v>650</v>
      </c>
      <c r="MWO129" s="117">
        <v>650</v>
      </c>
      <c r="MWP129" s="117">
        <v>650</v>
      </c>
      <c r="MWQ129" s="117">
        <v>650</v>
      </c>
      <c r="MWR129" s="117">
        <v>650</v>
      </c>
      <c r="MWS129" s="117">
        <v>650</v>
      </c>
      <c r="MWT129" s="117">
        <v>650</v>
      </c>
      <c r="MWU129" s="117">
        <v>650</v>
      </c>
      <c r="MWV129" s="117">
        <v>650</v>
      </c>
      <c r="MWW129" s="117">
        <v>650</v>
      </c>
      <c r="MWX129" s="117">
        <v>650</v>
      </c>
      <c r="MWY129" s="117">
        <v>650</v>
      </c>
      <c r="MWZ129" s="117">
        <v>650</v>
      </c>
      <c r="MXA129" s="117">
        <v>650</v>
      </c>
      <c r="MXB129" s="117">
        <v>650</v>
      </c>
      <c r="MXC129" s="117">
        <v>650</v>
      </c>
      <c r="MXD129" s="117">
        <v>650</v>
      </c>
      <c r="MXE129" s="117">
        <v>650</v>
      </c>
      <c r="MXF129" s="117">
        <v>650</v>
      </c>
      <c r="MXG129" s="117">
        <v>650</v>
      </c>
      <c r="MXH129" s="117">
        <v>650</v>
      </c>
      <c r="MXI129" s="117">
        <v>650</v>
      </c>
      <c r="MXJ129" s="117">
        <v>650</v>
      </c>
      <c r="MXK129" s="117">
        <v>650</v>
      </c>
      <c r="MXL129" s="117">
        <v>650</v>
      </c>
      <c r="MXM129" s="117">
        <v>650</v>
      </c>
      <c r="MXN129" s="117">
        <v>650</v>
      </c>
      <c r="MXO129" s="117">
        <v>650</v>
      </c>
      <c r="MXP129" s="117">
        <v>650</v>
      </c>
      <c r="MXQ129" s="117">
        <v>650</v>
      </c>
      <c r="MXR129" s="117">
        <v>650</v>
      </c>
      <c r="MXS129" s="117">
        <v>650</v>
      </c>
      <c r="MXT129" s="117">
        <v>650</v>
      </c>
      <c r="MXU129" s="117">
        <v>650</v>
      </c>
      <c r="MXV129" s="117">
        <v>650</v>
      </c>
      <c r="MXW129" s="117">
        <v>650</v>
      </c>
      <c r="MXX129" s="117">
        <v>650</v>
      </c>
      <c r="MXY129" s="117">
        <v>650</v>
      </c>
      <c r="MXZ129" s="117">
        <v>650</v>
      </c>
      <c r="MYA129" s="117">
        <v>650</v>
      </c>
      <c r="MYB129" s="117">
        <v>650</v>
      </c>
      <c r="MYC129" s="117">
        <v>650</v>
      </c>
      <c r="MYD129" s="117">
        <v>650</v>
      </c>
      <c r="MYE129" s="117">
        <v>650</v>
      </c>
      <c r="MYF129" s="117">
        <v>650</v>
      </c>
      <c r="MYG129" s="117">
        <v>650</v>
      </c>
      <c r="MYH129" s="117">
        <v>650</v>
      </c>
      <c r="MYI129" s="117">
        <v>650</v>
      </c>
      <c r="MYJ129" s="117">
        <v>650</v>
      </c>
      <c r="MYK129" s="117">
        <v>650</v>
      </c>
      <c r="MYL129" s="117">
        <v>650</v>
      </c>
      <c r="MYM129" s="117">
        <v>650</v>
      </c>
      <c r="MYN129" s="117">
        <v>650</v>
      </c>
      <c r="MYO129" s="117">
        <v>650</v>
      </c>
      <c r="MYP129" s="117">
        <v>650</v>
      </c>
      <c r="MYQ129" s="117">
        <v>650</v>
      </c>
      <c r="MYR129" s="117">
        <v>650</v>
      </c>
      <c r="MYS129" s="117">
        <v>650</v>
      </c>
      <c r="MYT129" s="117">
        <v>650</v>
      </c>
      <c r="MYU129" s="117">
        <v>650</v>
      </c>
      <c r="MYV129" s="117">
        <v>650</v>
      </c>
      <c r="MYW129" s="117">
        <v>650</v>
      </c>
      <c r="MYX129" s="117">
        <v>650</v>
      </c>
      <c r="MYY129" s="117">
        <v>650</v>
      </c>
      <c r="MYZ129" s="117">
        <v>650</v>
      </c>
      <c r="MZA129" s="117">
        <v>650</v>
      </c>
      <c r="MZB129" s="117">
        <v>650</v>
      </c>
      <c r="MZC129" s="117">
        <v>650</v>
      </c>
      <c r="MZD129" s="117">
        <v>650</v>
      </c>
      <c r="MZE129" s="117">
        <v>650</v>
      </c>
      <c r="MZF129" s="117">
        <v>650</v>
      </c>
      <c r="MZG129" s="117">
        <v>650</v>
      </c>
      <c r="MZH129" s="117">
        <v>650</v>
      </c>
      <c r="MZI129" s="117">
        <v>650</v>
      </c>
      <c r="MZJ129" s="117">
        <v>650</v>
      </c>
      <c r="MZK129" s="117">
        <v>650</v>
      </c>
      <c r="MZL129" s="117">
        <v>650</v>
      </c>
      <c r="MZM129" s="117">
        <v>650</v>
      </c>
      <c r="MZN129" s="117">
        <v>650</v>
      </c>
      <c r="MZO129" s="117">
        <v>650</v>
      </c>
      <c r="MZP129" s="117">
        <v>650</v>
      </c>
      <c r="MZQ129" s="117">
        <v>650</v>
      </c>
      <c r="MZR129" s="117">
        <v>650</v>
      </c>
      <c r="MZS129" s="117">
        <v>650</v>
      </c>
      <c r="MZT129" s="117">
        <v>650</v>
      </c>
      <c r="MZU129" s="117">
        <v>650</v>
      </c>
      <c r="MZV129" s="117">
        <v>650</v>
      </c>
      <c r="MZW129" s="117">
        <v>650</v>
      </c>
      <c r="MZX129" s="117">
        <v>650</v>
      </c>
      <c r="MZY129" s="117">
        <v>650</v>
      </c>
      <c r="MZZ129" s="117">
        <v>650</v>
      </c>
      <c r="NAA129" s="117">
        <v>650</v>
      </c>
      <c r="NAB129" s="117">
        <v>650</v>
      </c>
      <c r="NAC129" s="117">
        <v>650</v>
      </c>
      <c r="NAD129" s="117">
        <v>650</v>
      </c>
      <c r="NAE129" s="117">
        <v>650</v>
      </c>
      <c r="NAF129" s="117">
        <v>650</v>
      </c>
      <c r="NAG129" s="117">
        <v>650</v>
      </c>
      <c r="NAH129" s="117">
        <v>650</v>
      </c>
      <c r="NAI129" s="117">
        <v>650</v>
      </c>
      <c r="NAJ129" s="117">
        <v>650</v>
      </c>
      <c r="NAK129" s="117">
        <v>650</v>
      </c>
      <c r="NAL129" s="117">
        <v>650</v>
      </c>
      <c r="NAM129" s="117">
        <v>650</v>
      </c>
      <c r="NAN129" s="117">
        <v>650</v>
      </c>
      <c r="NAO129" s="117">
        <v>650</v>
      </c>
      <c r="NAP129" s="117">
        <v>650</v>
      </c>
      <c r="NAQ129" s="117">
        <v>650</v>
      </c>
      <c r="NAR129" s="117">
        <v>650</v>
      </c>
      <c r="NAS129" s="117">
        <v>650</v>
      </c>
      <c r="NAT129" s="117">
        <v>650</v>
      </c>
      <c r="NAU129" s="117">
        <v>650</v>
      </c>
      <c r="NAV129" s="117">
        <v>650</v>
      </c>
      <c r="NAW129" s="117">
        <v>650</v>
      </c>
      <c r="NAX129" s="117">
        <v>650</v>
      </c>
      <c r="NAY129" s="117">
        <v>650</v>
      </c>
      <c r="NAZ129" s="117">
        <v>650</v>
      </c>
      <c r="NBA129" s="117">
        <v>650</v>
      </c>
      <c r="NBB129" s="117">
        <v>650</v>
      </c>
      <c r="NBC129" s="117">
        <v>650</v>
      </c>
      <c r="NBD129" s="117">
        <v>650</v>
      </c>
      <c r="NBE129" s="117">
        <v>650</v>
      </c>
      <c r="NBF129" s="117">
        <v>650</v>
      </c>
      <c r="NBG129" s="117">
        <v>650</v>
      </c>
      <c r="NBH129" s="117">
        <v>650</v>
      </c>
      <c r="NBI129" s="117">
        <v>650</v>
      </c>
      <c r="NBJ129" s="117">
        <v>650</v>
      </c>
      <c r="NBK129" s="117">
        <v>650</v>
      </c>
      <c r="NBL129" s="117">
        <v>650</v>
      </c>
      <c r="NBM129" s="117">
        <v>650</v>
      </c>
      <c r="NBN129" s="117">
        <v>650</v>
      </c>
      <c r="NBO129" s="117">
        <v>650</v>
      </c>
      <c r="NBP129" s="117">
        <v>650</v>
      </c>
      <c r="NBQ129" s="117">
        <v>650</v>
      </c>
      <c r="NBR129" s="117">
        <v>650</v>
      </c>
      <c r="NBS129" s="117">
        <v>650</v>
      </c>
      <c r="NBT129" s="117">
        <v>650</v>
      </c>
      <c r="NBU129" s="117">
        <v>650</v>
      </c>
      <c r="NBV129" s="117">
        <v>650</v>
      </c>
      <c r="NBW129" s="117">
        <v>650</v>
      </c>
      <c r="NBX129" s="117">
        <v>650</v>
      </c>
      <c r="NBY129" s="117">
        <v>650</v>
      </c>
      <c r="NBZ129" s="117">
        <v>650</v>
      </c>
      <c r="NCA129" s="117">
        <v>650</v>
      </c>
      <c r="NCB129" s="117">
        <v>650</v>
      </c>
      <c r="NCC129" s="117">
        <v>650</v>
      </c>
      <c r="NCD129" s="117">
        <v>650</v>
      </c>
      <c r="NCE129" s="117">
        <v>650</v>
      </c>
      <c r="NCF129" s="117">
        <v>650</v>
      </c>
      <c r="NCG129" s="117">
        <v>650</v>
      </c>
      <c r="NCH129" s="117">
        <v>650</v>
      </c>
      <c r="NCI129" s="117">
        <v>650</v>
      </c>
      <c r="NCJ129" s="117">
        <v>650</v>
      </c>
      <c r="NCK129" s="117">
        <v>650</v>
      </c>
      <c r="NCL129" s="117">
        <v>650</v>
      </c>
      <c r="NCM129" s="117">
        <v>650</v>
      </c>
      <c r="NCN129" s="117">
        <v>650</v>
      </c>
      <c r="NCO129" s="117">
        <v>650</v>
      </c>
      <c r="NCP129" s="117">
        <v>650</v>
      </c>
      <c r="NCQ129" s="117">
        <v>650</v>
      </c>
      <c r="NCR129" s="117">
        <v>650</v>
      </c>
      <c r="NCS129" s="117">
        <v>650</v>
      </c>
      <c r="NCT129" s="117">
        <v>650</v>
      </c>
      <c r="NCU129" s="117">
        <v>650</v>
      </c>
      <c r="NCV129" s="117">
        <v>650</v>
      </c>
      <c r="NCW129" s="117">
        <v>650</v>
      </c>
      <c r="NCX129" s="117">
        <v>650</v>
      </c>
      <c r="NCY129" s="117">
        <v>650</v>
      </c>
      <c r="NCZ129" s="117">
        <v>650</v>
      </c>
      <c r="NDA129" s="117">
        <v>650</v>
      </c>
      <c r="NDB129" s="117">
        <v>650</v>
      </c>
      <c r="NDC129" s="117">
        <v>650</v>
      </c>
      <c r="NDD129" s="117">
        <v>650</v>
      </c>
      <c r="NDE129" s="117">
        <v>650</v>
      </c>
      <c r="NDF129" s="117">
        <v>650</v>
      </c>
      <c r="NDG129" s="117">
        <v>650</v>
      </c>
      <c r="NDH129" s="117">
        <v>650</v>
      </c>
      <c r="NDI129" s="117">
        <v>650</v>
      </c>
      <c r="NDJ129" s="117">
        <v>650</v>
      </c>
      <c r="NDK129" s="117">
        <v>650</v>
      </c>
      <c r="NDL129" s="117">
        <v>650</v>
      </c>
      <c r="NDM129" s="117">
        <v>650</v>
      </c>
      <c r="NDN129" s="117">
        <v>650</v>
      </c>
      <c r="NDO129" s="117">
        <v>650</v>
      </c>
      <c r="NDP129" s="117">
        <v>650</v>
      </c>
      <c r="NDQ129" s="117">
        <v>650</v>
      </c>
      <c r="NDR129" s="117">
        <v>650</v>
      </c>
      <c r="NDS129" s="117">
        <v>650</v>
      </c>
      <c r="NDT129" s="117">
        <v>650</v>
      </c>
      <c r="NDU129" s="117">
        <v>650</v>
      </c>
      <c r="NDV129" s="117">
        <v>650</v>
      </c>
      <c r="NDW129" s="117">
        <v>650</v>
      </c>
      <c r="NDX129" s="117">
        <v>650</v>
      </c>
      <c r="NDY129" s="117">
        <v>650</v>
      </c>
      <c r="NDZ129" s="117">
        <v>650</v>
      </c>
      <c r="NEA129" s="117">
        <v>650</v>
      </c>
      <c r="NEB129" s="117">
        <v>650</v>
      </c>
      <c r="NEC129" s="117">
        <v>650</v>
      </c>
      <c r="NED129" s="117">
        <v>650</v>
      </c>
      <c r="NEE129" s="117">
        <v>650</v>
      </c>
      <c r="NEF129" s="117">
        <v>650</v>
      </c>
      <c r="NEG129" s="117">
        <v>650</v>
      </c>
      <c r="NEH129" s="117">
        <v>650</v>
      </c>
      <c r="NEI129" s="117">
        <v>650</v>
      </c>
      <c r="NEJ129" s="117">
        <v>650</v>
      </c>
      <c r="NEK129" s="117">
        <v>650</v>
      </c>
      <c r="NEL129" s="117">
        <v>650</v>
      </c>
      <c r="NEM129" s="117">
        <v>650</v>
      </c>
      <c r="NEN129" s="117">
        <v>650</v>
      </c>
      <c r="NEO129" s="117">
        <v>650</v>
      </c>
      <c r="NEP129" s="117">
        <v>650</v>
      </c>
      <c r="NEQ129" s="117">
        <v>650</v>
      </c>
      <c r="NER129" s="117">
        <v>650</v>
      </c>
      <c r="NES129" s="117">
        <v>650</v>
      </c>
      <c r="NET129" s="117">
        <v>650</v>
      </c>
      <c r="NEU129" s="117">
        <v>650</v>
      </c>
      <c r="NEV129" s="117">
        <v>650</v>
      </c>
      <c r="NEW129" s="117">
        <v>650</v>
      </c>
      <c r="NEX129" s="117">
        <v>650</v>
      </c>
      <c r="NEY129" s="117">
        <v>650</v>
      </c>
      <c r="NEZ129" s="117">
        <v>650</v>
      </c>
      <c r="NFA129" s="117">
        <v>650</v>
      </c>
      <c r="NFB129" s="117">
        <v>650</v>
      </c>
      <c r="NFC129" s="117">
        <v>650</v>
      </c>
      <c r="NFD129" s="117">
        <v>650</v>
      </c>
      <c r="NFE129" s="117">
        <v>650</v>
      </c>
      <c r="NFF129" s="117">
        <v>650</v>
      </c>
      <c r="NFG129" s="117">
        <v>650</v>
      </c>
      <c r="NFH129" s="117">
        <v>650</v>
      </c>
      <c r="NFI129" s="117">
        <v>650</v>
      </c>
      <c r="NFJ129" s="117">
        <v>650</v>
      </c>
      <c r="NFK129" s="117">
        <v>650</v>
      </c>
      <c r="NFL129" s="117">
        <v>650</v>
      </c>
      <c r="NFM129" s="117">
        <v>650</v>
      </c>
      <c r="NFN129" s="117">
        <v>650</v>
      </c>
      <c r="NFO129" s="117">
        <v>650</v>
      </c>
      <c r="NFP129" s="117">
        <v>650</v>
      </c>
      <c r="NFQ129" s="117">
        <v>650</v>
      </c>
      <c r="NFR129" s="117">
        <v>650</v>
      </c>
      <c r="NFS129" s="117">
        <v>650</v>
      </c>
      <c r="NFT129" s="117">
        <v>650</v>
      </c>
      <c r="NFU129" s="117">
        <v>650</v>
      </c>
      <c r="NFV129" s="117">
        <v>650</v>
      </c>
      <c r="NFW129" s="117">
        <v>650</v>
      </c>
      <c r="NFX129" s="117">
        <v>650</v>
      </c>
      <c r="NFY129" s="117">
        <v>650</v>
      </c>
      <c r="NFZ129" s="117">
        <v>650</v>
      </c>
      <c r="NGA129" s="117">
        <v>650</v>
      </c>
      <c r="NGB129" s="117">
        <v>650</v>
      </c>
      <c r="NGC129" s="117">
        <v>650</v>
      </c>
      <c r="NGD129" s="117">
        <v>650</v>
      </c>
      <c r="NGE129" s="117">
        <v>650</v>
      </c>
      <c r="NGF129" s="117">
        <v>650</v>
      </c>
      <c r="NGG129" s="117">
        <v>650</v>
      </c>
      <c r="NGH129" s="117">
        <v>650</v>
      </c>
      <c r="NGI129" s="117">
        <v>650</v>
      </c>
      <c r="NGJ129" s="117">
        <v>650</v>
      </c>
      <c r="NGK129" s="117">
        <v>650</v>
      </c>
      <c r="NGL129" s="117">
        <v>650</v>
      </c>
      <c r="NGM129" s="117">
        <v>650</v>
      </c>
      <c r="NGN129" s="117">
        <v>650</v>
      </c>
      <c r="NGO129" s="117">
        <v>650</v>
      </c>
      <c r="NGP129" s="117">
        <v>650</v>
      </c>
      <c r="NGQ129" s="117">
        <v>650</v>
      </c>
      <c r="NGR129" s="117">
        <v>650</v>
      </c>
      <c r="NGS129" s="117">
        <v>650</v>
      </c>
      <c r="NGT129" s="117">
        <v>650</v>
      </c>
      <c r="NGU129" s="117">
        <v>650</v>
      </c>
      <c r="NGV129" s="117">
        <v>650</v>
      </c>
      <c r="NGW129" s="117">
        <v>650</v>
      </c>
      <c r="NGX129" s="117">
        <v>650</v>
      </c>
      <c r="NGY129" s="117">
        <v>650</v>
      </c>
      <c r="NGZ129" s="117">
        <v>650</v>
      </c>
      <c r="NHA129" s="117">
        <v>650</v>
      </c>
      <c r="NHB129" s="117">
        <v>650</v>
      </c>
      <c r="NHC129" s="117">
        <v>650</v>
      </c>
      <c r="NHD129" s="117">
        <v>650</v>
      </c>
      <c r="NHE129" s="117">
        <v>650</v>
      </c>
      <c r="NHF129" s="117">
        <v>650</v>
      </c>
      <c r="NHG129" s="117">
        <v>650</v>
      </c>
      <c r="NHH129" s="117">
        <v>650</v>
      </c>
      <c r="NHI129" s="117">
        <v>650</v>
      </c>
      <c r="NHJ129" s="117">
        <v>650</v>
      </c>
      <c r="NHK129" s="117">
        <v>650</v>
      </c>
      <c r="NHL129" s="117">
        <v>650</v>
      </c>
      <c r="NHM129" s="117">
        <v>650</v>
      </c>
      <c r="NHN129" s="117">
        <v>650</v>
      </c>
      <c r="NHO129" s="117">
        <v>650</v>
      </c>
      <c r="NHP129" s="117">
        <v>650</v>
      </c>
      <c r="NHQ129" s="117">
        <v>650</v>
      </c>
      <c r="NHR129" s="117">
        <v>650</v>
      </c>
      <c r="NHS129" s="117">
        <v>650</v>
      </c>
      <c r="NHT129" s="117">
        <v>650</v>
      </c>
      <c r="NHU129" s="117">
        <v>650</v>
      </c>
      <c r="NHV129" s="117">
        <v>650</v>
      </c>
      <c r="NHW129" s="117">
        <v>650</v>
      </c>
      <c r="NHX129" s="117">
        <v>650</v>
      </c>
      <c r="NHY129" s="117">
        <v>650</v>
      </c>
      <c r="NHZ129" s="117">
        <v>650</v>
      </c>
      <c r="NIA129" s="117">
        <v>650</v>
      </c>
      <c r="NIB129" s="117">
        <v>650</v>
      </c>
      <c r="NIC129" s="117">
        <v>650</v>
      </c>
      <c r="NID129" s="117">
        <v>650</v>
      </c>
      <c r="NIE129" s="117">
        <v>650</v>
      </c>
      <c r="NIF129" s="117">
        <v>650</v>
      </c>
      <c r="NIG129" s="117">
        <v>650</v>
      </c>
      <c r="NIH129" s="117">
        <v>650</v>
      </c>
      <c r="NII129" s="117">
        <v>650</v>
      </c>
      <c r="NIJ129" s="117">
        <v>650</v>
      </c>
      <c r="NIK129" s="117">
        <v>650</v>
      </c>
      <c r="NIL129" s="117">
        <v>650</v>
      </c>
      <c r="NIM129" s="117">
        <v>650</v>
      </c>
      <c r="NIN129" s="117">
        <v>650</v>
      </c>
      <c r="NIO129" s="117">
        <v>650</v>
      </c>
      <c r="NIP129" s="117">
        <v>650</v>
      </c>
      <c r="NIQ129" s="117">
        <v>650</v>
      </c>
      <c r="NIR129" s="117">
        <v>650</v>
      </c>
      <c r="NIS129" s="117">
        <v>650</v>
      </c>
      <c r="NIT129" s="117">
        <v>650</v>
      </c>
      <c r="NIU129" s="117">
        <v>650</v>
      </c>
      <c r="NIV129" s="117">
        <v>650</v>
      </c>
      <c r="NIW129" s="117">
        <v>650</v>
      </c>
      <c r="NIX129" s="117">
        <v>650</v>
      </c>
      <c r="NIY129" s="117">
        <v>650</v>
      </c>
      <c r="NIZ129" s="117">
        <v>650</v>
      </c>
      <c r="NJA129" s="117">
        <v>650</v>
      </c>
      <c r="NJB129" s="117">
        <v>650</v>
      </c>
      <c r="NJC129" s="117">
        <v>650</v>
      </c>
      <c r="NJD129" s="117">
        <v>650</v>
      </c>
      <c r="NJE129" s="117">
        <v>650</v>
      </c>
      <c r="NJF129" s="117">
        <v>650</v>
      </c>
      <c r="NJG129" s="117">
        <v>650</v>
      </c>
      <c r="NJH129" s="117">
        <v>650</v>
      </c>
      <c r="NJI129" s="117">
        <v>650</v>
      </c>
      <c r="NJJ129" s="117">
        <v>650</v>
      </c>
      <c r="NJK129" s="117">
        <v>650</v>
      </c>
      <c r="NJL129" s="117">
        <v>650</v>
      </c>
      <c r="NJM129" s="117">
        <v>650</v>
      </c>
      <c r="NJN129" s="117">
        <v>650</v>
      </c>
      <c r="NJO129" s="117">
        <v>650</v>
      </c>
      <c r="NJP129" s="117">
        <v>650</v>
      </c>
      <c r="NJQ129" s="117">
        <v>650</v>
      </c>
      <c r="NJR129" s="117">
        <v>650</v>
      </c>
      <c r="NJS129" s="117">
        <v>650</v>
      </c>
      <c r="NJT129" s="117">
        <v>650</v>
      </c>
      <c r="NJU129" s="117">
        <v>650</v>
      </c>
      <c r="NJV129" s="117">
        <v>650</v>
      </c>
      <c r="NJW129" s="117">
        <v>650</v>
      </c>
      <c r="NJX129" s="117">
        <v>650</v>
      </c>
      <c r="NJY129" s="117">
        <v>650</v>
      </c>
      <c r="NJZ129" s="117">
        <v>650</v>
      </c>
      <c r="NKA129" s="117">
        <v>650</v>
      </c>
      <c r="NKB129" s="117">
        <v>650</v>
      </c>
      <c r="NKC129" s="117">
        <v>650</v>
      </c>
      <c r="NKD129" s="117">
        <v>650</v>
      </c>
      <c r="NKE129" s="117">
        <v>650</v>
      </c>
      <c r="NKF129" s="117">
        <v>650</v>
      </c>
      <c r="NKG129" s="117">
        <v>650</v>
      </c>
      <c r="NKH129" s="117">
        <v>650</v>
      </c>
      <c r="NKI129" s="117">
        <v>650</v>
      </c>
      <c r="NKJ129" s="117">
        <v>650</v>
      </c>
      <c r="NKK129" s="117">
        <v>650</v>
      </c>
      <c r="NKL129" s="117">
        <v>650</v>
      </c>
      <c r="NKM129" s="117">
        <v>650</v>
      </c>
      <c r="NKN129" s="117">
        <v>650</v>
      </c>
      <c r="NKO129" s="117">
        <v>650</v>
      </c>
      <c r="NKP129" s="117">
        <v>650</v>
      </c>
      <c r="NKQ129" s="117">
        <v>650</v>
      </c>
      <c r="NKR129" s="117">
        <v>650</v>
      </c>
      <c r="NKS129" s="117">
        <v>650</v>
      </c>
      <c r="NKT129" s="117">
        <v>650</v>
      </c>
      <c r="NKU129" s="117">
        <v>650</v>
      </c>
      <c r="NKV129" s="117">
        <v>650</v>
      </c>
      <c r="NKW129" s="117">
        <v>650</v>
      </c>
      <c r="NKX129" s="117">
        <v>650</v>
      </c>
      <c r="NKY129" s="117">
        <v>650</v>
      </c>
      <c r="NKZ129" s="117">
        <v>650</v>
      </c>
      <c r="NLA129" s="117">
        <v>650</v>
      </c>
      <c r="NLB129" s="117">
        <v>650</v>
      </c>
      <c r="NLC129" s="117">
        <v>650</v>
      </c>
      <c r="NLD129" s="117">
        <v>650</v>
      </c>
      <c r="NLE129" s="117">
        <v>650</v>
      </c>
      <c r="NLF129" s="117">
        <v>650</v>
      </c>
      <c r="NLG129" s="117">
        <v>650</v>
      </c>
      <c r="NLH129" s="117">
        <v>650</v>
      </c>
      <c r="NLI129" s="117">
        <v>650</v>
      </c>
      <c r="NLJ129" s="117">
        <v>650</v>
      </c>
      <c r="NLK129" s="117">
        <v>650</v>
      </c>
      <c r="NLL129" s="117">
        <v>650</v>
      </c>
      <c r="NLM129" s="117">
        <v>650</v>
      </c>
      <c r="NLN129" s="117">
        <v>650</v>
      </c>
      <c r="NLO129" s="117">
        <v>650</v>
      </c>
      <c r="NLP129" s="117">
        <v>650</v>
      </c>
      <c r="NLQ129" s="117">
        <v>650</v>
      </c>
      <c r="NLR129" s="117">
        <v>650</v>
      </c>
      <c r="NLS129" s="117">
        <v>650</v>
      </c>
      <c r="NLT129" s="117">
        <v>650</v>
      </c>
      <c r="NLU129" s="117">
        <v>650</v>
      </c>
      <c r="NLV129" s="117">
        <v>650</v>
      </c>
      <c r="NLW129" s="117">
        <v>650</v>
      </c>
      <c r="NLX129" s="117">
        <v>650</v>
      </c>
      <c r="NLY129" s="117">
        <v>650</v>
      </c>
      <c r="NLZ129" s="117">
        <v>650</v>
      </c>
      <c r="NMA129" s="117">
        <v>650</v>
      </c>
      <c r="NMB129" s="117">
        <v>650</v>
      </c>
      <c r="NMC129" s="117">
        <v>650</v>
      </c>
      <c r="NMD129" s="117">
        <v>650</v>
      </c>
      <c r="NME129" s="117">
        <v>650</v>
      </c>
      <c r="NMF129" s="117">
        <v>650</v>
      </c>
      <c r="NMG129" s="117">
        <v>650</v>
      </c>
      <c r="NMH129" s="117">
        <v>650</v>
      </c>
      <c r="NMI129" s="117">
        <v>650</v>
      </c>
      <c r="NMJ129" s="117">
        <v>650</v>
      </c>
      <c r="NMK129" s="117">
        <v>650</v>
      </c>
      <c r="NML129" s="117">
        <v>650</v>
      </c>
      <c r="NMM129" s="117">
        <v>650</v>
      </c>
      <c r="NMN129" s="117">
        <v>650</v>
      </c>
      <c r="NMO129" s="117">
        <v>650</v>
      </c>
      <c r="NMP129" s="117">
        <v>650</v>
      </c>
      <c r="NMQ129" s="117">
        <v>650</v>
      </c>
      <c r="NMR129" s="117">
        <v>650</v>
      </c>
      <c r="NMS129" s="117">
        <v>650</v>
      </c>
      <c r="NMT129" s="117">
        <v>650</v>
      </c>
      <c r="NMU129" s="117">
        <v>650</v>
      </c>
      <c r="NMV129" s="117">
        <v>650</v>
      </c>
      <c r="NMW129" s="117">
        <v>650</v>
      </c>
      <c r="NMX129" s="117">
        <v>650</v>
      </c>
      <c r="NMY129" s="117">
        <v>650</v>
      </c>
      <c r="NMZ129" s="117">
        <v>650</v>
      </c>
      <c r="NNA129" s="117">
        <v>650</v>
      </c>
      <c r="NNB129" s="117">
        <v>650</v>
      </c>
      <c r="NNC129" s="117">
        <v>650</v>
      </c>
      <c r="NND129" s="117">
        <v>650</v>
      </c>
      <c r="NNE129" s="117">
        <v>650</v>
      </c>
      <c r="NNF129" s="117">
        <v>650</v>
      </c>
      <c r="NNG129" s="117">
        <v>650</v>
      </c>
      <c r="NNH129" s="117">
        <v>650</v>
      </c>
      <c r="NNI129" s="117">
        <v>650</v>
      </c>
      <c r="NNJ129" s="117">
        <v>650</v>
      </c>
      <c r="NNK129" s="117">
        <v>650</v>
      </c>
      <c r="NNL129" s="117">
        <v>650</v>
      </c>
      <c r="NNM129" s="117">
        <v>650</v>
      </c>
      <c r="NNN129" s="117">
        <v>650</v>
      </c>
      <c r="NNO129" s="117">
        <v>650</v>
      </c>
      <c r="NNP129" s="117">
        <v>650</v>
      </c>
      <c r="NNQ129" s="117">
        <v>650</v>
      </c>
      <c r="NNR129" s="117">
        <v>650</v>
      </c>
      <c r="NNS129" s="117">
        <v>650</v>
      </c>
      <c r="NNT129" s="117">
        <v>650</v>
      </c>
      <c r="NNU129" s="117">
        <v>650</v>
      </c>
      <c r="NNV129" s="117">
        <v>650</v>
      </c>
      <c r="NNW129" s="117">
        <v>650</v>
      </c>
      <c r="NNX129" s="117">
        <v>650</v>
      </c>
      <c r="NNY129" s="117">
        <v>650</v>
      </c>
      <c r="NNZ129" s="117">
        <v>650</v>
      </c>
      <c r="NOA129" s="117">
        <v>650</v>
      </c>
      <c r="NOB129" s="117">
        <v>650</v>
      </c>
      <c r="NOC129" s="117">
        <v>650</v>
      </c>
      <c r="NOD129" s="117">
        <v>650</v>
      </c>
      <c r="NOE129" s="117">
        <v>650</v>
      </c>
      <c r="NOF129" s="117">
        <v>650</v>
      </c>
      <c r="NOG129" s="117">
        <v>650</v>
      </c>
      <c r="NOH129" s="117">
        <v>650</v>
      </c>
      <c r="NOI129" s="117">
        <v>650</v>
      </c>
      <c r="NOJ129" s="117">
        <v>650</v>
      </c>
      <c r="NOK129" s="117">
        <v>650</v>
      </c>
      <c r="NOL129" s="117">
        <v>650</v>
      </c>
      <c r="NOM129" s="117">
        <v>650</v>
      </c>
      <c r="NON129" s="117">
        <v>650</v>
      </c>
      <c r="NOO129" s="117">
        <v>650</v>
      </c>
      <c r="NOP129" s="117">
        <v>650</v>
      </c>
      <c r="NOQ129" s="117">
        <v>650</v>
      </c>
      <c r="NOR129" s="117">
        <v>650</v>
      </c>
      <c r="NOS129" s="117">
        <v>650</v>
      </c>
      <c r="NOT129" s="117">
        <v>650</v>
      </c>
      <c r="NOU129" s="117">
        <v>650</v>
      </c>
      <c r="NOV129" s="117">
        <v>650</v>
      </c>
      <c r="NOW129" s="117">
        <v>650</v>
      </c>
      <c r="NOX129" s="117">
        <v>650</v>
      </c>
      <c r="NOY129" s="117">
        <v>650</v>
      </c>
      <c r="NOZ129" s="117">
        <v>650</v>
      </c>
      <c r="NPA129" s="117">
        <v>650</v>
      </c>
      <c r="NPB129" s="117">
        <v>650</v>
      </c>
      <c r="NPC129" s="117">
        <v>650</v>
      </c>
      <c r="NPD129" s="117">
        <v>650</v>
      </c>
      <c r="NPE129" s="117">
        <v>650</v>
      </c>
      <c r="NPF129" s="117">
        <v>650</v>
      </c>
      <c r="NPG129" s="117">
        <v>650</v>
      </c>
      <c r="NPH129" s="117">
        <v>650</v>
      </c>
      <c r="NPI129" s="117">
        <v>650</v>
      </c>
      <c r="NPJ129" s="117">
        <v>650</v>
      </c>
      <c r="NPK129" s="117">
        <v>650</v>
      </c>
      <c r="NPL129" s="117">
        <v>650</v>
      </c>
      <c r="NPM129" s="117">
        <v>650</v>
      </c>
      <c r="NPN129" s="117">
        <v>650</v>
      </c>
      <c r="NPO129" s="117">
        <v>650</v>
      </c>
      <c r="NPP129" s="117">
        <v>650</v>
      </c>
      <c r="NPQ129" s="117">
        <v>650</v>
      </c>
      <c r="NPR129" s="117">
        <v>650</v>
      </c>
      <c r="NPS129" s="117">
        <v>650</v>
      </c>
      <c r="NPT129" s="117">
        <v>650</v>
      </c>
      <c r="NPU129" s="117">
        <v>650</v>
      </c>
      <c r="NPV129" s="117">
        <v>650</v>
      </c>
      <c r="NPW129" s="117">
        <v>650</v>
      </c>
      <c r="NPX129" s="117">
        <v>650</v>
      </c>
      <c r="NPY129" s="117">
        <v>650</v>
      </c>
      <c r="NPZ129" s="117">
        <v>650</v>
      </c>
      <c r="NQA129" s="117">
        <v>650</v>
      </c>
      <c r="NQB129" s="117">
        <v>650</v>
      </c>
      <c r="NQC129" s="117">
        <v>650</v>
      </c>
      <c r="NQD129" s="117">
        <v>650</v>
      </c>
      <c r="NQE129" s="117">
        <v>650</v>
      </c>
      <c r="NQF129" s="117">
        <v>650</v>
      </c>
      <c r="NQG129" s="117">
        <v>650</v>
      </c>
      <c r="NQH129" s="117">
        <v>650</v>
      </c>
      <c r="NQI129" s="117">
        <v>650</v>
      </c>
      <c r="NQJ129" s="117">
        <v>650</v>
      </c>
      <c r="NQK129" s="117">
        <v>650</v>
      </c>
      <c r="NQL129" s="117">
        <v>650</v>
      </c>
      <c r="NQM129" s="117">
        <v>650</v>
      </c>
      <c r="NQN129" s="117">
        <v>650</v>
      </c>
      <c r="NQO129" s="117">
        <v>650</v>
      </c>
      <c r="NQP129" s="117">
        <v>650</v>
      </c>
      <c r="NQQ129" s="117">
        <v>650</v>
      </c>
      <c r="NQR129" s="117">
        <v>650</v>
      </c>
      <c r="NQS129" s="117">
        <v>650</v>
      </c>
      <c r="NQT129" s="117">
        <v>650</v>
      </c>
      <c r="NQU129" s="117">
        <v>650</v>
      </c>
      <c r="NQV129" s="117">
        <v>650</v>
      </c>
      <c r="NQW129" s="117">
        <v>650</v>
      </c>
      <c r="NQX129" s="117">
        <v>650</v>
      </c>
      <c r="NQY129" s="117">
        <v>650</v>
      </c>
      <c r="NQZ129" s="117">
        <v>650</v>
      </c>
      <c r="NRA129" s="117">
        <v>650</v>
      </c>
      <c r="NRB129" s="117">
        <v>650</v>
      </c>
      <c r="NRC129" s="117">
        <v>650</v>
      </c>
      <c r="NRD129" s="117">
        <v>650</v>
      </c>
      <c r="NRE129" s="117">
        <v>650</v>
      </c>
      <c r="NRF129" s="117">
        <v>650</v>
      </c>
      <c r="NRG129" s="117">
        <v>650</v>
      </c>
      <c r="NRH129" s="117">
        <v>650</v>
      </c>
      <c r="NRI129" s="117">
        <v>650</v>
      </c>
      <c r="NRJ129" s="117">
        <v>650</v>
      </c>
      <c r="NRK129" s="117">
        <v>650</v>
      </c>
      <c r="NRL129" s="117">
        <v>650</v>
      </c>
      <c r="NRM129" s="117">
        <v>650</v>
      </c>
      <c r="NRN129" s="117">
        <v>650</v>
      </c>
      <c r="NRO129" s="117">
        <v>650</v>
      </c>
      <c r="NRP129" s="117">
        <v>650</v>
      </c>
      <c r="NRQ129" s="117">
        <v>650</v>
      </c>
      <c r="NRR129" s="117">
        <v>650</v>
      </c>
      <c r="NRS129" s="117">
        <v>650</v>
      </c>
      <c r="NRT129" s="117">
        <v>650</v>
      </c>
      <c r="NRU129" s="117">
        <v>650</v>
      </c>
      <c r="NRV129" s="117">
        <v>650</v>
      </c>
      <c r="NRW129" s="117">
        <v>650</v>
      </c>
      <c r="NRX129" s="117">
        <v>650</v>
      </c>
      <c r="NRY129" s="117">
        <v>650</v>
      </c>
      <c r="NRZ129" s="117">
        <v>650</v>
      </c>
      <c r="NSA129" s="117">
        <v>650</v>
      </c>
      <c r="NSB129" s="117">
        <v>650</v>
      </c>
      <c r="NSC129" s="117">
        <v>650</v>
      </c>
      <c r="NSD129" s="117">
        <v>650</v>
      </c>
      <c r="NSE129" s="117">
        <v>650</v>
      </c>
      <c r="NSF129" s="117">
        <v>650</v>
      </c>
      <c r="NSG129" s="117">
        <v>650</v>
      </c>
      <c r="NSH129" s="117">
        <v>650</v>
      </c>
      <c r="NSI129" s="117">
        <v>650</v>
      </c>
      <c r="NSJ129" s="117">
        <v>650</v>
      </c>
      <c r="NSK129" s="117">
        <v>650</v>
      </c>
      <c r="NSL129" s="117">
        <v>650</v>
      </c>
      <c r="NSM129" s="117">
        <v>650</v>
      </c>
      <c r="NSN129" s="117">
        <v>650</v>
      </c>
      <c r="NSO129" s="117">
        <v>650</v>
      </c>
      <c r="NSP129" s="117">
        <v>650</v>
      </c>
      <c r="NSQ129" s="117">
        <v>650</v>
      </c>
      <c r="NSR129" s="117">
        <v>650</v>
      </c>
      <c r="NSS129" s="117">
        <v>650</v>
      </c>
      <c r="NST129" s="117">
        <v>650</v>
      </c>
      <c r="NSU129" s="117">
        <v>650</v>
      </c>
      <c r="NSV129" s="117">
        <v>650</v>
      </c>
      <c r="NSW129" s="117">
        <v>650</v>
      </c>
      <c r="NSX129" s="117">
        <v>650</v>
      </c>
      <c r="NSY129" s="117">
        <v>650</v>
      </c>
      <c r="NSZ129" s="117">
        <v>650</v>
      </c>
      <c r="NTA129" s="117">
        <v>650</v>
      </c>
      <c r="NTB129" s="117">
        <v>650</v>
      </c>
      <c r="NTC129" s="117">
        <v>650</v>
      </c>
      <c r="NTD129" s="117">
        <v>650</v>
      </c>
      <c r="NTE129" s="117">
        <v>650</v>
      </c>
      <c r="NTF129" s="117">
        <v>650</v>
      </c>
      <c r="NTG129" s="117">
        <v>650</v>
      </c>
      <c r="NTH129" s="117">
        <v>650</v>
      </c>
      <c r="NTI129" s="117">
        <v>650</v>
      </c>
      <c r="NTJ129" s="117">
        <v>650</v>
      </c>
      <c r="NTK129" s="117">
        <v>650</v>
      </c>
      <c r="NTL129" s="117">
        <v>650</v>
      </c>
      <c r="NTM129" s="117">
        <v>650</v>
      </c>
      <c r="NTN129" s="117">
        <v>650</v>
      </c>
      <c r="NTO129" s="117">
        <v>650</v>
      </c>
      <c r="NTP129" s="117">
        <v>650</v>
      </c>
      <c r="NTQ129" s="117">
        <v>650</v>
      </c>
      <c r="NTR129" s="117">
        <v>650</v>
      </c>
      <c r="NTS129" s="117">
        <v>650</v>
      </c>
      <c r="NTT129" s="117">
        <v>650</v>
      </c>
      <c r="NTU129" s="117">
        <v>650</v>
      </c>
      <c r="NTV129" s="117">
        <v>650</v>
      </c>
      <c r="NTW129" s="117">
        <v>650</v>
      </c>
      <c r="NTX129" s="117">
        <v>650</v>
      </c>
      <c r="NTY129" s="117">
        <v>650</v>
      </c>
      <c r="NTZ129" s="117">
        <v>650</v>
      </c>
      <c r="NUA129" s="117">
        <v>650</v>
      </c>
      <c r="NUB129" s="117">
        <v>650</v>
      </c>
      <c r="NUC129" s="117">
        <v>650</v>
      </c>
      <c r="NUD129" s="117">
        <v>650</v>
      </c>
      <c r="NUE129" s="117">
        <v>650</v>
      </c>
      <c r="NUF129" s="117">
        <v>650</v>
      </c>
      <c r="NUG129" s="117">
        <v>650</v>
      </c>
      <c r="NUH129" s="117">
        <v>650</v>
      </c>
      <c r="NUI129" s="117">
        <v>650</v>
      </c>
      <c r="NUJ129" s="117">
        <v>650</v>
      </c>
      <c r="NUK129" s="117">
        <v>650</v>
      </c>
      <c r="NUL129" s="117">
        <v>650</v>
      </c>
      <c r="NUM129" s="117">
        <v>650</v>
      </c>
      <c r="NUN129" s="117">
        <v>650</v>
      </c>
      <c r="NUO129" s="117">
        <v>650</v>
      </c>
      <c r="NUP129" s="117">
        <v>650</v>
      </c>
      <c r="NUQ129" s="117">
        <v>650</v>
      </c>
      <c r="NUR129" s="117">
        <v>650</v>
      </c>
      <c r="NUS129" s="117">
        <v>650</v>
      </c>
      <c r="NUT129" s="117">
        <v>650</v>
      </c>
      <c r="NUU129" s="117">
        <v>650</v>
      </c>
      <c r="NUV129" s="117">
        <v>650</v>
      </c>
      <c r="NUW129" s="117">
        <v>650</v>
      </c>
      <c r="NUX129" s="117">
        <v>650</v>
      </c>
      <c r="NUY129" s="117">
        <v>650</v>
      </c>
      <c r="NUZ129" s="117">
        <v>650</v>
      </c>
      <c r="NVA129" s="117">
        <v>650</v>
      </c>
      <c r="NVB129" s="117">
        <v>650</v>
      </c>
      <c r="NVC129" s="117">
        <v>650</v>
      </c>
      <c r="NVD129" s="117">
        <v>650</v>
      </c>
      <c r="NVE129" s="117">
        <v>650</v>
      </c>
      <c r="NVF129" s="117">
        <v>650</v>
      </c>
      <c r="NVG129" s="117">
        <v>650</v>
      </c>
      <c r="NVH129" s="117">
        <v>650</v>
      </c>
      <c r="NVI129" s="117">
        <v>650</v>
      </c>
      <c r="NVJ129" s="117">
        <v>650</v>
      </c>
      <c r="NVK129" s="117">
        <v>650</v>
      </c>
      <c r="NVL129" s="117">
        <v>650</v>
      </c>
      <c r="NVM129" s="117">
        <v>650</v>
      </c>
      <c r="NVN129" s="117">
        <v>650</v>
      </c>
      <c r="NVO129" s="117">
        <v>650</v>
      </c>
      <c r="NVP129" s="117">
        <v>650</v>
      </c>
      <c r="NVQ129" s="117">
        <v>650</v>
      </c>
      <c r="NVR129" s="117">
        <v>650</v>
      </c>
      <c r="NVS129" s="117">
        <v>650</v>
      </c>
      <c r="NVT129" s="117">
        <v>650</v>
      </c>
      <c r="NVU129" s="117">
        <v>650</v>
      </c>
      <c r="NVV129" s="117">
        <v>650</v>
      </c>
      <c r="NVW129" s="117">
        <v>650</v>
      </c>
      <c r="NVX129" s="117">
        <v>650</v>
      </c>
      <c r="NVY129" s="117">
        <v>650</v>
      </c>
      <c r="NVZ129" s="117">
        <v>650</v>
      </c>
      <c r="NWA129" s="117">
        <v>650</v>
      </c>
      <c r="NWB129" s="117">
        <v>650</v>
      </c>
      <c r="NWC129" s="117">
        <v>650</v>
      </c>
      <c r="NWD129" s="117">
        <v>650</v>
      </c>
      <c r="NWE129" s="117">
        <v>650</v>
      </c>
      <c r="NWF129" s="117">
        <v>650</v>
      </c>
      <c r="NWG129" s="117">
        <v>650</v>
      </c>
      <c r="NWH129" s="117">
        <v>650</v>
      </c>
      <c r="NWI129" s="117">
        <v>650</v>
      </c>
      <c r="NWJ129" s="117">
        <v>650</v>
      </c>
      <c r="NWK129" s="117">
        <v>650</v>
      </c>
      <c r="NWL129" s="117">
        <v>650</v>
      </c>
      <c r="NWM129" s="117">
        <v>650</v>
      </c>
      <c r="NWN129" s="117">
        <v>650</v>
      </c>
      <c r="NWO129" s="117">
        <v>650</v>
      </c>
      <c r="NWP129" s="117">
        <v>650</v>
      </c>
      <c r="NWQ129" s="117">
        <v>650</v>
      </c>
      <c r="NWR129" s="117">
        <v>650</v>
      </c>
      <c r="NWS129" s="117">
        <v>650</v>
      </c>
      <c r="NWT129" s="117">
        <v>650</v>
      </c>
      <c r="NWU129" s="117">
        <v>650</v>
      </c>
      <c r="NWV129" s="117">
        <v>650</v>
      </c>
      <c r="NWW129" s="117">
        <v>650</v>
      </c>
      <c r="NWX129" s="117">
        <v>650</v>
      </c>
      <c r="NWY129" s="117">
        <v>650</v>
      </c>
      <c r="NWZ129" s="117">
        <v>650</v>
      </c>
      <c r="NXA129" s="117">
        <v>650</v>
      </c>
      <c r="NXB129" s="117">
        <v>650</v>
      </c>
      <c r="NXC129" s="117">
        <v>650</v>
      </c>
      <c r="NXD129" s="117">
        <v>650</v>
      </c>
      <c r="NXE129" s="117">
        <v>650</v>
      </c>
      <c r="NXF129" s="117">
        <v>650</v>
      </c>
      <c r="NXG129" s="117">
        <v>650</v>
      </c>
      <c r="NXH129" s="117">
        <v>650</v>
      </c>
      <c r="NXI129" s="117">
        <v>650</v>
      </c>
      <c r="NXJ129" s="117">
        <v>650</v>
      </c>
      <c r="NXK129" s="117">
        <v>650</v>
      </c>
      <c r="NXL129" s="117">
        <v>650</v>
      </c>
      <c r="NXM129" s="117">
        <v>650</v>
      </c>
      <c r="NXN129" s="117">
        <v>650</v>
      </c>
      <c r="NXO129" s="117">
        <v>650</v>
      </c>
      <c r="NXP129" s="117">
        <v>650</v>
      </c>
      <c r="NXQ129" s="117">
        <v>650</v>
      </c>
      <c r="NXR129" s="117">
        <v>650</v>
      </c>
      <c r="NXS129" s="117">
        <v>650</v>
      </c>
      <c r="NXT129" s="117">
        <v>650</v>
      </c>
      <c r="NXU129" s="117">
        <v>650</v>
      </c>
      <c r="NXV129" s="117">
        <v>650</v>
      </c>
      <c r="NXW129" s="117">
        <v>650</v>
      </c>
      <c r="NXX129" s="117">
        <v>650</v>
      </c>
      <c r="NXY129" s="117">
        <v>650</v>
      </c>
      <c r="NXZ129" s="117">
        <v>650</v>
      </c>
      <c r="NYA129" s="117">
        <v>650</v>
      </c>
      <c r="NYB129" s="117">
        <v>650</v>
      </c>
      <c r="NYC129" s="117">
        <v>650</v>
      </c>
      <c r="NYD129" s="117">
        <v>650</v>
      </c>
      <c r="NYE129" s="117">
        <v>650</v>
      </c>
      <c r="NYF129" s="117">
        <v>650</v>
      </c>
      <c r="NYG129" s="117">
        <v>650</v>
      </c>
      <c r="NYH129" s="117">
        <v>650</v>
      </c>
      <c r="NYI129" s="117">
        <v>650</v>
      </c>
      <c r="NYJ129" s="117">
        <v>650</v>
      </c>
      <c r="NYK129" s="117">
        <v>650</v>
      </c>
      <c r="NYL129" s="117">
        <v>650</v>
      </c>
      <c r="NYM129" s="117">
        <v>650</v>
      </c>
      <c r="NYN129" s="117">
        <v>650</v>
      </c>
      <c r="NYO129" s="117">
        <v>650</v>
      </c>
      <c r="NYP129" s="117">
        <v>650</v>
      </c>
      <c r="NYQ129" s="117">
        <v>650</v>
      </c>
      <c r="NYR129" s="117">
        <v>650</v>
      </c>
      <c r="NYS129" s="117">
        <v>650</v>
      </c>
      <c r="NYT129" s="117">
        <v>650</v>
      </c>
      <c r="NYU129" s="117">
        <v>650</v>
      </c>
      <c r="NYV129" s="117">
        <v>650</v>
      </c>
      <c r="NYW129" s="117">
        <v>650</v>
      </c>
      <c r="NYX129" s="117">
        <v>650</v>
      </c>
      <c r="NYY129" s="117">
        <v>650</v>
      </c>
      <c r="NYZ129" s="117">
        <v>650</v>
      </c>
      <c r="NZA129" s="117">
        <v>650</v>
      </c>
      <c r="NZB129" s="117">
        <v>650</v>
      </c>
      <c r="NZC129" s="117">
        <v>650</v>
      </c>
      <c r="NZD129" s="117">
        <v>650</v>
      </c>
      <c r="NZE129" s="117">
        <v>650</v>
      </c>
      <c r="NZF129" s="117">
        <v>650</v>
      </c>
      <c r="NZG129" s="117">
        <v>650</v>
      </c>
      <c r="NZH129" s="117">
        <v>650</v>
      </c>
      <c r="NZI129" s="117">
        <v>650</v>
      </c>
      <c r="NZJ129" s="117">
        <v>650</v>
      </c>
      <c r="NZK129" s="117">
        <v>650</v>
      </c>
      <c r="NZL129" s="117">
        <v>650</v>
      </c>
      <c r="NZM129" s="117">
        <v>650</v>
      </c>
      <c r="NZN129" s="117">
        <v>650</v>
      </c>
      <c r="NZO129" s="117">
        <v>650</v>
      </c>
      <c r="NZP129" s="117">
        <v>650</v>
      </c>
      <c r="NZQ129" s="117">
        <v>650</v>
      </c>
      <c r="NZR129" s="117">
        <v>650</v>
      </c>
      <c r="NZS129" s="117">
        <v>650</v>
      </c>
      <c r="NZT129" s="117">
        <v>650</v>
      </c>
      <c r="NZU129" s="117">
        <v>650</v>
      </c>
      <c r="NZV129" s="117">
        <v>650</v>
      </c>
      <c r="NZW129" s="117">
        <v>650</v>
      </c>
      <c r="NZX129" s="117">
        <v>650</v>
      </c>
      <c r="NZY129" s="117">
        <v>650</v>
      </c>
      <c r="NZZ129" s="117">
        <v>650</v>
      </c>
      <c r="OAA129" s="117">
        <v>650</v>
      </c>
      <c r="OAB129" s="117">
        <v>650</v>
      </c>
      <c r="OAC129" s="117">
        <v>650</v>
      </c>
      <c r="OAD129" s="117">
        <v>650</v>
      </c>
      <c r="OAE129" s="117">
        <v>650</v>
      </c>
      <c r="OAF129" s="117">
        <v>650</v>
      </c>
      <c r="OAG129" s="117">
        <v>650</v>
      </c>
      <c r="OAH129" s="117">
        <v>650</v>
      </c>
      <c r="OAI129" s="117">
        <v>650</v>
      </c>
      <c r="OAJ129" s="117">
        <v>650</v>
      </c>
      <c r="OAK129" s="117">
        <v>650</v>
      </c>
      <c r="OAL129" s="117">
        <v>650</v>
      </c>
      <c r="OAM129" s="117">
        <v>650</v>
      </c>
      <c r="OAN129" s="117">
        <v>650</v>
      </c>
      <c r="OAO129" s="117">
        <v>650</v>
      </c>
      <c r="OAP129" s="117">
        <v>650</v>
      </c>
      <c r="OAQ129" s="117">
        <v>650</v>
      </c>
      <c r="OAR129" s="117">
        <v>650</v>
      </c>
      <c r="OAS129" s="117">
        <v>650</v>
      </c>
      <c r="OAT129" s="117">
        <v>650</v>
      </c>
      <c r="OAU129" s="117">
        <v>650</v>
      </c>
      <c r="OAV129" s="117">
        <v>650</v>
      </c>
      <c r="OAW129" s="117">
        <v>650</v>
      </c>
      <c r="OAX129" s="117">
        <v>650</v>
      </c>
      <c r="OAY129" s="117">
        <v>650</v>
      </c>
      <c r="OAZ129" s="117">
        <v>650</v>
      </c>
      <c r="OBA129" s="117">
        <v>650</v>
      </c>
      <c r="OBB129" s="117">
        <v>650</v>
      </c>
      <c r="OBC129" s="117">
        <v>650</v>
      </c>
      <c r="OBD129" s="117">
        <v>650</v>
      </c>
      <c r="OBE129" s="117">
        <v>650</v>
      </c>
      <c r="OBF129" s="117">
        <v>650</v>
      </c>
      <c r="OBG129" s="117">
        <v>650</v>
      </c>
      <c r="OBH129" s="117">
        <v>650</v>
      </c>
      <c r="OBI129" s="117">
        <v>650</v>
      </c>
      <c r="OBJ129" s="117">
        <v>650</v>
      </c>
      <c r="OBK129" s="117">
        <v>650</v>
      </c>
      <c r="OBL129" s="117">
        <v>650</v>
      </c>
      <c r="OBM129" s="117">
        <v>650</v>
      </c>
      <c r="OBN129" s="117">
        <v>650</v>
      </c>
      <c r="OBO129" s="117">
        <v>650</v>
      </c>
      <c r="OBP129" s="117">
        <v>650</v>
      </c>
      <c r="OBQ129" s="117">
        <v>650</v>
      </c>
      <c r="OBR129" s="117">
        <v>650</v>
      </c>
      <c r="OBS129" s="117">
        <v>650</v>
      </c>
      <c r="OBT129" s="117">
        <v>650</v>
      </c>
      <c r="OBU129" s="117">
        <v>650</v>
      </c>
      <c r="OBV129" s="117">
        <v>650</v>
      </c>
      <c r="OBW129" s="117">
        <v>650</v>
      </c>
      <c r="OBX129" s="117">
        <v>650</v>
      </c>
      <c r="OBY129" s="117">
        <v>650</v>
      </c>
      <c r="OBZ129" s="117">
        <v>650</v>
      </c>
      <c r="OCA129" s="117">
        <v>650</v>
      </c>
      <c r="OCB129" s="117">
        <v>650</v>
      </c>
      <c r="OCC129" s="117">
        <v>650</v>
      </c>
      <c r="OCD129" s="117">
        <v>650</v>
      </c>
      <c r="OCE129" s="117">
        <v>650</v>
      </c>
      <c r="OCF129" s="117">
        <v>650</v>
      </c>
      <c r="OCG129" s="117">
        <v>650</v>
      </c>
      <c r="OCH129" s="117">
        <v>650</v>
      </c>
      <c r="OCI129" s="117">
        <v>650</v>
      </c>
      <c r="OCJ129" s="117">
        <v>650</v>
      </c>
      <c r="OCK129" s="117">
        <v>650</v>
      </c>
      <c r="OCL129" s="117">
        <v>650</v>
      </c>
      <c r="OCM129" s="117">
        <v>650</v>
      </c>
      <c r="OCN129" s="117">
        <v>650</v>
      </c>
      <c r="OCO129" s="117">
        <v>650</v>
      </c>
      <c r="OCP129" s="117">
        <v>650</v>
      </c>
      <c r="OCQ129" s="117">
        <v>650</v>
      </c>
      <c r="OCR129" s="117">
        <v>650</v>
      </c>
      <c r="OCS129" s="117">
        <v>650</v>
      </c>
      <c r="OCT129" s="117">
        <v>650</v>
      </c>
      <c r="OCU129" s="117">
        <v>650</v>
      </c>
      <c r="OCV129" s="117">
        <v>650</v>
      </c>
      <c r="OCW129" s="117">
        <v>650</v>
      </c>
      <c r="OCX129" s="117">
        <v>650</v>
      </c>
      <c r="OCY129" s="117">
        <v>650</v>
      </c>
      <c r="OCZ129" s="117">
        <v>650</v>
      </c>
      <c r="ODA129" s="117">
        <v>650</v>
      </c>
      <c r="ODB129" s="117">
        <v>650</v>
      </c>
      <c r="ODC129" s="117">
        <v>650</v>
      </c>
      <c r="ODD129" s="117">
        <v>650</v>
      </c>
      <c r="ODE129" s="117">
        <v>650</v>
      </c>
      <c r="ODF129" s="117">
        <v>650</v>
      </c>
      <c r="ODG129" s="117">
        <v>650</v>
      </c>
      <c r="ODH129" s="117">
        <v>650</v>
      </c>
      <c r="ODI129" s="117">
        <v>650</v>
      </c>
      <c r="ODJ129" s="117">
        <v>650</v>
      </c>
      <c r="ODK129" s="117">
        <v>650</v>
      </c>
      <c r="ODL129" s="117">
        <v>650</v>
      </c>
      <c r="ODM129" s="117">
        <v>650</v>
      </c>
      <c r="ODN129" s="117">
        <v>650</v>
      </c>
      <c r="ODO129" s="117">
        <v>650</v>
      </c>
      <c r="ODP129" s="117">
        <v>650</v>
      </c>
      <c r="ODQ129" s="117">
        <v>650</v>
      </c>
      <c r="ODR129" s="117">
        <v>650</v>
      </c>
      <c r="ODS129" s="117">
        <v>650</v>
      </c>
      <c r="ODT129" s="117">
        <v>650</v>
      </c>
      <c r="ODU129" s="117">
        <v>650</v>
      </c>
      <c r="ODV129" s="117">
        <v>650</v>
      </c>
      <c r="ODW129" s="117">
        <v>650</v>
      </c>
      <c r="ODX129" s="117">
        <v>650</v>
      </c>
      <c r="ODY129" s="117">
        <v>650</v>
      </c>
      <c r="ODZ129" s="117">
        <v>650</v>
      </c>
      <c r="OEA129" s="117">
        <v>650</v>
      </c>
      <c r="OEB129" s="117">
        <v>650</v>
      </c>
      <c r="OEC129" s="117">
        <v>650</v>
      </c>
      <c r="OED129" s="117">
        <v>650</v>
      </c>
      <c r="OEE129" s="117">
        <v>650</v>
      </c>
      <c r="OEF129" s="117">
        <v>650</v>
      </c>
      <c r="OEG129" s="117">
        <v>650</v>
      </c>
      <c r="OEH129" s="117">
        <v>650</v>
      </c>
      <c r="OEI129" s="117">
        <v>650</v>
      </c>
      <c r="OEJ129" s="117">
        <v>650</v>
      </c>
      <c r="OEK129" s="117">
        <v>650</v>
      </c>
      <c r="OEL129" s="117">
        <v>650</v>
      </c>
      <c r="OEM129" s="117">
        <v>650</v>
      </c>
      <c r="OEN129" s="117">
        <v>650</v>
      </c>
      <c r="OEO129" s="117">
        <v>650</v>
      </c>
      <c r="OEP129" s="117">
        <v>650</v>
      </c>
      <c r="OEQ129" s="117">
        <v>650</v>
      </c>
      <c r="OER129" s="117">
        <v>650</v>
      </c>
      <c r="OES129" s="117">
        <v>650</v>
      </c>
      <c r="OET129" s="117">
        <v>650</v>
      </c>
      <c r="OEU129" s="117">
        <v>650</v>
      </c>
      <c r="OEV129" s="117">
        <v>650</v>
      </c>
      <c r="OEW129" s="117">
        <v>650</v>
      </c>
      <c r="OEX129" s="117">
        <v>650</v>
      </c>
      <c r="OEY129" s="117">
        <v>650</v>
      </c>
      <c r="OEZ129" s="117">
        <v>650</v>
      </c>
      <c r="OFA129" s="117">
        <v>650</v>
      </c>
      <c r="OFB129" s="117">
        <v>650</v>
      </c>
      <c r="OFC129" s="117">
        <v>650</v>
      </c>
      <c r="OFD129" s="117">
        <v>650</v>
      </c>
      <c r="OFE129" s="117">
        <v>650</v>
      </c>
      <c r="OFF129" s="117">
        <v>650</v>
      </c>
      <c r="OFG129" s="117">
        <v>650</v>
      </c>
      <c r="OFH129" s="117">
        <v>650</v>
      </c>
      <c r="OFI129" s="117">
        <v>650</v>
      </c>
      <c r="OFJ129" s="117">
        <v>650</v>
      </c>
      <c r="OFK129" s="117">
        <v>650</v>
      </c>
      <c r="OFL129" s="117">
        <v>650</v>
      </c>
      <c r="OFM129" s="117">
        <v>650</v>
      </c>
      <c r="OFN129" s="117">
        <v>650</v>
      </c>
      <c r="OFO129" s="117">
        <v>650</v>
      </c>
      <c r="OFP129" s="117">
        <v>650</v>
      </c>
      <c r="OFQ129" s="117">
        <v>650</v>
      </c>
      <c r="OFR129" s="117">
        <v>650</v>
      </c>
      <c r="OFS129" s="117">
        <v>650</v>
      </c>
      <c r="OFT129" s="117">
        <v>650</v>
      </c>
      <c r="OFU129" s="117">
        <v>650</v>
      </c>
      <c r="OFV129" s="117">
        <v>650</v>
      </c>
      <c r="OFW129" s="117">
        <v>650</v>
      </c>
      <c r="OFX129" s="117">
        <v>650</v>
      </c>
      <c r="OFY129" s="117">
        <v>650</v>
      </c>
      <c r="OFZ129" s="117">
        <v>650</v>
      </c>
      <c r="OGA129" s="117">
        <v>650</v>
      </c>
      <c r="OGB129" s="117">
        <v>650</v>
      </c>
      <c r="OGC129" s="117">
        <v>650</v>
      </c>
      <c r="OGD129" s="117">
        <v>650</v>
      </c>
      <c r="OGE129" s="117">
        <v>650</v>
      </c>
      <c r="OGF129" s="117">
        <v>650</v>
      </c>
      <c r="OGG129" s="117">
        <v>650</v>
      </c>
      <c r="OGH129" s="117">
        <v>650</v>
      </c>
      <c r="OGI129" s="117">
        <v>650</v>
      </c>
      <c r="OGJ129" s="117">
        <v>650</v>
      </c>
      <c r="OGK129" s="117">
        <v>650</v>
      </c>
      <c r="OGL129" s="117">
        <v>650</v>
      </c>
      <c r="OGM129" s="117">
        <v>650</v>
      </c>
      <c r="OGN129" s="117">
        <v>650</v>
      </c>
      <c r="OGO129" s="117">
        <v>650</v>
      </c>
      <c r="OGP129" s="117">
        <v>650</v>
      </c>
      <c r="OGQ129" s="117">
        <v>650</v>
      </c>
      <c r="OGR129" s="117">
        <v>650</v>
      </c>
      <c r="OGS129" s="117">
        <v>650</v>
      </c>
      <c r="OGT129" s="117">
        <v>650</v>
      </c>
      <c r="OGU129" s="117">
        <v>650</v>
      </c>
      <c r="OGV129" s="117">
        <v>650</v>
      </c>
      <c r="OGW129" s="117">
        <v>650</v>
      </c>
      <c r="OGX129" s="117">
        <v>650</v>
      </c>
      <c r="OGY129" s="117">
        <v>650</v>
      </c>
      <c r="OGZ129" s="117">
        <v>650</v>
      </c>
      <c r="OHA129" s="117">
        <v>650</v>
      </c>
      <c r="OHB129" s="117">
        <v>650</v>
      </c>
      <c r="OHC129" s="117">
        <v>650</v>
      </c>
      <c r="OHD129" s="117">
        <v>650</v>
      </c>
      <c r="OHE129" s="117">
        <v>650</v>
      </c>
      <c r="OHF129" s="117">
        <v>650</v>
      </c>
      <c r="OHG129" s="117">
        <v>650</v>
      </c>
      <c r="OHH129" s="117">
        <v>650</v>
      </c>
      <c r="OHI129" s="117">
        <v>650</v>
      </c>
      <c r="OHJ129" s="117">
        <v>650</v>
      </c>
      <c r="OHK129" s="117">
        <v>650</v>
      </c>
      <c r="OHL129" s="117">
        <v>650</v>
      </c>
      <c r="OHM129" s="117">
        <v>650</v>
      </c>
      <c r="OHN129" s="117">
        <v>650</v>
      </c>
      <c r="OHO129" s="117">
        <v>650</v>
      </c>
      <c r="OHP129" s="117">
        <v>650</v>
      </c>
      <c r="OHQ129" s="117">
        <v>650</v>
      </c>
      <c r="OHR129" s="117">
        <v>650</v>
      </c>
      <c r="OHS129" s="117">
        <v>650</v>
      </c>
      <c r="OHT129" s="117">
        <v>650</v>
      </c>
      <c r="OHU129" s="117">
        <v>650</v>
      </c>
      <c r="OHV129" s="117">
        <v>650</v>
      </c>
      <c r="OHW129" s="117">
        <v>650</v>
      </c>
      <c r="OHX129" s="117">
        <v>650</v>
      </c>
      <c r="OHY129" s="117">
        <v>650</v>
      </c>
      <c r="OHZ129" s="117">
        <v>650</v>
      </c>
      <c r="OIA129" s="117">
        <v>650</v>
      </c>
      <c r="OIB129" s="117">
        <v>650</v>
      </c>
      <c r="OIC129" s="117">
        <v>650</v>
      </c>
      <c r="OID129" s="117">
        <v>650</v>
      </c>
      <c r="OIE129" s="117">
        <v>650</v>
      </c>
      <c r="OIF129" s="117">
        <v>650</v>
      </c>
      <c r="OIG129" s="117">
        <v>650</v>
      </c>
      <c r="OIH129" s="117">
        <v>650</v>
      </c>
      <c r="OII129" s="117">
        <v>650</v>
      </c>
      <c r="OIJ129" s="117">
        <v>650</v>
      </c>
      <c r="OIK129" s="117">
        <v>650</v>
      </c>
      <c r="OIL129" s="117">
        <v>650</v>
      </c>
      <c r="OIM129" s="117">
        <v>650</v>
      </c>
      <c r="OIN129" s="117">
        <v>650</v>
      </c>
      <c r="OIO129" s="117">
        <v>650</v>
      </c>
      <c r="OIP129" s="117">
        <v>650</v>
      </c>
      <c r="OIQ129" s="117">
        <v>650</v>
      </c>
      <c r="OIR129" s="117">
        <v>650</v>
      </c>
      <c r="OIS129" s="117">
        <v>650</v>
      </c>
      <c r="OIT129" s="117">
        <v>650</v>
      </c>
      <c r="OIU129" s="117">
        <v>650</v>
      </c>
      <c r="OIV129" s="117">
        <v>650</v>
      </c>
      <c r="OIW129" s="117">
        <v>650</v>
      </c>
      <c r="OIX129" s="117">
        <v>650</v>
      </c>
      <c r="OIY129" s="117">
        <v>650</v>
      </c>
      <c r="OIZ129" s="117">
        <v>650</v>
      </c>
      <c r="OJA129" s="117">
        <v>650</v>
      </c>
      <c r="OJB129" s="117">
        <v>650</v>
      </c>
      <c r="OJC129" s="117">
        <v>650</v>
      </c>
      <c r="OJD129" s="117">
        <v>650</v>
      </c>
      <c r="OJE129" s="117">
        <v>650</v>
      </c>
      <c r="OJF129" s="117">
        <v>650</v>
      </c>
      <c r="OJG129" s="117">
        <v>650</v>
      </c>
      <c r="OJH129" s="117">
        <v>650</v>
      </c>
      <c r="OJI129" s="117">
        <v>650</v>
      </c>
      <c r="OJJ129" s="117">
        <v>650</v>
      </c>
      <c r="OJK129" s="117">
        <v>650</v>
      </c>
      <c r="OJL129" s="117">
        <v>650</v>
      </c>
      <c r="OJM129" s="117">
        <v>650</v>
      </c>
      <c r="OJN129" s="117">
        <v>650</v>
      </c>
      <c r="OJO129" s="117">
        <v>650</v>
      </c>
      <c r="OJP129" s="117">
        <v>650</v>
      </c>
      <c r="OJQ129" s="117">
        <v>650</v>
      </c>
      <c r="OJR129" s="117">
        <v>650</v>
      </c>
      <c r="OJS129" s="117">
        <v>650</v>
      </c>
      <c r="OJT129" s="117">
        <v>650</v>
      </c>
      <c r="OJU129" s="117">
        <v>650</v>
      </c>
      <c r="OJV129" s="117">
        <v>650</v>
      </c>
      <c r="OJW129" s="117">
        <v>650</v>
      </c>
      <c r="OJX129" s="117">
        <v>650</v>
      </c>
      <c r="OJY129" s="117">
        <v>650</v>
      </c>
      <c r="OJZ129" s="117">
        <v>650</v>
      </c>
      <c r="OKA129" s="117">
        <v>650</v>
      </c>
      <c r="OKB129" s="117">
        <v>650</v>
      </c>
      <c r="OKC129" s="117">
        <v>650</v>
      </c>
      <c r="OKD129" s="117">
        <v>650</v>
      </c>
      <c r="OKE129" s="117">
        <v>650</v>
      </c>
      <c r="OKF129" s="117">
        <v>650</v>
      </c>
      <c r="OKG129" s="117">
        <v>650</v>
      </c>
      <c r="OKH129" s="117">
        <v>650</v>
      </c>
      <c r="OKI129" s="117">
        <v>650</v>
      </c>
      <c r="OKJ129" s="117">
        <v>650</v>
      </c>
      <c r="OKK129" s="117">
        <v>650</v>
      </c>
      <c r="OKL129" s="117">
        <v>650</v>
      </c>
      <c r="OKM129" s="117">
        <v>650</v>
      </c>
      <c r="OKN129" s="117">
        <v>650</v>
      </c>
      <c r="OKO129" s="117">
        <v>650</v>
      </c>
      <c r="OKP129" s="117">
        <v>650</v>
      </c>
      <c r="OKQ129" s="117">
        <v>650</v>
      </c>
      <c r="OKR129" s="117">
        <v>650</v>
      </c>
      <c r="OKS129" s="117">
        <v>650</v>
      </c>
      <c r="OKT129" s="117">
        <v>650</v>
      </c>
      <c r="OKU129" s="117">
        <v>650</v>
      </c>
      <c r="OKV129" s="117">
        <v>650</v>
      </c>
      <c r="OKW129" s="117">
        <v>650</v>
      </c>
      <c r="OKX129" s="117">
        <v>650</v>
      </c>
      <c r="OKY129" s="117">
        <v>650</v>
      </c>
      <c r="OKZ129" s="117">
        <v>650</v>
      </c>
      <c r="OLA129" s="117">
        <v>650</v>
      </c>
      <c r="OLB129" s="117">
        <v>650</v>
      </c>
      <c r="OLC129" s="117">
        <v>650</v>
      </c>
      <c r="OLD129" s="117">
        <v>650</v>
      </c>
      <c r="OLE129" s="117">
        <v>650</v>
      </c>
      <c r="OLF129" s="117">
        <v>650</v>
      </c>
      <c r="OLG129" s="117">
        <v>650</v>
      </c>
      <c r="OLH129" s="117">
        <v>650</v>
      </c>
      <c r="OLI129" s="117">
        <v>650</v>
      </c>
      <c r="OLJ129" s="117">
        <v>650</v>
      </c>
      <c r="OLK129" s="117">
        <v>650</v>
      </c>
      <c r="OLL129" s="117">
        <v>650</v>
      </c>
      <c r="OLM129" s="117">
        <v>650</v>
      </c>
      <c r="OLN129" s="117">
        <v>650</v>
      </c>
      <c r="OLO129" s="117">
        <v>650</v>
      </c>
      <c r="OLP129" s="117">
        <v>650</v>
      </c>
      <c r="OLQ129" s="117">
        <v>650</v>
      </c>
      <c r="OLR129" s="117">
        <v>650</v>
      </c>
      <c r="OLS129" s="117">
        <v>650</v>
      </c>
      <c r="OLT129" s="117">
        <v>650</v>
      </c>
      <c r="OLU129" s="117">
        <v>650</v>
      </c>
      <c r="OLV129" s="117">
        <v>650</v>
      </c>
      <c r="OLW129" s="117">
        <v>650</v>
      </c>
      <c r="OLX129" s="117">
        <v>650</v>
      </c>
      <c r="OLY129" s="117">
        <v>650</v>
      </c>
      <c r="OLZ129" s="117">
        <v>650</v>
      </c>
      <c r="OMA129" s="117">
        <v>650</v>
      </c>
      <c r="OMB129" s="117">
        <v>650</v>
      </c>
      <c r="OMC129" s="117">
        <v>650</v>
      </c>
      <c r="OMD129" s="117">
        <v>650</v>
      </c>
      <c r="OME129" s="117">
        <v>650</v>
      </c>
      <c r="OMF129" s="117">
        <v>650</v>
      </c>
      <c r="OMG129" s="117">
        <v>650</v>
      </c>
      <c r="OMH129" s="117">
        <v>650</v>
      </c>
      <c r="OMI129" s="117">
        <v>650</v>
      </c>
      <c r="OMJ129" s="117">
        <v>650</v>
      </c>
      <c r="OMK129" s="117">
        <v>650</v>
      </c>
      <c r="OML129" s="117">
        <v>650</v>
      </c>
      <c r="OMM129" s="117">
        <v>650</v>
      </c>
      <c r="OMN129" s="117">
        <v>650</v>
      </c>
      <c r="OMO129" s="117">
        <v>650</v>
      </c>
      <c r="OMP129" s="117">
        <v>650</v>
      </c>
      <c r="OMQ129" s="117">
        <v>650</v>
      </c>
      <c r="OMR129" s="117">
        <v>650</v>
      </c>
      <c r="OMS129" s="117">
        <v>650</v>
      </c>
      <c r="OMT129" s="117">
        <v>650</v>
      </c>
      <c r="OMU129" s="117">
        <v>650</v>
      </c>
      <c r="OMV129" s="117">
        <v>650</v>
      </c>
      <c r="OMW129" s="117">
        <v>650</v>
      </c>
      <c r="OMX129" s="117">
        <v>650</v>
      </c>
      <c r="OMY129" s="117">
        <v>650</v>
      </c>
      <c r="OMZ129" s="117">
        <v>650</v>
      </c>
      <c r="ONA129" s="117">
        <v>650</v>
      </c>
      <c r="ONB129" s="117">
        <v>650</v>
      </c>
      <c r="ONC129" s="117">
        <v>650</v>
      </c>
      <c r="OND129" s="117">
        <v>650</v>
      </c>
      <c r="ONE129" s="117">
        <v>650</v>
      </c>
      <c r="ONF129" s="117">
        <v>650</v>
      </c>
      <c r="ONG129" s="117">
        <v>650</v>
      </c>
      <c r="ONH129" s="117">
        <v>650</v>
      </c>
      <c r="ONI129" s="117">
        <v>650</v>
      </c>
      <c r="ONJ129" s="117">
        <v>650</v>
      </c>
      <c r="ONK129" s="117">
        <v>650</v>
      </c>
      <c r="ONL129" s="117">
        <v>650</v>
      </c>
      <c r="ONM129" s="117">
        <v>650</v>
      </c>
      <c r="ONN129" s="117">
        <v>650</v>
      </c>
      <c r="ONO129" s="117">
        <v>650</v>
      </c>
      <c r="ONP129" s="117">
        <v>650</v>
      </c>
      <c r="ONQ129" s="117">
        <v>650</v>
      </c>
      <c r="ONR129" s="117">
        <v>650</v>
      </c>
      <c r="ONS129" s="117">
        <v>650</v>
      </c>
      <c r="ONT129" s="117">
        <v>650</v>
      </c>
      <c r="ONU129" s="117">
        <v>650</v>
      </c>
      <c r="ONV129" s="117">
        <v>650</v>
      </c>
      <c r="ONW129" s="117">
        <v>650</v>
      </c>
      <c r="ONX129" s="117">
        <v>650</v>
      </c>
      <c r="ONY129" s="117">
        <v>650</v>
      </c>
      <c r="ONZ129" s="117">
        <v>650</v>
      </c>
      <c r="OOA129" s="117">
        <v>650</v>
      </c>
      <c r="OOB129" s="117">
        <v>650</v>
      </c>
      <c r="OOC129" s="117">
        <v>650</v>
      </c>
      <c r="OOD129" s="117">
        <v>650</v>
      </c>
      <c r="OOE129" s="117">
        <v>650</v>
      </c>
      <c r="OOF129" s="117">
        <v>650</v>
      </c>
      <c r="OOG129" s="117">
        <v>650</v>
      </c>
      <c r="OOH129" s="117">
        <v>650</v>
      </c>
      <c r="OOI129" s="117">
        <v>650</v>
      </c>
      <c r="OOJ129" s="117">
        <v>650</v>
      </c>
      <c r="OOK129" s="117">
        <v>650</v>
      </c>
      <c r="OOL129" s="117">
        <v>650</v>
      </c>
      <c r="OOM129" s="117">
        <v>650</v>
      </c>
      <c r="OON129" s="117">
        <v>650</v>
      </c>
      <c r="OOO129" s="117">
        <v>650</v>
      </c>
      <c r="OOP129" s="117">
        <v>650</v>
      </c>
      <c r="OOQ129" s="117">
        <v>650</v>
      </c>
      <c r="OOR129" s="117">
        <v>650</v>
      </c>
      <c r="OOS129" s="117">
        <v>650</v>
      </c>
      <c r="OOT129" s="117">
        <v>650</v>
      </c>
      <c r="OOU129" s="117">
        <v>650</v>
      </c>
      <c r="OOV129" s="117">
        <v>650</v>
      </c>
      <c r="OOW129" s="117">
        <v>650</v>
      </c>
      <c r="OOX129" s="117">
        <v>650</v>
      </c>
      <c r="OOY129" s="117">
        <v>650</v>
      </c>
      <c r="OOZ129" s="117">
        <v>650</v>
      </c>
      <c r="OPA129" s="117">
        <v>650</v>
      </c>
      <c r="OPB129" s="117">
        <v>650</v>
      </c>
      <c r="OPC129" s="117">
        <v>650</v>
      </c>
      <c r="OPD129" s="117">
        <v>650</v>
      </c>
      <c r="OPE129" s="117">
        <v>650</v>
      </c>
      <c r="OPF129" s="117">
        <v>650</v>
      </c>
      <c r="OPG129" s="117">
        <v>650</v>
      </c>
      <c r="OPH129" s="117">
        <v>650</v>
      </c>
      <c r="OPI129" s="117">
        <v>650</v>
      </c>
      <c r="OPJ129" s="117">
        <v>650</v>
      </c>
      <c r="OPK129" s="117">
        <v>650</v>
      </c>
      <c r="OPL129" s="117">
        <v>650</v>
      </c>
      <c r="OPM129" s="117">
        <v>650</v>
      </c>
      <c r="OPN129" s="117">
        <v>650</v>
      </c>
      <c r="OPO129" s="117">
        <v>650</v>
      </c>
      <c r="OPP129" s="117">
        <v>650</v>
      </c>
      <c r="OPQ129" s="117">
        <v>650</v>
      </c>
      <c r="OPR129" s="117">
        <v>650</v>
      </c>
      <c r="OPS129" s="117">
        <v>650</v>
      </c>
      <c r="OPT129" s="117">
        <v>650</v>
      </c>
      <c r="OPU129" s="117">
        <v>650</v>
      </c>
      <c r="OPV129" s="117">
        <v>650</v>
      </c>
      <c r="OPW129" s="117">
        <v>650</v>
      </c>
      <c r="OPX129" s="117">
        <v>650</v>
      </c>
      <c r="OPY129" s="117">
        <v>650</v>
      </c>
      <c r="OPZ129" s="117">
        <v>650</v>
      </c>
      <c r="OQA129" s="117">
        <v>650</v>
      </c>
      <c r="OQB129" s="117">
        <v>650</v>
      </c>
      <c r="OQC129" s="117">
        <v>650</v>
      </c>
      <c r="OQD129" s="117">
        <v>650</v>
      </c>
      <c r="OQE129" s="117">
        <v>650</v>
      </c>
      <c r="OQF129" s="117">
        <v>650</v>
      </c>
      <c r="OQG129" s="117">
        <v>650</v>
      </c>
      <c r="OQH129" s="117">
        <v>650</v>
      </c>
      <c r="OQI129" s="117">
        <v>650</v>
      </c>
      <c r="OQJ129" s="117">
        <v>650</v>
      </c>
      <c r="OQK129" s="117">
        <v>650</v>
      </c>
      <c r="OQL129" s="117">
        <v>650</v>
      </c>
      <c r="OQM129" s="117">
        <v>650</v>
      </c>
      <c r="OQN129" s="117">
        <v>650</v>
      </c>
      <c r="OQO129" s="117">
        <v>650</v>
      </c>
      <c r="OQP129" s="117">
        <v>650</v>
      </c>
      <c r="OQQ129" s="117">
        <v>650</v>
      </c>
      <c r="OQR129" s="117">
        <v>650</v>
      </c>
      <c r="OQS129" s="117">
        <v>650</v>
      </c>
      <c r="OQT129" s="117">
        <v>650</v>
      </c>
      <c r="OQU129" s="117">
        <v>650</v>
      </c>
      <c r="OQV129" s="117">
        <v>650</v>
      </c>
      <c r="OQW129" s="117">
        <v>650</v>
      </c>
      <c r="OQX129" s="117">
        <v>650</v>
      </c>
      <c r="OQY129" s="117">
        <v>650</v>
      </c>
      <c r="OQZ129" s="117">
        <v>650</v>
      </c>
      <c r="ORA129" s="117">
        <v>650</v>
      </c>
      <c r="ORB129" s="117">
        <v>650</v>
      </c>
      <c r="ORC129" s="117">
        <v>650</v>
      </c>
      <c r="ORD129" s="117">
        <v>650</v>
      </c>
      <c r="ORE129" s="117">
        <v>650</v>
      </c>
      <c r="ORF129" s="117">
        <v>650</v>
      </c>
      <c r="ORG129" s="117">
        <v>650</v>
      </c>
      <c r="ORH129" s="117">
        <v>650</v>
      </c>
      <c r="ORI129" s="117">
        <v>650</v>
      </c>
      <c r="ORJ129" s="117">
        <v>650</v>
      </c>
      <c r="ORK129" s="117">
        <v>650</v>
      </c>
      <c r="ORL129" s="117">
        <v>650</v>
      </c>
      <c r="ORM129" s="117">
        <v>650</v>
      </c>
      <c r="ORN129" s="117">
        <v>650</v>
      </c>
      <c r="ORO129" s="117">
        <v>650</v>
      </c>
      <c r="ORP129" s="117">
        <v>650</v>
      </c>
      <c r="ORQ129" s="117">
        <v>650</v>
      </c>
      <c r="ORR129" s="117">
        <v>650</v>
      </c>
      <c r="ORS129" s="117">
        <v>650</v>
      </c>
      <c r="ORT129" s="117">
        <v>650</v>
      </c>
      <c r="ORU129" s="117">
        <v>650</v>
      </c>
      <c r="ORV129" s="117">
        <v>650</v>
      </c>
      <c r="ORW129" s="117">
        <v>650</v>
      </c>
      <c r="ORX129" s="117">
        <v>650</v>
      </c>
      <c r="ORY129" s="117">
        <v>650</v>
      </c>
      <c r="ORZ129" s="117">
        <v>650</v>
      </c>
      <c r="OSA129" s="117">
        <v>650</v>
      </c>
      <c r="OSB129" s="117">
        <v>650</v>
      </c>
      <c r="OSC129" s="117">
        <v>650</v>
      </c>
      <c r="OSD129" s="117">
        <v>650</v>
      </c>
      <c r="OSE129" s="117">
        <v>650</v>
      </c>
      <c r="OSF129" s="117">
        <v>650</v>
      </c>
      <c r="OSG129" s="117">
        <v>650</v>
      </c>
      <c r="OSH129" s="117">
        <v>650</v>
      </c>
      <c r="OSI129" s="117">
        <v>650</v>
      </c>
      <c r="OSJ129" s="117">
        <v>650</v>
      </c>
      <c r="OSK129" s="117">
        <v>650</v>
      </c>
      <c r="OSL129" s="117">
        <v>650</v>
      </c>
      <c r="OSM129" s="117">
        <v>650</v>
      </c>
      <c r="OSN129" s="117">
        <v>650</v>
      </c>
      <c r="OSO129" s="117">
        <v>650</v>
      </c>
      <c r="OSP129" s="117">
        <v>650</v>
      </c>
      <c r="OSQ129" s="117">
        <v>650</v>
      </c>
      <c r="OSR129" s="117">
        <v>650</v>
      </c>
      <c r="OSS129" s="117">
        <v>650</v>
      </c>
      <c r="OST129" s="117">
        <v>650</v>
      </c>
      <c r="OSU129" s="117">
        <v>650</v>
      </c>
      <c r="OSV129" s="117">
        <v>650</v>
      </c>
      <c r="OSW129" s="117">
        <v>650</v>
      </c>
      <c r="OSX129" s="117">
        <v>650</v>
      </c>
      <c r="OSY129" s="117">
        <v>650</v>
      </c>
      <c r="OSZ129" s="117">
        <v>650</v>
      </c>
      <c r="OTA129" s="117">
        <v>650</v>
      </c>
      <c r="OTB129" s="117">
        <v>650</v>
      </c>
      <c r="OTC129" s="117">
        <v>650</v>
      </c>
      <c r="OTD129" s="117">
        <v>650</v>
      </c>
      <c r="OTE129" s="117">
        <v>650</v>
      </c>
      <c r="OTF129" s="117">
        <v>650</v>
      </c>
      <c r="OTG129" s="117">
        <v>650</v>
      </c>
      <c r="OTH129" s="117">
        <v>650</v>
      </c>
      <c r="OTI129" s="117">
        <v>650</v>
      </c>
      <c r="OTJ129" s="117">
        <v>650</v>
      </c>
      <c r="OTK129" s="117">
        <v>650</v>
      </c>
      <c r="OTL129" s="117">
        <v>650</v>
      </c>
      <c r="OTM129" s="117">
        <v>650</v>
      </c>
      <c r="OTN129" s="117">
        <v>650</v>
      </c>
      <c r="OTO129" s="117">
        <v>650</v>
      </c>
      <c r="OTP129" s="117">
        <v>650</v>
      </c>
      <c r="OTQ129" s="117">
        <v>650</v>
      </c>
      <c r="OTR129" s="117">
        <v>650</v>
      </c>
      <c r="OTS129" s="117">
        <v>650</v>
      </c>
      <c r="OTT129" s="117">
        <v>650</v>
      </c>
      <c r="OTU129" s="117">
        <v>650</v>
      </c>
      <c r="OTV129" s="117">
        <v>650</v>
      </c>
      <c r="OTW129" s="117">
        <v>650</v>
      </c>
      <c r="OTX129" s="117">
        <v>650</v>
      </c>
      <c r="OTY129" s="117">
        <v>650</v>
      </c>
      <c r="OTZ129" s="117">
        <v>650</v>
      </c>
      <c r="OUA129" s="117">
        <v>650</v>
      </c>
      <c r="OUB129" s="117">
        <v>650</v>
      </c>
      <c r="OUC129" s="117">
        <v>650</v>
      </c>
      <c r="OUD129" s="117">
        <v>650</v>
      </c>
      <c r="OUE129" s="117">
        <v>650</v>
      </c>
      <c r="OUF129" s="117">
        <v>650</v>
      </c>
      <c r="OUG129" s="117">
        <v>650</v>
      </c>
      <c r="OUH129" s="117">
        <v>650</v>
      </c>
      <c r="OUI129" s="117">
        <v>650</v>
      </c>
      <c r="OUJ129" s="117">
        <v>650</v>
      </c>
      <c r="OUK129" s="117">
        <v>650</v>
      </c>
      <c r="OUL129" s="117">
        <v>650</v>
      </c>
      <c r="OUM129" s="117">
        <v>650</v>
      </c>
      <c r="OUN129" s="117">
        <v>650</v>
      </c>
      <c r="OUO129" s="117">
        <v>650</v>
      </c>
      <c r="OUP129" s="117">
        <v>650</v>
      </c>
      <c r="OUQ129" s="117">
        <v>650</v>
      </c>
      <c r="OUR129" s="117">
        <v>650</v>
      </c>
      <c r="OUS129" s="117">
        <v>650</v>
      </c>
      <c r="OUT129" s="117">
        <v>650</v>
      </c>
      <c r="OUU129" s="117">
        <v>650</v>
      </c>
      <c r="OUV129" s="117">
        <v>650</v>
      </c>
      <c r="OUW129" s="117">
        <v>650</v>
      </c>
      <c r="OUX129" s="117">
        <v>650</v>
      </c>
      <c r="OUY129" s="117">
        <v>650</v>
      </c>
      <c r="OUZ129" s="117">
        <v>650</v>
      </c>
      <c r="OVA129" s="117">
        <v>650</v>
      </c>
      <c r="OVB129" s="117">
        <v>650</v>
      </c>
      <c r="OVC129" s="117">
        <v>650</v>
      </c>
      <c r="OVD129" s="117">
        <v>650</v>
      </c>
      <c r="OVE129" s="117">
        <v>650</v>
      </c>
      <c r="OVF129" s="117">
        <v>650</v>
      </c>
      <c r="OVG129" s="117">
        <v>650</v>
      </c>
      <c r="OVH129" s="117">
        <v>650</v>
      </c>
      <c r="OVI129" s="117">
        <v>650</v>
      </c>
      <c r="OVJ129" s="117">
        <v>650</v>
      </c>
      <c r="OVK129" s="117">
        <v>650</v>
      </c>
      <c r="OVL129" s="117">
        <v>650</v>
      </c>
      <c r="OVM129" s="117">
        <v>650</v>
      </c>
      <c r="OVN129" s="117">
        <v>650</v>
      </c>
      <c r="OVO129" s="117">
        <v>650</v>
      </c>
      <c r="OVP129" s="117">
        <v>650</v>
      </c>
      <c r="OVQ129" s="117">
        <v>650</v>
      </c>
      <c r="OVR129" s="117">
        <v>650</v>
      </c>
      <c r="OVS129" s="117">
        <v>650</v>
      </c>
      <c r="OVT129" s="117">
        <v>650</v>
      </c>
      <c r="OVU129" s="117">
        <v>650</v>
      </c>
      <c r="OVV129" s="117">
        <v>650</v>
      </c>
      <c r="OVW129" s="117">
        <v>650</v>
      </c>
      <c r="OVX129" s="117">
        <v>650</v>
      </c>
      <c r="OVY129" s="117">
        <v>650</v>
      </c>
      <c r="OVZ129" s="117">
        <v>650</v>
      </c>
      <c r="OWA129" s="117">
        <v>650</v>
      </c>
      <c r="OWB129" s="117">
        <v>650</v>
      </c>
      <c r="OWC129" s="117">
        <v>650</v>
      </c>
      <c r="OWD129" s="117">
        <v>650</v>
      </c>
      <c r="OWE129" s="117">
        <v>650</v>
      </c>
      <c r="OWF129" s="117">
        <v>650</v>
      </c>
      <c r="OWG129" s="117">
        <v>650</v>
      </c>
      <c r="OWH129" s="117">
        <v>650</v>
      </c>
      <c r="OWI129" s="117">
        <v>650</v>
      </c>
      <c r="OWJ129" s="117">
        <v>650</v>
      </c>
      <c r="OWK129" s="117">
        <v>650</v>
      </c>
      <c r="OWL129" s="117">
        <v>650</v>
      </c>
      <c r="OWM129" s="117">
        <v>650</v>
      </c>
      <c r="OWN129" s="117">
        <v>650</v>
      </c>
      <c r="OWO129" s="117">
        <v>650</v>
      </c>
      <c r="OWP129" s="117">
        <v>650</v>
      </c>
      <c r="OWQ129" s="117">
        <v>650</v>
      </c>
      <c r="OWR129" s="117">
        <v>650</v>
      </c>
      <c r="OWS129" s="117">
        <v>650</v>
      </c>
      <c r="OWT129" s="117">
        <v>650</v>
      </c>
      <c r="OWU129" s="117">
        <v>650</v>
      </c>
      <c r="OWV129" s="117">
        <v>650</v>
      </c>
      <c r="OWW129" s="117">
        <v>650</v>
      </c>
      <c r="OWX129" s="117">
        <v>650</v>
      </c>
      <c r="OWY129" s="117">
        <v>650</v>
      </c>
      <c r="OWZ129" s="117">
        <v>650</v>
      </c>
      <c r="OXA129" s="117">
        <v>650</v>
      </c>
      <c r="OXB129" s="117">
        <v>650</v>
      </c>
      <c r="OXC129" s="117">
        <v>650</v>
      </c>
      <c r="OXD129" s="117">
        <v>650</v>
      </c>
      <c r="OXE129" s="117">
        <v>650</v>
      </c>
      <c r="OXF129" s="117">
        <v>650</v>
      </c>
      <c r="OXG129" s="117">
        <v>650</v>
      </c>
      <c r="OXH129" s="117">
        <v>650</v>
      </c>
      <c r="OXI129" s="117">
        <v>650</v>
      </c>
      <c r="OXJ129" s="117">
        <v>650</v>
      </c>
      <c r="OXK129" s="117">
        <v>650</v>
      </c>
      <c r="OXL129" s="117">
        <v>650</v>
      </c>
      <c r="OXM129" s="117">
        <v>650</v>
      </c>
      <c r="OXN129" s="117">
        <v>650</v>
      </c>
      <c r="OXO129" s="117">
        <v>650</v>
      </c>
      <c r="OXP129" s="117">
        <v>650</v>
      </c>
      <c r="OXQ129" s="117">
        <v>650</v>
      </c>
      <c r="OXR129" s="117">
        <v>650</v>
      </c>
      <c r="OXS129" s="117">
        <v>650</v>
      </c>
      <c r="OXT129" s="117">
        <v>650</v>
      </c>
      <c r="OXU129" s="117">
        <v>650</v>
      </c>
      <c r="OXV129" s="117">
        <v>650</v>
      </c>
      <c r="OXW129" s="117">
        <v>650</v>
      </c>
      <c r="OXX129" s="117">
        <v>650</v>
      </c>
      <c r="OXY129" s="117">
        <v>650</v>
      </c>
      <c r="OXZ129" s="117">
        <v>650</v>
      </c>
      <c r="OYA129" s="117">
        <v>650</v>
      </c>
      <c r="OYB129" s="117">
        <v>650</v>
      </c>
      <c r="OYC129" s="117">
        <v>650</v>
      </c>
      <c r="OYD129" s="117">
        <v>650</v>
      </c>
      <c r="OYE129" s="117">
        <v>650</v>
      </c>
      <c r="OYF129" s="117">
        <v>650</v>
      </c>
      <c r="OYG129" s="117">
        <v>650</v>
      </c>
      <c r="OYH129" s="117">
        <v>650</v>
      </c>
      <c r="OYI129" s="117">
        <v>650</v>
      </c>
      <c r="OYJ129" s="117">
        <v>650</v>
      </c>
      <c r="OYK129" s="117">
        <v>650</v>
      </c>
      <c r="OYL129" s="117">
        <v>650</v>
      </c>
      <c r="OYM129" s="117">
        <v>650</v>
      </c>
      <c r="OYN129" s="117">
        <v>650</v>
      </c>
      <c r="OYO129" s="117">
        <v>650</v>
      </c>
      <c r="OYP129" s="117">
        <v>650</v>
      </c>
      <c r="OYQ129" s="117">
        <v>650</v>
      </c>
      <c r="OYR129" s="117">
        <v>650</v>
      </c>
      <c r="OYS129" s="117">
        <v>650</v>
      </c>
      <c r="OYT129" s="117">
        <v>650</v>
      </c>
      <c r="OYU129" s="117">
        <v>650</v>
      </c>
      <c r="OYV129" s="117">
        <v>650</v>
      </c>
      <c r="OYW129" s="117">
        <v>650</v>
      </c>
      <c r="OYX129" s="117">
        <v>650</v>
      </c>
      <c r="OYY129" s="117">
        <v>650</v>
      </c>
      <c r="OYZ129" s="117">
        <v>650</v>
      </c>
      <c r="OZA129" s="117">
        <v>650</v>
      </c>
      <c r="OZB129" s="117">
        <v>650</v>
      </c>
      <c r="OZC129" s="117">
        <v>650</v>
      </c>
      <c r="OZD129" s="117">
        <v>650</v>
      </c>
      <c r="OZE129" s="117">
        <v>650</v>
      </c>
      <c r="OZF129" s="117">
        <v>650</v>
      </c>
      <c r="OZG129" s="117">
        <v>650</v>
      </c>
      <c r="OZH129" s="117">
        <v>650</v>
      </c>
      <c r="OZI129" s="117">
        <v>650</v>
      </c>
      <c r="OZJ129" s="117">
        <v>650</v>
      </c>
      <c r="OZK129" s="117">
        <v>650</v>
      </c>
      <c r="OZL129" s="117">
        <v>650</v>
      </c>
      <c r="OZM129" s="117">
        <v>650</v>
      </c>
      <c r="OZN129" s="117">
        <v>650</v>
      </c>
      <c r="OZO129" s="117">
        <v>650</v>
      </c>
      <c r="OZP129" s="117">
        <v>650</v>
      </c>
      <c r="OZQ129" s="117">
        <v>650</v>
      </c>
      <c r="OZR129" s="117">
        <v>650</v>
      </c>
      <c r="OZS129" s="117">
        <v>650</v>
      </c>
      <c r="OZT129" s="117">
        <v>650</v>
      </c>
      <c r="OZU129" s="117">
        <v>650</v>
      </c>
      <c r="OZV129" s="117">
        <v>650</v>
      </c>
      <c r="OZW129" s="117">
        <v>650</v>
      </c>
      <c r="OZX129" s="117">
        <v>650</v>
      </c>
      <c r="OZY129" s="117">
        <v>650</v>
      </c>
      <c r="OZZ129" s="117">
        <v>650</v>
      </c>
      <c r="PAA129" s="117">
        <v>650</v>
      </c>
      <c r="PAB129" s="117">
        <v>650</v>
      </c>
      <c r="PAC129" s="117">
        <v>650</v>
      </c>
      <c r="PAD129" s="117">
        <v>650</v>
      </c>
      <c r="PAE129" s="117">
        <v>650</v>
      </c>
      <c r="PAF129" s="117">
        <v>650</v>
      </c>
      <c r="PAG129" s="117">
        <v>650</v>
      </c>
      <c r="PAH129" s="117">
        <v>650</v>
      </c>
      <c r="PAI129" s="117">
        <v>650</v>
      </c>
      <c r="PAJ129" s="117">
        <v>650</v>
      </c>
      <c r="PAK129" s="117">
        <v>650</v>
      </c>
      <c r="PAL129" s="117">
        <v>650</v>
      </c>
      <c r="PAM129" s="117">
        <v>650</v>
      </c>
      <c r="PAN129" s="117">
        <v>650</v>
      </c>
      <c r="PAO129" s="117">
        <v>650</v>
      </c>
      <c r="PAP129" s="117">
        <v>650</v>
      </c>
      <c r="PAQ129" s="117">
        <v>650</v>
      </c>
      <c r="PAR129" s="117">
        <v>650</v>
      </c>
      <c r="PAS129" s="117">
        <v>650</v>
      </c>
      <c r="PAT129" s="117">
        <v>650</v>
      </c>
      <c r="PAU129" s="117">
        <v>650</v>
      </c>
      <c r="PAV129" s="117">
        <v>650</v>
      </c>
      <c r="PAW129" s="117">
        <v>650</v>
      </c>
      <c r="PAX129" s="117">
        <v>650</v>
      </c>
      <c r="PAY129" s="117">
        <v>650</v>
      </c>
      <c r="PAZ129" s="117">
        <v>650</v>
      </c>
      <c r="PBA129" s="117">
        <v>650</v>
      </c>
      <c r="PBB129" s="117">
        <v>650</v>
      </c>
      <c r="PBC129" s="117">
        <v>650</v>
      </c>
      <c r="PBD129" s="117">
        <v>650</v>
      </c>
      <c r="PBE129" s="117">
        <v>650</v>
      </c>
      <c r="PBF129" s="117">
        <v>650</v>
      </c>
      <c r="PBG129" s="117">
        <v>650</v>
      </c>
      <c r="PBH129" s="117">
        <v>650</v>
      </c>
      <c r="PBI129" s="117">
        <v>650</v>
      </c>
      <c r="PBJ129" s="117">
        <v>650</v>
      </c>
      <c r="PBK129" s="117">
        <v>650</v>
      </c>
      <c r="PBL129" s="117">
        <v>650</v>
      </c>
      <c r="PBM129" s="117">
        <v>650</v>
      </c>
      <c r="PBN129" s="117">
        <v>650</v>
      </c>
      <c r="PBO129" s="117">
        <v>650</v>
      </c>
      <c r="PBP129" s="117">
        <v>650</v>
      </c>
      <c r="PBQ129" s="117">
        <v>650</v>
      </c>
      <c r="PBR129" s="117">
        <v>650</v>
      </c>
      <c r="PBS129" s="117">
        <v>650</v>
      </c>
      <c r="PBT129" s="117">
        <v>650</v>
      </c>
      <c r="PBU129" s="117">
        <v>650</v>
      </c>
      <c r="PBV129" s="117">
        <v>650</v>
      </c>
      <c r="PBW129" s="117">
        <v>650</v>
      </c>
      <c r="PBX129" s="117">
        <v>650</v>
      </c>
      <c r="PBY129" s="117">
        <v>650</v>
      </c>
      <c r="PBZ129" s="117">
        <v>650</v>
      </c>
      <c r="PCA129" s="117">
        <v>650</v>
      </c>
      <c r="PCB129" s="117">
        <v>650</v>
      </c>
      <c r="PCC129" s="117">
        <v>650</v>
      </c>
      <c r="PCD129" s="117">
        <v>650</v>
      </c>
      <c r="PCE129" s="117">
        <v>650</v>
      </c>
      <c r="PCF129" s="117">
        <v>650</v>
      </c>
      <c r="PCG129" s="117">
        <v>650</v>
      </c>
      <c r="PCH129" s="117">
        <v>650</v>
      </c>
      <c r="PCI129" s="117">
        <v>650</v>
      </c>
      <c r="PCJ129" s="117">
        <v>650</v>
      </c>
      <c r="PCK129" s="117">
        <v>650</v>
      </c>
      <c r="PCL129" s="117">
        <v>650</v>
      </c>
      <c r="PCM129" s="117">
        <v>650</v>
      </c>
      <c r="PCN129" s="117">
        <v>650</v>
      </c>
      <c r="PCO129" s="117">
        <v>650</v>
      </c>
      <c r="PCP129" s="117">
        <v>650</v>
      </c>
      <c r="PCQ129" s="117">
        <v>650</v>
      </c>
      <c r="PCR129" s="117">
        <v>650</v>
      </c>
      <c r="PCS129" s="117">
        <v>650</v>
      </c>
      <c r="PCT129" s="117">
        <v>650</v>
      </c>
      <c r="PCU129" s="117">
        <v>650</v>
      </c>
      <c r="PCV129" s="117">
        <v>650</v>
      </c>
      <c r="PCW129" s="117">
        <v>650</v>
      </c>
      <c r="PCX129" s="117">
        <v>650</v>
      </c>
      <c r="PCY129" s="117">
        <v>650</v>
      </c>
      <c r="PCZ129" s="117">
        <v>650</v>
      </c>
      <c r="PDA129" s="117">
        <v>650</v>
      </c>
      <c r="PDB129" s="117">
        <v>650</v>
      </c>
      <c r="PDC129" s="117">
        <v>650</v>
      </c>
      <c r="PDD129" s="117">
        <v>650</v>
      </c>
      <c r="PDE129" s="117">
        <v>650</v>
      </c>
      <c r="PDF129" s="117">
        <v>650</v>
      </c>
      <c r="PDG129" s="117">
        <v>650</v>
      </c>
      <c r="PDH129" s="117">
        <v>650</v>
      </c>
      <c r="PDI129" s="117">
        <v>650</v>
      </c>
      <c r="PDJ129" s="117">
        <v>650</v>
      </c>
      <c r="PDK129" s="117">
        <v>650</v>
      </c>
      <c r="PDL129" s="117">
        <v>650</v>
      </c>
      <c r="PDM129" s="117">
        <v>650</v>
      </c>
      <c r="PDN129" s="117">
        <v>650</v>
      </c>
      <c r="PDO129" s="117">
        <v>650</v>
      </c>
      <c r="PDP129" s="117">
        <v>650</v>
      </c>
      <c r="PDQ129" s="117">
        <v>650</v>
      </c>
      <c r="PDR129" s="117">
        <v>650</v>
      </c>
      <c r="PDS129" s="117">
        <v>650</v>
      </c>
      <c r="PDT129" s="117">
        <v>650</v>
      </c>
      <c r="PDU129" s="117">
        <v>650</v>
      </c>
      <c r="PDV129" s="117">
        <v>650</v>
      </c>
      <c r="PDW129" s="117">
        <v>650</v>
      </c>
      <c r="PDX129" s="117">
        <v>650</v>
      </c>
      <c r="PDY129" s="117">
        <v>650</v>
      </c>
      <c r="PDZ129" s="117">
        <v>650</v>
      </c>
      <c r="PEA129" s="117">
        <v>650</v>
      </c>
      <c r="PEB129" s="117">
        <v>650</v>
      </c>
      <c r="PEC129" s="117">
        <v>650</v>
      </c>
      <c r="PED129" s="117">
        <v>650</v>
      </c>
      <c r="PEE129" s="117">
        <v>650</v>
      </c>
      <c r="PEF129" s="117">
        <v>650</v>
      </c>
      <c r="PEG129" s="117">
        <v>650</v>
      </c>
      <c r="PEH129" s="117">
        <v>650</v>
      </c>
      <c r="PEI129" s="117">
        <v>650</v>
      </c>
      <c r="PEJ129" s="117">
        <v>650</v>
      </c>
      <c r="PEK129" s="117">
        <v>650</v>
      </c>
      <c r="PEL129" s="117">
        <v>650</v>
      </c>
      <c r="PEM129" s="117">
        <v>650</v>
      </c>
      <c r="PEN129" s="117">
        <v>650</v>
      </c>
      <c r="PEO129" s="117">
        <v>650</v>
      </c>
      <c r="PEP129" s="117">
        <v>650</v>
      </c>
      <c r="PEQ129" s="117">
        <v>650</v>
      </c>
      <c r="PER129" s="117">
        <v>650</v>
      </c>
      <c r="PES129" s="117">
        <v>650</v>
      </c>
      <c r="PET129" s="117">
        <v>650</v>
      </c>
      <c r="PEU129" s="117">
        <v>650</v>
      </c>
      <c r="PEV129" s="117">
        <v>650</v>
      </c>
      <c r="PEW129" s="117">
        <v>650</v>
      </c>
      <c r="PEX129" s="117">
        <v>650</v>
      </c>
      <c r="PEY129" s="117">
        <v>650</v>
      </c>
      <c r="PEZ129" s="117">
        <v>650</v>
      </c>
      <c r="PFA129" s="117">
        <v>650</v>
      </c>
      <c r="PFB129" s="117">
        <v>650</v>
      </c>
      <c r="PFC129" s="117">
        <v>650</v>
      </c>
      <c r="PFD129" s="117">
        <v>650</v>
      </c>
      <c r="PFE129" s="117">
        <v>650</v>
      </c>
      <c r="PFF129" s="117">
        <v>650</v>
      </c>
      <c r="PFG129" s="117">
        <v>650</v>
      </c>
      <c r="PFH129" s="117">
        <v>650</v>
      </c>
      <c r="PFI129" s="117">
        <v>650</v>
      </c>
      <c r="PFJ129" s="117">
        <v>650</v>
      </c>
      <c r="PFK129" s="117">
        <v>650</v>
      </c>
      <c r="PFL129" s="117">
        <v>650</v>
      </c>
      <c r="PFM129" s="117">
        <v>650</v>
      </c>
      <c r="PFN129" s="117">
        <v>650</v>
      </c>
      <c r="PFO129" s="117">
        <v>650</v>
      </c>
      <c r="PFP129" s="117">
        <v>650</v>
      </c>
      <c r="PFQ129" s="117">
        <v>650</v>
      </c>
      <c r="PFR129" s="117">
        <v>650</v>
      </c>
      <c r="PFS129" s="117">
        <v>650</v>
      </c>
      <c r="PFT129" s="117">
        <v>650</v>
      </c>
      <c r="PFU129" s="117">
        <v>650</v>
      </c>
      <c r="PFV129" s="117">
        <v>650</v>
      </c>
      <c r="PFW129" s="117">
        <v>650</v>
      </c>
      <c r="PFX129" s="117">
        <v>650</v>
      </c>
      <c r="PFY129" s="117">
        <v>650</v>
      </c>
      <c r="PFZ129" s="117">
        <v>650</v>
      </c>
      <c r="PGA129" s="117">
        <v>650</v>
      </c>
      <c r="PGB129" s="117">
        <v>650</v>
      </c>
      <c r="PGC129" s="117">
        <v>650</v>
      </c>
      <c r="PGD129" s="117">
        <v>650</v>
      </c>
      <c r="PGE129" s="117">
        <v>650</v>
      </c>
      <c r="PGF129" s="117">
        <v>650</v>
      </c>
      <c r="PGG129" s="117">
        <v>650</v>
      </c>
      <c r="PGH129" s="117">
        <v>650</v>
      </c>
      <c r="PGI129" s="117">
        <v>650</v>
      </c>
      <c r="PGJ129" s="117">
        <v>650</v>
      </c>
      <c r="PGK129" s="117">
        <v>650</v>
      </c>
      <c r="PGL129" s="117">
        <v>650</v>
      </c>
      <c r="PGM129" s="117">
        <v>650</v>
      </c>
      <c r="PGN129" s="117">
        <v>650</v>
      </c>
      <c r="PGO129" s="117">
        <v>650</v>
      </c>
      <c r="PGP129" s="117">
        <v>650</v>
      </c>
      <c r="PGQ129" s="117">
        <v>650</v>
      </c>
      <c r="PGR129" s="117">
        <v>650</v>
      </c>
      <c r="PGS129" s="117">
        <v>650</v>
      </c>
      <c r="PGT129" s="117">
        <v>650</v>
      </c>
      <c r="PGU129" s="117">
        <v>650</v>
      </c>
      <c r="PGV129" s="117">
        <v>650</v>
      </c>
      <c r="PGW129" s="117">
        <v>650</v>
      </c>
      <c r="PGX129" s="117">
        <v>650</v>
      </c>
      <c r="PGY129" s="117">
        <v>650</v>
      </c>
      <c r="PGZ129" s="117">
        <v>650</v>
      </c>
      <c r="PHA129" s="117">
        <v>650</v>
      </c>
      <c r="PHB129" s="117">
        <v>650</v>
      </c>
      <c r="PHC129" s="117">
        <v>650</v>
      </c>
      <c r="PHD129" s="117">
        <v>650</v>
      </c>
      <c r="PHE129" s="117">
        <v>650</v>
      </c>
      <c r="PHF129" s="117">
        <v>650</v>
      </c>
      <c r="PHG129" s="117">
        <v>650</v>
      </c>
      <c r="PHH129" s="117">
        <v>650</v>
      </c>
      <c r="PHI129" s="117">
        <v>650</v>
      </c>
      <c r="PHJ129" s="117">
        <v>650</v>
      </c>
      <c r="PHK129" s="117">
        <v>650</v>
      </c>
      <c r="PHL129" s="117">
        <v>650</v>
      </c>
      <c r="PHM129" s="117">
        <v>650</v>
      </c>
      <c r="PHN129" s="117">
        <v>650</v>
      </c>
      <c r="PHO129" s="117">
        <v>650</v>
      </c>
      <c r="PHP129" s="117">
        <v>650</v>
      </c>
      <c r="PHQ129" s="117">
        <v>650</v>
      </c>
      <c r="PHR129" s="117">
        <v>650</v>
      </c>
      <c r="PHS129" s="117">
        <v>650</v>
      </c>
      <c r="PHT129" s="117">
        <v>650</v>
      </c>
      <c r="PHU129" s="117">
        <v>650</v>
      </c>
      <c r="PHV129" s="117">
        <v>650</v>
      </c>
      <c r="PHW129" s="117">
        <v>650</v>
      </c>
      <c r="PHX129" s="117">
        <v>650</v>
      </c>
      <c r="PHY129" s="117">
        <v>650</v>
      </c>
      <c r="PHZ129" s="117">
        <v>650</v>
      </c>
      <c r="PIA129" s="117">
        <v>650</v>
      </c>
      <c r="PIB129" s="117">
        <v>650</v>
      </c>
      <c r="PIC129" s="117">
        <v>650</v>
      </c>
      <c r="PID129" s="117">
        <v>650</v>
      </c>
      <c r="PIE129" s="117">
        <v>650</v>
      </c>
      <c r="PIF129" s="117">
        <v>650</v>
      </c>
      <c r="PIG129" s="117">
        <v>650</v>
      </c>
      <c r="PIH129" s="117">
        <v>650</v>
      </c>
      <c r="PII129" s="117">
        <v>650</v>
      </c>
      <c r="PIJ129" s="117">
        <v>650</v>
      </c>
      <c r="PIK129" s="117">
        <v>650</v>
      </c>
      <c r="PIL129" s="117">
        <v>650</v>
      </c>
      <c r="PIM129" s="117">
        <v>650</v>
      </c>
      <c r="PIN129" s="117">
        <v>650</v>
      </c>
      <c r="PIO129" s="117">
        <v>650</v>
      </c>
      <c r="PIP129" s="117">
        <v>650</v>
      </c>
      <c r="PIQ129" s="117">
        <v>650</v>
      </c>
      <c r="PIR129" s="117">
        <v>650</v>
      </c>
      <c r="PIS129" s="117">
        <v>650</v>
      </c>
      <c r="PIT129" s="117">
        <v>650</v>
      </c>
      <c r="PIU129" s="117">
        <v>650</v>
      </c>
      <c r="PIV129" s="117">
        <v>650</v>
      </c>
      <c r="PIW129" s="117">
        <v>650</v>
      </c>
      <c r="PIX129" s="117">
        <v>650</v>
      </c>
      <c r="PIY129" s="117">
        <v>650</v>
      </c>
      <c r="PIZ129" s="117">
        <v>650</v>
      </c>
      <c r="PJA129" s="117">
        <v>650</v>
      </c>
      <c r="PJB129" s="117">
        <v>650</v>
      </c>
      <c r="PJC129" s="117">
        <v>650</v>
      </c>
      <c r="PJD129" s="117">
        <v>650</v>
      </c>
      <c r="PJE129" s="117">
        <v>650</v>
      </c>
      <c r="PJF129" s="117">
        <v>650</v>
      </c>
      <c r="PJG129" s="117">
        <v>650</v>
      </c>
      <c r="PJH129" s="117">
        <v>650</v>
      </c>
      <c r="PJI129" s="117">
        <v>650</v>
      </c>
      <c r="PJJ129" s="117">
        <v>650</v>
      </c>
      <c r="PJK129" s="117">
        <v>650</v>
      </c>
      <c r="PJL129" s="117">
        <v>650</v>
      </c>
      <c r="PJM129" s="117">
        <v>650</v>
      </c>
      <c r="PJN129" s="117">
        <v>650</v>
      </c>
      <c r="PJO129" s="117">
        <v>650</v>
      </c>
      <c r="PJP129" s="117">
        <v>650</v>
      </c>
      <c r="PJQ129" s="117">
        <v>650</v>
      </c>
      <c r="PJR129" s="117">
        <v>650</v>
      </c>
      <c r="PJS129" s="117">
        <v>650</v>
      </c>
      <c r="PJT129" s="117">
        <v>650</v>
      </c>
      <c r="PJU129" s="117">
        <v>650</v>
      </c>
      <c r="PJV129" s="117">
        <v>650</v>
      </c>
      <c r="PJW129" s="117">
        <v>650</v>
      </c>
      <c r="PJX129" s="117">
        <v>650</v>
      </c>
      <c r="PJY129" s="117">
        <v>650</v>
      </c>
      <c r="PJZ129" s="117">
        <v>650</v>
      </c>
      <c r="PKA129" s="117">
        <v>650</v>
      </c>
      <c r="PKB129" s="117">
        <v>650</v>
      </c>
      <c r="PKC129" s="117">
        <v>650</v>
      </c>
      <c r="PKD129" s="117">
        <v>650</v>
      </c>
      <c r="PKE129" s="117">
        <v>650</v>
      </c>
      <c r="PKF129" s="117">
        <v>650</v>
      </c>
      <c r="PKG129" s="117">
        <v>650</v>
      </c>
      <c r="PKH129" s="117">
        <v>650</v>
      </c>
      <c r="PKI129" s="117">
        <v>650</v>
      </c>
      <c r="PKJ129" s="117">
        <v>650</v>
      </c>
      <c r="PKK129" s="117">
        <v>650</v>
      </c>
      <c r="PKL129" s="117">
        <v>650</v>
      </c>
      <c r="PKM129" s="117">
        <v>650</v>
      </c>
      <c r="PKN129" s="117">
        <v>650</v>
      </c>
      <c r="PKO129" s="117">
        <v>650</v>
      </c>
      <c r="PKP129" s="117">
        <v>650</v>
      </c>
      <c r="PKQ129" s="117">
        <v>650</v>
      </c>
      <c r="PKR129" s="117">
        <v>650</v>
      </c>
      <c r="PKS129" s="117">
        <v>650</v>
      </c>
      <c r="PKT129" s="117">
        <v>650</v>
      </c>
      <c r="PKU129" s="117">
        <v>650</v>
      </c>
      <c r="PKV129" s="117">
        <v>650</v>
      </c>
      <c r="PKW129" s="117">
        <v>650</v>
      </c>
      <c r="PKX129" s="117">
        <v>650</v>
      </c>
      <c r="PKY129" s="117">
        <v>650</v>
      </c>
      <c r="PKZ129" s="117">
        <v>650</v>
      </c>
      <c r="PLA129" s="117">
        <v>650</v>
      </c>
      <c r="PLB129" s="117">
        <v>650</v>
      </c>
      <c r="PLC129" s="117">
        <v>650</v>
      </c>
      <c r="PLD129" s="117">
        <v>650</v>
      </c>
      <c r="PLE129" s="117">
        <v>650</v>
      </c>
      <c r="PLF129" s="117">
        <v>650</v>
      </c>
      <c r="PLG129" s="117">
        <v>650</v>
      </c>
      <c r="PLH129" s="117">
        <v>650</v>
      </c>
      <c r="PLI129" s="117">
        <v>650</v>
      </c>
      <c r="PLJ129" s="117">
        <v>650</v>
      </c>
      <c r="PLK129" s="117">
        <v>650</v>
      </c>
      <c r="PLL129" s="117">
        <v>650</v>
      </c>
      <c r="PLM129" s="117">
        <v>650</v>
      </c>
      <c r="PLN129" s="117">
        <v>650</v>
      </c>
      <c r="PLO129" s="117">
        <v>650</v>
      </c>
      <c r="PLP129" s="117">
        <v>650</v>
      </c>
      <c r="PLQ129" s="117">
        <v>650</v>
      </c>
      <c r="PLR129" s="117">
        <v>650</v>
      </c>
      <c r="PLS129" s="117">
        <v>650</v>
      </c>
      <c r="PLT129" s="117">
        <v>650</v>
      </c>
      <c r="PLU129" s="117">
        <v>650</v>
      </c>
      <c r="PLV129" s="117">
        <v>650</v>
      </c>
      <c r="PLW129" s="117">
        <v>650</v>
      </c>
      <c r="PLX129" s="117">
        <v>650</v>
      </c>
      <c r="PLY129" s="117">
        <v>650</v>
      </c>
      <c r="PLZ129" s="117">
        <v>650</v>
      </c>
      <c r="PMA129" s="117">
        <v>650</v>
      </c>
      <c r="PMB129" s="117">
        <v>650</v>
      </c>
      <c r="PMC129" s="117">
        <v>650</v>
      </c>
      <c r="PMD129" s="117">
        <v>650</v>
      </c>
      <c r="PME129" s="117">
        <v>650</v>
      </c>
      <c r="PMF129" s="117">
        <v>650</v>
      </c>
      <c r="PMG129" s="117">
        <v>650</v>
      </c>
      <c r="PMH129" s="117">
        <v>650</v>
      </c>
      <c r="PMI129" s="117">
        <v>650</v>
      </c>
      <c r="PMJ129" s="117">
        <v>650</v>
      </c>
      <c r="PMK129" s="117">
        <v>650</v>
      </c>
      <c r="PML129" s="117">
        <v>650</v>
      </c>
      <c r="PMM129" s="117">
        <v>650</v>
      </c>
      <c r="PMN129" s="117">
        <v>650</v>
      </c>
      <c r="PMO129" s="117">
        <v>650</v>
      </c>
      <c r="PMP129" s="117">
        <v>650</v>
      </c>
      <c r="PMQ129" s="117">
        <v>650</v>
      </c>
      <c r="PMR129" s="117">
        <v>650</v>
      </c>
      <c r="PMS129" s="117">
        <v>650</v>
      </c>
      <c r="PMT129" s="117">
        <v>650</v>
      </c>
      <c r="PMU129" s="117">
        <v>650</v>
      </c>
      <c r="PMV129" s="117">
        <v>650</v>
      </c>
      <c r="PMW129" s="117">
        <v>650</v>
      </c>
      <c r="PMX129" s="117">
        <v>650</v>
      </c>
      <c r="PMY129" s="117">
        <v>650</v>
      </c>
      <c r="PMZ129" s="117">
        <v>650</v>
      </c>
      <c r="PNA129" s="117">
        <v>650</v>
      </c>
      <c r="PNB129" s="117">
        <v>650</v>
      </c>
      <c r="PNC129" s="117">
        <v>650</v>
      </c>
      <c r="PND129" s="117">
        <v>650</v>
      </c>
      <c r="PNE129" s="117">
        <v>650</v>
      </c>
      <c r="PNF129" s="117">
        <v>650</v>
      </c>
      <c r="PNG129" s="117">
        <v>650</v>
      </c>
      <c r="PNH129" s="117">
        <v>650</v>
      </c>
      <c r="PNI129" s="117">
        <v>650</v>
      </c>
      <c r="PNJ129" s="117">
        <v>650</v>
      </c>
      <c r="PNK129" s="117">
        <v>650</v>
      </c>
      <c r="PNL129" s="117">
        <v>650</v>
      </c>
      <c r="PNM129" s="117">
        <v>650</v>
      </c>
      <c r="PNN129" s="117">
        <v>650</v>
      </c>
      <c r="PNO129" s="117">
        <v>650</v>
      </c>
      <c r="PNP129" s="117">
        <v>650</v>
      </c>
      <c r="PNQ129" s="117">
        <v>650</v>
      </c>
      <c r="PNR129" s="117">
        <v>650</v>
      </c>
      <c r="PNS129" s="117">
        <v>650</v>
      </c>
      <c r="PNT129" s="117">
        <v>650</v>
      </c>
      <c r="PNU129" s="117">
        <v>650</v>
      </c>
      <c r="PNV129" s="117">
        <v>650</v>
      </c>
      <c r="PNW129" s="117">
        <v>650</v>
      </c>
      <c r="PNX129" s="117">
        <v>650</v>
      </c>
      <c r="PNY129" s="117">
        <v>650</v>
      </c>
      <c r="PNZ129" s="117">
        <v>650</v>
      </c>
      <c r="POA129" s="117">
        <v>650</v>
      </c>
      <c r="POB129" s="117">
        <v>650</v>
      </c>
      <c r="POC129" s="117">
        <v>650</v>
      </c>
      <c r="POD129" s="117">
        <v>650</v>
      </c>
      <c r="POE129" s="117">
        <v>650</v>
      </c>
      <c r="POF129" s="117">
        <v>650</v>
      </c>
      <c r="POG129" s="117">
        <v>650</v>
      </c>
      <c r="POH129" s="117">
        <v>650</v>
      </c>
      <c r="POI129" s="117">
        <v>650</v>
      </c>
      <c r="POJ129" s="117">
        <v>650</v>
      </c>
      <c r="POK129" s="117">
        <v>650</v>
      </c>
      <c r="POL129" s="117">
        <v>650</v>
      </c>
      <c r="POM129" s="117">
        <v>650</v>
      </c>
      <c r="PON129" s="117">
        <v>650</v>
      </c>
      <c r="POO129" s="117">
        <v>650</v>
      </c>
      <c r="POP129" s="117">
        <v>650</v>
      </c>
      <c r="POQ129" s="117">
        <v>650</v>
      </c>
      <c r="POR129" s="117">
        <v>650</v>
      </c>
      <c r="POS129" s="117">
        <v>650</v>
      </c>
      <c r="POT129" s="117">
        <v>650</v>
      </c>
      <c r="POU129" s="117">
        <v>650</v>
      </c>
      <c r="POV129" s="117">
        <v>650</v>
      </c>
      <c r="POW129" s="117">
        <v>650</v>
      </c>
      <c r="POX129" s="117">
        <v>650</v>
      </c>
      <c r="POY129" s="117">
        <v>650</v>
      </c>
      <c r="POZ129" s="117">
        <v>650</v>
      </c>
      <c r="PPA129" s="117">
        <v>650</v>
      </c>
      <c r="PPB129" s="117">
        <v>650</v>
      </c>
      <c r="PPC129" s="117">
        <v>650</v>
      </c>
      <c r="PPD129" s="117">
        <v>650</v>
      </c>
      <c r="PPE129" s="117">
        <v>650</v>
      </c>
      <c r="PPF129" s="117">
        <v>650</v>
      </c>
      <c r="PPG129" s="117">
        <v>650</v>
      </c>
      <c r="PPH129" s="117">
        <v>650</v>
      </c>
      <c r="PPI129" s="117">
        <v>650</v>
      </c>
      <c r="PPJ129" s="117">
        <v>650</v>
      </c>
      <c r="PPK129" s="117">
        <v>650</v>
      </c>
      <c r="PPL129" s="117">
        <v>650</v>
      </c>
      <c r="PPM129" s="117">
        <v>650</v>
      </c>
      <c r="PPN129" s="117">
        <v>650</v>
      </c>
      <c r="PPO129" s="117">
        <v>650</v>
      </c>
      <c r="PPP129" s="117">
        <v>650</v>
      </c>
      <c r="PPQ129" s="117">
        <v>650</v>
      </c>
      <c r="PPR129" s="117">
        <v>650</v>
      </c>
      <c r="PPS129" s="117">
        <v>650</v>
      </c>
      <c r="PPT129" s="117">
        <v>650</v>
      </c>
      <c r="PPU129" s="117">
        <v>650</v>
      </c>
      <c r="PPV129" s="117">
        <v>650</v>
      </c>
      <c r="PPW129" s="117">
        <v>650</v>
      </c>
      <c r="PPX129" s="117">
        <v>650</v>
      </c>
      <c r="PPY129" s="117">
        <v>650</v>
      </c>
      <c r="PPZ129" s="117">
        <v>650</v>
      </c>
      <c r="PQA129" s="117">
        <v>650</v>
      </c>
      <c r="PQB129" s="117">
        <v>650</v>
      </c>
      <c r="PQC129" s="117">
        <v>650</v>
      </c>
      <c r="PQD129" s="117">
        <v>650</v>
      </c>
      <c r="PQE129" s="117">
        <v>650</v>
      </c>
      <c r="PQF129" s="117">
        <v>650</v>
      </c>
      <c r="PQG129" s="117">
        <v>650</v>
      </c>
      <c r="PQH129" s="117">
        <v>650</v>
      </c>
      <c r="PQI129" s="117">
        <v>650</v>
      </c>
      <c r="PQJ129" s="117">
        <v>650</v>
      </c>
      <c r="PQK129" s="117">
        <v>650</v>
      </c>
      <c r="PQL129" s="117">
        <v>650</v>
      </c>
      <c r="PQM129" s="117">
        <v>650</v>
      </c>
      <c r="PQN129" s="117">
        <v>650</v>
      </c>
      <c r="PQO129" s="117">
        <v>650</v>
      </c>
      <c r="PQP129" s="117">
        <v>650</v>
      </c>
      <c r="PQQ129" s="117">
        <v>650</v>
      </c>
      <c r="PQR129" s="117">
        <v>650</v>
      </c>
      <c r="PQS129" s="117">
        <v>650</v>
      </c>
      <c r="PQT129" s="117">
        <v>650</v>
      </c>
      <c r="PQU129" s="117">
        <v>650</v>
      </c>
      <c r="PQV129" s="117">
        <v>650</v>
      </c>
      <c r="PQW129" s="117">
        <v>650</v>
      </c>
      <c r="PQX129" s="117">
        <v>650</v>
      </c>
      <c r="PQY129" s="117">
        <v>650</v>
      </c>
      <c r="PQZ129" s="117">
        <v>650</v>
      </c>
      <c r="PRA129" s="117">
        <v>650</v>
      </c>
      <c r="PRB129" s="117">
        <v>650</v>
      </c>
      <c r="PRC129" s="117">
        <v>650</v>
      </c>
      <c r="PRD129" s="117">
        <v>650</v>
      </c>
      <c r="PRE129" s="117">
        <v>650</v>
      </c>
      <c r="PRF129" s="117">
        <v>650</v>
      </c>
      <c r="PRG129" s="117">
        <v>650</v>
      </c>
      <c r="PRH129" s="117">
        <v>650</v>
      </c>
      <c r="PRI129" s="117">
        <v>650</v>
      </c>
      <c r="PRJ129" s="117">
        <v>650</v>
      </c>
      <c r="PRK129" s="117">
        <v>650</v>
      </c>
      <c r="PRL129" s="117">
        <v>650</v>
      </c>
      <c r="PRM129" s="117">
        <v>650</v>
      </c>
      <c r="PRN129" s="117">
        <v>650</v>
      </c>
      <c r="PRO129" s="117">
        <v>650</v>
      </c>
      <c r="PRP129" s="117">
        <v>650</v>
      </c>
      <c r="PRQ129" s="117">
        <v>650</v>
      </c>
      <c r="PRR129" s="117">
        <v>650</v>
      </c>
      <c r="PRS129" s="117">
        <v>650</v>
      </c>
      <c r="PRT129" s="117">
        <v>650</v>
      </c>
      <c r="PRU129" s="117">
        <v>650</v>
      </c>
      <c r="PRV129" s="117">
        <v>650</v>
      </c>
      <c r="PRW129" s="117">
        <v>650</v>
      </c>
      <c r="PRX129" s="117">
        <v>650</v>
      </c>
      <c r="PRY129" s="117">
        <v>650</v>
      </c>
      <c r="PRZ129" s="117">
        <v>650</v>
      </c>
      <c r="PSA129" s="117">
        <v>650</v>
      </c>
      <c r="PSB129" s="117">
        <v>650</v>
      </c>
      <c r="PSC129" s="117">
        <v>650</v>
      </c>
      <c r="PSD129" s="117">
        <v>650</v>
      </c>
      <c r="PSE129" s="117">
        <v>650</v>
      </c>
      <c r="PSF129" s="117">
        <v>650</v>
      </c>
      <c r="PSG129" s="117">
        <v>650</v>
      </c>
      <c r="PSH129" s="117">
        <v>650</v>
      </c>
      <c r="PSI129" s="117">
        <v>650</v>
      </c>
      <c r="PSJ129" s="117">
        <v>650</v>
      </c>
      <c r="PSK129" s="117">
        <v>650</v>
      </c>
      <c r="PSL129" s="117">
        <v>650</v>
      </c>
      <c r="PSM129" s="117">
        <v>650</v>
      </c>
      <c r="PSN129" s="117">
        <v>650</v>
      </c>
      <c r="PSO129" s="117">
        <v>650</v>
      </c>
      <c r="PSP129" s="117">
        <v>650</v>
      </c>
      <c r="PSQ129" s="117">
        <v>650</v>
      </c>
      <c r="PSR129" s="117">
        <v>650</v>
      </c>
      <c r="PSS129" s="117">
        <v>650</v>
      </c>
      <c r="PST129" s="117">
        <v>650</v>
      </c>
      <c r="PSU129" s="117">
        <v>650</v>
      </c>
      <c r="PSV129" s="117">
        <v>650</v>
      </c>
      <c r="PSW129" s="117">
        <v>650</v>
      </c>
      <c r="PSX129" s="117">
        <v>650</v>
      </c>
      <c r="PSY129" s="117">
        <v>650</v>
      </c>
      <c r="PSZ129" s="117">
        <v>650</v>
      </c>
      <c r="PTA129" s="117">
        <v>650</v>
      </c>
      <c r="PTB129" s="117">
        <v>650</v>
      </c>
      <c r="PTC129" s="117">
        <v>650</v>
      </c>
      <c r="PTD129" s="117">
        <v>650</v>
      </c>
      <c r="PTE129" s="117">
        <v>650</v>
      </c>
      <c r="PTF129" s="117">
        <v>650</v>
      </c>
      <c r="PTG129" s="117">
        <v>650</v>
      </c>
      <c r="PTH129" s="117">
        <v>650</v>
      </c>
      <c r="PTI129" s="117">
        <v>650</v>
      </c>
      <c r="PTJ129" s="117">
        <v>650</v>
      </c>
      <c r="PTK129" s="117">
        <v>650</v>
      </c>
      <c r="PTL129" s="117">
        <v>650</v>
      </c>
      <c r="PTM129" s="117">
        <v>650</v>
      </c>
      <c r="PTN129" s="117">
        <v>650</v>
      </c>
      <c r="PTO129" s="117">
        <v>650</v>
      </c>
      <c r="PTP129" s="117">
        <v>650</v>
      </c>
      <c r="PTQ129" s="117">
        <v>650</v>
      </c>
      <c r="PTR129" s="117">
        <v>650</v>
      </c>
      <c r="PTS129" s="117">
        <v>650</v>
      </c>
      <c r="PTT129" s="117">
        <v>650</v>
      </c>
      <c r="PTU129" s="117">
        <v>650</v>
      </c>
      <c r="PTV129" s="117">
        <v>650</v>
      </c>
      <c r="PTW129" s="117">
        <v>650</v>
      </c>
      <c r="PTX129" s="117">
        <v>650</v>
      </c>
      <c r="PTY129" s="117">
        <v>650</v>
      </c>
      <c r="PTZ129" s="117">
        <v>650</v>
      </c>
      <c r="PUA129" s="117">
        <v>650</v>
      </c>
      <c r="PUB129" s="117">
        <v>650</v>
      </c>
      <c r="PUC129" s="117">
        <v>650</v>
      </c>
      <c r="PUD129" s="117">
        <v>650</v>
      </c>
      <c r="PUE129" s="117">
        <v>650</v>
      </c>
      <c r="PUF129" s="117">
        <v>650</v>
      </c>
      <c r="PUG129" s="117">
        <v>650</v>
      </c>
      <c r="PUH129" s="117">
        <v>650</v>
      </c>
      <c r="PUI129" s="117">
        <v>650</v>
      </c>
      <c r="PUJ129" s="117">
        <v>650</v>
      </c>
      <c r="PUK129" s="117">
        <v>650</v>
      </c>
      <c r="PUL129" s="117">
        <v>650</v>
      </c>
      <c r="PUM129" s="117">
        <v>650</v>
      </c>
      <c r="PUN129" s="117">
        <v>650</v>
      </c>
      <c r="PUO129" s="117">
        <v>650</v>
      </c>
      <c r="PUP129" s="117">
        <v>650</v>
      </c>
      <c r="PUQ129" s="117">
        <v>650</v>
      </c>
      <c r="PUR129" s="117">
        <v>650</v>
      </c>
      <c r="PUS129" s="117">
        <v>650</v>
      </c>
      <c r="PUT129" s="117">
        <v>650</v>
      </c>
      <c r="PUU129" s="117">
        <v>650</v>
      </c>
      <c r="PUV129" s="117">
        <v>650</v>
      </c>
      <c r="PUW129" s="117">
        <v>650</v>
      </c>
      <c r="PUX129" s="117">
        <v>650</v>
      </c>
      <c r="PUY129" s="117">
        <v>650</v>
      </c>
      <c r="PUZ129" s="117">
        <v>650</v>
      </c>
      <c r="PVA129" s="117">
        <v>650</v>
      </c>
      <c r="PVB129" s="117">
        <v>650</v>
      </c>
      <c r="PVC129" s="117">
        <v>650</v>
      </c>
      <c r="PVD129" s="117">
        <v>650</v>
      </c>
      <c r="PVE129" s="117">
        <v>650</v>
      </c>
      <c r="PVF129" s="117">
        <v>650</v>
      </c>
      <c r="PVG129" s="117">
        <v>650</v>
      </c>
      <c r="PVH129" s="117">
        <v>650</v>
      </c>
      <c r="PVI129" s="117">
        <v>650</v>
      </c>
      <c r="PVJ129" s="117">
        <v>650</v>
      </c>
      <c r="PVK129" s="117">
        <v>650</v>
      </c>
      <c r="PVL129" s="117">
        <v>650</v>
      </c>
      <c r="PVM129" s="117">
        <v>650</v>
      </c>
      <c r="PVN129" s="117">
        <v>650</v>
      </c>
      <c r="PVO129" s="117">
        <v>650</v>
      </c>
      <c r="PVP129" s="117">
        <v>650</v>
      </c>
      <c r="PVQ129" s="117">
        <v>650</v>
      </c>
      <c r="PVR129" s="117">
        <v>650</v>
      </c>
      <c r="PVS129" s="117">
        <v>650</v>
      </c>
      <c r="PVT129" s="117">
        <v>650</v>
      </c>
      <c r="PVU129" s="117">
        <v>650</v>
      </c>
      <c r="PVV129" s="117">
        <v>650</v>
      </c>
      <c r="PVW129" s="117">
        <v>650</v>
      </c>
      <c r="PVX129" s="117">
        <v>650</v>
      </c>
      <c r="PVY129" s="117">
        <v>650</v>
      </c>
      <c r="PVZ129" s="117">
        <v>650</v>
      </c>
      <c r="PWA129" s="117">
        <v>650</v>
      </c>
      <c r="PWB129" s="117">
        <v>650</v>
      </c>
      <c r="PWC129" s="117">
        <v>650</v>
      </c>
      <c r="PWD129" s="117">
        <v>650</v>
      </c>
      <c r="PWE129" s="117">
        <v>650</v>
      </c>
      <c r="PWF129" s="117">
        <v>650</v>
      </c>
      <c r="PWG129" s="117">
        <v>650</v>
      </c>
      <c r="PWH129" s="117">
        <v>650</v>
      </c>
      <c r="PWI129" s="117">
        <v>650</v>
      </c>
      <c r="PWJ129" s="117">
        <v>650</v>
      </c>
      <c r="PWK129" s="117">
        <v>650</v>
      </c>
      <c r="PWL129" s="117">
        <v>650</v>
      </c>
      <c r="PWM129" s="117">
        <v>650</v>
      </c>
      <c r="PWN129" s="117">
        <v>650</v>
      </c>
      <c r="PWO129" s="117">
        <v>650</v>
      </c>
      <c r="PWP129" s="117">
        <v>650</v>
      </c>
      <c r="PWQ129" s="117">
        <v>650</v>
      </c>
      <c r="PWR129" s="117">
        <v>650</v>
      </c>
      <c r="PWS129" s="117">
        <v>650</v>
      </c>
      <c r="PWT129" s="117">
        <v>650</v>
      </c>
      <c r="PWU129" s="117">
        <v>650</v>
      </c>
      <c r="PWV129" s="117">
        <v>650</v>
      </c>
      <c r="PWW129" s="117">
        <v>650</v>
      </c>
      <c r="PWX129" s="117">
        <v>650</v>
      </c>
      <c r="PWY129" s="117">
        <v>650</v>
      </c>
      <c r="PWZ129" s="117">
        <v>650</v>
      </c>
      <c r="PXA129" s="117">
        <v>650</v>
      </c>
      <c r="PXB129" s="117">
        <v>650</v>
      </c>
      <c r="PXC129" s="117">
        <v>650</v>
      </c>
      <c r="PXD129" s="117">
        <v>650</v>
      </c>
      <c r="PXE129" s="117">
        <v>650</v>
      </c>
      <c r="PXF129" s="117">
        <v>650</v>
      </c>
      <c r="PXG129" s="117">
        <v>650</v>
      </c>
      <c r="PXH129" s="117">
        <v>650</v>
      </c>
      <c r="PXI129" s="117">
        <v>650</v>
      </c>
      <c r="PXJ129" s="117">
        <v>650</v>
      </c>
      <c r="PXK129" s="117">
        <v>650</v>
      </c>
      <c r="PXL129" s="117">
        <v>650</v>
      </c>
      <c r="PXM129" s="117">
        <v>650</v>
      </c>
      <c r="PXN129" s="117">
        <v>650</v>
      </c>
      <c r="PXO129" s="117">
        <v>650</v>
      </c>
      <c r="PXP129" s="117">
        <v>650</v>
      </c>
      <c r="PXQ129" s="117">
        <v>650</v>
      </c>
      <c r="PXR129" s="117">
        <v>650</v>
      </c>
      <c r="PXS129" s="117">
        <v>650</v>
      </c>
      <c r="PXT129" s="117">
        <v>650</v>
      </c>
      <c r="PXU129" s="117">
        <v>650</v>
      </c>
      <c r="PXV129" s="117">
        <v>650</v>
      </c>
      <c r="PXW129" s="117">
        <v>650</v>
      </c>
      <c r="PXX129" s="117">
        <v>650</v>
      </c>
      <c r="PXY129" s="117">
        <v>650</v>
      </c>
      <c r="PXZ129" s="117">
        <v>650</v>
      </c>
      <c r="PYA129" s="117">
        <v>650</v>
      </c>
      <c r="PYB129" s="117">
        <v>650</v>
      </c>
      <c r="PYC129" s="117">
        <v>650</v>
      </c>
      <c r="PYD129" s="117">
        <v>650</v>
      </c>
      <c r="PYE129" s="117">
        <v>650</v>
      </c>
      <c r="PYF129" s="117">
        <v>650</v>
      </c>
      <c r="PYG129" s="117">
        <v>650</v>
      </c>
      <c r="PYH129" s="117">
        <v>650</v>
      </c>
      <c r="PYI129" s="117">
        <v>650</v>
      </c>
      <c r="PYJ129" s="117">
        <v>650</v>
      </c>
      <c r="PYK129" s="117">
        <v>650</v>
      </c>
      <c r="PYL129" s="117">
        <v>650</v>
      </c>
      <c r="PYM129" s="117">
        <v>650</v>
      </c>
      <c r="PYN129" s="117">
        <v>650</v>
      </c>
      <c r="PYO129" s="117">
        <v>650</v>
      </c>
      <c r="PYP129" s="117">
        <v>650</v>
      </c>
      <c r="PYQ129" s="117">
        <v>650</v>
      </c>
      <c r="PYR129" s="117">
        <v>650</v>
      </c>
      <c r="PYS129" s="117">
        <v>650</v>
      </c>
      <c r="PYT129" s="117">
        <v>650</v>
      </c>
      <c r="PYU129" s="117">
        <v>650</v>
      </c>
      <c r="PYV129" s="117">
        <v>650</v>
      </c>
      <c r="PYW129" s="117">
        <v>650</v>
      </c>
      <c r="PYX129" s="117">
        <v>650</v>
      </c>
      <c r="PYY129" s="117">
        <v>650</v>
      </c>
      <c r="PYZ129" s="117">
        <v>650</v>
      </c>
      <c r="PZA129" s="117">
        <v>650</v>
      </c>
      <c r="PZB129" s="117">
        <v>650</v>
      </c>
      <c r="PZC129" s="117">
        <v>650</v>
      </c>
      <c r="PZD129" s="117">
        <v>650</v>
      </c>
      <c r="PZE129" s="117">
        <v>650</v>
      </c>
      <c r="PZF129" s="117">
        <v>650</v>
      </c>
      <c r="PZG129" s="117">
        <v>650</v>
      </c>
      <c r="PZH129" s="117">
        <v>650</v>
      </c>
      <c r="PZI129" s="117">
        <v>650</v>
      </c>
      <c r="PZJ129" s="117">
        <v>650</v>
      </c>
      <c r="PZK129" s="117">
        <v>650</v>
      </c>
      <c r="PZL129" s="117">
        <v>650</v>
      </c>
      <c r="PZM129" s="117">
        <v>650</v>
      </c>
      <c r="PZN129" s="117">
        <v>650</v>
      </c>
      <c r="PZO129" s="117">
        <v>650</v>
      </c>
      <c r="PZP129" s="117">
        <v>650</v>
      </c>
      <c r="PZQ129" s="117">
        <v>650</v>
      </c>
      <c r="PZR129" s="117">
        <v>650</v>
      </c>
      <c r="PZS129" s="117">
        <v>650</v>
      </c>
      <c r="PZT129" s="117">
        <v>650</v>
      </c>
      <c r="PZU129" s="117">
        <v>650</v>
      </c>
      <c r="PZV129" s="117">
        <v>650</v>
      </c>
      <c r="PZW129" s="117">
        <v>650</v>
      </c>
      <c r="PZX129" s="117">
        <v>650</v>
      </c>
      <c r="PZY129" s="117">
        <v>650</v>
      </c>
      <c r="PZZ129" s="117">
        <v>650</v>
      </c>
      <c r="QAA129" s="117">
        <v>650</v>
      </c>
      <c r="QAB129" s="117">
        <v>650</v>
      </c>
      <c r="QAC129" s="117">
        <v>650</v>
      </c>
      <c r="QAD129" s="117">
        <v>650</v>
      </c>
      <c r="QAE129" s="117">
        <v>650</v>
      </c>
      <c r="QAF129" s="117">
        <v>650</v>
      </c>
      <c r="QAG129" s="117">
        <v>650</v>
      </c>
      <c r="QAH129" s="117">
        <v>650</v>
      </c>
      <c r="QAI129" s="117">
        <v>650</v>
      </c>
      <c r="QAJ129" s="117">
        <v>650</v>
      </c>
      <c r="QAK129" s="117">
        <v>650</v>
      </c>
      <c r="QAL129" s="117">
        <v>650</v>
      </c>
      <c r="QAM129" s="117">
        <v>650</v>
      </c>
      <c r="QAN129" s="117">
        <v>650</v>
      </c>
      <c r="QAO129" s="117">
        <v>650</v>
      </c>
      <c r="QAP129" s="117">
        <v>650</v>
      </c>
      <c r="QAQ129" s="117">
        <v>650</v>
      </c>
      <c r="QAR129" s="117">
        <v>650</v>
      </c>
      <c r="QAS129" s="117">
        <v>650</v>
      </c>
      <c r="QAT129" s="117">
        <v>650</v>
      </c>
      <c r="QAU129" s="117">
        <v>650</v>
      </c>
      <c r="QAV129" s="117">
        <v>650</v>
      </c>
      <c r="QAW129" s="117">
        <v>650</v>
      </c>
      <c r="QAX129" s="117">
        <v>650</v>
      </c>
      <c r="QAY129" s="117">
        <v>650</v>
      </c>
      <c r="QAZ129" s="117">
        <v>650</v>
      </c>
      <c r="QBA129" s="117">
        <v>650</v>
      </c>
      <c r="QBB129" s="117">
        <v>650</v>
      </c>
      <c r="QBC129" s="117">
        <v>650</v>
      </c>
      <c r="QBD129" s="117">
        <v>650</v>
      </c>
      <c r="QBE129" s="117">
        <v>650</v>
      </c>
      <c r="QBF129" s="117">
        <v>650</v>
      </c>
      <c r="QBG129" s="117">
        <v>650</v>
      </c>
      <c r="QBH129" s="117">
        <v>650</v>
      </c>
      <c r="QBI129" s="117">
        <v>650</v>
      </c>
      <c r="QBJ129" s="117">
        <v>650</v>
      </c>
      <c r="QBK129" s="117">
        <v>650</v>
      </c>
      <c r="QBL129" s="117">
        <v>650</v>
      </c>
      <c r="QBM129" s="117">
        <v>650</v>
      </c>
      <c r="QBN129" s="117">
        <v>650</v>
      </c>
      <c r="QBO129" s="117">
        <v>650</v>
      </c>
      <c r="QBP129" s="117">
        <v>650</v>
      </c>
      <c r="QBQ129" s="117">
        <v>650</v>
      </c>
      <c r="QBR129" s="117">
        <v>650</v>
      </c>
      <c r="QBS129" s="117">
        <v>650</v>
      </c>
      <c r="QBT129" s="117">
        <v>650</v>
      </c>
      <c r="QBU129" s="117">
        <v>650</v>
      </c>
      <c r="QBV129" s="117">
        <v>650</v>
      </c>
      <c r="QBW129" s="117">
        <v>650</v>
      </c>
      <c r="QBX129" s="117">
        <v>650</v>
      </c>
      <c r="QBY129" s="117">
        <v>650</v>
      </c>
      <c r="QBZ129" s="117">
        <v>650</v>
      </c>
      <c r="QCA129" s="117">
        <v>650</v>
      </c>
      <c r="QCB129" s="117">
        <v>650</v>
      </c>
      <c r="QCC129" s="117">
        <v>650</v>
      </c>
      <c r="QCD129" s="117">
        <v>650</v>
      </c>
      <c r="QCE129" s="117">
        <v>650</v>
      </c>
      <c r="QCF129" s="117">
        <v>650</v>
      </c>
      <c r="QCG129" s="117">
        <v>650</v>
      </c>
      <c r="QCH129" s="117">
        <v>650</v>
      </c>
      <c r="QCI129" s="117">
        <v>650</v>
      </c>
      <c r="QCJ129" s="117">
        <v>650</v>
      </c>
      <c r="QCK129" s="117">
        <v>650</v>
      </c>
      <c r="QCL129" s="117">
        <v>650</v>
      </c>
      <c r="QCM129" s="117">
        <v>650</v>
      </c>
      <c r="QCN129" s="117">
        <v>650</v>
      </c>
      <c r="QCO129" s="117">
        <v>650</v>
      </c>
      <c r="QCP129" s="117">
        <v>650</v>
      </c>
      <c r="QCQ129" s="117">
        <v>650</v>
      </c>
      <c r="QCR129" s="117">
        <v>650</v>
      </c>
      <c r="QCS129" s="117">
        <v>650</v>
      </c>
      <c r="QCT129" s="117">
        <v>650</v>
      </c>
      <c r="QCU129" s="117">
        <v>650</v>
      </c>
      <c r="QCV129" s="117">
        <v>650</v>
      </c>
      <c r="QCW129" s="117">
        <v>650</v>
      </c>
      <c r="QCX129" s="117">
        <v>650</v>
      </c>
      <c r="QCY129" s="117">
        <v>650</v>
      </c>
      <c r="QCZ129" s="117">
        <v>650</v>
      </c>
      <c r="QDA129" s="117">
        <v>650</v>
      </c>
      <c r="QDB129" s="117">
        <v>650</v>
      </c>
      <c r="QDC129" s="117">
        <v>650</v>
      </c>
      <c r="QDD129" s="117">
        <v>650</v>
      </c>
      <c r="QDE129" s="117">
        <v>650</v>
      </c>
      <c r="QDF129" s="117">
        <v>650</v>
      </c>
      <c r="QDG129" s="117">
        <v>650</v>
      </c>
      <c r="QDH129" s="117">
        <v>650</v>
      </c>
      <c r="QDI129" s="117">
        <v>650</v>
      </c>
      <c r="QDJ129" s="117">
        <v>650</v>
      </c>
      <c r="QDK129" s="117">
        <v>650</v>
      </c>
      <c r="QDL129" s="117">
        <v>650</v>
      </c>
      <c r="QDM129" s="117">
        <v>650</v>
      </c>
      <c r="QDN129" s="117">
        <v>650</v>
      </c>
      <c r="QDO129" s="117">
        <v>650</v>
      </c>
      <c r="QDP129" s="117">
        <v>650</v>
      </c>
      <c r="QDQ129" s="117">
        <v>650</v>
      </c>
      <c r="QDR129" s="117">
        <v>650</v>
      </c>
      <c r="QDS129" s="117">
        <v>650</v>
      </c>
      <c r="QDT129" s="117">
        <v>650</v>
      </c>
      <c r="QDU129" s="117">
        <v>650</v>
      </c>
      <c r="QDV129" s="117">
        <v>650</v>
      </c>
      <c r="QDW129" s="117">
        <v>650</v>
      </c>
      <c r="QDX129" s="117">
        <v>650</v>
      </c>
      <c r="QDY129" s="117">
        <v>650</v>
      </c>
      <c r="QDZ129" s="117">
        <v>650</v>
      </c>
      <c r="QEA129" s="117">
        <v>650</v>
      </c>
      <c r="QEB129" s="117">
        <v>650</v>
      </c>
      <c r="QEC129" s="117">
        <v>650</v>
      </c>
      <c r="QED129" s="117">
        <v>650</v>
      </c>
      <c r="QEE129" s="117">
        <v>650</v>
      </c>
      <c r="QEF129" s="117">
        <v>650</v>
      </c>
      <c r="QEG129" s="117">
        <v>650</v>
      </c>
      <c r="QEH129" s="117">
        <v>650</v>
      </c>
      <c r="QEI129" s="117">
        <v>650</v>
      </c>
      <c r="QEJ129" s="117">
        <v>650</v>
      </c>
      <c r="QEK129" s="117">
        <v>650</v>
      </c>
      <c r="QEL129" s="117">
        <v>650</v>
      </c>
      <c r="QEM129" s="117">
        <v>650</v>
      </c>
      <c r="QEN129" s="117">
        <v>650</v>
      </c>
      <c r="QEO129" s="117">
        <v>650</v>
      </c>
      <c r="QEP129" s="117">
        <v>650</v>
      </c>
      <c r="QEQ129" s="117">
        <v>650</v>
      </c>
      <c r="QER129" s="117">
        <v>650</v>
      </c>
      <c r="QES129" s="117">
        <v>650</v>
      </c>
      <c r="QET129" s="117">
        <v>650</v>
      </c>
      <c r="QEU129" s="117">
        <v>650</v>
      </c>
      <c r="QEV129" s="117">
        <v>650</v>
      </c>
      <c r="QEW129" s="117">
        <v>650</v>
      </c>
      <c r="QEX129" s="117">
        <v>650</v>
      </c>
      <c r="QEY129" s="117">
        <v>650</v>
      </c>
      <c r="QEZ129" s="117">
        <v>650</v>
      </c>
      <c r="QFA129" s="117">
        <v>650</v>
      </c>
      <c r="QFB129" s="117">
        <v>650</v>
      </c>
      <c r="QFC129" s="117">
        <v>650</v>
      </c>
      <c r="QFD129" s="117">
        <v>650</v>
      </c>
      <c r="QFE129" s="117">
        <v>650</v>
      </c>
      <c r="QFF129" s="117">
        <v>650</v>
      </c>
      <c r="QFG129" s="117">
        <v>650</v>
      </c>
      <c r="QFH129" s="117">
        <v>650</v>
      </c>
      <c r="QFI129" s="117">
        <v>650</v>
      </c>
      <c r="QFJ129" s="117">
        <v>650</v>
      </c>
      <c r="QFK129" s="117">
        <v>650</v>
      </c>
      <c r="QFL129" s="117">
        <v>650</v>
      </c>
      <c r="QFM129" s="117">
        <v>650</v>
      </c>
      <c r="QFN129" s="117">
        <v>650</v>
      </c>
      <c r="QFO129" s="117">
        <v>650</v>
      </c>
      <c r="QFP129" s="117">
        <v>650</v>
      </c>
      <c r="QFQ129" s="117">
        <v>650</v>
      </c>
      <c r="QFR129" s="117">
        <v>650</v>
      </c>
      <c r="QFS129" s="117">
        <v>650</v>
      </c>
      <c r="QFT129" s="117">
        <v>650</v>
      </c>
      <c r="QFU129" s="117">
        <v>650</v>
      </c>
      <c r="QFV129" s="117">
        <v>650</v>
      </c>
      <c r="QFW129" s="117">
        <v>650</v>
      </c>
      <c r="QFX129" s="117">
        <v>650</v>
      </c>
      <c r="QFY129" s="117">
        <v>650</v>
      </c>
      <c r="QFZ129" s="117">
        <v>650</v>
      </c>
      <c r="QGA129" s="117">
        <v>650</v>
      </c>
      <c r="QGB129" s="117">
        <v>650</v>
      </c>
      <c r="QGC129" s="117">
        <v>650</v>
      </c>
      <c r="QGD129" s="117">
        <v>650</v>
      </c>
      <c r="QGE129" s="117">
        <v>650</v>
      </c>
      <c r="QGF129" s="117">
        <v>650</v>
      </c>
      <c r="QGG129" s="117">
        <v>650</v>
      </c>
      <c r="QGH129" s="117">
        <v>650</v>
      </c>
      <c r="QGI129" s="117">
        <v>650</v>
      </c>
      <c r="QGJ129" s="117">
        <v>650</v>
      </c>
      <c r="QGK129" s="117">
        <v>650</v>
      </c>
      <c r="QGL129" s="117">
        <v>650</v>
      </c>
      <c r="QGM129" s="117">
        <v>650</v>
      </c>
      <c r="QGN129" s="117">
        <v>650</v>
      </c>
      <c r="QGO129" s="117">
        <v>650</v>
      </c>
      <c r="QGP129" s="117">
        <v>650</v>
      </c>
      <c r="QGQ129" s="117">
        <v>650</v>
      </c>
      <c r="QGR129" s="117">
        <v>650</v>
      </c>
      <c r="QGS129" s="117">
        <v>650</v>
      </c>
      <c r="QGT129" s="117">
        <v>650</v>
      </c>
      <c r="QGU129" s="117">
        <v>650</v>
      </c>
      <c r="QGV129" s="117">
        <v>650</v>
      </c>
      <c r="QGW129" s="117">
        <v>650</v>
      </c>
      <c r="QGX129" s="117">
        <v>650</v>
      </c>
      <c r="QGY129" s="117">
        <v>650</v>
      </c>
      <c r="QGZ129" s="117">
        <v>650</v>
      </c>
      <c r="QHA129" s="117">
        <v>650</v>
      </c>
      <c r="QHB129" s="117">
        <v>650</v>
      </c>
      <c r="QHC129" s="117">
        <v>650</v>
      </c>
      <c r="QHD129" s="117">
        <v>650</v>
      </c>
      <c r="QHE129" s="117">
        <v>650</v>
      </c>
      <c r="QHF129" s="117">
        <v>650</v>
      </c>
      <c r="QHG129" s="117">
        <v>650</v>
      </c>
      <c r="QHH129" s="117">
        <v>650</v>
      </c>
      <c r="QHI129" s="117">
        <v>650</v>
      </c>
      <c r="QHJ129" s="117">
        <v>650</v>
      </c>
      <c r="QHK129" s="117">
        <v>650</v>
      </c>
      <c r="QHL129" s="117">
        <v>650</v>
      </c>
      <c r="QHM129" s="117">
        <v>650</v>
      </c>
      <c r="QHN129" s="117">
        <v>650</v>
      </c>
      <c r="QHO129" s="117">
        <v>650</v>
      </c>
      <c r="QHP129" s="117">
        <v>650</v>
      </c>
      <c r="QHQ129" s="117">
        <v>650</v>
      </c>
      <c r="QHR129" s="117">
        <v>650</v>
      </c>
      <c r="QHS129" s="117">
        <v>650</v>
      </c>
      <c r="QHT129" s="117">
        <v>650</v>
      </c>
      <c r="QHU129" s="117">
        <v>650</v>
      </c>
      <c r="QHV129" s="117">
        <v>650</v>
      </c>
      <c r="QHW129" s="117">
        <v>650</v>
      </c>
      <c r="QHX129" s="117">
        <v>650</v>
      </c>
      <c r="QHY129" s="117">
        <v>650</v>
      </c>
      <c r="QHZ129" s="117">
        <v>650</v>
      </c>
      <c r="QIA129" s="117">
        <v>650</v>
      </c>
      <c r="QIB129" s="117">
        <v>650</v>
      </c>
      <c r="QIC129" s="117">
        <v>650</v>
      </c>
      <c r="QID129" s="117">
        <v>650</v>
      </c>
      <c r="QIE129" s="117">
        <v>650</v>
      </c>
      <c r="QIF129" s="117">
        <v>650</v>
      </c>
      <c r="QIG129" s="117">
        <v>650</v>
      </c>
      <c r="QIH129" s="117">
        <v>650</v>
      </c>
      <c r="QII129" s="117">
        <v>650</v>
      </c>
      <c r="QIJ129" s="117">
        <v>650</v>
      </c>
      <c r="QIK129" s="117">
        <v>650</v>
      </c>
      <c r="QIL129" s="117">
        <v>650</v>
      </c>
      <c r="QIM129" s="117">
        <v>650</v>
      </c>
      <c r="QIN129" s="117">
        <v>650</v>
      </c>
      <c r="QIO129" s="117">
        <v>650</v>
      </c>
      <c r="QIP129" s="117">
        <v>650</v>
      </c>
      <c r="QIQ129" s="117">
        <v>650</v>
      </c>
      <c r="QIR129" s="117">
        <v>650</v>
      </c>
      <c r="QIS129" s="117">
        <v>650</v>
      </c>
      <c r="QIT129" s="117">
        <v>650</v>
      </c>
      <c r="QIU129" s="117">
        <v>650</v>
      </c>
      <c r="QIV129" s="117">
        <v>650</v>
      </c>
      <c r="QIW129" s="117">
        <v>650</v>
      </c>
      <c r="QIX129" s="117">
        <v>650</v>
      </c>
      <c r="QIY129" s="117">
        <v>650</v>
      </c>
      <c r="QIZ129" s="117">
        <v>650</v>
      </c>
      <c r="QJA129" s="117">
        <v>650</v>
      </c>
      <c r="QJB129" s="117">
        <v>650</v>
      </c>
      <c r="QJC129" s="117">
        <v>650</v>
      </c>
      <c r="QJD129" s="117">
        <v>650</v>
      </c>
      <c r="QJE129" s="117">
        <v>650</v>
      </c>
      <c r="QJF129" s="117">
        <v>650</v>
      </c>
      <c r="QJG129" s="117">
        <v>650</v>
      </c>
      <c r="QJH129" s="117">
        <v>650</v>
      </c>
      <c r="QJI129" s="117">
        <v>650</v>
      </c>
      <c r="QJJ129" s="117">
        <v>650</v>
      </c>
      <c r="QJK129" s="117">
        <v>650</v>
      </c>
      <c r="QJL129" s="117">
        <v>650</v>
      </c>
      <c r="QJM129" s="117">
        <v>650</v>
      </c>
      <c r="QJN129" s="117">
        <v>650</v>
      </c>
      <c r="QJO129" s="117">
        <v>650</v>
      </c>
      <c r="QJP129" s="117">
        <v>650</v>
      </c>
      <c r="QJQ129" s="117">
        <v>650</v>
      </c>
      <c r="QJR129" s="117">
        <v>650</v>
      </c>
      <c r="QJS129" s="117">
        <v>650</v>
      </c>
      <c r="QJT129" s="117">
        <v>650</v>
      </c>
      <c r="QJU129" s="117">
        <v>650</v>
      </c>
      <c r="QJV129" s="117">
        <v>650</v>
      </c>
      <c r="QJW129" s="117">
        <v>650</v>
      </c>
      <c r="QJX129" s="117">
        <v>650</v>
      </c>
      <c r="QJY129" s="117">
        <v>650</v>
      </c>
      <c r="QJZ129" s="117">
        <v>650</v>
      </c>
      <c r="QKA129" s="117">
        <v>650</v>
      </c>
      <c r="QKB129" s="117">
        <v>650</v>
      </c>
      <c r="QKC129" s="117">
        <v>650</v>
      </c>
      <c r="QKD129" s="117">
        <v>650</v>
      </c>
      <c r="QKE129" s="117">
        <v>650</v>
      </c>
      <c r="QKF129" s="117">
        <v>650</v>
      </c>
      <c r="QKG129" s="117">
        <v>650</v>
      </c>
      <c r="QKH129" s="117">
        <v>650</v>
      </c>
      <c r="QKI129" s="117">
        <v>650</v>
      </c>
      <c r="QKJ129" s="117">
        <v>650</v>
      </c>
      <c r="QKK129" s="117">
        <v>650</v>
      </c>
      <c r="QKL129" s="117">
        <v>650</v>
      </c>
      <c r="QKM129" s="117">
        <v>650</v>
      </c>
      <c r="QKN129" s="117">
        <v>650</v>
      </c>
      <c r="QKO129" s="117">
        <v>650</v>
      </c>
      <c r="QKP129" s="117">
        <v>650</v>
      </c>
      <c r="QKQ129" s="117">
        <v>650</v>
      </c>
      <c r="QKR129" s="117">
        <v>650</v>
      </c>
      <c r="QKS129" s="117">
        <v>650</v>
      </c>
      <c r="QKT129" s="117">
        <v>650</v>
      </c>
      <c r="QKU129" s="117">
        <v>650</v>
      </c>
      <c r="QKV129" s="117">
        <v>650</v>
      </c>
      <c r="QKW129" s="117">
        <v>650</v>
      </c>
      <c r="QKX129" s="117">
        <v>650</v>
      </c>
      <c r="QKY129" s="117">
        <v>650</v>
      </c>
      <c r="QKZ129" s="117">
        <v>650</v>
      </c>
      <c r="QLA129" s="117">
        <v>650</v>
      </c>
      <c r="QLB129" s="117">
        <v>650</v>
      </c>
      <c r="QLC129" s="117">
        <v>650</v>
      </c>
      <c r="QLD129" s="117">
        <v>650</v>
      </c>
      <c r="QLE129" s="117">
        <v>650</v>
      </c>
      <c r="QLF129" s="117">
        <v>650</v>
      </c>
      <c r="QLG129" s="117">
        <v>650</v>
      </c>
      <c r="QLH129" s="117">
        <v>650</v>
      </c>
      <c r="QLI129" s="117">
        <v>650</v>
      </c>
      <c r="QLJ129" s="117">
        <v>650</v>
      </c>
      <c r="QLK129" s="117">
        <v>650</v>
      </c>
      <c r="QLL129" s="117">
        <v>650</v>
      </c>
      <c r="QLM129" s="117">
        <v>650</v>
      </c>
      <c r="QLN129" s="117">
        <v>650</v>
      </c>
      <c r="QLO129" s="117">
        <v>650</v>
      </c>
      <c r="QLP129" s="117">
        <v>650</v>
      </c>
      <c r="QLQ129" s="117">
        <v>650</v>
      </c>
      <c r="QLR129" s="117">
        <v>650</v>
      </c>
      <c r="QLS129" s="117">
        <v>650</v>
      </c>
      <c r="QLT129" s="117">
        <v>650</v>
      </c>
      <c r="QLU129" s="117">
        <v>650</v>
      </c>
      <c r="QLV129" s="117">
        <v>650</v>
      </c>
      <c r="QLW129" s="117">
        <v>650</v>
      </c>
      <c r="QLX129" s="117">
        <v>650</v>
      </c>
      <c r="QLY129" s="117">
        <v>650</v>
      </c>
      <c r="QLZ129" s="117">
        <v>650</v>
      </c>
      <c r="QMA129" s="117">
        <v>650</v>
      </c>
      <c r="QMB129" s="117">
        <v>650</v>
      </c>
      <c r="QMC129" s="117">
        <v>650</v>
      </c>
      <c r="QMD129" s="117">
        <v>650</v>
      </c>
      <c r="QME129" s="117">
        <v>650</v>
      </c>
      <c r="QMF129" s="117">
        <v>650</v>
      </c>
      <c r="QMG129" s="117">
        <v>650</v>
      </c>
      <c r="QMH129" s="117">
        <v>650</v>
      </c>
      <c r="QMI129" s="117">
        <v>650</v>
      </c>
      <c r="QMJ129" s="117">
        <v>650</v>
      </c>
      <c r="QMK129" s="117">
        <v>650</v>
      </c>
      <c r="QML129" s="117">
        <v>650</v>
      </c>
      <c r="QMM129" s="117">
        <v>650</v>
      </c>
      <c r="QMN129" s="117">
        <v>650</v>
      </c>
      <c r="QMO129" s="117">
        <v>650</v>
      </c>
      <c r="QMP129" s="117">
        <v>650</v>
      </c>
      <c r="QMQ129" s="117">
        <v>650</v>
      </c>
      <c r="QMR129" s="117">
        <v>650</v>
      </c>
      <c r="QMS129" s="117">
        <v>650</v>
      </c>
      <c r="QMT129" s="117">
        <v>650</v>
      </c>
      <c r="QMU129" s="117">
        <v>650</v>
      </c>
      <c r="QMV129" s="117">
        <v>650</v>
      </c>
      <c r="QMW129" s="117">
        <v>650</v>
      </c>
      <c r="QMX129" s="117">
        <v>650</v>
      </c>
      <c r="QMY129" s="117">
        <v>650</v>
      </c>
      <c r="QMZ129" s="117">
        <v>650</v>
      </c>
      <c r="QNA129" s="117">
        <v>650</v>
      </c>
      <c r="QNB129" s="117">
        <v>650</v>
      </c>
      <c r="QNC129" s="117">
        <v>650</v>
      </c>
      <c r="QND129" s="117">
        <v>650</v>
      </c>
      <c r="QNE129" s="117">
        <v>650</v>
      </c>
      <c r="QNF129" s="117">
        <v>650</v>
      </c>
      <c r="QNG129" s="117">
        <v>650</v>
      </c>
      <c r="QNH129" s="117">
        <v>650</v>
      </c>
      <c r="QNI129" s="117">
        <v>650</v>
      </c>
      <c r="QNJ129" s="117">
        <v>650</v>
      </c>
      <c r="QNK129" s="117">
        <v>650</v>
      </c>
      <c r="QNL129" s="117">
        <v>650</v>
      </c>
      <c r="QNM129" s="117">
        <v>650</v>
      </c>
      <c r="QNN129" s="117">
        <v>650</v>
      </c>
      <c r="QNO129" s="117">
        <v>650</v>
      </c>
      <c r="QNP129" s="117">
        <v>650</v>
      </c>
      <c r="QNQ129" s="117">
        <v>650</v>
      </c>
      <c r="QNR129" s="117">
        <v>650</v>
      </c>
      <c r="QNS129" s="117">
        <v>650</v>
      </c>
      <c r="QNT129" s="117">
        <v>650</v>
      </c>
      <c r="QNU129" s="117">
        <v>650</v>
      </c>
      <c r="QNV129" s="117">
        <v>650</v>
      </c>
      <c r="QNW129" s="117">
        <v>650</v>
      </c>
      <c r="QNX129" s="117">
        <v>650</v>
      </c>
      <c r="QNY129" s="117">
        <v>650</v>
      </c>
      <c r="QNZ129" s="117">
        <v>650</v>
      </c>
      <c r="QOA129" s="117">
        <v>650</v>
      </c>
      <c r="QOB129" s="117">
        <v>650</v>
      </c>
      <c r="QOC129" s="117">
        <v>650</v>
      </c>
      <c r="QOD129" s="117">
        <v>650</v>
      </c>
      <c r="QOE129" s="117">
        <v>650</v>
      </c>
      <c r="QOF129" s="117">
        <v>650</v>
      </c>
      <c r="QOG129" s="117">
        <v>650</v>
      </c>
      <c r="QOH129" s="117">
        <v>650</v>
      </c>
      <c r="QOI129" s="117">
        <v>650</v>
      </c>
      <c r="QOJ129" s="117">
        <v>650</v>
      </c>
      <c r="QOK129" s="117">
        <v>650</v>
      </c>
      <c r="QOL129" s="117">
        <v>650</v>
      </c>
      <c r="QOM129" s="117">
        <v>650</v>
      </c>
      <c r="QON129" s="117">
        <v>650</v>
      </c>
      <c r="QOO129" s="117">
        <v>650</v>
      </c>
      <c r="QOP129" s="117">
        <v>650</v>
      </c>
      <c r="QOQ129" s="117">
        <v>650</v>
      </c>
      <c r="QOR129" s="117">
        <v>650</v>
      </c>
      <c r="QOS129" s="117">
        <v>650</v>
      </c>
      <c r="QOT129" s="117">
        <v>650</v>
      </c>
      <c r="QOU129" s="117">
        <v>650</v>
      </c>
      <c r="QOV129" s="117">
        <v>650</v>
      </c>
      <c r="QOW129" s="117">
        <v>650</v>
      </c>
      <c r="QOX129" s="117">
        <v>650</v>
      </c>
      <c r="QOY129" s="117">
        <v>650</v>
      </c>
      <c r="QOZ129" s="117">
        <v>650</v>
      </c>
      <c r="QPA129" s="117">
        <v>650</v>
      </c>
      <c r="QPB129" s="117">
        <v>650</v>
      </c>
      <c r="QPC129" s="117">
        <v>650</v>
      </c>
      <c r="QPD129" s="117">
        <v>650</v>
      </c>
      <c r="QPE129" s="117">
        <v>650</v>
      </c>
      <c r="QPF129" s="117">
        <v>650</v>
      </c>
      <c r="QPG129" s="117">
        <v>650</v>
      </c>
      <c r="QPH129" s="117">
        <v>650</v>
      </c>
      <c r="QPI129" s="117">
        <v>650</v>
      </c>
      <c r="QPJ129" s="117">
        <v>650</v>
      </c>
      <c r="QPK129" s="117">
        <v>650</v>
      </c>
      <c r="QPL129" s="117">
        <v>650</v>
      </c>
      <c r="QPM129" s="117">
        <v>650</v>
      </c>
      <c r="QPN129" s="117">
        <v>650</v>
      </c>
      <c r="QPO129" s="117">
        <v>650</v>
      </c>
      <c r="QPP129" s="117">
        <v>650</v>
      </c>
      <c r="QPQ129" s="117">
        <v>650</v>
      </c>
      <c r="QPR129" s="117">
        <v>650</v>
      </c>
      <c r="QPS129" s="117">
        <v>650</v>
      </c>
      <c r="QPT129" s="117">
        <v>650</v>
      </c>
      <c r="QPU129" s="117">
        <v>650</v>
      </c>
      <c r="QPV129" s="117">
        <v>650</v>
      </c>
      <c r="QPW129" s="117">
        <v>650</v>
      </c>
      <c r="QPX129" s="117">
        <v>650</v>
      </c>
      <c r="QPY129" s="117">
        <v>650</v>
      </c>
      <c r="QPZ129" s="117">
        <v>650</v>
      </c>
      <c r="QQA129" s="117">
        <v>650</v>
      </c>
      <c r="QQB129" s="117">
        <v>650</v>
      </c>
      <c r="QQC129" s="117">
        <v>650</v>
      </c>
      <c r="QQD129" s="117">
        <v>650</v>
      </c>
      <c r="QQE129" s="117">
        <v>650</v>
      </c>
      <c r="QQF129" s="117">
        <v>650</v>
      </c>
      <c r="QQG129" s="117">
        <v>650</v>
      </c>
      <c r="QQH129" s="117">
        <v>650</v>
      </c>
      <c r="QQI129" s="117">
        <v>650</v>
      </c>
      <c r="QQJ129" s="117">
        <v>650</v>
      </c>
      <c r="QQK129" s="117">
        <v>650</v>
      </c>
      <c r="QQL129" s="117">
        <v>650</v>
      </c>
      <c r="QQM129" s="117">
        <v>650</v>
      </c>
      <c r="QQN129" s="117">
        <v>650</v>
      </c>
      <c r="QQO129" s="117">
        <v>650</v>
      </c>
      <c r="QQP129" s="117">
        <v>650</v>
      </c>
      <c r="QQQ129" s="117">
        <v>650</v>
      </c>
      <c r="QQR129" s="117">
        <v>650</v>
      </c>
      <c r="QQS129" s="117">
        <v>650</v>
      </c>
      <c r="QQT129" s="117">
        <v>650</v>
      </c>
      <c r="QQU129" s="117">
        <v>650</v>
      </c>
      <c r="QQV129" s="117">
        <v>650</v>
      </c>
      <c r="QQW129" s="117">
        <v>650</v>
      </c>
      <c r="QQX129" s="117">
        <v>650</v>
      </c>
      <c r="QQY129" s="117">
        <v>650</v>
      </c>
      <c r="QQZ129" s="117">
        <v>650</v>
      </c>
      <c r="QRA129" s="117">
        <v>650</v>
      </c>
      <c r="QRB129" s="117">
        <v>650</v>
      </c>
      <c r="QRC129" s="117">
        <v>650</v>
      </c>
      <c r="QRD129" s="117">
        <v>650</v>
      </c>
      <c r="QRE129" s="117">
        <v>650</v>
      </c>
      <c r="QRF129" s="117">
        <v>650</v>
      </c>
      <c r="QRG129" s="117">
        <v>650</v>
      </c>
      <c r="QRH129" s="117">
        <v>650</v>
      </c>
      <c r="QRI129" s="117">
        <v>650</v>
      </c>
      <c r="QRJ129" s="117">
        <v>650</v>
      </c>
      <c r="QRK129" s="117">
        <v>650</v>
      </c>
      <c r="QRL129" s="117">
        <v>650</v>
      </c>
      <c r="QRM129" s="117">
        <v>650</v>
      </c>
      <c r="QRN129" s="117">
        <v>650</v>
      </c>
      <c r="QRO129" s="117">
        <v>650</v>
      </c>
      <c r="QRP129" s="117">
        <v>650</v>
      </c>
      <c r="QRQ129" s="117">
        <v>650</v>
      </c>
      <c r="QRR129" s="117">
        <v>650</v>
      </c>
      <c r="QRS129" s="117">
        <v>650</v>
      </c>
      <c r="QRT129" s="117">
        <v>650</v>
      </c>
      <c r="QRU129" s="117">
        <v>650</v>
      </c>
      <c r="QRV129" s="117">
        <v>650</v>
      </c>
      <c r="QRW129" s="117">
        <v>650</v>
      </c>
      <c r="QRX129" s="117">
        <v>650</v>
      </c>
      <c r="QRY129" s="117">
        <v>650</v>
      </c>
      <c r="QRZ129" s="117">
        <v>650</v>
      </c>
      <c r="QSA129" s="117">
        <v>650</v>
      </c>
      <c r="QSB129" s="117">
        <v>650</v>
      </c>
      <c r="QSC129" s="117">
        <v>650</v>
      </c>
      <c r="QSD129" s="117">
        <v>650</v>
      </c>
      <c r="QSE129" s="117">
        <v>650</v>
      </c>
      <c r="QSF129" s="117">
        <v>650</v>
      </c>
      <c r="QSG129" s="117">
        <v>650</v>
      </c>
      <c r="QSH129" s="117">
        <v>650</v>
      </c>
      <c r="QSI129" s="117">
        <v>650</v>
      </c>
      <c r="QSJ129" s="117">
        <v>650</v>
      </c>
      <c r="QSK129" s="117">
        <v>650</v>
      </c>
      <c r="QSL129" s="117">
        <v>650</v>
      </c>
      <c r="QSM129" s="117">
        <v>650</v>
      </c>
      <c r="QSN129" s="117">
        <v>650</v>
      </c>
      <c r="QSO129" s="117">
        <v>650</v>
      </c>
      <c r="QSP129" s="117">
        <v>650</v>
      </c>
      <c r="QSQ129" s="117">
        <v>650</v>
      </c>
      <c r="QSR129" s="117">
        <v>650</v>
      </c>
      <c r="QSS129" s="117">
        <v>650</v>
      </c>
      <c r="QST129" s="117">
        <v>650</v>
      </c>
      <c r="QSU129" s="117">
        <v>650</v>
      </c>
      <c r="QSV129" s="117">
        <v>650</v>
      </c>
      <c r="QSW129" s="117">
        <v>650</v>
      </c>
      <c r="QSX129" s="117">
        <v>650</v>
      </c>
      <c r="QSY129" s="117">
        <v>650</v>
      </c>
      <c r="QSZ129" s="117">
        <v>650</v>
      </c>
      <c r="QTA129" s="117">
        <v>650</v>
      </c>
      <c r="QTB129" s="117">
        <v>650</v>
      </c>
      <c r="QTC129" s="117">
        <v>650</v>
      </c>
      <c r="QTD129" s="117">
        <v>650</v>
      </c>
      <c r="QTE129" s="117">
        <v>650</v>
      </c>
      <c r="QTF129" s="117">
        <v>650</v>
      </c>
      <c r="QTG129" s="117">
        <v>650</v>
      </c>
      <c r="QTH129" s="117">
        <v>650</v>
      </c>
      <c r="QTI129" s="117">
        <v>650</v>
      </c>
      <c r="QTJ129" s="117">
        <v>650</v>
      </c>
      <c r="QTK129" s="117">
        <v>650</v>
      </c>
      <c r="QTL129" s="117">
        <v>650</v>
      </c>
      <c r="QTM129" s="117">
        <v>650</v>
      </c>
      <c r="QTN129" s="117">
        <v>650</v>
      </c>
      <c r="QTO129" s="117">
        <v>650</v>
      </c>
      <c r="QTP129" s="117">
        <v>650</v>
      </c>
      <c r="QTQ129" s="117">
        <v>650</v>
      </c>
      <c r="QTR129" s="117">
        <v>650</v>
      </c>
      <c r="QTS129" s="117">
        <v>650</v>
      </c>
      <c r="QTT129" s="117">
        <v>650</v>
      </c>
      <c r="QTU129" s="117">
        <v>650</v>
      </c>
      <c r="QTV129" s="117">
        <v>650</v>
      </c>
      <c r="QTW129" s="117">
        <v>650</v>
      </c>
      <c r="QTX129" s="117">
        <v>650</v>
      </c>
      <c r="QTY129" s="117">
        <v>650</v>
      </c>
      <c r="QTZ129" s="117">
        <v>650</v>
      </c>
      <c r="QUA129" s="117">
        <v>650</v>
      </c>
      <c r="QUB129" s="117">
        <v>650</v>
      </c>
      <c r="QUC129" s="117">
        <v>650</v>
      </c>
      <c r="QUD129" s="117">
        <v>650</v>
      </c>
      <c r="QUE129" s="117">
        <v>650</v>
      </c>
      <c r="QUF129" s="117">
        <v>650</v>
      </c>
      <c r="QUG129" s="117">
        <v>650</v>
      </c>
      <c r="QUH129" s="117">
        <v>650</v>
      </c>
      <c r="QUI129" s="117">
        <v>650</v>
      </c>
      <c r="QUJ129" s="117">
        <v>650</v>
      </c>
      <c r="QUK129" s="117">
        <v>650</v>
      </c>
      <c r="QUL129" s="117">
        <v>650</v>
      </c>
      <c r="QUM129" s="117">
        <v>650</v>
      </c>
      <c r="QUN129" s="117">
        <v>650</v>
      </c>
      <c r="QUO129" s="117">
        <v>650</v>
      </c>
      <c r="QUP129" s="117">
        <v>650</v>
      </c>
      <c r="QUQ129" s="117">
        <v>650</v>
      </c>
      <c r="QUR129" s="117">
        <v>650</v>
      </c>
      <c r="QUS129" s="117">
        <v>650</v>
      </c>
      <c r="QUT129" s="117">
        <v>650</v>
      </c>
      <c r="QUU129" s="117">
        <v>650</v>
      </c>
      <c r="QUV129" s="117">
        <v>650</v>
      </c>
      <c r="QUW129" s="117">
        <v>650</v>
      </c>
      <c r="QUX129" s="117">
        <v>650</v>
      </c>
      <c r="QUY129" s="117">
        <v>650</v>
      </c>
      <c r="QUZ129" s="117">
        <v>650</v>
      </c>
      <c r="QVA129" s="117">
        <v>650</v>
      </c>
      <c r="QVB129" s="117">
        <v>650</v>
      </c>
      <c r="QVC129" s="117">
        <v>650</v>
      </c>
      <c r="QVD129" s="117">
        <v>650</v>
      </c>
      <c r="QVE129" s="117">
        <v>650</v>
      </c>
      <c r="QVF129" s="117">
        <v>650</v>
      </c>
      <c r="QVG129" s="117">
        <v>650</v>
      </c>
      <c r="QVH129" s="117">
        <v>650</v>
      </c>
      <c r="QVI129" s="117">
        <v>650</v>
      </c>
      <c r="QVJ129" s="117">
        <v>650</v>
      </c>
      <c r="QVK129" s="117">
        <v>650</v>
      </c>
      <c r="QVL129" s="117">
        <v>650</v>
      </c>
      <c r="QVM129" s="117">
        <v>650</v>
      </c>
      <c r="QVN129" s="117">
        <v>650</v>
      </c>
      <c r="QVO129" s="117">
        <v>650</v>
      </c>
      <c r="QVP129" s="117">
        <v>650</v>
      </c>
      <c r="QVQ129" s="117">
        <v>650</v>
      </c>
      <c r="QVR129" s="117">
        <v>650</v>
      </c>
      <c r="QVS129" s="117">
        <v>650</v>
      </c>
      <c r="QVT129" s="117">
        <v>650</v>
      </c>
      <c r="QVU129" s="117">
        <v>650</v>
      </c>
      <c r="QVV129" s="117">
        <v>650</v>
      </c>
      <c r="QVW129" s="117">
        <v>650</v>
      </c>
      <c r="QVX129" s="117">
        <v>650</v>
      </c>
      <c r="QVY129" s="117">
        <v>650</v>
      </c>
      <c r="QVZ129" s="117">
        <v>650</v>
      </c>
      <c r="QWA129" s="117">
        <v>650</v>
      </c>
      <c r="QWB129" s="117">
        <v>650</v>
      </c>
      <c r="QWC129" s="117">
        <v>650</v>
      </c>
      <c r="QWD129" s="117">
        <v>650</v>
      </c>
      <c r="QWE129" s="117">
        <v>650</v>
      </c>
      <c r="QWF129" s="117">
        <v>650</v>
      </c>
      <c r="QWG129" s="117">
        <v>650</v>
      </c>
      <c r="QWH129" s="117">
        <v>650</v>
      </c>
      <c r="QWI129" s="117">
        <v>650</v>
      </c>
      <c r="QWJ129" s="117">
        <v>650</v>
      </c>
      <c r="QWK129" s="117">
        <v>650</v>
      </c>
      <c r="QWL129" s="117">
        <v>650</v>
      </c>
      <c r="QWM129" s="117">
        <v>650</v>
      </c>
      <c r="QWN129" s="117">
        <v>650</v>
      </c>
      <c r="QWO129" s="117">
        <v>650</v>
      </c>
      <c r="QWP129" s="117">
        <v>650</v>
      </c>
      <c r="QWQ129" s="117">
        <v>650</v>
      </c>
      <c r="QWR129" s="117">
        <v>650</v>
      </c>
      <c r="QWS129" s="117">
        <v>650</v>
      </c>
      <c r="QWT129" s="117">
        <v>650</v>
      </c>
      <c r="QWU129" s="117">
        <v>650</v>
      </c>
      <c r="QWV129" s="117">
        <v>650</v>
      </c>
      <c r="QWW129" s="117">
        <v>650</v>
      </c>
      <c r="QWX129" s="117">
        <v>650</v>
      </c>
      <c r="QWY129" s="117">
        <v>650</v>
      </c>
      <c r="QWZ129" s="117">
        <v>650</v>
      </c>
      <c r="QXA129" s="117">
        <v>650</v>
      </c>
      <c r="QXB129" s="117">
        <v>650</v>
      </c>
      <c r="QXC129" s="117">
        <v>650</v>
      </c>
      <c r="QXD129" s="117">
        <v>650</v>
      </c>
      <c r="QXE129" s="117">
        <v>650</v>
      </c>
      <c r="QXF129" s="117">
        <v>650</v>
      </c>
      <c r="QXG129" s="117">
        <v>650</v>
      </c>
      <c r="QXH129" s="117">
        <v>650</v>
      </c>
      <c r="QXI129" s="117">
        <v>650</v>
      </c>
      <c r="QXJ129" s="117">
        <v>650</v>
      </c>
      <c r="QXK129" s="117">
        <v>650</v>
      </c>
      <c r="QXL129" s="117">
        <v>650</v>
      </c>
      <c r="QXM129" s="117">
        <v>650</v>
      </c>
      <c r="QXN129" s="117">
        <v>650</v>
      </c>
      <c r="QXO129" s="117">
        <v>650</v>
      </c>
      <c r="QXP129" s="117">
        <v>650</v>
      </c>
      <c r="QXQ129" s="117">
        <v>650</v>
      </c>
      <c r="QXR129" s="117">
        <v>650</v>
      </c>
      <c r="QXS129" s="117">
        <v>650</v>
      </c>
      <c r="QXT129" s="117">
        <v>650</v>
      </c>
      <c r="QXU129" s="117">
        <v>650</v>
      </c>
      <c r="QXV129" s="117">
        <v>650</v>
      </c>
      <c r="QXW129" s="117">
        <v>650</v>
      </c>
      <c r="QXX129" s="117">
        <v>650</v>
      </c>
      <c r="QXY129" s="117">
        <v>650</v>
      </c>
      <c r="QXZ129" s="117">
        <v>650</v>
      </c>
      <c r="QYA129" s="117">
        <v>650</v>
      </c>
      <c r="QYB129" s="117">
        <v>650</v>
      </c>
      <c r="QYC129" s="117">
        <v>650</v>
      </c>
      <c r="QYD129" s="117">
        <v>650</v>
      </c>
      <c r="QYE129" s="117">
        <v>650</v>
      </c>
      <c r="QYF129" s="117">
        <v>650</v>
      </c>
      <c r="QYG129" s="117">
        <v>650</v>
      </c>
      <c r="QYH129" s="117">
        <v>650</v>
      </c>
      <c r="QYI129" s="117">
        <v>650</v>
      </c>
      <c r="QYJ129" s="117">
        <v>650</v>
      </c>
      <c r="QYK129" s="117">
        <v>650</v>
      </c>
      <c r="QYL129" s="117">
        <v>650</v>
      </c>
      <c r="QYM129" s="117">
        <v>650</v>
      </c>
      <c r="QYN129" s="117">
        <v>650</v>
      </c>
      <c r="QYO129" s="117">
        <v>650</v>
      </c>
      <c r="QYP129" s="117">
        <v>650</v>
      </c>
      <c r="QYQ129" s="117">
        <v>650</v>
      </c>
      <c r="QYR129" s="117">
        <v>650</v>
      </c>
      <c r="QYS129" s="117">
        <v>650</v>
      </c>
      <c r="QYT129" s="117">
        <v>650</v>
      </c>
      <c r="QYU129" s="117">
        <v>650</v>
      </c>
      <c r="QYV129" s="117">
        <v>650</v>
      </c>
      <c r="QYW129" s="117">
        <v>650</v>
      </c>
      <c r="QYX129" s="117">
        <v>650</v>
      </c>
      <c r="QYY129" s="117">
        <v>650</v>
      </c>
      <c r="QYZ129" s="117">
        <v>650</v>
      </c>
      <c r="QZA129" s="117">
        <v>650</v>
      </c>
      <c r="QZB129" s="117">
        <v>650</v>
      </c>
      <c r="QZC129" s="117">
        <v>650</v>
      </c>
      <c r="QZD129" s="117">
        <v>650</v>
      </c>
      <c r="QZE129" s="117">
        <v>650</v>
      </c>
      <c r="QZF129" s="117">
        <v>650</v>
      </c>
      <c r="QZG129" s="117">
        <v>650</v>
      </c>
      <c r="QZH129" s="117">
        <v>650</v>
      </c>
      <c r="QZI129" s="117">
        <v>650</v>
      </c>
      <c r="QZJ129" s="117">
        <v>650</v>
      </c>
      <c r="QZK129" s="117">
        <v>650</v>
      </c>
      <c r="QZL129" s="117">
        <v>650</v>
      </c>
      <c r="QZM129" s="117">
        <v>650</v>
      </c>
      <c r="QZN129" s="117">
        <v>650</v>
      </c>
      <c r="QZO129" s="117">
        <v>650</v>
      </c>
      <c r="QZP129" s="117">
        <v>650</v>
      </c>
      <c r="QZQ129" s="117">
        <v>650</v>
      </c>
      <c r="QZR129" s="117">
        <v>650</v>
      </c>
      <c r="QZS129" s="117">
        <v>650</v>
      </c>
      <c r="QZT129" s="117">
        <v>650</v>
      </c>
      <c r="QZU129" s="117">
        <v>650</v>
      </c>
      <c r="QZV129" s="117">
        <v>650</v>
      </c>
      <c r="QZW129" s="117">
        <v>650</v>
      </c>
      <c r="QZX129" s="117">
        <v>650</v>
      </c>
      <c r="QZY129" s="117">
        <v>650</v>
      </c>
      <c r="QZZ129" s="117">
        <v>650</v>
      </c>
      <c r="RAA129" s="117">
        <v>650</v>
      </c>
      <c r="RAB129" s="117">
        <v>650</v>
      </c>
      <c r="RAC129" s="117">
        <v>650</v>
      </c>
      <c r="RAD129" s="117">
        <v>650</v>
      </c>
      <c r="RAE129" s="117">
        <v>650</v>
      </c>
      <c r="RAF129" s="117">
        <v>650</v>
      </c>
      <c r="RAG129" s="117">
        <v>650</v>
      </c>
      <c r="RAH129" s="117">
        <v>650</v>
      </c>
      <c r="RAI129" s="117">
        <v>650</v>
      </c>
      <c r="RAJ129" s="117">
        <v>650</v>
      </c>
      <c r="RAK129" s="117">
        <v>650</v>
      </c>
      <c r="RAL129" s="117">
        <v>650</v>
      </c>
      <c r="RAM129" s="117">
        <v>650</v>
      </c>
      <c r="RAN129" s="117">
        <v>650</v>
      </c>
      <c r="RAO129" s="117">
        <v>650</v>
      </c>
      <c r="RAP129" s="117">
        <v>650</v>
      </c>
      <c r="RAQ129" s="117">
        <v>650</v>
      </c>
      <c r="RAR129" s="117">
        <v>650</v>
      </c>
      <c r="RAS129" s="117">
        <v>650</v>
      </c>
      <c r="RAT129" s="117">
        <v>650</v>
      </c>
      <c r="RAU129" s="117">
        <v>650</v>
      </c>
      <c r="RAV129" s="117">
        <v>650</v>
      </c>
      <c r="RAW129" s="117">
        <v>650</v>
      </c>
      <c r="RAX129" s="117">
        <v>650</v>
      </c>
      <c r="RAY129" s="117">
        <v>650</v>
      </c>
      <c r="RAZ129" s="117">
        <v>650</v>
      </c>
      <c r="RBA129" s="117">
        <v>650</v>
      </c>
      <c r="RBB129" s="117">
        <v>650</v>
      </c>
      <c r="RBC129" s="117">
        <v>650</v>
      </c>
      <c r="RBD129" s="117">
        <v>650</v>
      </c>
      <c r="RBE129" s="117">
        <v>650</v>
      </c>
      <c r="RBF129" s="117">
        <v>650</v>
      </c>
      <c r="RBG129" s="117">
        <v>650</v>
      </c>
      <c r="RBH129" s="117">
        <v>650</v>
      </c>
      <c r="RBI129" s="117">
        <v>650</v>
      </c>
      <c r="RBJ129" s="117">
        <v>650</v>
      </c>
      <c r="RBK129" s="117">
        <v>650</v>
      </c>
      <c r="RBL129" s="117">
        <v>650</v>
      </c>
      <c r="RBM129" s="117">
        <v>650</v>
      </c>
      <c r="RBN129" s="117">
        <v>650</v>
      </c>
      <c r="RBO129" s="117">
        <v>650</v>
      </c>
      <c r="RBP129" s="117">
        <v>650</v>
      </c>
      <c r="RBQ129" s="117">
        <v>650</v>
      </c>
      <c r="RBR129" s="117">
        <v>650</v>
      </c>
      <c r="RBS129" s="117">
        <v>650</v>
      </c>
      <c r="RBT129" s="117">
        <v>650</v>
      </c>
      <c r="RBU129" s="117">
        <v>650</v>
      </c>
      <c r="RBV129" s="117">
        <v>650</v>
      </c>
      <c r="RBW129" s="117">
        <v>650</v>
      </c>
      <c r="RBX129" s="117">
        <v>650</v>
      </c>
      <c r="RBY129" s="117">
        <v>650</v>
      </c>
      <c r="RBZ129" s="117">
        <v>650</v>
      </c>
      <c r="RCA129" s="117">
        <v>650</v>
      </c>
      <c r="RCB129" s="117">
        <v>650</v>
      </c>
      <c r="RCC129" s="117">
        <v>650</v>
      </c>
      <c r="RCD129" s="117">
        <v>650</v>
      </c>
      <c r="RCE129" s="117">
        <v>650</v>
      </c>
      <c r="RCF129" s="117">
        <v>650</v>
      </c>
      <c r="RCG129" s="117">
        <v>650</v>
      </c>
      <c r="RCH129" s="117">
        <v>650</v>
      </c>
      <c r="RCI129" s="117">
        <v>650</v>
      </c>
      <c r="RCJ129" s="117">
        <v>650</v>
      </c>
      <c r="RCK129" s="117">
        <v>650</v>
      </c>
      <c r="RCL129" s="117">
        <v>650</v>
      </c>
      <c r="RCM129" s="117">
        <v>650</v>
      </c>
      <c r="RCN129" s="117">
        <v>650</v>
      </c>
      <c r="RCO129" s="117">
        <v>650</v>
      </c>
      <c r="RCP129" s="117">
        <v>650</v>
      </c>
      <c r="RCQ129" s="117">
        <v>650</v>
      </c>
      <c r="RCR129" s="117">
        <v>650</v>
      </c>
      <c r="RCS129" s="117">
        <v>650</v>
      </c>
      <c r="RCT129" s="117">
        <v>650</v>
      </c>
      <c r="RCU129" s="117">
        <v>650</v>
      </c>
      <c r="RCV129" s="117">
        <v>650</v>
      </c>
      <c r="RCW129" s="117">
        <v>650</v>
      </c>
      <c r="RCX129" s="117">
        <v>650</v>
      </c>
      <c r="RCY129" s="117">
        <v>650</v>
      </c>
      <c r="RCZ129" s="117">
        <v>650</v>
      </c>
      <c r="RDA129" s="117">
        <v>650</v>
      </c>
      <c r="RDB129" s="117">
        <v>650</v>
      </c>
      <c r="RDC129" s="117">
        <v>650</v>
      </c>
      <c r="RDD129" s="117">
        <v>650</v>
      </c>
      <c r="RDE129" s="117">
        <v>650</v>
      </c>
      <c r="RDF129" s="117">
        <v>650</v>
      </c>
      <c r="RDG129" s="117">
        <v>650</v>
      </c>
      <c r="RDH129" s="117">
        <v>650</v>
      </c>
      <c r="RDI129" s="117">
        <v>650</v>
      </c>
      <c r="RDJ129" s="117">
        <v>650</v>
      </c>
      <c r="RDK129" s="117">
        <v>650</v>
      </c>
      <c r="RDL129" s="117">
        <v>650</v>
      </c>
      <c r="RDM129" s="117">
        <v>650</v>
      </c>
      <c r="RDN129" s="117">
        <v>650</v>
      </c>
      <c r="RDO129" s="117">
        <v>650</v>
      </c>
      <c r="RDP129" s="117">
        <v>650</v>
      </c>
      <c r="RDQ129" s="117">
        <v>650</v>
      </c>
      <c r="RDR129" s="117">
        <v>650</v>
      </c>
      <c r="RDS129" s="117">
        <v>650</v>
      </c>
      <c r="RDT129" s="117">
        <v>650</v>
      </c>
      <c r="RDU129" s="117">
        <v>650</v>
      </c>
      <c r="RDV129" s="117">
        <v>650</v>
      </c>
      <c r="RDW129" s="117">
        <v>650</v>
      </c>
      <c r="RDX129" s="117">
        <v>650</v>
      </c>
      <c r="RDY129" s="117">
        <v>650</v>
      </c>
      <c r="RDZ129" s="117">
        <v>650</v>
      </c>
      <c r="REA129" s="117">
        <v>650</v>
      </c>
      <c r="REB129" s="117">
        <v>650</v>
      </c>
      <c r="REC129" s="117">
        <v>650</v>
      </c>
      <c r="RED129" s="117">
        <v>650</v>
      </c>
      <c r="REE129" s="117">
        <v>650</v>
      </c>
      <c r="REF129" s="117">
        <v>650</v>
      </c>
      <c r="REG129" s="117">
        <v>650</v>
      </c>
      <c r="REH129" s="117">
        <v>650</v>
      </c>
      <c r="REI129" s="117">
        <v>650</v>
      </c>
      <c r="REJ129" s="117">
        <v>650</v>
      </c>
      <c r="REK129" s="117">
        <v>650</v>
      </c>
      <c r="REL129" s="117">
        <v>650</v>
      </c>
      <c r="REM129" s="117">
        <v>650</v>
      </c>
      <c r="REN129" s="117">
        <v>650</v>
      </c>
      <c r="REO129" s="117">
        <v>650</v>
      </c>
      <c r="REP129" s="117">
        <v>650</v>
      </c>
      <c r="REQ129" s="117">
        <v>650</v>
      </c>
      <c r="RER129" s="117">
        <v>650</v>
      </c>
      <c r="RES129" s="117">
        <v>650</v>
      </c>
      <c r="RET129" s="117">
        <v>650</v>
      </c>
      <c r="REU129" s="117">
        <v>650</v>
      </c>
      <c r="REV129" s="117">
        <v>650</v>
      </c>
      <c r="REW129" s="117">
        <v>650</v>
      </c>
      <c r="REX129" s="117">
        <v>650</v>
      </c>
      <c r="REY129" s="117">
        <v>650</v>
      </c>
      <c r="REZ129" s="117">
        <v>650</v>
      </c>
      <c r="RFA129" s="117">
        <v>650</v>
      </c>
      <c r="RFB129" s="117">
        <v>650</v>
      </c>
      <c r="RFC129" s="117">
        <v>650</v>
      </c>
      <c r="RFD129" s="117">
        <v>650</v>
      </c>
      <c r="RFE129" s="117">
        <v>650</v>
      </c>
      <c r="RFF129" s="117">
        <v>650</v>
      </c>
      <c r="RFG129" s="117">
        <v>650</v>
      </c>
      <c r="RFH129" s="117">
        <v>650</v>
      </c>
      <c r="RFI129" s="117">
        <v>650</v>
      </c>
      <c r="RFJ129" s="117">
        <v>650</v>
      </c>
      <c r="RFK129" s="117">
        <v>650</v>
      </c>
      <c r="RFL129" s="117">
        <v>650</v>
      </c>
      <c r="RFM129" s="117">
        <v>650</v>
      </c>
      <c r="RFN129" s="117">
        <v>650</v>
      </c>
      <c r="RFO129" s="117">
        <v>650</v>
      </c>
      <c r="RFP129" s="117">
        <v>650</v>
      </c>
      <c r="RFQ129" s="117">
        <v>650</v>
      </c>
      <c r="RFR129" s="117">
        <v>650</v>
      </c>
      <c r="RFS129" s="117">
        <v>650</v>
      </c>
      <c r="RFT129" s="117">
        <v>650</v>
      </c>
      <c r="RFU129" s="117">
        <v>650</v>
      </c>
      <c r="RFV129" s="117">
        <v>650</v>
      </c>
      <c r="RFW129" s="117">
        <v>650</v>
      </c>
      <c r="RFX129" s="117">
        <v>650</v>
      </c>
      <c r="RFY129" s="117">
        <v>650</v>
      </c>
      <c r="RFZ129" s="117">
        <v>650</v>
      </c>
      <c r="RGA129" s="117">
        <v>650</v>
      </c>
      <c r="RGB129" s="117">
        <v>650</v>
      </c>
      <c r="RGC129" s="117">
        <v>650</v>
      </c>
      <c r="RGD129" s="117">
        <v>650</v>
      </c>
      <c r="RGE129" s="117">
        <v>650</v>
      </c>
      <c r="RGF129" s="117">
        <v>650</v>
      </c>
      <c r="RGG129" s="117">
        <v>650</v>
      </c>
      <c r="RGH129" s="117">
        <v>650</v>
      </c>
      <c r="RGI129" s="117">
        <v>650</v>
      </c>
      <c r="RGJ129" s="117">
        <v>650</v>
      </c>
      <c r="RGK129" s="117">
        <v>650</v>
      </c>
      <c r="RGL129" s="117">
        <v>650</v>
      </c>
      <c r="RGM129" s="117">
        <v>650</v>
      </c>
      <c r="RGN129" s="117">
        <v>650</v>
      </c>
      <c r="RGO129" s="117">
        <v>650</v>
      </c>
      <c r="RGP129" s="117">
        <v>650</v>
      </c>
      <c r="RGQ129" s="117">
        <v>650</v>
      </c>
      <c r="RGR129" s="117">
        <v>650</v>
      </c>
      <c r="RGS129" s="117">
        <v>650</v>
      </c>
      <c r="RGT129" s="117">
        <v>650</v>
      </c>
      <c r="RGU129" s="117">
        <v>650</v>
      </c>
      <c r="RGV129" s="117">
        <v>650</v>
      </c>
      <c r="RGW129" s="117">
        <v>650</v>
      </c>
      <c r="RGX129" s="117">
        <v>650</v>
      </c>
      <c r="RGY129" s="117">
        <v>650</v>
      </c>
      <c r="RGZ129" s="117">
        <v>650</v>
      </c>
      <c r="RHA129" s="117">
        <v>650</v>
      </c>
      <c r="RHB129" s="117">
        <v>650</v>
      </c>
      <c r="RHC129" s="117">
        <v>650</v>
      </c>
      <c r="RHD129" s="117">
        <v>650</v>
      </c>
      <c r="RHE129" s="117">
        <v>650</v>
      </c>
      <c r="RHF129" s="117">
        <v>650</v>
      </c>
      <c r="RHG129" s="117">
        <v>650</v>
      </c>
      <c r="RHH129" s="117">
        <v>650</v>
      </c>
      <c r="RHI129" s="117">
        <v>650</v>
      </c>
      <c r="RHJ129" s="117">
        <v>650</v>
      </c>
      <c r="RHK129" s="117">
        <v>650</v>
      </c>
      <c r="RHL129" s="117">
        <v>650</v>
      </c>
      <c r="RHM129" s="117">
        <v>650</v>
      </c>
      <c r="RHN129" s="117">
        <v>650</v>
      </c>
      <c r="RHO129" s="117">
        <v>650</v>
      </c>
      <c r="RHP129" s="117">
        <v>650</v>
      </c>
      <c r="RHQ129" s="117">
        <v>650</v>
      </c>
      <c r="RHR129" s="117">
        <v>650</v>
      </c>
      <c r="RHS129" s="117">
        <v>650</v>
      </c>
      <c r="RHT129" s="117">
        <v>650</v>
      </c>
      <c r="RHU129" s="117">
        <v>650</v>
      </c>
      <c r="RHV129" s="117">
        <v>650</v>
      </c>
      <c r="RHW129" s="117">
        <v>650</v>
      </c>
      <c r="RHX129" s="117">
        <v>650</v>
      </c>
      <c r="RHY129" s="117">
        <v>650</v>
      </c>
      <c r="RHZ129" s="117">
        <v>650</v>
      </c>
      <c r="RIA129" s="117">
        <v>650</v>
      </c>
      <c r="RIB129" s="117">
        <v>650</v>
      </c>
      <c r="RIC129" s="117">
        <v>650</v>
      </c>
      <c r="RID129" s="117">
        <v>650</v>
      </c>
      <c r="RIE129" s="117">
        <v>650</v>
      </c>
      <c r="RIF129" s="117">
        <v>650</v>
      </c>
      <c r="RIG129" s="117">
        <v>650</v>
      </c>
      <c r="RIH129" s="117">
        <v>650</v>
      </c>
      <c r="RII129" s="117">
        <v>650</v>
      </c>
      <c r="RIJ129" s="117">
        <v>650</v>
      </c>
      <c r="RIK129" s="117">
        <v>650</v>
      </c>
      <c r="RIL129" s="117">
        <v>650</v>
      </c>
      <c r="RIM129" s="117">
        <v>650</v>
      </c>
      <c r="RIN129" s="117">
        <v>650</v>
      </c>
      <c r="RIO129" s="117">
        <v>650</v>
      </c>
      <c r="RIP129" s="117">
        <v>650</v>
      </c>
      <c r="RIQ129" s="117">
        <v>650</v>
      </c>
      <c r="RIR129" s="117">
        <v>650</v>
      </c>
      <c r="RIS129" s="117">
        <v>650</v>
      </c>
      <c r="RIT129" s="117">
        <v>650</v>
      </c>
      <c r="RIU129" s="117">
        <v>650</v>
      </c>
      <c r="RIV129" s="117">
        <v>650</v>
      </c>
      <c r="RIW129" s="117">
        <v>650</v>
      </c>
      <c r="RIX129" s="117">
        <v>650</v>
      </c>
      <c r="RIY129" s="117">
        <v>650</v>
      </c>
      <c r="RIZ129" s="117">
        <v>650</v>
      </c>
      <c r="RJA129" s="117">
        <v>650</v>
      </c>
      <c r="RJB129" s="117">
        <v>650</v>
      </c>
      <c r="RJC129" s="117">
        <v>650</v>
      </c>
      <c r="RJD129" s="117">
        <v>650</v>
      </c>
      <c r="RJE129" s="117">
        <v>650</v>
      </c>
      <c r="RJF129" s="117">
        <v>650</v>
      </c>
      <c r="RJG129" s="117">
        <v>650</v>
      </c>
      <c r="RJH129" s="117">
        <v>650</v>
      </c>
      <c r="RJI129" s="117">
        <v>650</v>
      </c>
      <c r="RJJ129" s="117">
        <v>650</v>
      </c>
      <c r="RJK129" s="117">
        <v>650</v>
      </c>
      <c r="RJL129" s="117">
        <v>650</v>
      </c>
      <c r="RJM129" s="117">
        <v>650</v>
      </c>
      <c r="RJN129" s="117">
        <v>650</v>
      </c>
      <c r="RJO129" s="117">
        <v>650</v>
      </c>
      <c r="RJP129" s="117">
        <v>650</v>
      </c>
      <c r="RJQ129" s="117">
        <v>650</v>
      </c>
      <c r="RJR129" s="117">
        <v>650</v>
      </c>
      <c r="RJS129" s="117">
        <v>650</v>
      </c>
      <c r="RJT129" s="117">
        <v>650</v>
      </c>
      <c r="RJU129" s="117">
        <v>650</v>
      </c>
      <c r="RJV129" s="117">
        <v>650</v>
      </c>
      <c r="RJW129" s="117">
        <v>650</v>
      </c>
      <c r="RJX129" s="117">
        <v>650</v>
      </c>
      <c r="RJY129" s="117">
        <v>650</v>
      </c>
      <c r="RJZ129" s="117">
        <v>650</v>
      </c>
      <c r="RKA129" s="117">
        <v>650</v>
      </c>
      <c r="RKB129" s="117">
        <v>650</v>
      </c>
      <c r="RKC129" s="117">
        <v>650</v>
      </c>
      <c r="RKD129" s="117">
        <v>650</v>
      </c>
      <c r="RKE129" s="117">
        <v>650</v>
      </c>
      <c r="RKF129" s="117">
        <v>650</v>
      </c>
      <c r="RKG129" s="117">
        <v>650</v>
      </c>
      <c r="RKH129" s="117">
        <v>650</v>
      </c>
      <c r="RKI129" s="117">
        <v>650</v>
      </c>
      <c r="RKJ129" s="117">
        <v>650</v>
      </c>
      <c r="RKK129" s="117">
        <v>650</v>
      </c>
      <c r="RKL129" s="117">
        <v>650</v>
      </c>
      <c r="RKM129" s="117">
        <v>650</v>
      </c>
      <c r="RKN129" s="117">
        <v>650</v>
      </c>
      <c r="RKO129" s="117">
        <v>650</v>
      </c>
      <c r="RKP129" s="117">
        <v>650</v>
      </c>
      <c r="RKQ129" s="117">
        <v>650</v>
      </c>
      <c r="RKR129" s="117">
        <v>650</v>
      </c>
      <c r="RKS129" s="117">
        <v>650</v>
      </c>
      <c r="RKT129" s="117">
        <v>650</v>
      </c>
      <c r="RKU129" s="117">
        <v>650</v>
      </c>
      <c r="RKV129" s="117">
        <v>650</v>
      </c>
      <c r="RKW129" s="117">
        <v>650</v>
      </c>
      <c r="RKX129" s="117">
        <v>650</v>
      </c>
      <c r="RKY129" s="117">
        <v>650</v>
      </c>
      <c r="RKZ129" s="117">
        <v>650</v>
      </c>
      <c r="RLA129" s="117">
        <v>650</v>
      </c>
      <c r="RLB129" s="117">
        <v>650</v>
      </c>
      <c r="RLC129" s="117">
        <v>650</v>
      </c>
      <c r="RLD129" s="117">
        <v>650</v>
      </c>
      <c r="RLE129" s="117">
        <v>650</v>
      </c>
      <c r="RLF129" s="117">
        <v>650</v>
      </c>
      <c r="RLG129" s="117">
        <v>650</v>
      </c>
      <c r="RLH129" s="117">
        <v>650</v>
      </c>
      <c r="RLI129" s="117">
        <v>650</v>
      </c>
      <c r="RLJ129" s="117">
        <v>650</v>
      </c>
      <c r="RLK129" s="117">
        <v>650</v>
      </c>
      <c r="RLL129" s="117">
        <v>650</v>
      </c>
      <c r="RLM129" s="117">
        <v>650</v>
      </c>
      <c r="RLN129" s="117">
        <v>650</v>
      </c>
      <c r="RLO129" s="117">
        <v>650</v>
      </c>
      <c r="RLP129" s="117">
        <v>650</v>
      </c>
      <c r="RLQ129" s="117">
        <v>650</v>
      </c>
      <c r="RLR129" s="117">
        <v>650</v>
      </c>
      <c r="RLS129" s="117">
        <v>650</v>
      </c>
      <c r="RLT129" s="117">
        <v>650</v>
      </c>
      <c r="RLU129" s="117">
        <v>650</v>
      </c>
      <c r="RLV129" s="117">
        <v>650</v>
      </c>
      <c r="RLW129" s="117">
        <v>650</v>
      </c>
      <c r="RLX129" s="117">
        <v>650</v>
      </c>
      <c r="RLY129" s="117">
        <v>650</v>
      </c>
      <c r="RLZ129" s="117">
        <v>650</v>
      </c>
      <c r="RMA129" s="117">
        <v>650</v>
      </c>
      <c r="RMB129" s="117">
        <v>650</v>
      </c>
      <c r="RMC129" s="117">
        <v>650</v>
      </c>
      <c r="RMD129" s="117">
        <v>650</v>
      </c>
      <c r="RME129" s="117">
        <v>650</v>
      </c>
      <c r="RMF129" s="117">
        <v>650</v>
      </c>
      <c r="RMG129" s="117">
        <v>650</v>
      </c>
      <c r="RMH129" s="117">
        <v>650</v>
      </c>
      <c r="RMI129" s="117">
        <v>650</v>
      </c>
      <c r="RMJ129" s="117">
        <v>650</v>
      </c>
      <c r="RMK129" s="117">
        <v>650</v>
      </c>
      <c r="RML129" s="117">
        <v>650</v>
      </c>
      <c r="RMM129" s="117">
        <v>650</v>
      </c>
      <c r="RMN129" s="117">
        <v>650</v>
      </c>
      <c r="RMO129" s="117">
        <v>650</v>
      </c>
      <c r="RMP129" s="117">
        <v>650</v>
      </c>
      <c r="RMQ129" s="117">
        <v>650</v>
      </c>
      <c r="RMR129" s="117">
        <v>650</v>
      </c>
      <c r="RMS129" s="117">
        <v>650</v>
      </c>
      <c r="RMT129" s="117">
        <v>650</v>
      </c>
      <c r="RMU129" s="117">
        <v>650</v>
      </c>
      <c r="RMV129" s="117">
        <v>650</v>
      </c>
      <c r="RMW129" s="117">
        <v>650</v>
      </c>
      <c r="RMX129" s="117">
        <v>650</v>
      </c>
      <c r="RMY129" s="117">
        <v>650</v>
      </c>
      <c r="RMZ129" s="117">
        <v>650</v>
      </c>
      <c r="RNA129" s="117">
        <v>650</v>
      </c>
      <c r="RNB129" s="117">
        <v>650</v>
      </c>
      <c r="RNC129" s="117">
        <v>650</v>
      </c>
      <c r="RND129" s="117">
        <v>650</v>
      </c>
      <c r="RNE129" s="117">
        <v>650</v>
      </c>
      <c r="RNF129" s="117">
        <v>650</v>
      </c>
      <c r="RNG129" s="117">
        <v>650</v>
      </c>
      <c r="RNH129" s="117">
        <v>650</v>
      </c>
      <c r="RNI129" s="117">
        <v>650</v>
      </c>
      <c r="RNJ129" s="117">
        <v>650</v>
      </c>
      <c r="RNK129" s="117">
        <v>650</v>
      </c>
      <c r="RNL129" s="117">
        <v>650</v>
      </c>
      <c r="RNM129" s="117">
        <v>650</v>
      </c>
      <c r="RNN129" s="117">
        <v>650</v>
      </c>
      <c r="RNO129" s="117">
        <v>650</v>
      </c>
      <c r="RNP129" s="117">
        <v>650</v>
      </c>
      <c r="RNQ129" s="117">
        <v>650</v>
      </c>
      <c r="RNR129" s="117">
        <v>650</v>
      </c>
      <c r="RNS129" s="117">
        <v>650</v>
      </c>
      <c r="RNT129" s="117">
        <v>650</v>
      </c>
      <c r="RNU129" s="117">
        <v>650</v>
      </c>
      <c r="RNV129" s="117">
        <v>650</v>
      </c>
      <c r="RNW129" s="117">
        <v>650</v>
      </c>
      <c r="RNX129" s="117">
        <v>650</v>
      </c>
      <c r="RNY129" s="117">
        <v>650</v>
      </c>
      <c r="RNZ129" s="117">
        <v>650</v>
      </c>
      <c r="ROA129" s="117">
        <v>650</v>
      </c>
      <c r="ROB129" s="117">
        <v>650</v>
      </c>
      <c r="ROC129" s="117">
        <v>650</v>
      </c>
      <c r="ROD129" s="117">
        <v>650</v>
      </c>
      <c r="ROE129" s="117">
        <v>650</v>
      </c>
      <c r="ROF129" s="117">
        <v>650</v>
      </c>
      <c r="ROG129" s="117">
        <v>650</v>
      </c>
      <c r="ROH129" s="117">
        <v>650</v>
      </c>
      <c r="ROI129" s="117">
        <v>650</v>
      </c>
      <c r="ROJ129" s="117">
        <v>650</v>
      </c>
      <c r="ROK129" s="117">
        <v>650</v>
      </c>
      <c r="ROL129" s="117">
        <v>650</v>
      </c>
      <c r="ROM129" s="117">
        <v>650</v>
      </c>
      <c r="RON129" s="117">
        <v>650</v>
      </c>
      <c r="ROO129" s="117">
        <v>650</v>
      </c>
      <c r="ROP129" s="117">
        <v>650</v>
      </c>
      <c r="ROQ129" s="117">
        <v>650</v>
      </c>
      <c r="ROR129" s="117">
        <v>650</v>
      </c>
      <c r="ROS129" s="117">
        <v>650</v>
      </c>
      <c r="ROT129" s="117">
        <v>650</v>
      </c>
      <c r="ROU129" s="117">
        <v>650</v>
      </c>
      <c r="ROV129" s="117">
        <v>650</v>
      </c>
      <c r="ROW129" s="117">
        <v>650</v>
      </c>
      <c r="ROX129" s="117">
        <v>650</v>
      </c>
      <c r="ROY129" s="117">
        <v>650</v>
      </c>
      <c r="ROZ129" s="117">
        <v>650</v>
      </c>
      <c r="RPA129" s="117">
        <v>650</v>
      </c>
      <c r="RPB129" s="117">
        <v>650</v>
      </c>
      <c r="RPC129" s="117">
        <v>650</v>
      </c>
      <c r="RPD129" s="117">
        <v>650</v>
      </c>
      <c r="RPE129" s="117">
        <v>650</v>
      </c>
      <c r="RPF129" s="117">
        <v>650</v>
      </c>
      <c r="RPG129" s="117">
        <v>650</v>
      </c>
      <c r="RPH129" s="117">
        <v>650</v>
      </c>
      <c r="RPI129" s="117">
        <v>650</v>
      </c>
      <c r="RPJ129" s="117">
        <v>650</v>
      </c>
      <c r="RPK129" s="117">
        <v>650</v>
      </c>
      <c r="RPL129" s="117">
        <v>650</v>
      </c>
      <c r="RPM129" s="117">
        <v>650</v>
      </c>
      <c r="RPN129" s="117">
        <v>650</v>
      </c>
      <c r="RPO129" s="117">
        <v>650</v>
      </c>
      <c r="RPP129" s="117">
        <v>650</v>
      </c>
      <c r="RPQ129" s="117">
        <v>650</v>
      </c>
      <c r="RPR129" s="117">
        <v>650</v>
      </c>
      <c r="RPS129" s="117">
        <v>650</v>
      </c>
      <c r="RPT129" s="117">
        <v>650</v>
      </c>
      <c r="RPU129" s="117">
        <v>650</v>
      </c>
      <c r="RPV129" s="117">
        <v>650</v>
      </c>
      <c r="RPW129" s="117">
        <v>650</v>
      </c>
      <c r="RPX129" s="117">
        <v>650</v>
      </c>
      <c r="RPY129" s="117">
        <v>650</v>
      </c>
      <c r="RPZ129" s="117">
        <v>650</v>
      </c>
      <c r="RQA129" s="117">
        <v>650</v>
      </c>
      <c r="RQB129" s="117">
        <v>650</v>
      </c>
      <c r="RQC129" s="117">
        <v>650</v>
      </c>
      <c r="RQD129" s="117">
        <v>650</v>
      </c>
      <c r="RQE129" s="117">
        <v>650</v>
      </c>
      <c r="RQF129" s="117">
        <v>650</v>
      </c>
      <c r="RQG129" s="117">
        <v>650</v>
      </c>
      <c r="RQH129" s="117">
        <v>650</v>
      </c>
      <c r="RQI129" s="117">
        <v>650</v>
      </c>
      <c r="RQJ129" s="117">
        <v>650</v>
      </c>
      <c r="RQK129" s="117">
        <v>650</v>
      </c>
      <c r="RQL129" s="117">
        <v>650</v>
      </c>
      <c r="RQM129" s="117">
        <v>650</v>
      </c>
      <c r="RQN129" s="117">
        <v>650</v>
      </c>
      <c r="RQO129" s="117">
        <v>650</v>
      </c>
      <c r="RQP129" s="117">
        <v>650</v>
      </c>
      <c r="RQQ129" s="117">
        <v>650</v>
      </c>
      <c r="RQR129" s="117">
        <v>650</v>
      </c>
      <c r="RQS129" s="117">
        <v>650</v>
      </c>
      <c r="RQT129" s="117">
        <v>650</v>
      </c>
      <c r="RQU129" s="117">
        <v>650</v>
      </c>
      <c r="RQV129" s="117">
        <v>650</v>
      </c>
      <c r="RQW129" s="117">
        <v>650</v>
      </c>
      <c r="RQX129" s="117">
        <v>650</v>
      </c>
      <c r="RQY129" s="117">
        <v>650</v>
      </c>
      <c r="RQZ129" s="117">
        <v>650</v>
      </c>
      <c r="RRA129" s="117">
        <v>650</v>
      </c>
      <c r="RRB129" s="117">
        <v>650</v>
      </c>
      <c r="RRC129" s="117">
        <v>650</v>
      </c>
      <c r="RRD129" s="117">
        <v>650</v>
      </c>
      <c r="RRE129" s="117">
        <v>650</v>
      </c>
      <c r="RRF129" s="117">
        <v>650</v>
      </c>
      <c r="RRG129" s="117">
        <v>650</v>
      </c>
      <c r="RRH129" s="117">
        <v>650</v>
      </c>
      <c r="RRI129" s="117">
        <v>650</v>
      </c>
      <c r="RRJ129" s="117">
        <v>650</v>
      </c>
      <c r="RRK129" s="117">
        <v>650</v>
      </c>
      <c r="RRL129" s="117">
        <v>650</v>
      </c>
      <c r="RRM129" s="117">
        <v>650</v>
      </c>
      <c r="RRN129" s="117">
        <v>650</v>
      </c>
      <c r="RRO129" s="117">
        <v>650</v>
      </c>
      <c r="RRP129" s="117">
        <v>650</v>
      </c>
      <c r="RRQ129" s="117">
        <v>650</v>
      </c>
      <c r="RRR129" s="117">
        <v>650</v>
      </c>
      <c r="RRS129" s="117">
        <v>650</v>
      </c>
      <c r="RRT129" s="117">
        <v>650</v>
      </c>
      <c r="RRU129" s="117">
        <v>650</v>
      </c>
      <c r="RRV129" s="117">
        <v>650</v>
      </c>
      <c r="RRW129" s="117">
        <v>650</v>
      </c>
      <c r="RRX129" s="117">
        <v>650</v>
      </c>
      <c r="RRY129" s="117">
        <v>650</v>
      </c>
      <c r="RRZ129" s="117">
        <v>650</v>
      </c>
      <c r="RSA129" s="117">
        <v>650</v>
      </c>
      <c r="RSB129" s="117">
        <v>650</v>
      </c>
      <c r="RSC129" s="117">
        <v>650</v>
      </c>
      <c r="RSD129" s="117">
        <v>650</v>
      </c>
      <c r="RSE129" s="117">
        <v>650</v>
      </c>
      <c r="RSF129" s="117">
        <v>650</v>
      </c>
      <c r="RSG129" s="117">
        <v>650</v>
      </c>
      <c r="RSH129" s="117">
        <v>650</v>
      </c>
      <c r="RSI129" s="117">
        <v>650</v>
      </c>
      <c r="RSJ129" s="117">
        <v>650</v>
      </c>
      <c r="RSK129" s="117">
        <v>650</v>
      </c>
      <c r="RSL129" s="117">
        <v>650</v>
      </c>
      <c r="RSM129" s="117">
        <v>650</v>
      </c>
      <c r="RSN129" s="117">
        <v>650</v>
      </c>
      <c r="RSO129" s="117">
        <v>650</v>
      </c>
      <c r="RSP129" s="117">
        <v>650</v>
      </c>
      <c r="RSQ129" s="117">
        <v>650</v>
      </c>
      <c r="RSR129" s="117">
        <v>650</v>
      </c>
      <c r="RSS129" s="117">
        <v>650</v>
      </c>
      <c r="RST129" s="117">
        <v>650</v>
      </c>
      <c r="RSU129" s="117">
        <v>650</v>
      </c>
      <c r="RSV129" s="117">
        <v>650</v>
      </c>
      <c r="RSW129" s="117">
        <v>650</v>
      </c>
      <c r="RSX129" s="117">
        <v>650</v>
      </c>
      <c r="RSY129" s="117">
        <v>650</v>
      </c>
      <c r="RSZ129" s="117">
        <v>650</v>
      </c>
      <c r="RTA129" s="117">
        <v>650</v>
      </c>
      <c r="RTB129" s="117">
        <v>650</v>
      </c>
      <c r="RTC129" s="117">
        <v>650</v>
      </c>
      <c r="RTD129" s="117">
        <v>650</v>
      </c>
      <c r="RTE129" s="117">
        <v>650</v>
      </c>
      <c r="RTF129" s="117">
        <v>650</v>
      </c>
      <c r="RTG129" s="117">
        <v>650</v>
      </c>
      <c r="RTH129" s="117">
        <v>650</v>
      </c>
      <c r="RTI129" s="117">
        <v>650</v>
      </c>
      <c r="RTJ129" s="117">
        <v>650</v>
      </c>
      <c r="RTK129" s="117">
        <v>650</v>
      </c>
      <c r="RTL129" s="117">
        <v>650</v>
      </c>
      <c r="RTM129" s="117">
        <v>650</v>
      </c>
      <c r="RTN129" s="117">
        <v>650</v>
      </c>
      <c r="RTO129" s="117">
        <v>650</v>
      </c>
      <c r="RTP129" s="117">
        <v>650</v>
      </c>
      <c r="RTQ129" s="117">
        <v>650</v>
      </c>
      <c r="RTR129" s="117">
        <v>650</v>
      </c>
      <c r="RTS129" s="117">
        <v>650</v>
      </c>
      <c r="RTT129" s="117">
        <v>650</v>
      </c>
      <c r="RTU129" s="117">
        <v>650</v>
      </c>
      <c r="RTV129" s="117">
        <v>650</v>
      </c>
      <c r="RTW129" s="117">
        <v>650</v>
      </c>
      <c r="RTX129" s="117">
        <v>650</v>
      </c>
      <c r="RTY129" s="117">
        <v>650</v>
      </c>
      <c r="RTZ129" s="117">
        <v>650</v>
      </c>
      <c r="RUA129" s="117">
        <v>650</v>
      </c>
      <c r="RUB129" s="117">
        <v>650</v>
      </c>
      <c r="RUC129" s="117">
        <v>650</v>
      </c>
      <c r="RUD129" s="117">
        <v>650</v>
      </c>
      <c r="RUE129" s="117">
        <v>650</v>
      </c>
      <c r="RUF129" s="117">
        <v>650</v>
      </c>
      <c r="RUG129" s="117">
        <v>650</v>
      </c>
      <c r="RUH129" s="117">
        <v>650</v>
      </c>
      <c r="RUI129" s="117">
        <v>650</v>
      </c>
      <c r="RUJ129" s="117">
        <v>650</v>
      </c>
      <c r="RUK129" s="117">
        <v>650</v>
      </c>
      <c r="RUL129" s="117">
        <v>650</v>
      </c>
      <c r="RUM129" s="117">
        <v>650</v>
      </c>
      <c r="RUN129" s="117">
        <v>650</v>
      </c>
      <c r="RUO129" s="117">
        <v>650</v>
      </c>
      <c r="RUP129" s="117">
        <v>650</v>
      </c>
      <c r="RUQ129" s="117">
        <v>650</v>
      </c>
      <c r="RUR129" s="117">
        <v>650</v>
      </c>
      <c r="RUS129" s="117">
        <v>650</v>
      </c>
      <c r="RUT129" s="117">
        <v>650</v>
      </c>
      <c r="RUU129" s="117">
        <v>650</v>
      </c>
      <c r="RUV129" s="117">
        <v>650</v>
      </c>
      <c r="RUW129" s="117">
        <v>650</v>
      </c>
      <c r="RUX129" s="117">
        <v>650</v>
      </c>
      <c r="RUY129" s="117">
        <v>650</v>
      </c>
      <c r="RUZ129" s="117">
        <v>650</v>
      </c>
      <c r="RVA129" s="117">
        <v>650</v>
      </c>
      <c r="RVB129" s="117">
        <v>650</v>
      </c>
      <c r="RVC129" s="117">
        <v>650</v>
      </c>
      <c r="RVD129" s="117">
        <v>650</v>
      </c>
      <c r="RVE129" s="117">
        <v>650</v>
      </c>
      <c r="RVF129" s="117">
        <v>650</v>
      </c>
      <c r="RVG129" s="117">
        <v>650</v>
      </c>
      <c r="RVH129" s="117">
        <v>650</v>
      </c>
      <c r="RVI129" s="117">
        <v>650</v>
      </c>
      <c r="RVJ129" s="117">
        <v>650</v>
      </c>
      <c r="RVK129" s="117">
        <v>650</v>
      </c>
      <c r="RVL129" s="117">
        <v>650</v>
      </c>
      <c r="RVM129" s="117">
        <v>650</v>
      </c>
      <c r="RVN129" s="117">
        <v>650</v>
      </c>
      <c r="RVO129" s="117">
        <v>650</v>
      </c>
      <c r="RVP129" s="117">
        <v>650</v>
      </c>
      <c r="RVQ129" s="117">
        <v>650</v>
      </c>
      <c r="RVR129" s="117">
        <v>650</v>
      </c>
      <c r="RVS129" s="117">
        <v>650</v>
      </c>
      <c r="RVT129" s="117">
        <v>650</v>
      </c>
      <c r="RVU129" s="117">
        <v>650</v>
      </c>
      <c r="RVV129" s="117">
        <v>650</v>
      </c>
      <c r="RVW129" s="117">
        <v>650</v>
      </c>
      <c r="RVX129" s="117">
        <v>650</v>
      </c>
      <c r="RVY129" s="117">
        <v>650</v>
      </c>
      <c r="RVZ129" s="117">
        <v>650</v>
      </c>
      <c r="RWA129" s="117">
        <v>650</v>
      </c>
      <c r="RWB129" s="117">
        <v>650</v>
      </c>
      <c r="RWC129" s="117">
        <v>650</v>
      </c>
      <c r="RWD129" s="117">
        <v>650</v>
      </c>
      <c r="RWE129" s="117">
        <v>650</v>
      </c>
      <c r="RWF129" s="117">
        <v>650</v>
      </c>
      <c r="RWG129" s="117">
        <v>650</v>
      </c>
      <c r="RWH129" s="117">
        <v>650</v>
      </c>
      <c r="RWI129" s="117">
        <v>650</v>
      </c>
      <c r="RWJ129" s="117">
        <v>650</v>
      </c>
      <c r="RWK129" s="117">
        <v>650</v>
      </c>
      <c r="RWL129" s="117">
        <v>650</v>
      </c>
      <c r="RWM129" s="117">
        <v>650</v>
      </c>
      <c r="RWN129" s="117">
        <v>650</v>
      </c>
      <c r="RWO129" s="117">
        <v>650</v>
      </c>
      <c r="RWP129" s="117">
        <v>650</v>
      </c>
      <c r="RWQ129" s="117">
        <v>650</v>
      </c>
      <c r="RWR129" s="117">
        <v>650</v>
      </c>
      <c r="RWS129" s="117">
        <v>650</v>
      </c>
      <c r="RWT129" s="117">
        <v>650</v>
      </c>
      <c r="RWU129" s="117">
        <v>650</v>
      </c>
      <c r="RWV129" s="117">
        <v>650</v>
      </c>
      <c r="RWW129" s="117">
        <v>650</v>
      </c>
      <c r="RWX129" s="117">
        <v>650</v>
      </c>
      <c r="RWY129" s="117">
        <v>650</v>
      </c>
      <c r="RWZ129" s="117">
        <v>650</v>
      </c>
      <c r="RXA129" s="117">
        <v>650</v>
      </c>
      <c r="RXB129" s="117">
        <v>650</v>
      </c>
      <c r="RXC129" s="117">
        <v>650</v>
      </c>
      <c r="RXD129" s="117">
        <v>650</v>
      </c>
      <c r="RXE129" s="117">
        <v>650</v>
      </c>
      <c r="RXF129" s="117">
        <v>650</v>
      </c>
      <c r="RXG129" s="117">
        <v>650</v>
      </c>
      <c r="RXH129" s="117">
        <v>650</v>
      </c>
      <c r="RXI129" s="117">
        <v>650</v>
      </c>
      <c r="RXJ129" s="117">
        <v>650</v>
      </c>
      <c r="RXK129" s="117">
        <v>650</v>
      </c>
      <c r="RXL129" s="117">
        <v>650</v>
      </c>
      <c r="RXM129" s="117">
        <v>650</v>
      </c>
      <c r="RXN129" s="117">
        <v>650</v>
      </c>
      <c r="RXO129" s="117">
        <v>650</v>
      </c>
      <c r="RXP129" s="117">
        <v>650</v>
      </c>
      <c r="RXQ129" s="117">
        <v>650</v>
      </c>
      <c r="RXR129" s="117">
        <v>650</v>
      </c>
      <c r="RXS129" s="117">
        <v>650</v>
      </c>
      <c r="RXT129" s="117">
        <v>650</v>
      </c>
      <c r="RXU129" s="117">
        <v>650</v>
      </c>
      <c r="RXV129" s="117">
        <v>650</v>
      </c>
      <c r="RXW129" s="117">
        <v>650</v>
      </c>
      <c r="RXX129" s="117">
        <v>650</v>
      </c>
      <c r="RXY129" s="117">
        <v>650</v>
      </c>
      <c r="RXZ129" s="117">
        <v>650</v>
      </c>
      <c r="RYA129" s="117">
        <v>650</v>
      </c>
      <c r="RYB129" s="117">
        <v>650</v>
      </c>
      <c r="RYC129" s="117">
        <v>650</v>
      </c>
      <c r="RYD129" s="117">
        <v>650</v>
      </c>
      <c r="RYE129" s="117">
        <v>650</v>
      </c>
      <c r="RYF129" s="117">
        <v>650</v>
      </c>
      <c r="RYG129" s="117">
        <v>650</v>
      </c>
      <c r="RYH129" s="117">
        <v>650</v>
      </c>
      <c r="RYI129" s="117">
        <v>650</v>
      </c>
      <c r="RYJ129" s="117">
        <v>650</v>
      </c>
      <c r="RYK129" s="117">
        <v>650</v>
      </c>
      <c r="RYL129" s="117">
        <v>650</v>
      </c>
      <c r="RYM129" s="117">
        <v>650</v>
      </c>
      <c r="RYN129" s="117">
        <v>650</v>
      </c>
      <c r="RYO129" s="117">
        <v>650</v>
      </c>
      <c r="RYP129" s="117">
        <v>650</v>
      </c>
      <c r="RYQ129" s="117">
        <v>650</v>
      </c>
      <c r="RYR129" s="117">
        <v>650</v>
      </c>
      <c r="RYS129" s="117">
        <v>650</v>
      </c>
      <c r="RYT129" s="117">
        <v>650</v>
      </c>
      <c r="RYU129" s="117">
        <v>650</v>
      </c>
      <c r="RYV129" s="117">
        <v>650</v>
      </c>
      <c r="RYW129" s="117">
        <v>650</v>
      </c>
      <c r="RYX129" s="117">
        <v>650</v>
      </c>
      <c r="RYY129" s="117">
        <v>650</v>
      </c>
      <c r="RYZ129" s="117">
        <v>650</v>
      </c>
      <c r="RZA129" s="117">
        <v>650</v>
      </c>
      <c r="RZB129" s="117">
        <v>650</v>
      </c>
      <c r="RZC129" s="117">
        <v>650</v>
      </c>
      <c r="RZD129" s="117">
        <v>650</v>
      </c>
      <c r="RZE129" s="117">
        <v>650</v>
      </c>
      <c r="RZF129" s="117">
        <v>650</v>
      </c>
      <c r="RZG129" s="117">
        <v>650</v>
      </c>
      <c r="RZH129" s="117">
        <v>650</v>
      </c>
      <c r="RZI129" s="117">
        <v>650</v>
      </c>
      <c r="RZJ129" s="117">
        <v>650</v>
      </c>
      <c r="RZK129" s="117">
        <v>650</v>
      </c>
      <c r="RZL129" s="117">
        <v>650</v>
      </c>
      <c r="RZM129" s="117">
        <v>650</v>
      </c>
      <c r="RZN129" s="117">
        <v>650</v>
      </c>
      <c r="RZO129" s="117">
        <v>650</v>
      </c>
      <c r="RZP129" s="117">
        <v>650</v>
      </c>
      <c r="RZQ129" s="117">
        <v>650</v>
      </c>
      <c r="RZR129" s="117">
        <v>650</v>
      </c>
      <c r="RZS129" s="117">
        <v>650</v>
      </c>
      <c r="RZT129" s="117">
        <v>650</v>
      </c>
      <c r="RZU129" s="117">
        <v>650</v>
      </c>
      <c r="RZV129" s="117">
        <v>650</v>
      </c>
      <c r="RZW129" s="117">
        <v>650</v>
      </c>
      <c r="RZX129" s="117">
        <v>650</v>
      </c>
      <c r="RZY129" s="117">
        <v>650</v>
      </c>
      <c r="RZZ129" s="117">
        <v>650</v>
      </c>
      <c r="SAA129" s="117">
        <v>650</v>
      </c>
      <c r="SAB129" s="117">
        <v>650</v>
      </c>
      <c r="SAC129" s="117">
        <v>650</v>
      </c>
      <c r="SAD129" s="117">
        <v>650</v>
      </c>
      <c r="SAE129" s="117">
        <v>650</v>
      </c>
      <c r="SAF129" s="117">
        <v>650</v>
      </c>
      <c r="SAG129" s="117">
        <v>650</v>
      </c>
      <c r="SAH129" s="117">
        <v>650</v>
      </c>
      <c r="SAI129" s="117">
        <v>650</v>
      </c>
      <c r="SAJ129" s="117">
        <v>650</v>
      </c>
      <c r="SAK129" s="117">
        <v>650</v>
      </c>
      <c r="SAL129" s="117">
        <v>650</v>
      </c>
      <c r="SAM129" s="117">
        <v>650</v>
      </c>
      <c r="SAN129" s="117">
        <v>650</v>
      </c>
      <c r="SAO129" s="117">
        <v>650</v>
      </c>
      <c r="SAP129" s="117">
        <v>650</v>
      </c>
      <c r="SAQ129" s="117">
        <v>650</v>
      </c>
      <c r="SAR129" s="117">
        <v>650</v>
      </c>
      <c r="SAS129" s="117">
        <v>650</v>
      </c>
      <c r="SAT129" s="117">
        <v>650</v>
      </c>
      <c r="SAU129" s="117">
        <v>650</v>
      </c>
      <c r="SAV129" s="117">
        <v>650</v>
      </c>
      <c r="SAW129" s="117">
        <v>650</v>
      </c>
      <c r="SAX129" s="117">
        <v>650</v>
      </c>
      <c r="SAY129" s="117">
        <v>650</v>
      </c>
      <c r="SAZ129" s="117">
        <v>650</v>
      </c>
      <c r="SBA129" s="117">
        <v>650</v>
      </c>
      <c r="SBB129" s="117">
        <v>650</v>
      </c>
      <c r="SBC129" s="117">
        <v>650</v>
      </c>
      <c r="SBD129" s="117">
        <v>650</v>
      </c>
      <c r="SBE129" s="117">
        <v>650</v>
      </c>
      <c r="SBF129" s="117">
        <v>650</v>
      </c>
      <c r="SBG129" s="117">
        <v>650</v>
      </c>
      <c r="SBH129" s="117">
        <v>650</v>
      </c>
      <c r="SBI129" s="117">
        <v>650</v>
      </c>
      <c r="SBJ129" s="117">
        <v>650</v>
      </c>
      <c r="SBK129" s="117">
        <v>650</v>
      </c>
      <c r="SBL129" s="117">
        <v>650</v>
      </c>
      <c r="SBM129" s="117">
        <v>650</v>
      </c>
      <c r="SBN129" s="117">
        <v>650</v>
      </c>
      <c r="SBO129" s="117">
        <v>650</v>
      </c>
      <c r="SBP129" s="117">
        <v>650</v>
      </c>
      <c r="SBQ129" s="117">
        <v>650</v>
      </c>
      <c r="SBR129" s="117">
        <v>650</v>
      </c>
      <c r="SBS129" s="117">
        <v>650</v>
      </c>
      <c r="SBT129" s="117">
        <v>650</v>
      </c>
      <c r="SBU129" s="117">
        <v>650</v>
      </c>
      <c r="SBV129" s="117">
        <v>650</v>
      </c>
      <c r="SBW129" s="117">
        <v>650</v>
      </c>
      <c r="SBX129" s="117">
        <v>650</v>
      </c>
      <c r="SBY129" s="117">
        <v>650</v>
      </c>
      <c r="SBZ129" s="117">
        <v>650</v>
      </c>
      <c r="SCA129" s="117">
        <v>650</v>
      </c>
      <c r="SCB129" s="117">
        <v>650</v>
      </c>
      <c r="SCC129" s="117">
        <v>650</v>
      </c>
      <c r="SCD129" s="117">
        <v>650</v>
      </c>
      <c r="SCE129" s="117">
        <v>650</v>
      </c>
      <c r="SCF129" s="117">
        <v>650</v>
      </c>
      <c r="SCG129" s="117">
        <v>650</v>
      </c>
      <c r="SCH129" s="117">
        <v>650</v>
      </c>
      <c r="SCI129" s="117">
        <v>650</v>
      </c>
      <c r="SCJ129" s="117">
        <v>650</v>
      </c>
      <c r="SCK129" s="117">
        <v>650</v>
      </c>
      <c r="SCL129" s="117">
        <v>650</v>
      </c>
      <c r="SCM129" s="117">
        <v>650</v>
      </c>
      <c r="SCN129" s="117">
        <v>650</v>
      </c>
      <c r="SCO129" s="117">
        <v>650</v>
      </c>
      <c r="SCP129" s="117">
        <v>650</v>
      </c>
      <c r="SCQ129" s="117">
        <v>650</v>
      </c>
      <c r="SCR129" s="117">
        <v>650</v>
      </c>
      <c r="SCS129" s="117">
        <v>650</v>
      </c>
      <c r="SCT129" s="117">
        <v>650</v>
      </c>
      <c r="SCU129" s="117">
        <v>650</v>
      </c>
      <c r="SCV129" s="117">
        <v>650</v>
      </c>
      <c r="SCW129" s="117">
        <v>650</v>
      </c>
      <c r="SCX129" s="117">
        <v>650</v>
      </c>
      <c r="SCY129" s="117">
        <v>650</v>
      </c>
      <c r="SCZ129" s="117">
        <v>650</v>
      </c>
      <c r="SDA129" s="117">
        <v>650</v>
      </c>
      <c r="SDB129" s="117">
        <v>650</v>
      </c>
      <c r="SDC129" s="117">
        <v>650</v>
      </c>
      <c r="SDD129" s="117">
        <v>650</v>
      </c>
      <c r="SDE129" s="117">
        <v>650</v>
      </c>
      <c r="SDF129" s="117">
        <v>650</v>
      </c>
      <c r="SDG129" s="117">
        <v>650</v>
      </c>
      <c r="SDH129" s="117">
        <v>650</v>
      </c>
      <c r="SDI129" s="117">
        <v>650</v>
      </c>
      <c r="SDJ129" s="117">
        <v>650</v>
      </c>
      <c r="SDK129" s="117">
        <v>650</v>
      </c>
      <c r="SDL129" s="117">
        <v>650</v>
      </c>
      <c r="SDM129" s="117">
        <v>650</v>
      </c>
      <c r="SDN129" s="117">
        <v>650</v>
      </c>
      <c r="SDO129" s="117">
        <v>650</v>
      </c>
      <c r="SDP129" s="117">
        <v>650</v>
      </c>
      <c r="SDQ129" s="117">
        <v>650</v>
      </c>
      <c r="SDR129" s="117">
        <v>650</v>
      </c>
      <c r="SDS129" s="117">
        <v>650</v>
      </c>
      <c r="SDT129" s="117">
        <v>650</v>
      </c>
      <c r="SDU129" s="117">
        <v>650</v>
      </c>
      <c r="SDV129" s="117">
        <v>650</v>
      </c>
      <c r="SDW129" s="117">
        <v>650</v>
      </c>
      <c r="SDX129" s="117">
        <v>650</v>
      </c>
      <c r="SDY129" s="117">
        <v>650</v>
      </c>
      <c r="SDZ129" s="117">
        <v>650</v>
      </c>
      <c r="SEA129" s="117">
        <v>650</v>
      </c>
      <c r="SEB129" s="117">
        <v>650</v>
      </c>
      <c r="SEC129" s="117">
        <v>650</v>
      </c>
      <c r="SED129" s="117">
        <v>650</v>
      </c>
      <c r="SEE129" s="117">
        <v>650</v>
      </c>
      <c r="SEF129" s="117">
        <v>650</v>
      </c>
      <c r="SEG129" s="117">
        <v>650</v>
      </c>
      <c r="SEH129" s="117">
        <v>650</v>
      </c>
      <c r="SEI129" s="117">
        <v>650</v>
      </c>
      <c r="SEJ129" s="117">
        <v>650</v>
      </c>
      <c r="SEK129" s="117">
        <v>650</v>
      </c>
      <c r="SEL129" s="117">
        <v>650</v>
      </c>
      <c r="SEM129" s="117">
        <v>650</v>
      </c>
      <c r="SEN129" s="117">
        <v>650</v>
      </c>
      <c r="SEO129" s="117">
        <v>650</v>
      </c>
      <c r="SEP129" s="117">
        <v>650</v>
      </c>
      <c r="SEQ129" s="117">
        <v>650</v>
      </c>
      <c r="SER129" s="117">
        <v>650</v>
      </c>
      <c r="SES129" s="117">
        <v>650</v>
      </c>
      <c r="SET129" s="117">
        <v>650</v>
      </c>
      <c r="SEU129" s="117">
        <v>650</v>
      </c>
      <c r="SEV129" s="117">
        <v>650</v>
      </c>
      <c r="SEW129" s="117">
        <v>650</v>
      </c>
      <c r="SEX129" s="117">
        <v>650</v>
      </c>
      <c r="SEY129" s="117">
        <v>650</v>
      </c>
      <c r="SEZ129" s="117">
        <v>650</v>
      </c>
      <c r="SFA129" s="117">
        <v>650</v>
      </c>
      <c r="SFB129" s="117">
        <v>650</v>
      </c>
      <c r="SFC129" s="117">
        <v>650</v>
      </c>
      <c r="SFD129" s="117">
        <v>650</v>
      </c>
      <c r="SFE129" s="117">
        <v>650</v>
      </c>
      <c r="SFF129" s="117">
        <v>650</v>
      </c>
      <c r="SFG129" s="117">
        <v>650</v>
      </c>
      <c r="SFH129" s="117">
        <v>650</v>
      </c>
      <c r="SFI129" s="117">
        <v>650</v>
      </c>
      <c r="SFJ129" s="117">
        <v>650</v>
      </c>
      <c r="SFK129" s="117">
        <v>650</v>
      </c>
      <c r="SFL129" s="117">
        <v>650</v>
      </c>
      <c r="SFM129" s="117">
        <v>650</v>
      </c>
      <c r="SFN129" s="117">
        <v>650</v>
      </c>
      <c r="SFO129" s="117">
        <v>650</v>
      </c>
      <c r="SFP129" s="117">
        <v>650</v>
      </c>
      <c r="SFQ129" s="117">
        <v>650</v>
      </c>
      <c r="SFR129" s="117">
        <v>650</v>
      </c>
      <c r="SFS129" s="117">
        <v>650</v>
      </c>
      <c r="SFT129" s="117">
        <v>650</v>
      </c>
      <c r="SFU129" s="117">
        <v>650</v>
      </c>
      <c r="SFV129" s="117">
        <v>650</v>
      </c>
      <c r="SFW129" s="117">
        <v>650</v>
      </c>
      <c r="SFX129" s="117">
        <v>650</v>
      </c>
      <c r="SFY129" s="117">
        <v>650</v>
      </c>
      <c r="SFZ129" s="117">
        <v>650</v>
      </c>
      <c r="SGA129" s="117">
        <v>650</v>
      </c>
      <c r="SGB129" s="117">
        <v>650</v>
      </c>
      <c r="SGC129" s="117">
        <v>650</v>
      </c>
      <c r="SGD129" s="117">
        <v>650</v>
      </c>
      <c r="SGE129" s="117">
        <v>650</v>
      </c>
      <c r="SGF129" s="117">
        <v>650</v>
      </c>
      <c r="SGG129" s="117">
        <v>650</v>
      </c>
      <c r="SGH129" s="117">
        <v>650</v>
      </c>
      <c r="SGI129" s="117">
        <v>650</v>
      </c>
      <c r="SGJ129" s="117">
        <v>650</v>
      </c>
      <c r="SGK129" s="117">
        <v>650</v>
      </c>
      <c r="SGL129" s="117">
        <v>650</v>
      </c>
      <c r="SGM129" s="117">
        <v>650</v>
      </c>
      <c r="SGN129" s="117">
        <v>650</v>
      </c>
      <c r="SGO129" s="117">
        <v>650</v>
      </c>
      <c r="SGP129" s="117">
        <v>650</v>
      </c>
      <c r="SGQ129" s="117">
        <v>650</v>
      </c>
      <c r="SGR129" s="117">
        <v>650</v>
      </c>
      <c r="SGS129" s="117">
        <v>650</v>
      </c>
      <c r="SGT129" s="117">
        <v>650</v>
      </c>
      <c r="SGU129" s="117">
        <v>650</v>
      </c>
      <c r="SGV129" s="117">
        <v>650</v>
      </c>
      <c r="SGW129" s="117">
        <v>650</v>
      </c>
      <c r="SGX129" s="117">
        <v>650</v>
      </c>
      <c r="SGY129" s="117">
        <v>650</v>
      </c>
      <c r="SGZ129" s="117">
        <v>650</v>
      </c>
      <c r="SHA129" s="117">
        <v>650</v>
      </c>
      <c r="SHB129" s="117">
        <v>650</v>
      </c>
      <c r="SHC129" s="117">
        <v>650</v>
      </c>
      <c r="SHD129" s="117">
        <v>650</v>
      </c>
      <c r="SHE129" s="117">
        <v>650</v>
      </c>
      <c r="SHF129" s="117">
        <v>650</v>
      </c>
      <c r="SHG129" s="117">
        <v>650</v>
      </c>
      <c r="SHH129" s="117">
        <v>650</v>
      </c>
      <c r="SHI129" s="117">
        <v>650</v>
      </c>
      <c r="SHJ129" s="117">
        <v>650</v>
      </c>
      <c r="SHK129" s="117">
        <v>650</v>
      </c>
      <c r="SHL129" s="117">
        <v>650</v>
      </c>
      <c r="SHM129" s="117">
        <v>650</v>
      </c>
      <c r="SHN129" s="117">
        <v>650</v>
      </c>
      <c r="SHO129" s="117">
        <v>650</v>
      </c>
      <c r="SHP129" s="117">
        <v>650</v>
      </c>
      <c r="SHQ129" s="117">
        <v>650</v>
      </c>
      <c r="SHR129" s="117">
        <v>650</v>
      </c>
      <c r="SHS129" s="117">
        <v>650</v>
      </c>
      <c r="SHT129" s="117">
        <v>650</v>
      </c>
      <c r="SHU129" s="117">
        <v>650</v>
      </c>
      <c r="SHV129" s="117">
        <v>650</v>
      </c>
      <c r="SHW129" s="117">
        <v>650</v>
      </c>
      <c r="SHX129" s="117">
        <v>650</v>
      </c>
      <c r="SHY129" s="117">
        <v>650</v>
      </c>
      <c r="SHZ129" s="117">
        <v>650</v>
      </c>
      <c r="SIA129" s="117">
        <v>650</v>
      </c>
      <c r="SIB129" s="117">
        <v>650</v>
      </c>
      <c r="SIC129" s="117">
        <v>650</v>
      </c>
      <c r="SID129" s="117">
        <v>650</v>
      </c>
      <c r="SIE129" s="117">
        <v>650</v>
      </c>
      <c r="SIF129" s="117">
        <v>650</v>
      </c>
      <c r="SIG129" s="117">
        <v>650</v>
      </c>
      <c r="SIH129" s="117">
        <v>650</v>
      </c>
      <c r="SII129" s="117">
        <v>650</v>
      </c>
      <c r="SIJ129" s="117">
        <v>650</v>
      </c>
      <c r="SIK129" s="117">
        <v>650</v>
      </c>
      <c r="SIL129" s="117">
        <v>650</v>
      </c>
      <c r="SIM129" s="117">
        <v>650</v>
      </c>
      <c r="SIN129" s="117">
        <v>650</v>
      </c>
      <c r="SIO129" s="117">
        <v>650</v>
      </c>
      <c r="SIP129" s="117">
        <v>650</v>
      </c>
      <c r="SIQ129" s="117">
        <v>650</v>
      </c>
      <c r="SIR129" s="117">
        <v>650</v>
      </c>
      <c r="SIS129" s="117">
        <v>650</v>
      </c>
      <c r="SIT129" s="117">
        <v>650</v>
      </c>
      <c r="SIU129" s="117">
        <v>650</v>
      </c>
      <c r="SIV129" s="117">
        <v>650</v>
      </c>
      <c r="SIW129" s="117">
        <v>650</v>
      </c>
      <c r="SIX129" s="117">
        <v>650</v>
      </c>
      <c r="SIY129" s="117">
        <v>650</v>
      </c>
      <c r="SIZ129" s="117">
        <v>650</v>
      </c>
      <c r="SJA129" s="117">
        <v>650</v>
      </c>
      <c r="SJB129" s="117">
        <v>650</v>
      </c>
      <c r="SJC129" s="117">
        <v>650</v>
      </c>
      <c r="SJD129" s="117">
        <v>650</v>
      </c>
      <c r="SJE129" s="117">
        <v>650</v>
      </c>
      <c r="SJF129" s="117">
        <v>650</v>
      </c>
      <c r="SJG129" s="117">
        <v>650</v>
      </c>
      <c r="SJH129" s="117">
        <v>650</v>
      </c>
      <c r="SJI129" s="117">
        <v>650</v>
      </c>
      <c r="SJJ129" s="117">
        <v>650</v>
      </c>
      <c r="SJK129" s="117">
        <v>650</v>
      </c>
      <c r="SJL129" s="117">
        <v>650</v>
      </c>
      <c r="SJM129" s="117">
        <v>650</v>
      </c>
      <c r="SJN129" s="117">
        <v>650</v>
      </c>
      <c r="SJO129" s="117">
        <v>650</v>
      </c>
      <c r="SJP129" s="117">
        <v>650</v>
      </c>
      <c r="SJQ129" s="117">
        <v>650</v>
      </c>
      <c r="SJR129" s="117">
        <v>650</v>
      </c>
      <c r="SJS129" s="117">
        <v>650</v>
      </c>
      <c r="SJT129" s="117">
        <v>650</v>
      </c>
      <c r="SJU129" s="117">
        <v>650</v>
      </c>
      <c r="SJV129" s="117">
        <v>650</v>
      </c>
      <c r="SJW129" s="117">
        <v>650</v>
      </c>
      <c r="SJX129" s="117">
        <v>650</v>
      </c>
      <c r="SJY129" s="117">
        <v>650</v>
      </c>
      <c r="SJZ129" s="117">
        <v>650</v>
      </c>
      <c r="SKA129" s="117">
        <v>650</v>
      </c>
      <c r="SKB129" s="117">
        <v>650</v>
      </c>
      <c r="SKC129" s="117">
        <v>650</v>
      </c>
      <c r="SKD129" s="117">
        <v>650</v>
      </c>
      <c r="SKE129" s="117">
        <v>650</v>
      </c>
      <c r="SKF129" s="117">
        <v>650</v>
      </c>
      <c r="SKG129" s="117">
        <v>650</v>
      </c>
      <c r="SKH129" s="117">
        <v>650</v>
      </c>
      <c r="SKI129" s="117">
        <v>650</v>
      </c>
      <c r="SKJ129" s="117">
        <v>650</v>
      </c>
      <c r="SKK129" s="117">
        <v>650</v>
      </c>
      <c r="SKL129" s="117">
        <v>650</v>
      </c>
      <c r="SKM129" s="117">
        <v>650</v>
      </c>
      <c r="SKN129" s="117">
        <v>650</v>
      </c>
      <c r="SKO129" s="117">
        <v>650</v>
      </c>
      <c r="SKP129" s="117">
        <v>650</v>
      </c>
      <c r="SKQ129" s="117">
        <v>650</v>
      </c>
      <c r="SKR129" s="117">
        <v>650</v>
      </c>
      <c r="SKS129" s="117">
        <v>650</v>
      </c>
      <c r="SKT129" s="117">
        <v>650</v>
      </c>
      <c r="SKU129" s="117">
        <v>650</v>
      </c>
      <c r="SKV129" s="117">
        <v>650</v>
      </c>
      <c r="SKW129" s="117">
        <v>650</v>
      </c>
      <c r="SKX129" s="117">
        <v>650</v>
      </c>
      <c r="SKY129" s="117">
        <v>650</v>
      </c>
      <c r="SKZ129" s="117">
        <v>650</v>
      </c>
      <c r="SLA129" s="117">
        <v>650</v>
      </c>
      <c r="SLB129" s="117">
        <v>650</v>
      </c>
      <c r="SLC129" s="117">
        <v>650</v>
      </c>
      <c r="SLD129" s="117">
        <v>650</v>
      </c>
      <c r="SLE129" s="117">
        <v>650</v>
      </c>
      <c r="SLF129" s="117">
        <v>650</v>
      </c>
      <c r="SLG129" s="117">
        <v>650</v>
      </c>
      <c r="SLH129" s="117">
        <v>650</v>
      </c>
      <c r="SLI129" s="117">
        <v>650</v>
      </c>
      <c r="SLJ129" s="117">
        <v>650</v>
      </c>
      <c r="SLK129" s="117">
        <v>650</v>
      </c>
      <c r="SLL129" s="117">
        <v>650</v>
      </c>
      <c r="SLM129" s="117">
        <v>650</v>
      </c>
      <c r="SLN129" s="117">
        <v>650</v>
      </c>
      <c r="SLO129" s="117">
        <v>650</v>
      </c>
      <c r="SLP129" s="117">
        <v>650</v>
      </c>
      <c r="SLQ129" s="117">
        <v>650</v>
      </c>
      <c r="SLR129" s="117">
        <v>650</v>
      </c>
      <c r="SLS129" s="117">
        <v>650</v>
      </c>
      <c r="SLT129" s="117">
        <v>650</v>
      </c>
      <c r="SLU129" s="117">
        <v>650</v>
      </c>
      <c r="SLV129" s="117">
        <v>650</v>
      </c>
      <c r="SLW129" s="117">
        <v>650</v>
      </c>
      <c r="SLX129" s="117">
        <v>650</v>
      </c>
      <c r="SLY129" s="117">
        <v>650</v>
      </c>
      <c r="SLZ129" s="117">
        <v>650</v>
      </c>
      <c r="SMA129" s="117">
        <v>650</v>
      </c>
      <c r="SMB129" s="117">
        <v>650</v>
      </c>
      <c r="SMC129" s="117">
        <v>650</v>
      </c>
      <c r="SMD129" s="117">
        <v>650</v>
      </c>
      <c r="SME129" s="117">
        <v>650</v>
      </c>
      <c r="SMF129" s="117">
        <v>650</v>
      </c>
      <c r="SMG129" s="117">
        <v>650</v>
      </c>
      <c r="SMH129" s="117">
        <v>650</v>
      </c>
      <c r="SMI129" s="117">
        <v>650</v>
      </c>
      <c r="SMJ129" s="117">
        <v>650</v>
      </c>
      <c r="SMK129" s="117">
        <v>650</v>
      </c>
      <c r="SML129" s="117">
        <v>650</v>
      </c>
      <c r="SMM129" s="117">
        <v>650</v>
      </c>
      <c r="SMN129" s="117">
        <v>650</v>
      </c>
      <c r="SMO129" s="117">
        <v>650</v>
      </c>
      <c r="SMP129" s="117">
        <v>650</v>
      </c>
      <c r="SMQ129" s="117">
        <v>650</v>
      </c>
      <c r="SMR129" s="117">
        <v>650</v>
      </c>
      <c r="SMS129" s="117">
        <v>650</v>
      </c>
      <c r="SMT129" s="117">
        <v>650</v>
      </c>
      <c r="SMU129" s="117">
        <v>650</v>
      </c>
      <c r="SMV129" s="117">
        <v>650</v>
      </c>
      <c r="SMW129" s="117">
        <v>650</v>
      </c>
      <c r="SMX129" s="117">
        <v>650</v>
      </c>
      <c r="SMY129" s="117">
        <v>650</v>
      </c>
      <c r="SMZ129" s="117">
        <v>650</v>
      </c>
      <c r="SNA129" s="117">
        <v>650</v>
      </c>
      <c r="SNB129" s="117">
        <v>650</v>
      </c>
      <c r="SNC129" s="117">
        <v>650</v>
      </c>
      <c r="SND129" s="117">
        <v>650</v>
      </c>
      <c r="SNE129" s="117">
        <v>650</v>
      </c>
      <c r="SNF129" s="117">
        <v>650</v>
      </c>
      <c r="SNG129" s="117">
        <v>650</v>
      </c>
      <c r="SNH129" s="117">
        <v>650</v>
      </c>
      <c r="SNI129" s="117">
        <v>650</v>
      </c>
      <c r="SNJ129" s="117">
        <v>650</v>
      </c>
      <c r="SNK129" s="117">
        <v>650</v>
      </c>
      <c r="SNL129" s="117">
        <v>650</v>
      </c>
      <c r="SNM129" s="117">
        <v>650</v>
      </c>
      <c r="SNN129" s="117">
        <v>650</v>
      </c>
      <c r="SNO129" s="117">
        <v>650</v>
      </c>
      <c r="SNP129" s="117">
        <v>650</v>
      </c>
      <c r="SNQ129" s="117">
        <v>650</v>
      </c>
      <c r="SNR129" s="117">
        <v>650</v>
      </c>
      <c r="SNS129" s="117">
        <v>650</v>
      </c>
      <c r="SNT129" s="117">
        <v>650</v>
      </c>
      <c r="SNU129" s="117">
        <v>650</v>
      </c>
      <c r="SNV129" s="117">
        <v>650</v>
      </c>
      <c r="SNW129" s="117">
        <v>650</v>
      </c>
      <c r="SNX129" s="117">
        <v>650</v>
      </c>
      <c r="SNY129" s="117">
        <v>650</v>
      </c>
      <c r="SNZ129" s="117">
        <v>650</v>
      </c>
      <c r="SOA129" s="117">
        <v>650</v>
      </c>
      <c r="SOB129" s="117">
        <v>650</v>
      </c>
      <c r="SOC129" s="117">
        <v>650</v>
      </c>
      <c r="SOD129" s="117">
        <v>650</v>
      </c>
      <c r="SOE129" s="117">
        <v>650</v>
      </c>
      <c r="SOF129" s="117">
        <v>650</v>
      </c>
      <c r="SOG129" s="117">
        <v>650</v>
      </c>
      <c r="SOH129" s="117">
        <v>650</v>
      </c>
      <c r="SOI129" s="117">
        <v>650</v>
      </c>
      <c r="SOJ129" s="117">
        <v>650</v>
      </c>
      <c r="SOK129" s="117">
        <v>650</v>
      </c>
      <c r="SOL129" s="117">
        <v>650</v>
      </c>
      <c r="SOM129" s="117">
        <v>650</v>
      </c>
      <c r="SON129" s="117">
        <v>650</v>
      </c>
      <c r="SOO129" s="117">
        <v>650</v>
      </c>
      <c r="SOP129" s="117">
        <v>650</v>
      </c>
      <c r="SOQ129" s="117">
        <v>650</v>
      </c>
      <c r="SOR129" s="117">
        <v>650</v>
      </c>
      <c r="SOS129" s="117">
        <v>650</v>
      </c>
      <c r="SOT129" s="117">
        <v>650</v>
      </c>
      <c r="SOU129" s="117">
        <v>650</v>
      </c>
      <c r="SOV129" s="117">
        <v>650</v>
      </c>
      <c r="SOW129" s="117">
        <v>650</v>
      </c>
      <c r="SOX129" s="117">
        <v>650</v>
      </c>
      <c r="SOY129" s="117">
        <v>650</v>
      </c>
      <c r="SOZ129" s="117">
        <v>650</v>
      </c>
      <c r="SPA129" s="117">
        <v>650</v>
      </c>
      <c r="SPB129" s="117">
        <v>650</v>
      </c>
      <c r="SPC129" s="117">
        <v>650</v>
      </c>
      <c r="SPD129" s="117">
        <v>650</v>
      </c>
      <c r="SPE129" s="117">
        <v>650</v>
      </c>
      <c r="SPF129" s="117">
        <v>650</v>
      </c>
      <c r="SPG129" s="117">
        <v>650</v>
      </c>
      <c r="SPH129" s="117">
        <v>650</v>
      </c>
      <c r="SPI129" s="117">
        <v>650</v>
      </c>
      <c r="SPJ129" s="117">
        <v>650</v>
      </c>
      <c r="SPK129" s="117">
        <v>650</v>
      </c>
      <c r="SPL129" s="117">
        <v>650</v>
      </c>
      <c r="SPM129" s="117">
        <v>650</v>
      </c>
      <c r="SPN129" s="117">
        <v>650</v>
      </c>
      <c r="SPO129" s="117">
        <v>650</v>
      </c>
      <c r="SPP129" s="117">
        <v>650</v>
      </c>
      <c r="SPQ129" s="117">
        <v>650</v>
      </c>
      <c r="SPR129" s="117">
        <v>650</v>
      </c>
      <c r="SPS129" s="117">
        <v>650</v>
      </c>
      <c r="SPT129" s="117">
        <v>650</v>
      </c>
      <c r="SPU129" s="117">
        <v>650</v>
      </c>
      <c r="SPV129" s="117">
        <v>650</v>
      </c>
      <c r="SPW129" s="117">
        <v>650</v>
      </c>
      <c r="SPX129" s="117">
        <v>650</v>
      </c>
      <c r="SPY129" s="117">
        <v>650</v>
      </c>
      <c r="SPZ129" s="117">
        <v>650</v>
      </c>
      <c r="SQA129" s="117">
        <v>650</v>
      </c>
      <c r="SQB129" s="117">
        <v>650</v>
      </c>
      <c r="SQC129" s="117">
        <v>650</v>
      </c>
      <c r="SQD129" s="117">
        <v>650</v>
      </c>
      <c r="SQE129" s="117">
        <v>650</v>
      </c>
      <c r="SQF129" s="117">
        <v>650</v>
      </c>
      <c r="SQG129" s="117">
        <v>650</v>
      </c>
      <c r="SQH129" s="117">
        <v>650</v>
      </c>
      <c r="SQI129" s="117">
        <v>650</v>
      </c>
      <c r="SQJ129" s="117">
        <v>650</v>
      </c>
      <c r="SQK129" s="117">
        <v>650</v>
      </c>
      <c r="SQL129" s="117">
        <v>650</v>
      </c>
      <c r="SQM129" s="117">
        <v>650</v>
      </c>
      <c r="SQN129" s="117">
        <v>650</v>
      </c>
      <c r="SQO129" s="117">
        <v>650</v>
      </c>
      <c r="SQP129" s="117">
        <v>650</v>
      </c>
      <c r="SQQ129" s="117">
        <v>650</v>
      </c>
      <c r="SQR129" s="117">
        <v>650</v>
      </c>
      <c r="SQS129" s="117">
        <v>650</v>
      </c>
      <c r="SQT129" s="117">
        <v>650</v>
      </c>
      <c r="SQU129" s="117">
        <v>650</v>
      </c>
      <c r="SQV129" s="117">
        <v>650</v>
      </c>
      <c r="SQW129" s="117">
        <v>650</v>
      </c>
      <c r="SQX129" s="117">
        <v>650</v>
      </c>
      <c r="SQY129" s="117">
        <v>650</v>
      </c>
      <c r="SQZ129" s="117">
        <v>650</v>
      </c>
      <c r="SRA129" s="117">
        <v>650</v>
      </c>
      <c r="SRB129" s="117">
        <v>650</v>
      </c>
      <c r="SRC129" s="117">
        <v>650</v>
      </c>
      <c r="SRD129" s="117">
        <v>650</v>
      </c>
      <c r="SRE129" s="117">
        <v>650</v>
      </c>
      <c r="SRF129" s="117">
        <v>650</v>
      </c>
      <c r="SRG129" s="117">
        <v>650</v>
      </c>
      <c r="SRH129" s="117">
        <v>650</v>
      </c>
      <c r="SRI129" s="117">
        <v>650</v>
      </c>
      <c r="SRJ129" s="117">
        <v>650</v>
      </c>
      <c r="SRK129" s="117">
        <v>650</v>
      </c>
      <c r="SRL129" s="117">
        <v>650</v>
      </c>
      <c r="SRM129" s="117">
        <v>650</v>
      </c>
      <c r="SRN129" s="117">
        <v>650</v>
      </c>
      <c r="SRO129" s="117">
        <v>650</v>
      </c>
      <c r="SRP129" s="117">
        <v>650</v>
      </c>
      <c r="SRQ129" s="117">
        <v>650</v>
      </c>
      <c r="SRR129" s="117">
        <v>650</v>
      </c>
      <c r="SRS129" s="117">
        <v>650</v>
      </c>
      <c r="SRT129" s="117">
        <v>650</v>
      </c>
      <c r="SRU129" s="117">
        <v>650</v>
      </c>
      <c r="SRV129" s="117">
        <v>650</v>
      </c>
      <c r="SRW129" s="117">
        <v>650</v>
      </c>
      <c r="SRX129" s="117">
        <v>650</v>
      </c>
      <c r="SRY129" s="117">
        <v>650</v>
      </c>
      <c r="SRZ129" s="117">
        <v>650</v>
      </c>
      <c r="SSA129" s="117">
        <v>650</v>
      </c>
      <c r="SSB129" s="117">
        <v>650</v>
      </c>
      <c r="SSC129" s="117">
        <v>650</v>
      </c>
      <c r="SSD129" s="117">
        <v>650</v>
      </c>
      <c r="SSE129" s="117">
        <v>650</v>
      </c>
      <c r="SSF129" s="117">
        <v>650</v>
      </c>
      <c r="SSG129" s="117">
        <v>650</v>
      </c>
      <c r="SSH129" s="117">
        <v>650</v>
      </c>
      <c r="SSI129" s="117">
        <v>650</v>
      </c>
      <c r="SSJ129" s="117">
        <v>650</v>
      </c>
      <c r="SSK129" s="117">
        <v>650</v>
      </c>
      <c r="SSL129" s="117">
        <v>650</v>
      </c>
      <c r="SSM129" s="117">
        <v>650</v>
      </c>
      <c r="SSN129" s="117">
        <v>650</v>
      </c>
      <c r="SSO129" s="117">
        <v>650</v>
      </c>
      <c r="SSP129" s="117">
        <v>650</v>
      </c>
      <c r="SSQ129" s="117">
        <v>650</v>
      </c>
      <c r="SSR129" s="117">
        <v>650</v>
      </c>
      <c r="SSS129" s="117">
        <v>650</v>
      </c>
      <c r="SST129" s="117">
        <v>650</v>
      </c>
      <c r="SSU129" s="117">
        <v>650</v>
      </c>
      <c r="SSV129" s="117">
        <v>650</v>
      </c>
      <c r="SSW129" s="117">
        <v>650</v>
      </c>
      <c r="SSX129" s="117">
        <v>650</v>
      </c>
      <c r="SSY129" s="117">
        <v>650</v>
      </c>
      <c r="SSZ129" s="117">
        <v>650</v>
      </c>
      <c r="STA129" s="117">
        <v>650</v>
      </c>
      <c r="STB129" s="117">
        <v>650</v>
      </c>
      <c r="STC129" s="117">
        <v>650</v>
      </c>
      <c r="STD129" s="117">
        <v>650</v>
      </c>
      <c r="STE129" s="117">
        <v>650</v>
      </c>
      <c r="STF129" s="117">
        <v>650</v>
      </c>
      <c r="STG129" s="117">
        <v>650</v>
      </c>
      <c r="STH129" s="117">
        <v>650</v>
      </c>
      <c r="STI129" s="117">
        <v>650</v>
      </c>
      <c r="STJ129" s="117">
        <v>650</v>
      </c>
      <c r="STK129" s="117">
        <v>650</v>
      </c>
      <c r="STL129" s="117">
        <v>650</v>
      </c>
      <c r="STM129" s="117">
        <v>650</v>
      </c>
      <c r="STN129" s="117">
        <v>650</v>
      </c>
      <c r="STO129" s="117">
        <v>650</v>
      </c>
      <c r="STP129" s="117">
        <v>650</v>
      </c>
      <c r="STQ129" s="117">
        <v>650</v>
      </c>
      <c r="STR129" s="117">
        <v>650</v>
      </c>
      <c r="STS129" s="117">
        <v>650</v>
      </c>
      <c r="STT129" s="117">
        <v>650</v>
      </c>
      <c r="STU129" s="117">
        <v>650</v>
      </c>
      <c r="STV129" s="117">
        <v>650</v>
      </c>
      <c r="STW129" s="117">
        <v>650</v>
      </c>
      <c r="STX129" s="117">
        <v>650</v>
      </c>
      <c r="STY129" s="117">
        <v>650</v>
      </c>
      <c r="STZ129" s="117">
        <v>650</v>
      </c>
      <c r="SUA129" s="117">
        <v>650</v>
      </c>
      <c r="SUB129" s="117">
        <v>650</v>
      </c>
      <c r="SUC129" s="117">
        <v>650</v>
      </c>
      <c r="SUD129" s="117">
        <v>650</v>
      </c>
      <c r="SUE129" s="117">
        <v>650</v>
      </c>
      <c r="SUF129" s="117">
        <v>650</v>
      </c>
      <c r="SUG129" s="117">
        <v>650</v>
      </c>
      <c r="SUH129" s="117">
        <v>650</v>
      </c>
      <c r="SUI129" s="117">
        <v>650</v>
      </c>
      <c r="SUJ129" s="117">
        <v>650</v>
      </c>
      <c r="SUK129" s="117">
        <v>650</v>
      </c>
      <c r="SUL129" s="117">
        <v>650</v>
      </c>
      <c r="SUM129" s="117">
        <v>650</v>
      </c>
      <c r="SUN129" s="117">
        <v>650</v>
      </c>
      <c r="SUO129" s="117">
        <v>650</v>
      </c>
      <c r="SUP129" s="117">
        <v>650</v>
      </c>
      <c r="SUQ129" s="117">
        <v>650</v>
      </c>
      <c r="SUR129" s="117">
        <v>650</v>
      </c>
      <c r="SUS129" s="117">
        <v>650</v>
      </c>
      <c r="SUT129" s="117">
        <v>650</v>
      </c>
      <c r="SUU129" s="117">
        <v>650</v>
      </c>
      <c r="SUV129" s="117">
        <v>650</v>
      </c>
      <c r="SUW129" s="117">
        <v>650</v>
      </c>
      <c r="SUX129" s="117">
        <v>650</v>
      </c>
      <c r="SUY129" s="117">
        <v>650</v>
      </c>
      <c r="SUZ129" s="117">
        <v>650</v>
      </c>
      <c r="SVA129" s="117">
        <v>650</v>
      </c>
      <c r="SVB129" s="117">
        <v>650</v>
      </c>
      <c r="SVC129" s="117">
        <v>650</v>
      </c>
      <c r="SVD129" s="117">
        <v>650</v>
      </c>
      <c r="SVE129" s="117">
        <v>650</v>
      </c>
      <c r="SVF129" s="117">
        <v>650</v>
      </c>
      <c r="SVG129" s="117">
        <v>650</v>
      </c>
      <c r="SVH129" s="117">
        <v>650</v>
      </c>
      <c r="SVI129" s="117">
        <v>650</v>
      </c>
      <c r="SVJ129" s="117">
        <v>650</v>
      </c>
      <c r="SVK129" s="117">
        <v>650</v>
      </c>
      <c r="SVL129" s="117">
        <v>650</v>
      </c>
      <c r="SVM129" s="117">
        <v>650</v>
      </c>
      <c r="SVN129" s="117">
        <v>650</v>
      </c>
      <c r="SVO129" s="117">
        <v>650</v>
      </c>
      <c r="SVP129" s="117">
        <v>650</v>
      </c>
      <c r="SVQ129" s="117">
        <v>650</v>
      </c>
      <c r="SVR129" s="117">
        <v>650</v>
      </c>
      <c r="SVS129" s="117">
        <v>650</v>
      </c>
      <c r="SVT129" s="117">
        <v>650</v>
      </c>
      <c r="SVU129" s="117">
        <v>650</v>
      </c>
      <c r="SVV129" s="117">
        <v>650</v>
      </c>
      <c r="SVW129" s="117">
        <v>650</v>
      </c>
      <c r="SVX129" s="117">
        <v>650</v>
      </c>
      <c r="SVY129" s="117">
        <v>650</v>
      </c>
      <c r="SVZ129" s="117">
        <v>650</v>
      </c>
      <c r="SWA129" s="117">
        <v>650</v>
      </c>
      <c r="SWB129" s="117">
        <v>650</v>
      </c>
      <c r="SWC129" s="117">
        <v>650</v>
      </c>
      <c r="SWD129" s="117">
        <v>650</v>
      </c>
      <c r="SWE129" s="117">
        <v>650</v>
      </c>
      <c r="SWF129" s="117">
        <v>650</v>
      </c>
      <c r="SWG129" s="117">
        <v>650</v>
      </c>
      <c r="SWH129" s="117">
        <v>650</v>
      </c>
      <c r="SWI129" s="117">
        <v>650</v>
      </c>
      <c r="SWJ129" s="117">
        <v>650</v>
      </c>
      <c r="SWK129" s="117">
        <v>650</v>
      </c>
      <c r="SWL129" s="117">
        <v>650</v>
      </c>
      <c r="SWM129" s="117">
        <v>650</v>
      </c>
      <c r="SWN129" s="117">
        <v>650</v>
      </c>
      <c r="SWO129" s="117">
        <v>650</v>
      </c>
      <c r="SWP129" s="117">
        <v>650</v>
      </c>
      <c r="SWQ129" s="117">
        <v>650</v>
      </c>
      <c r="SWR129" s="117">
        <v>650</v>
      </c>
      <c r="SWS129" s="117">
        <v>650</v>
      </c>
      <c r="SWT129" s="117">
        <v>650</v>
      </c>
      <c r="SWU129" s="117">
        <v>650</v>
      </c>
      <c r="SWV129" s="117">
        <v>650</v>
      </c>
      <c r="SWW129" s="117">
        <v>650</v>
      </c>
      <c r="SWX129" s="117">
        <v>650</v>
      </c>
      <c r="SWY129" s="117">
        <v>650</v>
      </c>
      <c r="SWZ129" s="117">
        <v>650</v>
      </c>
      <c r="SXA129" s="117">
        <v>650</v>
      </c>
      <c r="SXB129" s="117">
        <v>650</v>
      </c>
      <c r="SXC129" s="117">
        <v>650</v>
      </c>
      <c r="SXD129" s="117">
        <v>650</v>
      </c>
      <c r="SXE129" s="117">
        <v>650</v>
      </c>
      <c r="SXF129" s="117">
        <v>650</v>
      </c>
      <c r="SXG129" s="117">
        <v>650</v>
      </c>
      <c r="SXH129" s="117">
        <v>650</v>
      </c>
      <c r="SXI129" s="117">
        <v>650</v>
      </c>
      <c r="SXJ129" s="117">
        <v>650</v>
      </c>
      <c r="SXK129" s="117">
        <v>650</v>
      </c>
      <c r="SXL129" s="117">
        <v>650</v>
      </c>
      <c r="SXM129" s="117">
        <v>650</v>
      </c>
      <c r="SXN129" s="117">
        <v>650</v>
      </c>
      <c r="SXO129" s="117">
        <v>650</v>
      </c>
      <c r="SXP129" s="117">
        <v>650</v>
      </c>
      <c r="SXQ129" s="117">
        <v>650</v>
      </c>
      <c r="SXR129" s="117">
        <v>650</v>
      </c>
      <c r="SXS129" s="117">
        <v>650</v>
      </c>
      <c r="SXT129" s="117">
        <v>650</v>
      </c>
      <c r="SXU129" s="117">
        <v>650</v>
      </c>
      <c r="SXV129" s="117">
        <v>650</v>
      </c>
      <c r="SXW129" s="117">
        <v>650</v>
      </c>
      <c r="SXX129" s="117">
        <v>650</v>
      </c>
      <c r="SXY129" s="117">
        <v>650</v>
      </c>
      <c r="SXZ129" s="117">
        <v>650</v>
      </c>
      <c r="SYA129" s="117">
        <v>650</v>
      </c>
      <c r="SYB129" s="117">
        <v>650</v>
      </c>
      <c r="SYC129" s="117">
        <v>650</v>
      </c>
      <c r="SYD129" s="117">
        <v>650</v>
      </c>
      <c r="SYE129" s="117">
        <v>650</v>
      </c>
      <c r="SYF129" s="117">
        <v>650</v>
      </c>
      <c r="SYG129" s="117">
        <v>650</v>
      </c>
      <c r="SYH129" s="117">
        <v>650</v>
      </c>
      <c r="SYI129" s="117">
        <v>650</v>
      </c>
      <c r="SYJ129" s="117">
        <v>650</v>
      </c>
      <c r="SYK129" s="117">
        <v>650</v>
      </c>
      <c r="SYL129" s="117">
        <v>650</v>
      </c>
      <c r="SYM129" s="117">
        <v>650</v>
      </c>
      <c r="SYN129" s="117">
        <v>650</v>
      </c>
      <c r="SYO129" s="117">
        <v>650</v>
      </c>
      <c r="SYP129" s="117">
        <v>650</v>
      </c>
      <c r="SYQ129" s="117">
        <v>650</v>
      </c>
      <c r="SYR129" s="117">
        <v>650</v>
      </c>
      <c r="SYS129" s="117">
        <v>650</v>
      </c>
      <c r="SYT129" s="117">
        <v>650</v>
      </c>
      <c r="SYU129" s="117">
        <v>650</v>
      </c>
      <c r="SYV129" s="117">
        <v>650</v>
      </c>
      <c r="SYW129" s="117">
        <v>650</v>
      </c>
      <c r="SYX129" s="117">
        <v>650</v>
      </c>
      <c r="SYY129" s="117">
        <v>650</v>
      </c>
      <c r="SYZ129" s="117">
        <v>650</v>
      </c>
      <c r="SZA129" s="117">
        <v>650</v>
      </c>
      <c r="SZB129" s="117">
        <v>650</v>
      </c>
      <c r="SZC129" s="117">
        <v>650</v>
      </c>
      <c r="SZD129" s="117">
        <v>650</v>
      </c>
      <c r="SZE129" s="117">
        <v>650</v>
      </c>
      <c r="SZF129" s="117">
        <v>650</v>
      </c>
      <c r="SZG129" s="117">
        <v>650</v>
      </c>
      <c r="SZH129" s="117">
        <v>650</v>
      </c>
      <c r="SZI129" s="117">
        <v>650</v>
      </c>
      <c r="SZJ129" s="117">
        <v>650</v>
      </c>
      <c r="SZK129" s="117">
        <v>650</v>
      </c>
      <c r="SZL129" s="117">
        <v>650</v>
      </c>
      <c r="SZM129" s="117">
        <v>650</v>
      </c>
      <c r="SZN129" s="117">
        <v>650</v>
      </c>
      <c r="SZO129" s="117">
        <v>650</v>
      </c>
      <c r="SZP129" s="117">
        <v>650</v>
      </c>
      <c r="SZQ129" s="117">
        <v>650</v>
      </c>
      <c r="SZR129" s="117">
        <v>650</v>
      </c>
      <c r="SZS129" s="117">
        <v>650</v>
      </c>
      <c r="SZT129" s="117">
        <v>650</v>
      </c>
      <c r="SZU129" s="117">
        <v>650</v>
      </c>
      <c r="SZV129" s="117">
        <v>650</v>
      </c>
      <c r="SZW129" s="117">
        <v>650</v>
      </c>
      <c r="SZX129" s="117">
        <v>650</v>
      </c>
      <c r="SZY129" s="117">
        <v>650</v>
      </c>
      <c r="SZZ129" s="117">
        <v>650</v>
      </c>
      <c r="TAA129" s="117">
        <v>650</v>
      </c>
      <c r="TAB129" s="117">
        <v>650</v>
      </c>
      <c r="TAC129" s="117">
        <v>650</v>
      </c>
      <c r="TAD129" s="117">
        <v>650</v>
      </c>
      <c r="TAE129" s="117">
        <v>650</v>
      </c>
      <c r="TAF129" s="117">
        <v>650</v>
      </c>
      <c r="TAG129" s="117">
        <v>650</v>
      </c>
      <c r="TAH129" s="117">
        <v>650</v>
      </c>
      <c r="TAI129" s="117">
        <v>650</v>
      </c>
      <c r="TAJ129" s="117">
        <v>650</v>
      </c>
      <c r="TAK129" s="117">
        <v>650</v>
      </c>
      <c r="TAL129" s="117">
        <v>650</v>
      </c>
      <c r="TAM129" s="117">
        <v>650</v>
      </c>
      <c r="TAN129" s="117">
        <v>650</v>
      </c>
      <c r="TAO129" s="117">
        <v>650</v>
      </c>
      <c r="TAP129" s="117">
        <v>650</v>
      </c>
      <c r="TAQ129" s="117">
        <v>650</v>
      </c>
      <c r="TAR129" s="117">
        <v>650</v>
      </c>
      <c r="TAS129" s="117">
        <v>650</v>
      </c>
      <c r="TAT129" s="117">
        <v>650</v>
      </c>
      <c r="TAU129" s="117">
        <v>650</v>
      </c>
      <c r="TAV129" s="117">
        <v>650</v>
      </c>
      <c r="TAW129" s="117">
        <v>650</v>
      </c>
      <c r="TAX129" s="117">
        <v>650</v>
      </c>
      <c r="TAY129" s="117">
        <v>650</v>
      </c>
      <c r="TAZ129" s="117">
        <v>650</v>
      </c>
      <c r="TBA129" s="117">
        <v>650</v>
      </c>
      <c r="TBB129" s="117">
        <v>650</v>
      </c>
      <c r="TBC129" s="117">
        <v>650</v>
      </c>
      <c r="TBD129" s="117">
        <v>650</v>
      </c>
      <c r="TBE129" s="117">
        <v>650</v>
      </c>
      <c r="TBF129" s="117">
        <v>650</v>
      </c>
      <c r="TBG129" s="117">
        <v>650</v>
      </c>
      <c r="TBH129" s="117">
        <v>650</v>
      </c>
      <c r="TBI129" s="117">
        <v>650</v>
      </c>
      <c r="TBJ129" s="117">
        <v>650</v>
      </c>
      <c r="TBK129" s="117">
        <v>650</v>
      </c>
      <c r="TBL129" s="117">
        <v>650</v>
      </c>
      <c r="TBM129" s="117">
        <v>650</v>
      </c>
      <c r="TBN129" s="117">
        <v>650</v>
      </c>
      <c r="TBO129" s="117">
        <v>650</v>
      </c>
      <c r="TBP129" s="117">
        <v>650</v>
      </c>
      <c r="TBQ129" s="117">
        <v>650</v>
      </c>
      <c r="TBR129" s="117">
        <v>650</v>
      </c>
      <c r="TBS129" s="117">
        <v>650</v>
      </c>
      <c r="TBT129" s="117">
        <v>650</v>
      </c>
      <c r="TBU129" s="117">
        <v>650</v>
      </c>
      <c r="TBV129" s="117">
        <v>650</v>
      </c>
      <c r="TBW129" s="117">
        <v>650</v>
      </c>
      <c r="TBX129" s="117">
        <v>650</v>
      </c>
      <c r="TBY129" s="117">
        <v>650</v>
      </c>
      <c r="TBZ129" s="117">
        <v>650</v>
      </c>
      <c r="TCA129" s="117">
        <v>650</v>
      </c>
      <c r="TCB129" s="117">
        <v>650</v>
      </c>
      <c r="TCC129" s="117">
        <v>650</v>
      </c>
      <c r="TCD129" s="117">
        <v>650</v>
      </c>
      <c r="TCE129" s="117">
        <v>650</v>
      </c>
      <c r="TCF129" s="117">
        <v>650</v>
      </c>
      <c r="TCG129" s="117">
        <v>650</v>
      </c>
      <c r="TCH129" s="117">
        <v>650</v>
      </c>
      <c r="TCI129" s="117">
        <v>650</v>
      </c>
      <c r="TCJ129" s="117">
        <v>650</v>
      </c>
      <c r="TCK129" s="117">
        <v>650</v>
      </c>
      <c r="TCL129" s="117">
        <v>650</v>
      </c>
      <c r="TCM129" s="117">
        <v>650</v>
      </c>
      <c r="TCN129" s="117">
        <v>650</v>
      </c>
      <c r="TCO129" s="117">
        <v>650</v>
      </c>
      <c r="TCP129" s="117">
        <v>650</v>
      </c>
      <c r="TCQ129" s="117">
        <v>650</v>
      </c>
      <c r="TCR129" s="117">
        <v>650</v>
      </c>
      <c r="TCS129" s="117">
        <v>650</v>
      </c>
      <c r="TCT129" s="117">
        <v>650</v>
      </c>
      <c r="TCU129" s="117">
        <v>650</v>
      </c>
      <c r="TCV129" s="117">
        <v>650</v>
      </c>
      <c r="TCW129" s="117">
        <v>650</v>
      </c>
      <c r="TCX129" s="117">
        <v>650</v>
      </c>
      <c r="TCY129" s="117">
        <v>650</v>
      </c>
      <c r="TCZ129" s="117">
        <v>650</v>
      </c>
      <c r="TDA129" s="117">
        <v>650</v>
      </c>
      <c r="TDB129" s="117">
        <v>650</v>
      </c>
      <c r="TDC129" s="117">
        <v>650</v>
      </c>
      <c r="TDD129" s="117">
        <v>650</v>
      </c>
      <c r="TDE129" s="117">
        <v>650</v>
      </c>
      <c r="TDF129" s="117">
        <v>650</v>
      </c>
      <c r="TDG129" s="117">
        <v>650</v>
      </c>
      <c r="TDH129" s="117">
        <v>650</v>
      </c>
      <c r="TDI129" s="117">
        <v>650</v>
      </c>
      <c r="TDJ129" s="117">
        <v>650</v>
      </c>
      <c r="TDK129" s="117">
        <v>650</v>
      </c>
      <c r="TDL129" s="117">
        <v>650</v>
      </c>
      <c r="TDM129" s="117">
        <v>650</v>
      </c>
      <c r="TDN129" s="117">
        <v>650</v>
      </c>
      <c r="TDO129" s="117">
        <v>650</v>
      </c>
      <c r="TDP129" s="117">
        <v>650</v>
      </c>
      <c r="TDQ129" s="117">
        <v>650</v>
      </c>
      <c r="TDR129" s="117">
        <v>650</v>
      </c>
      <c r="TDS129" s="117">
        <v>650</v>
      </c>
      <c r="TDT129" s="117">
        <v>650</v>
      </c>
      <c r="TDU129" s="117">
        <v>650</v>
      </c>
      <c r="TDV129" s="117">
        <v>650</v>
      </c>
      <c r="TDW129" s="117">
        <v>650</v>
      </c>
      <c r="TDX129" s="117">
        <v>650</v>
      </c>
      <c r="TDY129" s="117">
        <v>650</v>
      </c>
      <c r="TDZ129" s="117">
        <v>650</v>
      </c>
      <c r="TEA129" s="117">
        <v>650</v>
      </c>
      <c r="TEB129" s="117">
        <v>650</v>
      </c>
      <c r="TEC129" s="117">
        <v>650</v>
      </c>
      <c r="TED129" s="117">
        <v>650</v>
      </c>
      <c r="TEE129" s="117">
        <v>650</v>
      </c>
      <c r="TEF129" s="117">
        <v>650</v>
      </c>
      <c r="TEG129" s="117">
        <v>650</v>
      </c>
      <c r="TEH129" s="117">
        <v>650</v>
      </c>
      <c r="TEI129" s="117">
        <v>650</v>
      </c>
      <c r="TEJ129" s="117">
        <v>650</v>
      </c>
      <c r="TEK129" s="117">
        <v>650</v>
      </c>
      <c r="TEL129" s="117">
        <v>650</v>
      </c>
      <c r="TEM129" s="117">
        <v>650</v>
      </c>
      <c r="TEN129" s="117">
        <v>650</v>
      </c>
      <c r="TEO129" s="117">
        <v>650</v>
      </c>
      <c r="TEP129" s="117">
        <v>650</v>
      </c>
      <c r="TEQ129" s="117">
        <v>650</v>
      </c>
      <c r="TER129" s="117">
        <v>650</v>
      </c>
      <c r="TES129" s="117">
        <v>650</v>
      </c>
      <c r="TET129" s="117">
        <v>650</v>
      </c>
      <c r="TEU129" s="117">
        <v>650</v>
      </c>
      <c r="TEV129" s="117">
        <v>650</v>
      </c>
      <c r="TEW129" s="117">
        <v>650</v>
      </c>
      <c r="TEX129" s="117">
        <v>650</v>
      </c>
      <c r="TEY129" s="117">
        <v>650</v>
      </c>
      <c r="TEZ129" s="117">
        <v>650</v>
      </c>
      <c r="TFA129" s="117">
        <v>650</v>
      </c>
      <c r="TFB129" s="117">
        <v>650</v>
      </c>
      <c r="TFC129" s="117">
        <v>650</v>
      </c>
      <c r="TFD129" s="117">
        <v>650</v>
      </c>
      <c r="TFE129" s="117">
        <v>650</v>
      </c>
      <c r="TFF129" s="117">
        <v>650</v>
      </c>
      <c r="TFG129" s="117">
        <v>650</v>
      </c>
      <c r="TFH129" s="117">
        <v>650</v>
      </c>
      <c r="TFI129" s="117">
        <v>650</v>
      </c>
      <c r="TFJ129" s="117">
        <v>650</v>
      </c>
      <c r="TFK129" s="117">
        <v>650</v>
      </c>
      <c r="TFL129" s="117">
        <v>650</v>
      </c>
      <c r="TFM129" s="117">
        <v>650</v>
      </c>
      <c r="TFN129" s="117">
        <v>650</v>
      </c>
      <c r="TFO129" s="117">
        <v>650</v>
      </c>
      <c r="TFP129" s="117">
        <v>650</v>
      </c>
      <c r="TFQ129" s="117">
        <v>650</v>
      </c>
      <c r="TFR129" s="117">
        <v>650</v>
      </c>
      <c r="TFS129" s="117">
        <v>650</v>
      </c>
      <c r="TFT129" s="117">
        <v>650</v>
      </c>
      <c r="TFU129" s="117">
        <v>650</v>
      </c>
      <c r="TFV129" s="117">
        <v>650</v>
      </c>
      <c r="TFW129" s="117">
        <v>650</v>
      </c>
      <c r="TFX129" s="117">
        <v>650</v>
      </c>
      <c r="TFY129" s="117">
        <v>650</v>
      </c>
      <c r="TFZ129" s="117">
        <v>650</v>
      </c>
      <c r="TGA129" s="117">
        <v>650</v>
      </c>
      <c r="TGB129" s="117">
        <v>650</v>
      </c>
      <c r="TGC129" s="117">
        <v>650</v>
      </c>
      <c r="TGD129" s="117">
        <v>650</v>
      </c>
      <c r="TGE129" s="117">
        <v>650</v>
      </c>
      <c r="TGF129" s="117">
        <v>650</v>
      </c>
      <c r="TGG129" s="117">
        <v>650</v>
      </c>
      <c r="TGH129" s="117">
        <v>650</v>
      </c>
      <c r="TGI129" s="117">
        <v>650</v>
      </c>
      <c r="TGJ129" s="117">
        <v>650</v>
      </c>
      <c r="TGK129" s="117">
        <v>650</v>
      </c>
      <c r="TGL129" s="117">
        <v>650</v>
      </c>
      <c r="TGM129" s="117">
        <v>650</v>
      </c>
      <c r="TGN129" s="117">
        <v>650</v>
      </c>
      <c r="TGO129" s="117">
        <v>650</v>
      </c>
      <c r="TGP129" s="117">
        <v>650</v>
      </c>
      <c r="TGQ129" s="117">
        <v>650</v>
      </c>
      <c r="TGR129" s="117">
        <v>650</v>
      </c>
      <c r="TGS129" s="117">
        <v>650</v>
      </c>
      <c r="TGT129" s="117">
        <v>650</v>
      </c>
      <c r="TGU129" s="117">
        <v>650</v>
      </c>
      <c r="TGV129" s="117">
        <v>650</v>
      </c>
      <c r="TGW129" s="117">
        <v>650</v>
      </c>
      <c r="TGX129" s="117">
        <v>650</v>
      </c>
      <c r="TGY129" s="117">
        <v>650</v>
      </c>
      <c r="TGZ129" s="117">
        <v>650</v>
      </c>
      <c r="THA129" s="117">
        <v>650</v>
      </c>
      <c r="THB129" s="117">
        <v>650</v>
      </c>
      <c r="THC129" s="117">
        <v>650</v>
      </c>
      <c r="THD129" s="117">
        <v>650</v>
      </c>
      <c r="THE129" s="117">
        <v>650</v>
      </c>
      <c r="THF129" s="117">
        <v>650</v>
      </c>
      <c r="THG129" s="117">
        <v>650</v>
      </c>
      <c r="THH129" s="117">
        <v>650</v>
      </c>
      <c r="THI129" s="117">
        <v>650</v>
      </c>
      <c r="THJ129" s="117">
        <v>650</v>
      </c>
      <c r="THK129" s="117">
        <v>650</v>
      </c>
      <c r="THL129" s="117">
        <v>650</v>
      </c>
      <c r="THM129" s="117">
        <v>650</v>
      </c>
      <c r="THN129" s="117">
        <v>650</v>
      </c>
      <c r="THO129" s="117">
        <v>650</v>
      </c>
      <c r="THP129" s="117">
        <v>650</v>
      </c>
      <c r="THQ129" s="117">
        <v>650</v>
      </c>
      <c r="THR129" s="117">
        <v>650</v>
      </c>
      <c r="THS129" s="117">
        <v>650</v>
      </c>
      <c r="THT129" s="117">
        <v>650</v>
      </c>
      <c r="THU129" s="117">
        <v>650</v>
      </c>
      <c r="THV129" s="117">
        <v>650</v>
      </c>
      <c r="THW129" s="117">
        <v>650</v>
      </c>
      <c r="THX129" s="117">
        <v>650</v>
      </c>
      <c r="THY129" s="117">
        <v>650</v>
      </c>
      <c r="THZ129" s="117">
        <v>650</v>
      </c>
      <c r="TIA129" s="117">
        <v>650</v>
      </c>
      <c r="TIB129" s="117">
        <v>650</v>
      </c>
      <c r="TIC129" s="117">
        <v>650</v>
      </c>
      <c r="TID129" s="117">
        <v>650</v>
      </c>
      <c r="TIE129" s="117">
        <v>650</v>
      </c>
      <c r="TIF129" s="117">
        <v>650</v>
      </c>
      <c r="TIG129" s="117">
        <v>650</v>
      </c>
      <c r="TIH129" s="117">
        <v>650</v>
      </c>
      <c r="TII129" s="117">
        <v>650</v>
      </c>
      <c r="TIJ129" s="117">
        <v>650</v>
      </c>
      <c r="TIK129" s="117">
        <v>650</v>
      </c>
      <c r="TIL129" s="117">
        <v>650</v>
      </c>
      <c r="TIM129" s="117">
        <v>650</v>
      </c>
      <c r="TIN129" s="117">
        <v>650</v>
      </c>
      <c r="TIO129" s="117">
        <v>650</v>
      </c>
      <c r="TIP129" s="117">
        <v>650</v>
      </c>
      <c r="TIQ129" s="117">
        <v>650</v>
      </c>
      <c r="TIR129" s="117">
        <v>650</v>
      </c>
      <c r="TIS129" s="117">
        <v>650</v>
      </c>
      <c r="TIT129" s="117">
        <v>650</v>
      </c>
      <c r="TIU129" s="117">
        <v>650</v>
      </c>
      <c r="TIV129" s="117">
        <v>650</v>
      </c>
      <c r="TIW129" s="117">
        <v>650</v>
      </c>
      <c r="TIX129" s="117">
        <v>650</v>
      </c>
      <c r="TIY129" s="117">
        <v>650</v>
      </c>
      <c r="TIZ129" s="117">
        <v>650</v>
      </c>
      <c r="TJA129" s="117">
        <v>650</v>
      </c>
      <c r="TJB129" s="117">
        <v>650</v>
      </c>
      <c r="TJC129" s="117">
        <v>650</v>
      </c>
      <c r="TJD129" s="117">
        <v>650</v>
      </c>
      <c r="TJE129" s="117">
        <v>650</v>
      </c>
      <c r="TJF129" s="117">
        <v>650</v>
      </c>
      <c r="TJG129" s="117">
        <v>650</v>
      </c>
      <c r="TJH129" s="117">
        <v>650</v>
      </c>
      <c r="TJI129" s="117">
        <v>650</v>
      </c>
      <c r="TJJ129" s="117">
        <v>650</v>
      </c>
      <c r="TJK129" s="117">
        <v>650</v>
      </c>
      <c r="TJL129" s="117">
        <v>650</v>
      </c>
      <c r="TJM129" s="117">
        <v>650</v>
      </c>
      <c r="TJN129" s="117">
        <v>650</v>
      </c>
      <c r="TJO129" s="117">
        <v>650</v>
      </c>
      <c r="TJP129" s="117">
        <v>650</v>
      </c>
      <c r="TJQ129" s="117">
        <v>650</v>
      </c>
      <c r="TJR129" s="117">
        <v>650</v>
      </c>
      <c r="TJS129" s="117">
        <v>650</v>
      </c>
      <c r="TJT129" s="117">
        <v>650</v>
      </c>
      <c r="TJU129" s="117">
        <v>650</v>
      </c>
      <c r="TJV129" s="117">
        <v>650</v>
      </c>
      <c r="TJW129" s="117">
        <v>650</v>
      </c>
      <c r="TJX129" s="117">
        <v>650</v>
      </c>
      <c r="TJY129" s="117">
        <v>650</v>
      </c>
      <c r="TJZ129" s="117">
        <v>650</v>
      </c>
      <c r="TKA129" s="117">
        <v>650</v>
      </c>
      <c r="TKB129" s="117">
        <v>650</v>
      </c>
      <c r="TKC129" s="117">
        <v>650</v>
      </c>
      <c r="TKD129" s="117">
        <v>650</v>
      </c>
      <c r="TKE129" s="117">
        <v>650</v>
      </c>
      <c r="TKF129" s="117">
        <v>650</v>
      </c>
      <c r="TKG129" s="117">
        <v>650</v>
      </c>
      <c r="TKH129" s="117">
        <v>650</v>
      </c>
      <c r="TKI129" s="117">
        <v>650</v>
      </c>
      <c r="TKJ129" s="117">
        <v>650</v>
      </c>
      <c r="TKK129" s="117">
        <v>650</v>
      </c>
      <c r="TKL129" s="117">
        <v>650</v>
      </c>
      <c r="TKM129" s="117">
        <v>650</v>
      </c>
      <c r="TKN129" s="117">
        <v>650</v>
      </c>
      <c r="TKO129" s="117">
        <v>650</v>
      </c>
      <c r="TKP129" s="117">
        <v>650</v>
      </c>
      <c r="TKQ129" s="117">
        <v>650</v>
      </c>
      <c r="TKR129" s="117">
        <v>650</v>
      </c>
      <c r="TKS129" s="117">
        <v>650</v>
      </c>
      <c r="TKT129" s="117">
        <v>650</v>
      </c>
      <c r="TKU129" s="117">
        <v>650</v>
      </c>
      <c r="TKV129" s="117">
        <v>650</v>
      </c>
      <c r="TKW129" s="117">
        <v>650</v>
      </c>
      <c r="TKX129" s="117">
        <v>650</v>
      </c>
      <c r="TKY129" s="117">
        <v>650</v>
      </c>
      <c r="TKZ129" s="117">
        <v>650</v>
      </c>
      <c r="TLA129" s="117">
        <v>650</v>
      </c>
      <c r="TLB129" s="117">
        <v>650</v>
      </c>
      <c r="TLC129" s="117">
        <v>650</v>
      </c>
      <c r="TLD129" s="117">
        <v>650</v>
      </c>
      <c r="TLE129" s="117">
        <v>650</v>
      </c>
      <c r="TLF129" s="117">
        <v>650</v>
      </c>
      <c r="TLG129" s="117">
        <v>650</v>
      </c>
      <c r="TLH129" s="117">
        <v>650</v>
      </c>
      <c r="TLI129" s="117">
        <v>650</v>
      </c>
      <c r="TLJ129" s="117">
        <v>650</v>
      </c>
      <c r="TLK129" s="117">
        <v>650</v>
      </c>
      <c r="TLL129" s="117">
        <v>650</v>
      </c>
      <c r="TLM129" s="117">
        <v>650</v>
      </c>
      <c r="TLN129" s="117">
        <v>650</v>
      </c>
      <c r="TLO129" s="117">
        <v>650</v>
      </c>
      <c r="TLP129" s="117">
        <v>650</v>
      </c>
      <c r="TLQ129" s="117">
        <v>650</v>
      </c>
      <c r="TLR129" s="117">
        <v>650</v>
      </c>
      <c r="TLS129" s="117">
        <v>650</v>
      </c>
      <c r="TLT129" s="117">
        <v>650</v>
      </c>
      <c r="TLU129" s="117">
        <v>650</v>
      </c>
      <c r="TLV129" s="117">
        <v>650</v>
      </c>
      <c r="TLW129" s="117">
        <v>650</v>
      </c>
      <c r="TLX129" s="117">
        <v>650</v>
      </c>
      <c r="TLY129" s="117">
        <v>650</v>
      </c>
      <c r="TLZ129" s="117">
        <v>650</v>
      </c>
      <c r="TMA129" s="117">
        <v>650</v>
      </c>
      <c r="TMB129" s="117">
        <v>650</v>
      </c>
      <c r="TMC129" s="117">
        <v>650</v>
      </c>
      <c r="TMD129" s="117">
        <v>650</v>
      </c>
      <c r="TME129" s="117">
        <v>650</v>
      </c>
      <c r="TMF129" s="117">
        <v>650</v>
      </c>
      <c r="TMG129" s="117">
        <v>650</v>
      </c>
      <c r="TMH129" s="117">
        <v>650</v>
      </c>
      <c r="TMI129" s="117">
        <v>650</v>
      </c>
      <c r="TMJ129" s="117">
        <v>650</v>
      </c>
      <c r="TMK129" s="117">
        <v>650</v>
      </c>
      <c r="TML129" s="117">
        <v>650</v>
      </c>
      <c r="TMM129" s="117">
        <v>650</v>
      </c>
      <c r="TMN129" s="117">
        <v>650</v>
      </c>
      <c r="TMO129" s="117">
        <v>650</v>
      </c>
      <c r="TMP129" s="117">
        <v>650</v>
      </c>
      <c r="TMQ129" s="117">
        <v>650</v>
      </c>
      <c r="TMR129" s="117">
        <v>650</v>
      </c>
      <c r="TMS129" s="117">
        <v>650</v>
      </c>
      <c r="TMT129" s="117">
        <v>650</v>
      </c>
      <c r="TMU129" s="117">
        <v>650</v>
      </c>
      <c r="TMV129" s="117">
        <v>650</v>
      </c>
      <c r="TMW129" s="117">
        <v>650</v>
      </c>
      <c r="TMX129" s="117">
        <v>650</v>
      </c>
      <c r="TMY129" s="117">
        <v>650</v>
      </c>
      <c r="TMZ129" s="117">
        <v>650</v>
      </c>
      <c r="TNA129" s="117">
        <v>650</v>
      </c>
      <c r="TNB129" s="117">
        <v>650</v>
      </c>
      <c r="TNC129" s="117">
        <v>650</v>
      </c>
      <c r="TND129" s="117">
        <v>650</v>
      </c>
      <c r="TNE129" s="117">
        <v>650</v>
      </c>
      <c r="TNF129" s="117">
        <v>650</v>
      </c>
      <c r="TNG129" s="117">
        <v>650</v>
      </c>
      <c r="TNH129" s="117">
        <v>650</v>
      </c>
      <c r="TNI129" s="117">
        <v>650</v>
      </c>
      <c r="TNJ129" s="117">
        <v>650</v>
      </c>
      <c r="TNK129" s="117">
        <v>650</v>
      </c>
      <c r="TNL129" s="117">
        <v>650</v>
      </c>
      <c r="TNM129" s="117">
        <v>650</v>
      </c>
      <c r="TNN129" s="117">
        <v>650</v>
      </c>
      <c r="TNO129" s="117">
        <v>650</v>
      </c>
      <c r="TNP129" s="117">
        <v>650</v>
      </c>
      <c r="TNQ129" s="117">
        <v>650</v>
      </c>
      <c r="TNR129" s="117">
        <v>650</v>
      </c>
      <c r="TNS129" s="117">
        <v>650</v>
      </c>
      <c r="TNT129" s="117">
        <v>650</v>
      </c>
      <c r="TNU129" s="117">
        <v>650</v>
      </c>
      <c r="TNV129" s="117">
        <v>650</v>
      </c>
      <c r="TNW129" s="117">
        <v>650</v>
      </c>
      <c r="TNX129" s="117">
        <v>650</v>
      </c>
      <c r="TNY129" s="117">
        <v>650</v>
      </c>
      <c r="TNZ129" s="117">
        <v>650</v>
      </c>
      <c r="TOA129" s="117">
        <v>650</v>
      </c>
      <c r="TOB129" s="117">
        <v>650</v>
      </c>
      <c r="TOC129" s="117">
        <v>650</v>
      </c>
      <c r="TOD129" s="117">
        <v>650</v>
      </c>
      <c r="TOE129" s="117">
        <v>650</v>
      </c>
      <c r="TOF129" s="117">
        <v>650</v>
      </c>
      <c r="TOG129" s="117">
        <v>650</v>
      </c>
      <c r="TOH129" s="117">
        <v>650</v>
      </c>
      <c r="TOI129" s="117">
        <v>650</v>
      </c>
      <c r="TOJ129" s="117">
        <v>650</v>
      </c>
      <c r="TOK129" s="117">
        <v>650</v>
      </c>
      <c r="TOL129" s="117">
        <v>650</v>
      </c>
      <c r="TOM129" s="117">
        <v>650</v>
      </c>
      <c r="TON129" s="117">
        <v>650</v>
      </c>
      <c r="TOO129" s="117">
        <v>650</v>
      </c>
      <c r="TOP129" s="117">
        <v>650</v>
      </c>
      <c r="TOQ129" s="117">
        <v>650</v>
      </c>
      <c r="TOR129" s="117">
        <v>650</v>
      </c>
      <c r="TOS129" s="117">
        <v>650</v>
      </c>
      <c r="TOT129" s="117">
        <v>650</v>
      </c>
      <c r="TOU129" s="117">
        <v>650</v>
      </c>
      <c r="TOV129" s="117">
        <v>650</v>
      </c>
      <c r="TOW129" s="117">
        <v>650</v>
      </c>
      <c r="TOX129" s="117">
        <v>650</v>
      </c>
      <c r="TOY129" s="117">
        <v>650</v>
      </c>
      <c r="TOZ129" s="117">
        <v>650</v>
      </c>
      <c r="TPA129" s="117">
        <v>650</v>
      </c>
      <c r="TPB129" s="117">
        <v>650</v>
      </c>
      <c r="TPC129" s="117">
        <v>650</v>
      </c>
      <c r="TPD129" s="117">
        <v>650</v>
      </c>
      <c r="TPE129" s="117">
        <v>650</v>
      </c>
      <c r="TPF129" s="117">
        <v>650</v>
      </c>
      <c r="TPG129" s="117">
        <v>650</v>
      </c>
      <c r="TPH129" s="117">
        <v>650</v>
      </c>
      <c r="TPI129" s="117">
        <v>650</v>
      </c>
      <c r="TPJ129" s="117">
        <v>650</v>
      </c>
      <c r="TPK129" s="117">
        <v>650</v>
      </c>
      <c r="TPL129" s="117">
        <v>650</v>
      </c>
      <c r="TPM129" s="117">
        <v>650</v>
      </c>
      <c r="TPN129" s="117">
        <v>650</v>
      </c>
      <c r="TPO129" s="117">
        <v>650</v>
      </c>
      <c r="TPP129" s="117">
        <v>650</v>
      </c>
      <c r="TPQ129" s="117">
        <v>650</v>
      </c>
      <c r="TPR129" s="117">
        <v>650</v>
      </c>
      <c r="TPS129" s="117">
        <v>650</v>
      </c>
      <c r="TPT129" s="117">
        <v>650</v>
      </c>
      <c r="TPU129" s="117">
        <v>650</v>
      </c>
      <c r="TPV129" s="117">
        <v>650</v>
      </c>
      <c r="TPW129" s="117">
        <v>650</v>
      </c>
      <c r="TPX129" s="117">
        <v>650</v>
      </c>
      <c r="TPY129" s="117">
        <v>650</v>
      </c>
      <c r="TPZ129" s="117">
        <v>650</v>
      </c>
      <c r="TQA129" s="117">
        <v>650</v>
      </c>
      <c r="TQB129" s="117">
        <v>650</v>
      </c>
      <c r="TQC129" s="117">
        <v>650</v>
      </c>
      <c r="TQD129" s="117">
        <v>650</v>
      </c>
      <c r="TQE129" s="117">
        <v>650</v>
      </c>
      <c r="TQF129" s="117">
        <v>650</v>
      </c>
      <c r="TQG129" s="117">
        <v>650</v>
      </c>
      <c r="TQH129" s="117">
        <v>650</v>
      </c>
      <c r="TQI129" s="117">
        <v>650</v>
      </c>
      <c r="TQJ129" s="117">
        <v>650</v>
      </c>
      <c r="TQK129" s="117">
        <v>650</v>
      </c>
      <c r="TQL129" s="117">
        <v>650</v>
      </c>
      <c r="TQM129" s="117">
        <v>650</v>
      </c>
      <c r="TQN129" s="117">
        <v>650</v>
      </c>
      <c r="TQO129" s="117">
        <v>650</v>
      </c>
      <c r="TQP129" s="117">
        <v>650</v>
      </c>
      <c r="TQQ129" s="117">
        <v>650</v>
      </c>
      <c r="TQR129" s="117">
        <v>650</v>
      </c>
      <c r="TQS129" s="117">
        <v>650</v>
      </c>
      <c r="TQT129" s="117">
        <v>650</v>
      </c>
      <c r="TQU129" s="117">
        <v>650</v>
      </c>
      <c r="TQV129" s="117">
        <v>650</v>
      </c>
      <c r="TQW129" s="117">
        <v>650</v>
      </c>
      <c r="TQX129" s="117">
        <v>650</v>
      </c>
      <c r="TQY129" s="117">
        <v>650</v>
      </c>
      <c r="TQZ129" s="117">
        <v>650</v>
      </c>
      <c r="TRA129" s="117">
        <v>650</v>
      </c>
      <c r="TRB129" s="117">
        <v>650</v>
      </c>
      <c r="TRC129" s="117">
        <v>650</v>
      </c>
      <c r="TRD129" s="117">
        <v>650</v>
      </c>
      <c r="TRE129" s="117">
        <v>650</v>
      </c>
      <c r="TRF129" s="117">
        <v>650</v>
      </c>
      <c r="TRG129" s="117">
        <v>650</v>
      </c>
      <c r="TRH129" s="117">
        <v>650</v>
      </c>
      <c r="TRI129" s="117">
        <v>650</v>
      </c>
      <c r="TRJ129" s="117">
        <v>650</v>
      </c>
      <c r="TRK129" s="117">
        <v>650</v>
      </c>
      <c r="TRL129" s="117">
        <v>650</v>
      </c>
      <c r="TRM129" s="117">
        <v>650</v>
      </c>
      <c r="TRN129" s="117">
        <v>650</v>
      </c>
      <c r="TRO129" s="117">
        <v>650</v>
      </c>
      <c r="TRP129" s="117">
        <v>650</v>
      </c>
      <c r="TRQ129" s="117">
        <v>650</v>
      </c>
      <c r="TRR129" s="117">
        <v>650</v>
      </c>
      <c r="TRS129" s="117">
        <v>650</v>
      </c>
      <c r="TRT129" s="117">
        <v>650</v>
      </c>
      <c r="TRU129" s="117">
        <v>650</v>
      </c>
      <c r="TRV129" s="117">
        <v>650</v>
      </c>
      <c r="TRW129" s="117">
        <v>650</v>
      </c>
      <c r="TRX129" s="117">
        <v>650</v>
      </c>
      <c r="TRY129" s="117">
        <v>650</v>
      </c>
      <c r="TRZ129" s="117">
        <v>650</v>
      </c>
      <c r="TSA129" s="117">
        <v>650</v>
      </c>
      <c r="TSB129" s="117">
        <v>650</v>
      </c>
      <c r="TSC129" s="117">
        <v>650</v>
      </c>
      <c r="TSD129" s="117">
        <v>650</v>
      </c>
      <c r="TSE129" s="117">
        <v>650</v>
      </c>
      <c r="TSF129" s="117">
        <v>650</v>
      </c>
      <c r="TSG129" s="117">
        <v>650</v>
      </c>
      <c r="TSH129" s="117">
        <v>650</v>
      </c>
      <c r="TSI129" s="117">
        <v>650</v>
      </c>
      <c r="TSJ129" s="117">
        <v>650</v>
      </c>
      <c r="TSK129" s="117">
        <v>650</v>
      </c>
      <c r="TSL129" s="117">
        <v>650</v>
      </c>
      <c r="TSM129" s="117">
        <v>650</v>
      </c>
      <c r="TSN129" s="117">
        <v>650</v>
      </c>
      <c r="TSO129" s="117">
        <v>650</v>
      </c>
      <c r="TSP129" s="117">
        <v>650</v>
      </c>
      <c r="TSQ129" s="117">
        <v>650</v>
      </c>
      <c r="TSR129" s="117">
        <v>650</v>
      </c>
      <c r="TSS129" s="117">
        <v>650</v>
      </c>
      <c r="TST129" s="117">
        <v>650</v>
      </c>
      <c r="TSU129" s="117">
        <v>650</v>
      </c>
      <c r="TSV129" s="117">
        <v>650</v>
      </c>
      <c r="TSW129" s="117">
        <v>650</v>
      </c>
      <c r="TSX129" s="117">
        <v>650</v>
      </c>
      <c r="TSY129" s="117">
        <v>650</v>
      </c>
      <c r="TSZ129" s="117">
        <v>650</v>
      </c>
      <c r="TTA129" s="117">
        <v>650</v>
      </c>
      <c r="TTB129" s="117">
        <v>650</v>
      </c>
      <c r="TTC129" s="117">
        <v>650</v>
      </c>
      <c r="TTD129" s="117">
        <v>650</v>
      </c>
      <c r="TTE129" s="117">
        <v>650</v>
      </c>
      <c r="TTF129" s="117">
        <v>650</v>
      </c>
      <c r="TTG129" s="117">
        <v>650</v>
      </c>
      <c r="TTH129" s="117">
        <v>650</v>
      </c>
      <c r="TTI129" s="117">
        <v>650</v>
      </c>
      <c r="TTJ129" s="117">
        <v>650</v>
      </c>
      <c r="TTK129" s="117">
        <v>650</v>
      </c>
      <c r="TTL129" s="117">
        <v>650</v>
      </c>
      <c r="TTM129" s="117">
        <v>650</v>
      </c>
      <c r="TTN129" s="117">
        <v>650</v>
      </c>
      <c r="TTO129" s="117">
        <v>650</v>
      </c>
      <c r="TTP129" s="117">
        <v>650</v>
      </c>
      <c r="TTQ129" s="117">
        <v>650</v>
      </c>
      <c r="TTR129" s="117">
        <v>650</v>
      </c>
      <c r="TTS129" s="117">
        <v>650</v>
      </c>
      <c r="TTT129" s="117">
        <v>650</v>
      </c>
      <c r="TTU129" s="117">
        <v>650</v>
      </c>
      <c r="TTV129" s="117">
        <v>650</v>
      </c>
      <c r="TTW129" s="117">
        <v>650</v>
      </c>
      <c r="TTX129" s="117">
        <v>650</v>
      </c>
      <c r="TTY129" s="117">
        <v>650</v>
      </c>
      <c r="TTZ129" s="117">
        <v>650</v>
      </c>
      <c r="TUA129" s="117">
        <v>650</v>
      </c>
      <c r="TUB129" s="117">
        <v>650</v>
      </c>
      <c r="TUC129" s="117">
        <v>650</v>
      </c>
      <c r="TUD129" s="117">
        <v>650</v>
      </c>
      <c r="TUE129" s="117">
        <v>650</v>
      </c>
      <c r="TUF129" s="117">
        <v>650</v>
      </c>
      <c r="TUG129" s="117">
        <v>650</v>
      </c>
      <c r="TUH129" s="117">
        <v>650</v>
      </c>
      <c r="TUI129" s="117">
        <v>650</v>
      </c>
      <c r="TUJ129" s="117">
        <v>650</v>
      </c>
      <c r="TUK129" s="117">
        <v>650</v>
      </c>
      <c r="TUL129" s="117">
        <v>650</v>
      </c>
      <c r="TUM129" s="117">
        <v>650</v>
      </c>
      <c r="TUN129" s="117">
        <v>650</v>
      </c>
      <c r="TUO129" s="117">
        <v>650</v>
      </c>
      <c r="TUP129" s="117">
        <v>650</v>
      </c>
      <c r="TUQ129" s="117">
        <v>650</v>
      </c>
      <c r="TUR129" s="117">
        <v>650</v>
      </c>
      <c r="TUS129" s="117">
        <v>650</v>
      </c>
      <c r="TUT129" s="117">
        <v>650</v>
      </c>
      <c r="TUU129" s="117">
        <v>650</v>
      </c>
      <c r="TUV129" s="117">
        <v>650</v>
      </c>
      <c r="TUW129" s="117">
        <v>650</v>
      </c>
      <c r="TUX129" s="117">
        <v>650</v>
      </c>
      <c r="TUY129" s="117">
        <v>650</v>
      </c>
      <c r="TUZ129" s="117">
        <v>650</v>
      </c>
      <c r="TVA129" s="117">
        <v>650</v>
      </c>
      <c r="TVB129" s="117">
        <v>650</v>
      </c>
      <c r="TVC129" s="117">
        <v>650</v>
      </c>
      <c r="TVD129" s="117">
        <v>650</v>
      </c>
      <c r="TVE129" s="117">
        <v>650</v>
      </c>
      <c r="TVF129" s="117">
        <v>650</v>
      </c>
      <c r="TVG129" s="117">
        <v>650</v>
      </c>
      <c r="TVH129" s="117">
        <v>650</v>
      </c>
      <c r="TVI129" s="117">
        <v>650</v>
      </c>
      <c r="TVJ129" s="117">
        <v>650</v>
      </c>
      <c r="TVK129" s="117">
        <v>650</v>
      </c>
      <c r="TVL129" s="117">
        <v>650</v>
      </c>
      <c r="TVM129" s="117">
        <v>650</v>
      </c>
      <c r="TVN129" s="117">
        <v>650</v>
      </c>
      <c r="TVO129" s="117">
        <v>650</v>
      </c>
      <c r="TVP129" s="117">
        <v>650</v>
      </c>
      <c r="TVQ129" s="117">
        <v>650</v>
      </c>
      <c r="TVR129" s="117">
        <v>650</v>
      </c>
      <c r="TVS129" s="117">
        <v>650</v>
      </c>
      <c r="TVT129" s="117">
        <v>650</v>
      </c>
      <c r="TVU129" s="117">
        <v>650</v>
      </c>
      <c r="TVV129" s="117">
        <v>650</v>
      </c>
      <c r="TVW129" s="117">
        <v>650</v>
      </c>
      <c r="TVX129" s="117">
        <v>650</v>
      </c>
      <c r="TVY129" s="117">
        <v>650</v>
      </c>
      <c r="TVZ129" s="117">
        <v>650</v>
      </c>
      <c r="TWA129" s="117">
        <v>650</v>
      </c>
      <c r="TWB129" s="117">
        <v>650</v>
      </c>
      <c r="TWC129" s="117">
        <v>650</v>
      </c>
      <c r="TWD129" s="117">
        <v>650</v>
      </c>
      <c r="TWE129" s="117">
        <v>650</v>
      </c>
      <c r="TWF129" s="117">
        <v>650</v>
      </c>
      <c r="TWG129" s="117">
        <v>650</v>
      </c>
      <c r="TWH129" s="117">
        <v>650</v>
      </c>
      <c r="TWI129" s="117">
        <v>650</v>
      </c>
      <c r="TWJ129" s="117">
        <v>650</v>
      </c>
      <c r="TWK129" s="117">
        <v>650</v>
      </c>
      <c r="TWL129" s="117">
        <v>650</v>
      </c>
      <c r="TWM129" s="117">
        <v>650</v>
      </c>
      <c r="TWN129" s="117">
        <v>650</v>
      </c>
      <c r="TWO129" s="117">
        <v>650</v>
      </c>
      <c r="TWP129" s="117">
        <v>650</v>
      </c>
      <c r="TWQ129" s="117">
        <v>650</v>
      </c>
      <c r="TWR129" s="117">
        <v>650</v>
      </c>
      <c r="TWS129" s="117">
        <v>650</v>
      </c>
      <c r="TWT129" s="117">
        <v>650</v>
      </c>
      <c r="TWU129" s="117">
        <v>650</v>
      </c>
      <c r="TWV129" s="117">
        <v>650</v>
      </c>
      <c r="TWW129" s="117">
        <v>650</v>
      </c>
      <c r="TWX129" s="117">
        <v>650</v>
      </c>
      <c r="TWY129" s="117">
        <v>650</v>
      </c>
      <c r="TWZ129" s="117">
        <v>650</v>
      </c>
      <c r="TXA129" s="117">
        <v>650</v>
      </c>
      <c r="TXB129" s="117">
        <v>650</v>
      </c>
      <c r="TXC129" s="117">
        <v>650</v>
      </c>
      <c r="TXD129" s="117">
        <v>650</v>
      </c>
      <c r="TXE129" s="117">
        <v>650</v>
      </c>
      <c r="TXF129" s="117">
        <v>650</v>
      </c>
      <c r="TXG129" s="117">
        <v>650</v>
      </c>
      <c r="TXH129" s="117">
        <v>650</v>
      </c>
      <c r="TXI129" s="117">
        <v>650</v>
      </c>
      <c r="TXJ129" s="117">
        <v>650</v>
      </c>
      <c r="TXK129" s="117">
        <v>650</v>
      </c>
      <c r="TXL129" s="117">
        <v>650</v>
      </c>
      <c r="TXM129" s="117">
        <v>650</v>
      </c>
      <c r="TXN129" s="117">
        <v>650</v>
      </c>
      <c r="TXO129" s="117">
        <v>650</v>
      </c>
      <c r="TXP129" s="117">
        <v>650</v>
      </c>
      <c r="TXQ129" s="117">
        <v>650</v>
      </c>
      <c r="TXR129" s="117">
        <v>650</v>
      </c>
      <c r="TXS129" s="117">
        <v>650</v>
      </c>
      <c r="TXT129" s="117">
        <v>650</v>
      </c>
      <c r="TXU129" s="117">
        <v>650</v>
      </c>
      <c r="TXV129" s="117">
        <v>650</v>
      </c>
      <c r="TXW129" s="117">
        <v>650</v>
      </c>
      <c r="TXX129" s="117">
        <v>650</v>
      </c>
      <c r="TXY129" s="117">
        <v>650</v>
      </c>
      <c r="TXZ129" s="117">
        <v>650</v>
      </c>
      <c r="TYA129" s="117">
        <v>650</v>
      </c>
      <c r="TYB129" s="117">
        <v>650</v>
      </c>
      <c r="TYC129" s="117">
        <v>650</v>
      </c>
      <c r="TYD129" s="117">
        <v>650</v>
      </c>
      <c r="TYE129" s="117">
        <v>650</v>
      </c>
      <c r="TYF129" s="117">
        <v>650</v>
      </c>
      <c r="TYG129" s="117">
        <v>650</v>
      </c>
      <c r="TYH129" s="117">
        <v>650</v>
      </c>
      <c r="TYI129" s="117">
        <v>650</v>
      </c>
      <c r="TYJ129" s="117">
        <v>650</v>
      </c>
      <c r="TYK129" s="117">
        <v>650</v>
      </c>
      <c r="TYL129" s="117">
        <v>650</v>
      </c>
      <c r="TYM129" s="117">
        <v>650</v>
      </c>
      <c r="TYN129" s="117">
        <v>650</v>
      </c>
      <c r="TYO129" s="117">
        <v>650</v>
      </c>
      <c r="TYP129" s="117">
        <v>650</v>
      </c>
      <c r="TYQ129" s="117">
        <v>650</v>
      </c>
      <c r="TYR129" s="117">
        <v>650</v>
      </c>
      <c r="TYS129" s="117">
        <v>650</v>
      </c>
      <c r="TYT129" s="117">
        <v>650</v>
      </c>
      <c r="TYU129" s="117">
        <v>650</v>
      </c>
      <c r="TYV129" s="117">
        <v>650</v>
      </c>
      <c r="TYW129" s="117">
        <v>650</v>
      </c>
      <c r="TYX129" s="117">
        <v>650</v>
      </c>
      <c r="TYY129" s="117">
        <v>650</v>
      </c>
      <c r="TYZ129" s="117">
        <v>650</v>
      </c>
      <c r="TZA129" s="117">
        <v>650</v>
      </c>
      <c r="TZB129" s="117">
        <v>650</v>
      </c>
      <c r="TZC129" s="117">
        <v>650</v>
      </c>
      <c r="TZD129" s="117">
        <v>650</v>
      </c>
      <c r="TZE129" s="117">
        <v>650</v>
      </c>
      <c r="TZF129" s="117">
        <v>650</v>
      </c>
      <c r="TZG129" s="117">
        <v>650</v>
      </c>
      <c r="TZH129" s="117">
        <v>650</v>
      </c>
      <c r="TZI129" s="117">
        <v>650</v>
      </c>
      <c r="TZJ129" s="117">
        <v>650</v>
      </c>
      <c r="TZK129" s="117">
        <v>650</v>
      </c>
      <c r="TZL129" s="117">
        <v>650</v>
      </c>
      <c r="TZM129" s="117">
        <v>650</v>
      </c>
      <c r="TZN129" s="117">
        <v>650</v>
      </c>
      <c r="TZO129" s="117">
        <v>650</v>
      </c>
      <c r="TZP129" s="117">
        <v>650</v>
      </c>
      <c r="TZQ129" s="117">
        <v>650</v>
      </c>
      <c r="TZR129" s="117">
        <v>650</v>
      </c>
      <c r="TZS129" s="117">
        <v>650</v>
      </c>
      <c r="TZT129" s="117">
        <v>650</v>
      </c>
      <c r="TZU129" s="117">
        <v>650</v>
      </c>
      <c r="TZV129" s="117">
        <v>650</v>
      </c>
      <c r="TZW129" s="117">
        <v>650</v>
      </c>
      <c r="TZX129" s="117">
        <v>650</v>
      </c>
      <c r="TZY129" s="117">
        <v>650</v>
      </c>
      <c r="TZZ129" s="117">
        <v>650</v>
      </c>
      <c r="UAA129" s="117">
        <v>650</v>
      </c>
      <c r="UAB129" s="117">
        <v>650</v>
      </c>
      <c r="UAC129" s="117">
        <v>650</v>
      </c>
      <c r="UAD129" s="117">
        <v>650</v>
      </c>
      <c r="UAE129" s="117">
        <v>650</v>
      </c>
      <c r="UAF129" s="117">
        <v>650</v>
      </c>
      <c r="UAG129" s="117">
        <v>650</v>
      </c>
      <c r="UAH129" s="117">
        <v>650</v>
      </c>
      <c r="UAI129" s="117">
        <v>650</v>
      </c>
      <c r="UAJ129" s="117">
        <v>650</v>
      </c>
      <c r="UAK129" s="117">
        <v>650</v>
      </c>
      <c r="UAL129" s="117">
        <v>650</v>
      </c>
      <c r="UAM129" s="117">
        <v>650</v>
      </c>
      <c r="UAN129" s="117">
        <v>650</v>
      </c>
      <c r="UAO129" s="117">
        <v>650</v>
      </c>
      <c r="UAP129" s="117">
        <v>650</v>
      </c>
      <c r="UAQ129" s="117">
        <v>650</v>
      </c>
      <c r="UAR129" s="117">
        <v>650</v>
      </c>
      <c r="UAS129" s="117">
        <v>650</v>
      </c>
      <c r="UAT129" s="117">
        <v>650</v>
      </c>
      <c r="UAU129" s="117">
        <v>650</v>
      </c>
      <c r="UAV129" s="117">
        <v>650</v>
      </c>
      <c r="UAW129" s="117">
        <v>650</v>
      </c>
      <c r="UAX129" s="117">
        <v>650</v>
      </c>
      <c r="UAY129" s="117">
        <v>650</v>
      </c>
      <c r="UAZ129" s="117">
        <v>650</v>
      </c>
      <c r="UBA129" s="117">
        <v>650</v>
      </c>
      <c r="UBB129" s="117">
        <v>650</v>
      </c>
      <c r="UBC129" s="117">
        <v>650</v>
      </c>
      <c r="UBD129" s="117">
        <v>650</v>
      </c>
      <c r="UBE129" s="117">
        <v>650</v>
      </c>
      <c r="UBF129" s="117">
        <v>650</v>
      </c>
      <c r="UBG129" s="117">
        <v>650</v>
      </c>
      <c r="UBH129" s="117">
        <v>650</v>
      </c>
      <c r="UBI129" s="117">
        <v>650</v>
      </c>
      <c r="UBJ129" s="117">
        <v>650</v>
      </c>
      <c r="UBK129" s="117">
        <v>650</v>
      </c>
      <c r="UBL129" s="117">
        <v>650</v>
      </c>
      <c r="UBM129" s="117">
        <v>650</v>
      </c>
      <c r="UBN129" s="117">
        <v>650</v>
      </c>
      <c r="UBO129" s="117">
        <v>650</v>
      </c>
      <c r="UBP129" s="117">
        <v>650</v>
      </c>
      <c r="UBQ129" s="117">
        <v>650</v>
      </c>
      <c r="UBR129" s="117">
        <v>650</v>
      </c>
      <c r="UBS129" s="117">
        <v>650</v>
      </c>
      <c r="UBT129" s="117">
        <v>650</v>
      </c>
      <c r="UBU129" s="117">
        <v>650</v>
      </c>
      <c r="UBV129" s="117">
        <v>650</v>
      </c>
      <c r="UBW129" s="117">
        <v>650</v>
      </c>
      <c r="UBX129" s="117">
        <v>650</v>
      </c>
      <c r="UBY129" s="117">
        <v>650</v>
      </c>
      <c r="UBZ129" s="117">
        <v>650</v>
      </c>
      <c r="UCA129" s="117">
        <v>650</v>
      </c>
      <c r="UCB129" s="117">
        <v>650</v>
      </c>
      <c r="UCC129" s="117">
        <v>650</v>
      </c>
      <c r="UCD129" s="117">
        <v>650</v>
      </c>
      <c r="UCE129" s="117">
        <v>650</v>
      </c>
      <c r="UCF129" s="117">
        <v>650</v>
      </c>
      <c r="UCG129" s="117">
        <v>650</v>
      </c>
      <c r="UCH129" s="117">
        <v>650</v>
      </c>
      <c r="UCI129" s="117">
        <v>650</v>
      </c>
      <c r="UCJ129" s="117">
        <v>650</v>
      </c>
      <c r="UCK129" s="117">
        <v>650</v>
      </c>
      <c r="UCL129" s="117">
        <v>650</v>
      </c>
      <c r="UCM129" s="117">
        <v>650</v>
      </c>
      <c r="UCN129" s="117">
        <v>650</v>
      </c>
      <c r="UCO129" s="117">
        <v>650</v>
      </c>
      <c r="UCP129" s="117">
        <v>650</v>
      </c>
      <c r="UCQ129" s="117">
        <v>650</v>
      </c>
      <c r="UCR129" s="117">
        <v>650</v>
      </c>
      <c r="UCS129" s="117">
        <v>650</v>
      </c>
      <c r="UCT129" s="117">
        <v>650</v>
      </c>
      <c r="UCU129" s="117">
        <v>650</v>
      </c>
      <c r="UCV129" s="117">
        <v>650</v>
      </c>
      <c r="UCW129" s="117">
        <v>650</v>
      </c>
      <c r="UCX129" s="117">
        <v>650</v>
      </c>
      <c r="UCY129" s="117">
        <v>650</v>
      </c>
      <c r="UCZ129" s="117">
        <v>650</v>
      </c>
      <c r="UDA129" s="117">
        <v>650</v>
      </c>
      <c r="UDB129" s="117">
        <v>650</v>
      </c>
      <c r="UDC129" s="117">
        <v>650</v>
      </c>
      <c r="UDD129" s="117">
        <v>650</v>
      </c>
      <c r="UDE129" s="117">
        <v>650</v>
      </c>
      <c r="UDF129" s="117">
        <v>650</v>
      </c>
      <c r="UDG129" s="117">
        <v>650</v>
      </c>
      <c r="UDH129" s="117">
        <v>650</v>
      </c>
      <c r="UDI129" s="117">
        <v>650</v>
      </c>
      <c r="UDJ129" s="117">
        <v>650</v>
      </c>
      <c r="UDK129" s="117">
        <v>650</v>
      </c>
      <c r="UDL129" s="117">
        <v>650</v>
      </c>
      <c r="UDM129" s="117">
        <v>650</v>
      </c>
      <c r="UDN129" s="117">
        <v>650</v>
      </c>
      <c r="UDO129" s="117">
        <v>650</v>
      </c>
      <c r="UDP129" s="117">
        <v>650</v>
      </c>
      <c r="UDQ129" s="117">
        <v>650</v>
      </c>
      <c r="UDR129" s="117">
        <v>650</v>
      </c>
      <c r="UDS129" s="117">
        <v>650</v>
      </c>
      <c r="UDT129" s="117">
        <v>650</v>
      </c>
      <c r="UDU129" s="117">
        <v>650</v>
      </c>
      <c r="UDV129" s="117">
        <v>650</v>
      </c>
      <c r="UDW129" s="117">
        <v>650</v>
      </c>
      <c r="UDX129" s="117">
        <v>650</v>
      </c>
      <c r="UDY129" s="117">
        <v>650</v>
      </c>
      <c r="UDZ129" s="117">
        <v>650</v>
      </c>
      <c r="UEA129" s="117">
        <v>650</v>
      </c>
      <c r="UEB129" s="117">
        <v>650</v>
      </c>
      <c r="UEC129" s="117">
        <v>650</v>
      </c>
      <c r="UED129" s="117">
        <v>650</v>
      </c>
      <c r="UEE129" s="117">
        <v>650</v>
      </c>
      <c r="UEF129" s="117">
        <v>650</v>
      </c>
      <c r="UEG129" s="117">
        <v>650</v>
      </c>
      <c r="UEH129" s="117">
        <v>650</v>
      </c>
      <c r="UEI129" s="117">
        <v>650</v>
      </c>
      <c r="UEJ129" s="117">
        <v>650</v>
      </c>
      <c r="UEK129" s="117">
        <v>650</v>
      </c>
      <c r="UEL129" s="117">
        <v>650</v>
      </c>
      <c r="UEM129" s="117">
        <v>650</v>
      </c>
      <c r="UEN129" s="117">
        <v>650</v>
      </c>
      <c r="UEO129" s="117">
        <v>650</v>
      </c>
      <c r="UEP129" s="117">
        <v>650</v>
      </c>
      <c r="UEQ129" s="117">
        <v>650</v>
      </c>
      <c r="UER129" s="117">
        <v>650</v>
      </c>
      <c r="UES129" s="117">
        <v>650</v>
      </c>
      <c r="UET129" s="117">
        <v>650</v>
      </c>
      <c r="UEU129" s="117">
        <v>650</v>
      </c>
      <c r="UEV129" s="117">
        <v>650</v>
      </c>
      <c r="UEW129" s="117">
        <v>650</v>
      </c>
      <c r="UEX129" s="117">
        <v>650</v>
      </c>
      <c r="UEY129" s="117">
        <v>650</v>
      </c>
      <c r="UEZ129" s="117">
        <v>650</v>
      </c>
      <c r="UFA129" s="117">
        <v>650</v>
      </c>
      <c r="UFB129" s="117">
        <v>650</v>
      </c>
      <c r="UFC129" s="117">
        <v>650</v>
      </c>
      <c r="UFD129" s="117">
        <v>650</v>
      </c>
      <c r="UFE129" s="117">
        <v>650</v>
      </c>
      <c r="UFF129" s="117">
        <v>650</v>
      </c>
      <c r="UFG129" s="117">
        <v>650</v>
      </c>
      <c r="UFH129" s="117">
        <v>650</v>
      </c>
      <c r="UFI129" s="117">
        <v>650</v>
      </c>
      <c r="UFJ129" s="117">
        <v>650</v>
      </c>
      <c r="UFK129" s="117">
        <v>650</v>
      </c>
      <c r="UFL129" s="117">
        <v>650</v>
      </c>
      <c r="UFM129" s="117">
        <v>650</v>
      </c>
      <c r="UFN129" s="117">
        <v>650</v>
      </c>
      <c r="UFO129" s="117">
        <v>650</v>
      </c>
      <c r="UFP129" s="117">
        <v>650</v>
      </c>
      <c r="UFQ129" s="117">
        <v>650</v>
      </c>
      <c r="UFR129" s="117">
        <v>650</v>
      </c>
      <c r="UFS129" s="117">
        <v>650</v>
      </c>
      <c r="UFT129" s="117">
        <v>650</v>
      </c>
      <c r="UFU129" s="117">
        <v>650</v>
      </c>
      <c r="UFV129" s="117">
        <v>650</v>
      </c>
      <c r="UFW129" s="117">
        <v>650</v>
      </c>
      <c r="UFX129" s="117">
        <v>650</v>
      </c>
      <c r="UFY129" s="117">
        <v>650</v>
      </c>
      <c r="UFZ129" s="117">
        <v>650</v>
      </c>
      <c r="UGA129" s="117">
        <v>650</v>
      </c>
      <c r="UGB129" s="117">
        <v>650</v>
      </c>
      <c r="UGC129" s="117">
        <v>650</v>
      </c>
      <c r="UGD129" s="117">
        <v>650</v>
      </c>
      <c r="UGE129" s="117">
        <v>650</v>
      </c>
      <c r="UGF129" s="117">
        <v>650</v>
      </c>
      <c r="UGG129" s="117">
        <v>650</v>
      </c>
      <c r="UGH129" s="117">
        <v>650</v>
      </c>
      <c r="UGI129" s="117">
        <v>650</v>
      </c>
      <c r="UGJ129" s="117">
        <v>650</v>
      </c>
      <c r="UGK129" s="117">
        <v>650</v>
      </c>
      <c r="UGL129" s="117">
        <v>650</v>
      </c>
      <c r="UGM129" s="117">
        <v>650</v>
      </c>
      <c r="UGN129" s="117">
        <v>650</v>
      </c>
      <c r="UGO129" s="117">
        <v>650</v>
      </c>
      <c r="UGP129" s="117">
        <v>650</v>
      </c>
      <c r="UGQ129" s="117">
        <v>650</v>
      </c>
      <c r="UGR129" s="117">
        <v>650</v>
      </c>
      <c r="UGS129" s="117">
        <v>650</v>
      </c>
      <c r="UGT129" s="117">
        <v>650</v>
      </c>
      <c r="UGU129" s="117">
        <v>650</v>
      </c>
      <c r="UGV129" s="117">
        <v>650</v>
      </c>
      <c r="UGW129" s="117">
        <v>650</v>
      </c>
      <c r="UGX129" s="117">
        <v>650</v>
      </c>
      <c r="UGY129" s="117">
        <v>650</v>
      </c>
      <c r="UGZ129" s="117">
        <v>650</v>
      </c>
      <c r="UHA129" s="117">
        <v>650</v>
      </c>
      <c r="UHB129" s="117">
        <v>650</v>
      </c>
      <c r="UHC129" s="117">
        <v>650</v>
      </c>
      <c r="UHD129" s="117">
        <v>650</v>
      </c>
      <c r="UHE129" s="117">
        <v>650</v>
      </c>
      <c r="UHF129" s="117">
        <v>650</v>
      </c>
      <c r="UHG129" s="117">
        <v>650</v>
      </c>
      <c r="UHH129" s="117">
        <v>650</v>
      </c>
      <c r="UHI129" s="117">
        <v>650</v>
      </c>
      <c r="UHJ129" s="117">
        <v>650</v>
      </c>
      <c r="UHK129" s="117">
        <v>650</v>
      </c>
      <c r="UHL129" s="117">
        <v>650</v>
      </c>
      <c r="UHM129" s="117">
        <v>650</v>
      </c>
      <c r="UHN129" s="117">
        <v>650</v>
      </c>
      <c r="UHO129" s="117">
        <v>650</v>
      </c>
      <c r="UHP129" s="117">
        <v>650</v>
      </c>
      <c r="UHQ129" s="117">
        <v>650</v>
      </c>
      <c r="UHR129" s="117">
        <v>650</v>
      </c>
      <c r="UHS129" s="117">
        <v>650</v>
      </c>
      <c r="UHT129" s="117">
        <v>650</v>
      </c>
      <c r="UHU129" s="117">
        <v>650</v>
      </c>
      <c r="UHV129" s="117">
        <v>650</v>
      </c>
      <c r="UHW129" s="117">
        <v>650</v>
      </c>
      <c r="UHX129" s="117">
        <v>650</v>
      </c>
      <c r="UHY129" s="117">
        <v>650</v>
      </c>
      <c r="UHZ129" s="117">
        <v>650</v>
      </c>
      <c r="UIA129" s="117">
        <v>650</v>
      </c>
      <c r="UIB129" s="117">
        <v>650</v>
      </c>
      <c r="UIC129" s="117">
        <v>650</v>
      </c>
      <c r="UID129" s="117">
        <v>650</v>
      </c>
      <c r="UIE129" s="117">
        <v>650</v>
      </c>
      <c r="UIF129" s="117">
        <v>650</v>
      </c>
      <c r="UIG129" s="117">
        <v>650</v>
      </c>
      <c r="UIH129" s="117">
        <v>650</v>
      </c>
      <c r="UII129" s="117">
        <v>650</v>
      </c>
      <c r="UIJ129" s="117">
        <v>650</v>
      </c>
      <c r="UIK129" s="117">
        <v>650</v>
      </c>
      <c r="UIL129" s="117">
        <v>650</v>
      </c>
      <c r="UIM129" s="117">
        <v>650</v>
      </c>
      <c r="UIN129" s="117">
        <v>650</v>
      </c>
      <c r="UIO129" s="117">
        <v>650</v>
      </c>
      <c r="UIP129" s="117">
        <v>650</v>
      </c>
      <c r="UIQ129" s="117">
        <v>650</v>
      </c>
      <c r="UIR129" s="117">
        <v>650</v>
      </c>
      <c r="UIS129" s="117">
        <v>650</v>
      </c>
      <c r="UIT129" s="117">
        <v>650</v>
      </c>
      <c r="UIU129" s="117">
        <v>650</v>
      </c>
      <c r="UIV129" s="117">
        <v>650</v>
      </c>
      <c r="UIW129" s="117">
        <v>650</v>
      </c>
      <c r="UIX129" s="117">
        <v>650</v>
      </c>
      <c r="UIY129" s="117">
        <v>650</v>
      </c>
      <c r="UIZ129" s="117">
        <v>650</v>
      </c>
      <c r="UJA129" s="117">
        <v>650</v>
      </c>
      <c r="UJB129" s="117">
        <v>650</v>
      </c>
      <c r="UJC129" s="117">
        <v>650</v>
      </c>
      <c r="UJD129" s="117">
        <v>650</v>
      </c>
      <c r="UJE129" s="117">
        <v>650</v>
      </c>
      <c r="UJF129" s="117">
        <v>650</v>
      </c>
      <c r="UJG129" s="117">
        <v>650</v>
      </c>
      <c r="UJH129" s="117">
        <v>650</v>
      </c>
      <c r="UJI129" s="117">
        <v>650</v>
      </c>
      <c r="UJJ129" s="117">
        <v>650</v>
      </c>
      <c r="UJK129" s="117">
        <v>650</v>
      </c>
      <c r="UJL129" s="117">
        <v>650</v>
      </c>
      <c r="UJM129" s="117">
        <v>650</v>
      </c>
      <c r="UJN129" s="117">
        <v>650</v>
      </c>
      <c r="UJO129" s="117">
        <v>650</v>
      </c>
      <c r="UJP129" s="117">
        <v>650</v>
      </c>
      <c r="UJQ129" s="117">
        <v>650</v>
      </c>
      <c r="UJR129" s="117">
        <v>650</v>
      </c>
      <c r="UJS129" s="117">
        <v>650</v>
      </c>
      <c r="UJT129" s="117">
        <v>650</v>
      </c>
      <c r="UJU129" s="117">
        <v>650</v>
      </c>
      <c r="UJV129" s="117">
        <v>650</v>
      </c>
      <c r="UJW129" s="117">
        <v>650</v>
      </c>
      <c r="UJX129" s="117">
        <v>650</v>
      </c>
      <c r="UJY129" s="117">
        <v>650</v>
      </c>
      <c r="UJZ129" s="117">
        <v>650</v>
      </c>
      <c r="UKA129" s="117">
        <v>650</v>
      </c>
      <c r="UKB129" s="117">
        <v>650</v>
      </c>
      <c r="UKC129" s="117">
        <v>650</v>
      </c>
      <c r="UKD129" s="117">
        <v>650</v>
      </c>
      <c r="UKE129" s="117">
        <v>650</v>
      </c>
      <c r="UKF129" s="117">
        <v>650</v>
      </c>
      <c r="UKG129" s="117">
        <v>650</v>
      </c>
      <c r="UKH129" s="117">
        <v>650</v>
      </c>
      <c r="UKI129" s="117">
        <v>650</v>
      </c>
      <c r="UKJ129" s="117">
        <v>650</v>
      </c>
      <c r="UKK129" s="117">
        <v>650</v>
      </c>
      <c r="UKL129" s="117">
        <v>650</v>
      </c>
      <c r="UKM129" s="117">
        <v>650</v>
      </c>
      <c r="UKN129" s="117">
        <v>650</v>
      </c>
      <c r="UKO129" s="117">
        <v>650</v>
      </c>
      <c r="UKP129" s="117">
        <v>650</v>
      </c>
      <c r="UKQ129" s="117">
        <v>650</v>
      </c>
      <c r="UKR129" s="117">
        <v>650</v>
      </c>
      <c r="UKS129" s="117">
        <v>650</v>
      </c>
      <c r="UKT129" s="117">
        <v>650</v>
      </c>
      <c r="UKU129" s="117">
        <v>650</v>
      </c>
      <c r="UKV129" s="117">
        <v>650</v>
      </c>
      <c r="UKW129" s="117">
        <v>650</v>
      </c>
      <c r="UKX129" s="117">
        <v>650</v>
      </c>
      <c r="UKY129" s="117">
        <v>650</v>
      </c>
      <c r="UKZ129" s="117">
        <v>650</v>
      </c>
      <c r="ULA129" s="117">
        <v>650</v>
      </c>
      <c r="ULB129" s="117">
        <v>650</v>
      </c>
      <c r="ULC129" s="117">
        <v>650</v>
      </c>
      <c r="ULD129" s="117">
        <v>650</v>
      </c>
      <c r="ULE129" s="117">
        <v>650</v>
      </c>
      <c r="ULF129" s="117">
        <v>650</v>
      </c>
      <c r="ULG129" s="117">
        <v>650</v>
      </c>
      <c r="ULH129" s="117">
        <v>650</v>
      </c>
      <c r="ULI129" s="117">
        <v>650</v>
      </c>
      <c r="ULJ129" s="117">
        <v>650</v>
      </c>
      <c r="ULK129" s="117">
        <v>650</v>
      </c>
      <c r="ULL129" s="117">
        <v>650</v>
      </c>
      <c r="ULM129" s="117">
        <v>650</v>
      </c>
      <c r="ULN129" s="117">
        <v>650</v>
      </c>
      <c r="ULO129" s="117">
        <v>650</v>
      </c>
      <c r="ULP129" s="117">
        <v>650</v>
      </c>
      <c r="ULQ129" s="117">
        <v>650</v>
      </c>
      <c r="ULR129" s="117">
        <v>650</v>
      </c>
      <c r="ULS129" s="117">
        <v>650</v>
      </c>
      <c r="ULT129" s="117">
        <v>650</v>
      </c>
      <c r="ULU129" s="117">
        <v>650</v>
      </c>
      <c r="ULV129" s="117">
        <v>650</v>
      </c>
      <c r="ULW129" s="117">
        <v>650</v>
      </c>
      <c r="ULX129" s="117">
        <v>650</v>
      </c>
      <c r="ULY129" s="117">
        <v>650</v>
      </c>
      <c r="ULZ129" s="117">
        <v>650</v>
      </c>
      <c r="UMA129" s="117">
        <v>650</v>
      </c>
      <c r="UMB129" s="117">
        <v>650</v>
      </c>
      <c r="UMC129" s="117">
        <v>650</v>
      </c>
      <c r="UMD129" s="117">
        <v>650</v>
      </c>
      <c r="UME129" s="117">
        <v>650</v>
      </c>
      <c r="UMF129" s="117">
        <v>650</v>
      </c>
      <c r="UMG129" s="117">
        <v>650</v>
      </c>
      <c r="UMH129" s="117">
        <v>650</v>
      </c>
      <c r="UMI129" s="117">
        <v>650</v>
      </c>
      <c r="UMJ129" s="117">
        <v>650</v>
      </c>
      <c r="UMK129" s="117">
        <v>650</v>
      </c>
      <c r="UML129" s="117">
        <v>650</v>
      </c>
      <c r="UMM129" s="117">
        <v>650</v>
      </c>
      <c r="UMN129" s="117">
        <v>650</v>
      </c>
      <c r="UMO129" s="117">
        <v>650</v>
      </c>
      <c r="UMP129" s="117">
        <v>650</v>
      </c>
      <c r="UMQ129" s="117">
        <v>650</v>
      </c>
      <c r="UMR129" s="117">
        <v>650</v>
      </c>
      <c r="UMS129" s="117">
        <v>650</v>
      </c>
      <c r="UMT129" s="117">
        <v>650</v>
      </c>
      <c r="UMU129" s="117">
        <v>650</v>
      </c>
      <c r="UMV129" s="117">
        <v>650</v>
      </c>
      <c r="UMW129" s="117">
        <v>650</v>
      </c>
      <c r="UMX129" s="117">
        <v>650</v>
      </c>
      <c r="UMY129" s="117">
        <v>650</v>
      </c>
      <c r="UMZ129" s="117">
        <v>650</v>
      </c>
      <c r="UNA129" s="117">
        <v>650</v>
      </c>
      <c r="UNB129" s="117">
        <v>650</v>
      </c>
      <c r="UNC129" s="117">
        <v>650</v>
      </c>
      <c r="UND129" s="117">
        <v>650</v>
      </c>
      <c r="UNE129" s="117">
        <v>650</v>
      </c>
      <c r="UNF129" s="117">
        <v>650</v>
      </c>
      <c r="UNG129" s="117">
        <v>650</v>
      </c>
      <c r="UNH129" s="117">
        <v>650</v>
      </c>
      <c r="UNI129" s="117">
        <v>650</v>
      </c>
      <c r="UNJ129" s="117">
        <v>650</v>
      </c>
      <c r="UNK129" s="117">
        <v>650</v>
      </c>
      <c r="UNL129" s="117">
        <v>650</v>
      </c>
      <c r="UNM129" s="117">
        <v>650</v>
      </c>
      <c r="UNN129" s="117">
        <v>650</v>
      </c>
      <c r="UNO129" s="117">
        <v>650</v>
      </c>
      <c r="UNP129" s="117">
        <v>650</v>
      </c>
      <c r="UNQ129" s="117">
        <v>650</v>
      </c>
      <c r="UNR129" s="117">
        <v>650</v>
      </c>
      <c r="UNS129" s="117">
        <v>650</v>
      </c>
      <c r="UNT129" s="117">
        <v>650</v>
      </c>
      <c r="UNU129" s="117">
        <v>650</v>
      </c>
      <c r="UNV129" s="117">
        <v>650</v>
      </c>
      <c r="UNW129" s="117">
        <v>650</v>
      </c>
      <c r="UNX129" s="117">
        <v>650</v>
      </c>
      <c r="UNY129" s="117">
        <v>650</v>
      </c>
      <c r="UNZ129" s="117">
        <v>650</v>
      </c>
      <c r="UOA129" s="117">
        <v>650</v>
      </c>
      <c r="UOB129" s="117">
        <v>650</v>
      </c>
      <c r="UOC129" s="117">
        <v>650</v>
      </c>
      <c r="UOD129" s="117">
        <v>650</v>
      </c>
      <c r="UOE129" s="117">
        <v>650</v>
      </c>
      <c r="UOF129" s="117">
        <v>650</v>
      </c>
      <c r="UOG129" s="117">
        <v>650</v>
      </c>
      <c r="UOH129" s="117">
        <v>650</v>
      </c>
      <c r="UOI129" s="117">
        <v>650</v>
      </c>
      <c r="UOJ129" s="117">
        <v>650</v>
      </c>
      <c r="UOK129" s="117">
        <v>650</v>
      </c>
      <c r="UOL129" s="117">
        <v>650</v>
      </c>
      <c r="UOM129" s="117">
        <v>650</v>
      </c>
      <c r="UON129" s="117">
        <v>650</v>
      </c>
      <c r="UOO129" s="117">
        <v>650</v>
      </c>
      <c r="UOP129" s="117">
        <v>650</v>
      </c>
      <c r="UOQ129" s="117">
        <v>650</v>
      </c>
      <c r="UOR129" s="117">
        <v>650</v>
      </c>
      <c r="UOS129" s="117">
        <v>650</v>
      </c>
      <c r="UOT129" s="117">
        <v>650</v>
      </c>
      <c r="UOU129" s="117">
        <v>650</v>
      </c>
      <c r="UOV129" s="117">
        <v>650</v>
      </c>
      <c r="UOW129" s="117">
        <v>650</v>
      </c>
      <c r="UOX129" s="117">
        <v>650</v>
      </c>
      <c r="UOY129" s="117">
        <v>650</v>
      </c>
      <c r="UOZ129" s="117">
        <v>650</v>
      </c>
      <c r="UPA129" s="117">
        <v>650</v>
      </c>
      <c r="UPB129" s="117">
        <v>650</v>
      </c>
      <c r="UPC129" s="117">
        <v>650</v>
      </c>
      <c r="UPD129" s="117">
        <v>650</v>
      </c>
      <c r="UPE129" s="117">
        <v>650</v>
      </c>
      <c r="UPF129" s="117">
        <v>650</v>
      </c>
      <c r="UPG129" s="117">
        <v>650</v>
      </c>
      <c r="UPH129" s="117">
        <v>650</v>
      </c>
      <c r="UPI129" s="117">
        <v>650</v>
      </c>
      <c r="UPJ129" s="117">
        <v>650</v>
      </c>
      <c r="UPK129" s="117">
        <v>650</v>
      </c>
      <c r="UPL129" s="117">
        <v>650</v>
      </c>
      <c r="UPM129" s="117">
        <v>650</v>
      </c>
      <c r="UPN129" s="117">
        <v>650</v>
      </c>
      <c r="UPO129" s="117">
        <v>650</v>
      </c>
      <c r="UPP129" s="117">
        <v>650</v>
      </c>
      <c r="UPQ129" s="117">
        <v>650</v>
      </c>
      <c r="UPR129" s="117">
        <v>650</v>
      </c>
      <c r="UPS129" s="117">
        <v>650</v>
      </c>
      <c r="UPT129" s="117">
        <v>650</v>
      </c>
      <c r="UPU129" s="117">
        <v>650</v>
      </c>
      <c r="UPV129" s="117">
        <v>650</v>
      </c>
      <c r="UPW129" s="117">
        <v>650</v>
      </c>
      <c r="UPX129" s="117">
        <v>650</v>
      </c>
      <c r="UPY129" s="117">
        <v>650</v>
      </c>
      <c r="UPZ129" s="117">
        <v>650</v>
      </c>
      <c r="UQA129" s="117">
        <v>650</v>
      </c>
      <c r="UQB129" s="117">
        <v>650</v>
      </c>
      <c r="UQC129" s="117">
        <v>650</v>
      </c>
      <c r="UQD129" s="117">
        <v>650</v>
      </c>
      <c r="UQE129" s="117">
        <v>650</v>
      </c>
      <c r="UQF129" s="117">
        <v>650</v>
      </c>
      <c r="UQG129" s="117">
        <v>650</v>
      </c>
      <c r="UQH129" s="117">
        <v>650</v>
      </c>
      <c r="UQI129" s="117">
        <v>650</v>
      </c>
      <c r="UQJ129" s="117">
        <v>650</v>
      </c>
      <c r="UQK129" s="117">
        <v>650</v>
      </c>
      <c r="UQL129" s="117">
        <v>650</v>
      </c>
      <c r="UQM129" s="117">
        <v>650</v>
      </c>
      <c r="UQN129" s="117">
        <v>650</v>
      </c>
      <c r="UQO129" s="117">
        <v>650</v>
      </c>
      <c r="UQP129" s="117">
        <v>650</v>
      </c>
      <c r="UQQ129" s="117">
        <v>650</v>
      </c>
      <c r="UQR129" s="117">
        <v>650</v>
      </c>
      <c r="UQS129" s="117">
        <v>650</v>
      </c>
      <c r="UQT129" s="117">
        <v>650</v>
      </c>
      <c r="UQU129" s="117">
        <v>650</v>
      </c>
      <c r="UQV129" s="117">
        <v>650</v>
      </c>
      <c r="UQW129" s="117">
        <v>650</v>
      </c>
      <c r="UQX129" s="117">
        <v>650</v>
      </c>
      <c r="UQY129" s="117">
        <v>650</v>
      </c>
      <c r="UQZ129" s="117">
        <v>650</v>
      </c>
      <c r="URA129" s="117">
        <v>650</v>
      </c>
      <c r="URB129" s="117">
        <v>650</v>
      </c>
      <c r="URC129" s="117">
        <v>650</v>
      </c>
      <c r="URD129" s="117">
        <v>650</v>
      </c>
      <c r="URE129" s="117">
        <v>650</v>
      </c>
      <c r="URF129" s="117">
        <v>650</v>
      </c>
      <c r="URG129" s="117">
        <v>650</v>
      </c>
      <c r="URH129" s="117">
        <v>650</v>
      </c>
      <c r="URI129" s="117">
        <v>650</v>
      </c>
      <c r="URJ129" s="117">
        <v>650</v>
      </c>
      <c r="URK129" s="117">
        <v>650</v>
      </c>
      <c r="URL129" s="117">
        <v>650</v>
      </c>
      <c r="URM129" s="117">
        <v>650</v>
      </c>
      <c r="URN129" s="117">
        <v>650</v>
      </c>
      <c r="URO129" s="117">
        <v>650</v>
      </c>
      <c r="URP129" s="117">
        <v>650</v>
      </c>
      <c r="URQ129" s="117">
        <v>650</v>
      </c>
      <c r="URR129" s="117">
        <v>650</v>
      </c>
      <c r="URS129" s="117">
        <v>650</v>
      </c>
      <c r="URT129" s="117">
        <v>650</v>
      </c>
      <c r="URU129" s="117">
        <v>650</v>
      </c>
      <c r="URV129" s="117">
        <v>650</v>
      </c>
      <c r="URW129" s="117">
        <v>650</v>
      </c>
      <c r="URX129" s="117">
        <v>650</v>
      </c>
      <c r="URY129" s="117">
        <v>650</v>
      </c>
      <c r="URZ129" s="117">
        <v>650</v>
      </c>
      <c r="USA129" s="117">
        <v>650</v>
      </c>
      <c r="USB129" s="117">
        <v>650</v>
      </c>
      <c r="USC129" s="117">
        <v>650</v>
      </c>
      <c r="USD129" s="117">
        <v>650</v>
      </c>
      <c r="USE129" s="117">
        <v>650</v>
      </c>
      <c r="USF129" s="117">
        <v>650</v>
      </c>
      <c r="USG129" s="117">
        <v>650</v>
      </c>
      <c r="USH129" s="117">
        <v>650</v>
      </c>
      <c r="USI129" s="117">
        <v>650</v>
      </c>
      <c r="USJ129" s="117">
        <v>650</v>
      </c>
      <c r="USK129" s="117">
        <v>650</v>
      </c>
      <c r="USL129" s="117">
        <v>650</v>
      </c>
      <c r="USM129" s="117">
        <v>650</v>
      </c>
      <c r="USN129" s="117">
        <v>650</v>
      </c>
      <c r="USO129" s="117">
        <v>650</v>
      </c>
      <c r="USP129" s="117">
        <v>650</v>
      </c>
      <c r="USQ129" s="117">
        <v>650</v>
      </c>
      <c r="USR129" s="117">
        <v>650</v>
      </c>
      <c r="USS129" s="117">
        <v>650</v>
      </c>
      <c r="UST129" s="117">
        <v>650</v>
      </c>
      <c r="USU129" s="117">
        <v>650</v>
      </c>
      <c r="USV129" s="117">
        <v>650</v>
      </c>
      <c r="USW129" s="117">
        <v>650</v>
      </c>
      <c r="USX129" s="117">
        <v>650</v>
      </c>
      <c r="USY129" s="117">
        <v>650</v>
      </c>
      <c r="USZ129" s="117">
        <v>650</v>
      </c>
      <c r="UTA129" s="117">
        <v>650</v>
      </c>
      <c r="UTB129" s="117">
        <v>650</v>
      </c>
      <c r="UTC129" s="117">
        <v>650</v>
      </c>
      <c r="UTD129" s="117">
        <v>650</v>
      </c>
      <c r="UTE129" s="117">
        <v>650</v>
      </c>
      <c r="UTF129" s="117">
        <v>650</v>
      </c>
      <c r="UTG129" s="117">
        <v>650</v>
      </c>
      <c r="UTH129" s="117">
        <v>650</v>
      </c>
      <c r="UTI129" s="117">
        <v>650</v>
      </c>
      <c r="UTJ129" s="117">
        <v>650</v>
      </c>
      <c r="UTK129" s="117">
        <v>650</v>
      </c>
      <c r="UTL129" s="117">
        <v>650</v>
      </c>
      <c r="UTM129" s="117">
        <v>650</v>
      </c>
      <c r="UTN129" s="117">
        <v>650</v>
      </c>
      <c r="UTO129" s="117">
        <v>650</v>
      </c>
      <c r="UTP129" s="117">
        <v>650</v>
      </c>
      <c r="UTQ129" s="117">
        <v>650</v>
      </c>
      <c r="UTR129" s="117">
        <v>650</v>
      </c>
      <c r="UTS129" s="117">
        <v>650</v>
      </c>
      <c r="UTT129" s="117">
        <v>650</v>
      </c>
      <c r="UTU129" s="117">
        <v>650</v>
      </c>
      <c r="UTV129" s="117">
        <v>650</v>
      </c>
      <c r="UTW129" s="117">
        <v>650</v>
      </c>
      <c r="UTX129" s="117">
        <v>650</v>
      </c>
      <c r="UTY129" s="117">
        <v>650</v>
      </c>
      <c r="UTZ129" s="117">
        <v>650</v>
      </c>
      <c r="UUA129" s="117">
        <v>650</v>
      </c>
      <c r="UUB129" s="117">
        <v>650</v>
      </c>
      <c r="UUC129" s="117">
        <v>650</v>
      </c>
      <c r="UUD129" s="117">
        <v>650</v>
      </c>
      <c r="UUE129" s="117">
        <v>650</v>
      </c>
      <c r="UUF129" s="117">
        <v>650</v>
      </c>
      <c r="UUG129" s="117">
        <v>650</v>
      </c>
      <c r="UUH129" s="117">
        <v>650</v>
      </c>
      <c r="UUI129" s="117">
        <v>650</v>
      </c>
      <c r="UUJ129" s="117">
        <v>650</v>
      </c>
      <c r="UUK129" s="117">
        <v>650</v>
      </c>
      <c r="UUL129" s="117">
        <v>650</v>
      </c>
      <c r="UUM129" s="117">
        <v>650</v>
      </c>
      <c r="UUN129" s="117">
        <v>650</v>
      </c>
      <c r="UUO129" s="117">
        <v>650</v>
      </c>
      <c r="UUP129" s="117">
        <v>650</v>
      </c>
      <c r="UUQ129" s="117">
        <v>650</v>
      </c>
      <c r="UUR129" s="117">
        <v>650</v>
      </c>
      <c r="UUS129" s="117">
        <v>650</v>
      </c>
      <c r="UUT129" s="117">
        <v>650</v>
      </c>
      <c r="UUU129" s="117">
        <v>650</v>
      </c>
      <c r="UUV129" s="117">
        <v>650</v>
      </c>
      <c r="UUW129" s="117">
        <v>650</v>
      </c>
      <c r="UUX129" s="117">
        <v>650</v>
      </c>
      <c r="UUY129" s="117">
        <v>650</v>
      </c>
      <c r="UUZ129" s="117">
        <v>650</v>
      </c>
      <c r="UVA129" s="117">
        <v>650</v>
      </c>
      <c r="UVB129" s="117">
        <v>650</v>
      </c>
      <c r="UVC129" s="117">
        <v>650</v>
      </c>
      <c r="UVD129" s="117">
        <v>650</v>
      </c>
      <c r="UVE129" s="117">
        <v>650</v>
      </c>
      <c r="UVF129" s="117">
        <v>650</v>
      </c>
      <c r="UVG129" s="117">
        <v>650</v>
      </c>
      <c r="UVH129" s="117">
        <v>650</v>
      </c>
      <c r="UVI129" s="117">
        <v>650</v>
      </c>
      <c r="UVJ129" s="117">
        <v>650</v>
      </c>
      <c r="UVK129" s="117">
        <v>650</v>
      </c>
      <c r="UVL129" s="117">
        <v>650</v>
      </c>
      <c r="UVM129" s="117">
        <v>650</v>
      </c>
      <c r="UVN129" s="117">
        <v>650</v>
      </c>
      <c r="UVO129" s="117">
        <v>650</v>
      </c>
      <c r="UVP129" s="117">
        <v>650</v>
      </c>
      <c r="UVQ129" s="117">
        <v>650</v>
      </c>
      <c r="UVR129" s="117">
        <v>650</v>
      </c>
      <c r="UVS129" s="117">
        <v>650</v>
      </c>
      <c r="UVT129" s="117">
        <v>650</v>
      </c>
      <c r="UVU129" s="117">
        <v>650</v>
      </c>
      <c r="UVV129" s="117">
        <v>650</v>
      </c>
      <c r="UVW129" s="117">
        <v>650</v>
      </c>
      <c r="UVX129" s="117">
        <v>650</v>
      </c>
      <c r="UVY129" s="117">
        <v>650</v>
      </c>
      <c r="UVZ129" s="117">
        <v>650</v>
      </c>
      <c r="UWA129" s="117">
        <v>650</v>
      </c>
      <c r="UWB129" s="117">
        <v>650</v>
      </c>
      <c r="UWC129" s="117">
        <v>650</v>
      </c>
      <c r="UWD129" s="117">
        <v>650</v>
      </c>
      <c r="UWE129" s="117">
        <v>650</v>
      </c>
      <c r="UWF129" s="117">
        <v>650</v>
      </c>
      <c r="UWG129" s="117">
        <v>650</v>
      </c>
      <c r="UWH129" s="117">
        <v>650</v>
      </c>
      <c r="UWI129" s="117">
        <v>650</v>
      </c>
      <c r="UWJ129" s="117">
        <v>650</v>
      </c>
      <c r="UWK129" s="117">
        <v>650</v>
      </c>
      <c r="UWL129" s="117">
        <v>650</v>
      </c>
      <c r="UWM129" s="117">
        <v>650</v>
      </c>
      <c r="UWN129" s="117">
        <v>650</v>
      </c>
      <c r="UWO129" s="117">
        <v>650</v>
      </c>
      <c r="UWP129" s="117">
        <v>650</v>
      </c>
      <c r="UWQ129" s="117">
        <v>650</v>
      </c>
      <c r="UWR129" s="117">
        <v>650</v>
      </c>
      <c r="UWS129" s="117">
        <v>650</v>
      </c>
      <c r="UWT129" s="117">
        <v>650</v>
      </c>
      <c r="UWU129" s="117">
        <v>650</v>
      </c>
      <c r="UWV129" s="117">
        <v>650</v>
      </c>
      <c r="UWW129" s="117">
        <v>650</v>
      </c>
      <c r="UWX129" s="117">
        <v>650</v>
      </c>
      <c r="UWY129" s="117">
        <v>650</v>
      </c>
      <c r="UWZ129" s="117">
        <v>650</v>
      </c>
      <c r="UXA129" s="117">
        <v>650</v>
      </c>
      <c r="UXB129" s="117">
        <v>650</v>
      </c>
      <c r="UXC129" s="117">
        <v>650</v>
      </c>
      <c r="UXD129" s="117">
        <v>650</v>
      </c>
      <c r="UXE129" s="117">
        <v>650</v>
      </c>
      <c r="UXF129" s="117">
        <v>650</v>
      </c>
      <c r="UXG129" s="117">
        <v>650</v>
      </c>
      <c r="UXH129" s="117">
        <v>650</v>
      </c>
      <c r="UXI129" s="117">
        <v>650</v>
      </c>
      <c r="UXJ129" s="117">
        <v>650</v>
      </c>
      <c r="UXK129" s="117">
        <v>650</v>
      </c>
      <c r="UXL129" s="117">
        <v>650</v>
      </c>
      <c r="UXM129" s="117">
        <v>650</v>
      </c>
      <c r="UXN129" s="117">
        <v>650</v>
      </c>
      <c r="UXO129" s="117">
        <v>650</v>
      </c>
      <c r="UXP129" s="117">
        <v>650</v>
      </c>
      <c r="UXQ129" s="117">
        <v>650</v>
      </c>
      <c r="UXR129" s="117">
        <v>650</v>
      </c>
      <c r="UXS129" s="117">
        <v>650</v>
      </c>
      <c r="UXT129" s="117">
        <v>650</v>
      </c>
      <c r="UXU129" s="117">
        <v>650</v>
      </c>
      <c r="UXV129" s="117">
        <v>650</v>
      </c>
      <c r="UXW129" s="117">
        <v>650</v>
      </c>
      <c r="UXX129" s="117">
        <v>650</v>
      </c>
      <c r="UXY129" s="117">
        <v>650</v>
      </c>
      <c r="UXZ129" s="117">
        <v>650</v>
      </c>
      <c r="UYA129" s="117">
        <v>650</v>
      </c>
      <c r="UYB129" s="117">
        <v>650</v>
      </c>
      <c r="UYC129" s="117">
        <v>650</v>
      </c>
      <c r="UYD129" s="117">
        <v>650</v>
      </c>
      <c r="UYE129" s="117">
        <v>650</v>
      </c>
      <c r="UYF129" s="117">
        <v>650</v>
      </c>
      <c r="UYG129" s="117">
        <v>650</v>
      </c>
      <c r="UYH129" s="117">
        <v>650</v>
      </c>
      <c r="UYI129" s="117">
        <v>650</v>
      </c>
      <c r="UYJ129" s="117">
        <v>650</v>
      </c>
      <c r="UYK129" s="117">
        <v>650</v>
      </c>
      <c r="UYL129" s="117">
        <v>650</v>
      </c>
      <c r="UYM129" s="117">
        <v>650</v>
      </c>
      <c r="UYN129" s="117">
        <v>650</v>
      </c>
      <c r="UYO129" s="117">
        <v>650</v>
      </c>
      <c r="UYP129" s="117">
        <v>650</v>
      </c>
      <c r="UYQ129" s="117">
        <v>650</v>
      </c>
      <c r="UYR129" s="117">
        <v>650</v>
      </c>
      <c r="UYS129" s="117">
        <v>650</v>
      </c>
      <c r="UYT129" s="117">
        <v>650</v>
      </c>
      <c r="UYU129" s="117">
        <v>650</v>
      </c>
      <c r="UYV129" s="117">
        <v>650</v>
      </c>
      <c r="UYW129" s="117">
        <v>650</v>
      </c>
      <c r="UYX129" s="117">
        <v>650</v>
      </c>
      <c r="UYY129" s="117">
        <v>650</v>
      </c>
      <c r="UYZ129" s="117">
        <v>650</v>
      </c>
      <c r="UZA129" s="117">
        <v>650</v>
      </c>
      <c r="UZB129" s="117">
        <v>650</v>
      </c>
      <c r="UZC129" s="117">
        <v>650</v>
      </c>
      <c r="UZD129" s="117">
        <v>650</v>
      </c>
      <c r="UZE129" s="117">
        <v>650</v>
      </c>
      <c r="UZF129" s="117">
        <v>650</v>
      </c>
      <c r="UZG129" s="117">
        <v>650</v>
      </c>
      <c r="UZH129" s="117">
        <v>650</v>
      </c>
      <c r="UZI129" s="117">
        <v>650</v>
      </c>
      <c r="UZJ129" s="117">
        <v>650</v>
      </c>
      <c r="UZK129" s="117">
        <v>650</v>
      </c>
      <c r="UZL129" s="117">
        <v>650</v>
      </c>
      <c r="UZM129" s="117">
        <v>650</v>
      </c>
      <c r="UZN129" s="117">
        <v>650</v>
      </c>
      <c r="UZO129" s="117">
        <v>650</v>
      </c>
      <c r="UZP129" s="117">
        <v>650</v>
      </c>
      <c r="UZQ129" s="117">
        <v>650</v>
      </c>
      <c r="UZR129" s="117">
        <v>650</v>
      </c>
      <c r="UZS129" s="117">
        <v>650</v>
      </c>
      <c r="UZT129" s="117">
        <v>650</v>
      </c>
      <c r="UZU129" s="117">
        <v>650</v>
      </c>
      <c r="UZV129" s="117">
        <v>650</v>
      </c>
      <c r="UZW129" s="117">
        <v>650</v>
      </c>
      <c r="UZX129" s="117">
        <v>650</v>
      </c>
      <c r="UZY129" s="117">
        <v>650</v>
      </c>
      <c r="UZZ129" s="117">
        <v>650</v>
      </c>
      <c r="VAA129" s="117">
        <v>650</v>
      </c>
      <c r="VAB129" s="117">
        <v>650</v>
      </c>
      <c r="VAC129" s="117">
        <v>650</v>
      </c>
      <c r="VAD129" s="117">
        <v>650</v>
      </c>
      <c r="VAE129" s="117">
        <v>650</v>
      </c>
      <c r="VAF129" s="117">
        <v>650</v>
      </c>
      <c r="VAG129" s="117">
        <v>650</v>
      </c>
      <c r="VAH129" s="117">
        <v>650</v>
      </c>
      <c r="VAI129" s="117">
        <v>650</v>
      </c>
      <c r="VAJ129" s="117">
        <v>650</v>
      </c>
      <c r="VAK129" s="117">
        <v>650</v>
      </c>
      <c r="VAL129" s="117">
        <v>650</v>
      </c>
      <c r="VAM129" s="117">
        <v>650</v>
      </c>
      <c r="VAN129" s="117">
        <v>650</v>
      </c>
      <c r="VAO129" s="117">
        <v>650</v>
      </c>
      <c r="VAP129" s="117">
        <v>650</v>
      </c>
      <c r="VAQ129" s="117">
        <v>650</v>
      </c>
      <c r="VAR129" s="117">
        <v>650</v>
      </c>
      <c r="VAS129" s="117">
        <v>650</v>
      </c>
      <c r="VAT129" s="117">
        <v>650</v>
      </c>
      <c r="VAU129" s="117">
        <v>650</v>
      </c>
      <c r="VAV129" s="117">
        <v>650</v>
      </c>
      <c r="VAW129" s="117">
        <v>650</v>
      </c>
      <c r="VAX129" s="117">
        <v>650</v>
      </c>
      <c r="VAY129" s="117">
        <v>650</v>
      </c>
      <c r="VAZ129" s="117">
        <v>650</v>
      </c>
      <c r="VBA129" s="117">
        <v>650</v>
      </c>
      <c r="VBB129" s="117">
        <v>650</v>
      </c>
      <c r="VBC129" s="117">
        <v>650</v>
      </c>
      <c r="VBD129" s="117">
        <v>650</v>
      </c>
      <c r="VBE129" s="117">
        <v>650</v>
      </c>
      <c r="VBF129" s="117">
        <v>650</v>
      </c>
      <c r="VBG129" s="117">
        <v>650</v>
      </c>
      <c r="VBH129" s="117">
        <v>650</v>
      </c>
      <c r="VBI129" s="117">
        <v>650</v>
      </c>
      <c r="VBJ129" s="117">
        <v>650</v>
      </c>
      <c r="VBK129" s="117">
        <v>650</v>
      </c>
      <c r="VBL129" s="117">
        <v>650</v>
      </c>
      <c r="VBM129" s="117">
        <v>650</v>
      </c>
      <c r="VBN129" s="117">
        <v>650</v>
      </c>
      <c r="VBO129" s="117">
        <v>650</v>
      </c>
      <c r="VBP129" s="117">
        <v>650</v>
      </c>
      <c r="VBQ129" s="117">
        <v>650</v>
      </c>
      <c r="VBR129" s="117">
        <v>650</v>
      </c>
      <c r="VBS129" s="117">
        <v>650</v>
      </c>
      <c r="VBT129" s="117">
        <v>650</v>
      </c>
      <c r="VBU129" s="117">
        <v>650</v>
      </c>
      <c r="VBV129" s="117">
        <v>650</v>
      </c>
      <c r="VBW129" s="117">
        <v>650</v>
      </c>
      <c r="VBX129" s="117">
        <v>650</v>
      </c>
      <c r="VBY129" s="117">
        <v>650</v>
      </c>
      <c r="VBZ129" s="117">
        <v>650</v>
      </c>
      <c r="VCA129" s="117">
        <v>650</v>
      </c>
      <c r="VCB129" s="117">
        <v>650</v>
      </c>
      <c r="VCC129" s="117">
        <v>650</v>
      </c>
      <c r="VCD129" s="117">
        <v>650</v>
      </c>
      <c r="VCE129" s="117">
        <v>650</v>
      </c>
      <c r="VCF129" s="117">
        <v>650</v>
      </c>
      <c r="VCG129" s="117">
        <v>650</v>
      </c>
      <c r="VCH129" s="117">
        <v>650</v>
      </c>
      <c r="VCI129" s="117">
        <v>650</v>
      </c>
      <c r="VCJ129" s="117">
        <v>650</v>
      </c>
      <c r="VCK129" s="117">
        <v>650</v>
      </c>
      <c r="VCL129" s="117">
        <v>650</v>
      </c>
      <c r="VCM129" s="117">
        <v>650</v>
      </c>
      <c r="VCN129" s="117">
        <v>650</v>
      </c>
      <c r="VCO129" s="117">
        <v>650</v>
      </c>
      <c r="VCP129" s="117">
        <v>650</v>
      </c>
      <c r="VCQ129" s="117">
        <v>650</v>
      </c>
      <c r="VCR129" s="117">
        <v>650</v>
      </c>
      <c r="VCS129" s="117">
        <v>650</v>
      </c>
      <c r="VCT129" s="117">
        <v>650</v>
      </c>
      <c r="VCU129" s="117">
        <v>650</v>
      </c>
      <c r="VCV129" s="117">
        <v>650</v>
      </c>
      <c r="VCW129" s="117">
        <v>650</v>
      </c>
      <c r="VCX129" s="117">
        <v>650</v>
      </c>
      <c r="VCY129" s="117">
        <v>650</v>
      </c>
      <c r="VCZ129" s="117">
        <v>650</v>
      </c>
      <c r="VDA129" s="117">
        <v>650</v>
      </c>
      <c r="VDB129" s="117">
        <v>650</v>
      </c>
      <c r="VDC129" s="117">
        <v>650</v>
      </c>
      <c r="VDD129" s="117">
        <v>650</v>
      </c>
      <c r="VDE129" s="117">
        <v>650</v>
      </c>
      <c r="VDF129" s="117">
        <v>650</v>
      </c>
      <c r="VDG129" s="117">
        <v>650</v>
      </c>
      <c r="VDH129" s="117">
        <v>650</v>
      </c>
      <c r="VDI129" s="117">
        <v>650</v>
      </c>
      <c r="VDJ129" s="117">
        <v>650</v>
      </c>
      <c r="VDK129" s="117">
        <v>650</v>
      </c>
      <c r="VDL129" s="117">
        <v>650</v>
      </c>
      <c r="VDM129" s="117">
        <v>650</v>
      </c>
      <c r="VDN129" s="117">
        <v>650</v>
      </c>
      <c r="VDO129" s="117">
        <v>650</v>
      </c>
      <c r="VDP129" s="117">
        <v>650</v>
      </c>
      <c r="VDQ129" s="117">
        <v>650</v>
      </c>
      <c r="VDR129" s="117">
        <v>650</v>
      </c>
      <c r="VDS129" s="117">
        <v>650</v>
      </c>
      <c r="VDT129" s="117">
        <v>650</v>
      </c>
      <c r="VDU129" s="117">
        <v>650</v>
      </c>
      <c r="VDV129" s="117">
        <v>650</v>
      </c>
      <c r="VDW129" s="117">
        <v>650</v>
      </c>
      <c r="VDX129" s="117">
        <v>650</v>
      </c>
      <c r="VDY129" s="117">
        <v>650</v>
      </c>
      <c r="VDZ129" s="117">
        <v>650</v>
      </c>
      <c r="VEA129" s="117">
        <v>650</v>
      </c>
      <c r="VEB129" s="117">
        <v>650</v>
      </c>
      <c r="VEC129" s="117">
        <v>650</v>
      </c>
      <c r="VED129" s="117">
        <v>650</v>
      </c>
      <c r="VEE129" s="117">
        <v>650</v>
      </c>
      <c r="VEF129" s="117">
        <v>650</v>
      </c>
      <c r="VEG129" s="117">
        <v>650</v>
      </c>
      <c r="VEH129" s="117">
        <v>650</v>
      </c>
      <c r="VEI129" s="117">
        <v>650</v>
      </c>
      <c r="VEJ129" s="117">
        <v>650</v>
      </c>
      <c r="VEK129" s="117">
        <v>650</v>
      </c>
      <c r="VEL129" s="117">
        <v>650</v>
      </c>
      <c r="VEM129" s="117">
        <v>650</v>
      </c>
      <c r="VEN129" s="117">
        <v>650</v>
      </c>
      <c r="VEO129" s="117">
        <v>650</v>
      </c>
      <c r="VEP129" s="117">
        <v>650</v>
      </c>
      <c r="VEQ129" s="117">
        <v>650</v>
      </c>
      <c r="VER129" s="117">
        <v>650</v>
      </c>
      <c r="VES129" s="117">
        <v>650</v>
      </c>
      <c r="VET129" s="117">
        <v>650</v>
      </c>
      <c r="VEU129" s="117">
        <v>650</v>
      </c>
      <c r="VEV129" s="117">
        <v>650</v>
      </c>
      <c r="VEW129" s="117">
        <v>650</v>
      </c>
      <c r="VEX129" s="117">
        <v>650</v>
      </c>
      <c r="VEY129" s="117">
        <v>650</v>
      </c>
      <c r="VEZ129" s="117">
        <v>650</v>
      </c>
      <c r="VFA129" s="117">
        <v>650</v>
      </c>
      <c r="VFB129" s="117">
        <v>650</v>
      </c>
      <c r="VFC129" s="117">
        <v>650</v>
      </c>
      <c r="VFD129" s="117">
        <v>650</v>
      </c>
      <c r="VFE129" s="117">
        <v>650</v>
      </c>
      <c r="VFF129" s="117">
        <v>650</v>
      </c>
      <c r="VFG129" s="117">
        <v>650</v>
      </c>
      <c r="VFH129" s="117">
        <v>650</v>
      </c>
      <c r="VFI129" s="117">
        <v>650</v>
      </c>
      <c r="VFJ129" s="117">
        <v>650</v>
      </c>
      <c r="VFK129" s="117">
        <v>650</v>
      </c>
      <c r="VFL129" s="117">
        <v>650</v>
      </c>
      <c r="VFM129" s="117">
        <v>650</v>
      </c>
      <c r="VFN129" s="117">
        <v>650</v>
      </c>
      <c r="VFO129" s="117">
        <v>650</v>
      </c>
      <c r="VFP129" s="117">
        <v>650</v>
      </c>
      <c r="VFQ129" s="117">
        <v>650</v>
      </c>
      <c r="VFR129" s="117">
        <v>650</v>
      </c>
      <c r="VFS129" s="117">
        <v>650</v>
      </c>
      <c r="VFT129" s="117">
        <v>650</v>
      </c>
      <c r="VFU129" s="117">
        <v>650</v>
      </c>
      <c r="VFV129" s="117">
        <v>650</v>
      </c>
      <c r="VFW129" s="117">
        <v>650</v>
      </c>
      <c r="VFX129" s="117">
        <v>650</v>
      </c>
      <c r="VFY129" s="117">
        <v>650</v>
      </c>
      <c r="VFZ129" s="117">
        <v>650</v>
      </c>
      <c r="VGA129" s="117">
        <v>650</v>
      </c>
      <c r="VGB129" s="117">
        <v>650</v>
      </c>
      <c r="VGC129" s="117">
        <v>650</v>
      </c>
      <c r="VGD129" s="117">
        <v>650</v>
      </c>
      <c r="VGE129" s="117">
        <v>650</v>
      </c>
      <c r="VGF129" s="117">
        <v>650</v>
      </c>
      <c r="VGG129" s="117">
        <v>650</v>
      </c>
      <c r="VGH129" s="117">
        <v>650</v>
      </c>
      <c r="VGI129" s="117">
        <v>650</v>
      </c>
      <c r="VGJ129" s="117">
        <v>650</v>
      </c>
      <c r="VGK129" s="117">
        <v>650</v>
      </c>
      <c r="VGL129" s="117">
        <v>650</v>
      </c>
      <c r="VGM129" s="117">
        <v>650</v>
      </c>
      <c r="VGN129" s="117">
        <v>650</v>
      </c>
      <c r="VGO129" s="117">
        <v>650</v>
      </c>
      <c r="VGP129" s="117">
        <v>650</v>
      </c>
      <c r="VGQ129" s="117">
        <v>650</v>
      </c>
      <c r="VGR129" s="117">
        <v>650</v>
      </c>
      <c r="VGS129" s="117">
        <v>650</v>
      </c>
      <c r="VGT129" s="117">
        <v>650</v>
      </c>
      <c r="VGU129" s="117">
        <v>650</v>
      </c>
      <c r="VGV129" s="117">
        <v>650</v>
      </c>
      <c r="VGW129" s="117">
        <v>650</v>
      </c>
      <c r="VGX129" s="117">
        <v>650</v>
      </c>
      <c r="VGY129" s="117">
        <v>650</v>
      </c>
      <c r="VGZ129" s="117">
        <v>650</v>
      </c>
      <c r="VHA129" s="117">
        <v>650</v>
      </c>
      <c r="VHB129" s="117">
        <v>650</v>
      </c>
      <c r="VHC129" s="117">
        <v>650</v>
      </c>
      <c r="VHD129" s="117">
        <v>650</v>
      </c>
      <c r="VHE129" s="117">
        <v>650</v>
      </c>
      <c r="VHF129" s="117">
        <v>650</v>
      </c>
      <c r="VHG129" s="117">
        <v>650</v>
      </c>
      <c r="VHH129" s="117">
        <v>650</v>
      </c>
      <c r="VHI129" s="117">
        <v>650</v>
      </c>
      <c r="VHJ129" s="117">
        <v>650</v>
      </c>
      <c r="VHK129" s="117">
        <v>650</v>
      </c>
      <c r="VHL129" s="117">
        <v>650</v>
      </c>
      <c r="VHM129" s="117">
        <v>650</v>
      </c>
      <c r="VHN129" s="117">
        <v>650</v>
      </c>
      <c r="VHO129" s="117">
        <v>650</v>
      </c>
      <c r="VHP129" s="117">
        <v>650</v>
      </c>
      <c r="VHQ129" s="117">
        <v>650</v>
      </c>
      <c r="VHR129" s="117">
        <v>650</v>
      </c>
      <c r="VHS129" s="117">
        <v>650</v>
      </c>
      <c r="VHT129" s="117">
        <v>650</v>
      </c>
      <c r="VHU129" s="117">
        <v>650</v>
      </c>
      <c r="VHV129" s="117">
        <v>650</v>
      </c>
      <c r="VHW129" s="117">
        <v>650</v>
      </c>
      <c r="VHX129" s="117">
        <v>650</v>
      </c>
      <c r="VHY129" s="117">
        <v>650</v>
      </c>
      <c r="VHZ129" s="117">
        <v>650</v>
      </c>
      <c r="VIA129" s="117">
        <v>650</v>
      </c>
      <c r="VIB129" s="117">
        <v>650</v>
      </c>
      <c r="VIC129" s="117">
        <v>650</v>
      </c>
      <c r="VID129" s="117">
        <v>650</v>
      </c>
      <c r="VIE129" s="117">
        <v>650</v>
      </c>
      <c r="VIF129" s="117">
        <v>650</v>
      </c>
      <c r="VIG129" s="117">
        <v>650</v>
      </c>
      <c r="VIH129" s="117">
        <v>650</v>
      </c>
      <c r="VII129" s="117">
        <v>650</v>
      </c>
      <c r="VIJ129" s="117">
        <v>650</v>
      </c>
      <c r="VIK129" s="117">
        <v>650</v>
      </c>
      <c r="VIL129" s="117">
        <v>650</v>
      </c>
      <c r="VIM129" s="117">
        <v>650</v>
      </c>
      <c r="VIN129" s="117">
        <v>650</v>
      </c>
      <c r="VIO129" s="117">
        <v>650</v>
      </c>
      <c r="VIP129" s="117">
        <v>650</v>
      </c>
      <c r="VIQ129" s="117">
        <v>650</v>
      </c>
      <c r="VIR129" s="117">
        <v>650</v>
      </c>
      <c r="VIS129" s="117">
        <v>650</v>
      </c>
      <c r="VIT129" s="117">
        <v>650</v>
      </c>
      <c r="VIU129" s="117">
        <v>650</v>
      </c>
      <c r="VIV129" s="117">
        <v>650</v>
      </c>
      <c r="VIW129" s="117">
        <v>650</v>
      </c>
      <c r="VIX129" s="117">
        <v>650</v>
      </c>
      <c r="VIY129" s="117">
        <v>650</v>
      </c>
      <c r="VIZ129" s="117">
        <v>650</v>
      </c>
      <c r="VJA129" s="117">
        <v>650</v>
      </c>
      <c r="VJB129" s="117">
        <v>650</v>
      </c>
      <c r="VJC129" s="117">
        <v>650</v>
      </c>
      <c r="VJD129" s="117">
        <v>650</v>
      </c>
      <c r="VJE129" s="117">
        <v>650</v>
      </c>
      <c r="VJF129" s="117">
        <v>650</v>
      </c>
      <c r="VJG129" s="117">
        <v>650</v>
      </c>
      <c r="VJH129" s="117">
        <v>650</v>
      </c>
      <c r="VJI129" s="117">
        <v>650</v>
      </c>
      <c r="VJJ129" s="117">
        <v>650</v>
      </c>
      <c r="VJK129" s="117">
        <v>650</v>
      </c>
      <c r="VJL129" s="117">
        <v>650</v>
      </c>
      <c r="VJM129" s="117">
        <v>650</v>
      </c>
      <c r="VJN129" s="117">
        <v>650</v>
      </c>
      <c r="VJO129" s="117">
        <v>650</v>
      </c>
      <c r="VJP129" s="117">
        <v>650</v>
      </c>
      <c r="VJQ129" s="117">
        <v>650</v>
      </c>
      <c r="VJR129" s="117">
        <v>650</v>
      </c>
      <c r="VJS129" s="117">
        <v>650</v>
      </c>
      <c r="VJT129" s="117">
        <v>650</v>
      </c>
      <c r="VJU129" s="117">
        <v>650</v>
      </c>
      <c r="VJV129" s="117">
        <v>650</v>
      </c>
      <c r="VJW129" s="117">
        <v>650</v>
      </c>
      <c r="VJX129" s="117">
        <v>650</v>
      </c>
      <c r="VJY129" s="117">
        <v>650</v>
      </c>
      <c r="VJZ129" s="117">
        <v>650</v>
      </c>
      <c r="VKA129" s="117">
        <v>650</v>
      </c>
      <c r="VKB129" s="117">
        <v>650</v>
      </c>
      <c r="VKC129" s="117">
        <v>650</v>
      </c>
      <c r="VKD129" s="117">
        <v>650</v>
      </c>
      <c r="VKE129" s="117">
        <v>650</v>
      </c>
      <c r="VKF129" s="117">
        <v>650</v>
      </c>
      <c r="VKG129" s="117">
        <v>650</v>
      </c>
      <c r="VKH129" s="117">
        <v>650</v>
      </c>
      <c r="VKI129" s="117">
        <v>650</v>
      </c>
      <c r="VKJ129" s="117">
        <v>650</v>
      </c>
      <c r="VKK129" s="117">
        <v>650</v>
      </c>
      <c r="VKL129" s="117">
        <v>650</v>
      </c>
      <c r="VKM129" s="117">
        <v>650</v>
      </c>
      <c r="VKN129" s="117">
        <v>650</v>
      </c>
      <c r="VKO129" s="117">
        <v>650</v>
      </c>
      <c r="VKP129" s="117">
        <v>650</v>
      </c>
      <c r="VKQ129" s="117">
        <v>650</v>
      </c>
      <c r="VKR129" s="117">
        <v>650</v>
      </c>
      <c r="VKS129" s="117">
        <v>650</v>
      </c>
      <c r="VKT129" s="117">
        <v>650</v>
      </c>
      <c r="VKU129" s="117">
        <v>650</v>
      </c>
      <c r="VKV129" s="117">
        <v>650</v>
      </c>
      <c r="VKW129" s="117">
        <v>650</v>
      </c>
      <c r="VKX129" s="117">
        <v>650</v>
      </c>
      <c r="VKY129" s="117">
        <v>650</v>
      </c>
      <c r="VKZ129" s="117">
        <v>650</v>
      </c>
      <c r="VLA129" s="117">
        <v>650</v>
      </c>
      <c r="VLB129" s="117">
        <v>650</v>
      </c>
      <c r="VLC129" s="117">
        <v>650</v>
      </c>
      <c r="VLD129" s="117">
        <v>650</v>
      </c>
      <c r="VLE129" s="117">
        <v>650</v>
      </c>
      <c r="VLF129" s="117">
        <v>650</v>
      </c>
      <c r="VLG129" s="117">
        <v>650</v>
      </c>
      <c r="VLH129" s="117">
        <v>650</v>
      </c>
      <c r="VLI129" s="117">
        <v>650</v>
      </c>
      <c r="VLJ129" s="117">
        <v>650</v>
      </c>
      <c r="VLK129" s="117">
        <v>650</v>
      </c>
      <c r="VLL129" s="117">
        <v>650</v>
      </c>
      <c r="VLM129" s="117">
        <v>650</v>
      </c>
      <c r="VLN129" s="117">
        <v>650</v>
      </c>
      <c r="VLO129" s="117">
        <v>650</v>
      </c>
      <c r="VLP129" s="117">
        <v>650</v>
      </c>
      <c r="VLQ129" s="117">
        <v>650</v>
      </c>
      <c r="VLR129" s="117">
        <v>650</v>
      </c>
      <c r="VLS129" s="117">
        <v>650</v>
      </c>
      <c r="VLT129" s="117">
        <v>650</v>
      </c>
      <c r="VLU129" s="117">
        <v>650</v>
      </c>
      <c r="VLV129" s="117">
        <v>650</v>
      </c>
      <c r="VLW129" s="117">
        <v>650</v>
      </c>
      <c r="VLX129" s="117">
        <v>650</v>
      </c>
      <c r="VLY129" s="117">
        <v>650</v>
      </c>
      <c r="VLZ129" s="117">
        <v>650</v>
      </c>
      <c r="VMA129" s="117">
        <v>650</v>
      </c>
      <c r="VMB129" s="117">
        <v>650</v>
      </c>
      <c r="VMC129" s="117">
        <v>650</v>
      </c>
      <c r="VMD129" s="117">
        <v>650</v>
      </c>
      <c r="VME129" s="117">
        <v>650</v>
      </c>
      <c r="VMF129" s="117">
        <v>650</v>
      </c>
      <c r="VMG129" s="117">
        <v>650</v>
      </c>
      <c r="VMH129" s="117">
        <v>650</v>
      </c>
      <c r="VMI129" s="117">
        <v>650</v>
      </c>
      <c r="VMJ129" s="117">
        <v>650</v>
      </c>
      <c r="VMK129" s="117">
        <v>650</v>
      </c>
      <c r="VML129" s="117">
        <v>650</v>
      </c>
      <c r="VMM129" s="117">
        <v>650</v>
      </c>
      <c r="VMN129" s="117">
        <v>650</v>
      </c>
      <c r="VMO129" s="117">
        <v>650</v>
      </c>
      <c r="VMP129" s="117">
        <v>650</v>
      </c>
      <c r="VMQ129" s="117">
        <v>650</v>
      </c>
      <c r="VMR129" s="117">
        <v>650</v>
      </c>
      <c r="VMS129" s="117">
        <v>650</v>
      </c>
      <c r="VMT129" s="117">
        <v>650</v>
      </c>
      <c r="VMU129" s="117">
        <v>650</v>
      </c>
      <c r="VMV129" s="117">
        <v>650</v>
      </c>
      <c r="VMW129" s="117">
        <v>650</v>
      </c>
      <c r="VMX129" s="117">
        <v>650</v>
      </c>
      <c r="VMY129" s="117">
        <v>650</v>
      </c>
      <c r="VMZ129" s="117">
        <v>650</v>
      </c>
      <c r="VNA129" s="117">
        <v>650</v>
      </c>
      <c r="VNB129" s="117">
        <v>650</v>
      </c>
      <c r="VNC129" s="117">
        <v>650</v>
      </c>
      <c r="VND129" s="117">
        <v>650</v>
      </c>
      <c r="VNE129" s="117">
        <v>650</v>
      </c>
      <c r="VNF129" s="117">
        <v>650</v>
      </c>
      <c r="VNG129" s="117">
        <v>650</v>
      </c>
      <c r="VNH129" s="117">
        <v>650</v>
      </c>
      <c r="VNI129" s="117">
        <v>650</v>
      </c>
      <c r="VNJ129" s="117">
        <v>650</v>
      </c>
      <c r="VNK129" s="117">
        <v>650</v>
      </c>
      <c r="VNL129" s="117">
        <v>650</v>
      </c>
      <c r="VNM129" s="117">
        <v>650</v>
      </c>
      <c r="VNN129" s="117">
        <v>650</v>
      </c>
      <c r="VNO129" s="117">
        <v>650</v>
      </c>
      <c r="VNP129" s="117">
        <v>650</v>
      </c>
      <c r="VNQ129" s="117">
        <v>650</v>
      </c>
      <c r="VNR129" s="117">
        <v>650</v>
      </c>
      <c r="VNS129" s="117">
        <v>650</v>
      </c>
      <c r="VNT129" s="117">
        <v>650</v>
      </c>
      <c r="VNU129" s="117">
        <v>650</v>
      </c>
      <c r="VNV129" s="117">
        <v>650</v>
      </c>
      <c r="VNW129" s="117">
        <v>650</v>
      </c>
      <c r="VNX129" s="117">
        <v>650</v>
      </c>
      <c r="VNY129" s="117">
        <v>650</v>
      </c>
      <c r="VNZ129" s="117">
        <v>650</v>
      </c>
      <c r="VOA129" s="117">
        <v>650</v>
      </c>
      <c r="VOB129" s="117">
        <v>650</v>
      </c>
      <c r="VOC129" s="117">
        <v>650</v>
      </c>
      <c r="VOD129" s="117">
        <v>650</v>
      </c>
      <c r="VOE129" s="117">
        <v>650</v>
      </c>
      <c r="VOF129" s="117">
        <v>650</v>
      </c>
      <c r="VOG129" s="117">
        <v>650</v>
      </c>
      <c r="VOH129" s="117">
        <v>650</v>
      </c>
      <c r="VOI129" s="117">
        <v>650</v>
      </c>
      <c r="VOJ129" s="117">
        <v>650</v>
      </c>
      <c r="VOK129" s="117">
        <v>650</v>
      </c>
      <c r="VOL129" s="117">
        <v>650</v>
      </c>
      <c r="VOM129" s="117">
        <v>650</v>
      </c>
      <c r="VON129" s="117">
        <v>650</v>
      </c>
      <c r="VOO129" s="117">
        <v>650</v>
      </c>
      <c r="VOP129" s="117">
        <v>650</v>
      </c>
      <c r="VOQ129" s="117">
        <v>650</v>
      </c>
      <c r="VOR129" s="117">
        <v>650</v>
      </c>
      <c r="VOS129" s="117">
        <v>650</v>
      </c>
      <c r="VOT129" s="117">
        <v>650</v>
      </c>
      <c r="VOU129" s="117">
        <v>650</v>
      </c>
      <c r="VOV129" s="117">
        <v>650</v>
      </c>
      <c r="VOW129" s="117">
        <v>650</v>
      </c>
      <c r="VOX129" s="117">
        <v>650</v>
      </c>
      <c r="VOY129" s="117">
        <v>650</v>
      </c>
      <c r="VOZ129" s="117">
        <v>650</v>
      </c>
      <c r="VPA129" s="117">
        <v>650</v>
      </c>
      <c r="VPB129" s="117">
        <v>650</v>
      </c>
      <c r="VPC129" s="117">
        <v>650</v>
      </c>
      <c r="VPD129" s="117">
        <v>650</v>
      </c>
      <c r="VPE129" s="117">
        <v>650</v>
      </c>
      <c r="VPF129" s="117">
        <v>650</v>
      </c>
      <c r="VPG129" s="117">
        <v>650</v>
      </c>
      <c r="VPH129" s="117">
        <v>650</v>
      </c>
      <c r="VPI129" s="117">
        <v>650</v>
      </c>
      <c r="VPJ129" s="117">
        <v>650</v>
      </c>
      <c r="VPK129" s="117">
        <v>650</v>
      </c>
      <c r="VPL129" s="117">
        <v>650</v>
      </c>
      <c r="VPM129" s="117">
        <v>650</v>
      </c>
      <c r="VPN129" s="117">
        <v>650</v>
      </c>
      <c r="VPO129" s="117">
        <v>650</v>
      </c>
      <c r="VPP129" s="117">
        <v>650</v>
      </c>
      <c r="VPQ129" s="117">
        <v>650</v>
      </c>
      <c r="VPR129" s="117">
        <v>650</v>
      </c>
      <c r="VPS129" s="117">
        <v>650</v>
      </c>
      <c r="VPT129" s="117">
        <v>650</v>
      </c>
      <c r="VPU129" s="117">
        <v>650</v>
      </c>
      <c r="VPV129" s="117">
        <v>650</v>
      </c>
      <c r="VPW129" s="117">
        <v>650</v>
      </c>
      <c r="VPX129" s="117">
        <v>650</v>
      </c>
      <c r="VPY129" s="117">
        <v>650</v>
      </c>
      <c r="VPZ129" s="117">
        <v>650</v>
      </c>
      <c r="VQA129" s="117">
        <v>650</v>
      </c>
      <c r="VQB129" s="117">
        <v>650</v>
      </c>
      <c r="VQC129" s="117">
        <v>650</v>
      </c>
      <c r="VQD129" s="117">
        <v>650</v>
      </c>
      <c r="VQE129" s="117">
        <v>650</v>
      </c>
      <c r="VQF129" s="117">
        <v>650</v>
      </c>
      <c r="VQG129" s="117">
        <v>650</v>
      </c>
      <c r="VQH129" s="117">
        <v>650</v>
      </c>
      <c r="VQI129" s="117">
        <v>650</v>
      </c>
      <c r="VQJ129" s="117">
        <v>650</v>
      </c>
      <c r="VQK129" s="117">
        <v>650</v>
      </c>
      <c r="VQL129" s="117">
        <v>650</v>
      </c>
      <c r="VQM129" s="117">
        <v>650</v>
      </c>
      <c r="VQN129" s="117">
        <v>650</v>
      </c>
      <c r="VQO129" s="117">
        <v>650</v>
      </c>
      <c r="VQP129" s="117">
        <v>650</v>
      </c>
      <c r="VQQ129" s="117">
        <v>650</v>
      </c>
      <c r="VQR129" s="117">
        <v>650</v>
      </c>
      <c r="VQS129" s="117">
        <v>650</v>
      </c>
      <c r="VQT129" s="117">
        <v>650</v>
      </c>
      <c r="VQU129" s="117">
        <v>650</v>
      </c>
      <c r="VQV129" s="117">
        <v>650</v>
      </c>
      <c r="VQW129" s="117">
        <v>650</v>
      </c>
      <c r="VQX129" s="117">
        <v>650</v>
      </c>
      <c r="VQY129" s="117">
        <v>650</v>
      </c>
      <c r="VQZ129" s="117">
        <v>650</v>
      </c>
      <c r="VRA129" s="117">
        <v>650</v>
      </c>
      <c r="VRB129" s="117">
        <v>650</v>
      </c>
      <c r="VRC129" s="117">
        <v>650</v>
      </c>
      <c r="VRD129" s="117">
        <v>650</v>
      </c>
      <c r="VRE129" s="117">
        <v>650</v>
      </c>
      <c r="VRF129" s="117">
        <v>650</v>
      </c>
      <c r="VRG129" s="117">
        <v>650</v>
      </c>
      <c r="VRH129" s="117">
        <v>650</v>
      </c>
      <c r="VRI129" s="117">
        <v>650</v>
      </c>
      <c r="VRJ129" s="117">
        <v>650</v>
      </c>
      <c r="VRK129" s="117">
        <v>650</v>
      </c>
      <c r="VRL129" s="117">
        <v>650</v>
      </c>
      <c r="VRM129" s="117">
        <v>650</v>
      </c>
      <c r="VRN129" s="117">
        <v>650</v>
      </c>
      <c r="VRO129" s="117">
        <v>650</v>
      </c>
      <c r="VRP129" s="117">
        <v>650</v>
      </c>
      <c r="VRQ129" s="117">
        <v>650</v>
      </c>
      <c r="VRR129" s="117">
        <v>650</v>
      </c>
      <c r="VRS129" s="117">
        <v>650</v>
      </c>
      <c r="VRT129" s="117">
        <v>650</v>
      </c>
      <c r="VRU129" s="117">
        <v>650</v>
      </c>
      <c r="VRV129" s="117">
        <v>650</v>
      </c>
      <c r="VRW129" s="117">
        <v>650</v>
      </c>
      <c r="VRX129" s="117">
        <v>650</v>
      </c>
      <c r="VRY129" s="117">
        <v>650</v>
      </c>
      <c r="VRZ129" s="117">
        <v>650</v>
      </c>
      <c r="VSA129" s="117">
        <v>650</v>
      </c>
      <c r="VSB129" s="117">
        <v>650</v>
      </c>
      <c r="VSC129" s="117">
        <v>650</v>
      </c>
      <c r="VSD129" s="117">
        <v>650</v>
      </c>
      <c r="VSE129" s="117">
        <v>650</v>
      </c>
      <c r="VSF129" s="117">
        <v>650</v>
      </c>
      <c r="VSG129" s="117">
        <v>650</v>
      </c>
      <c r="VSH129" s="117">
        <v>650</v>
      </c>
      <c r="VSI129" s="117">
        <v>650</v>
      </c>
      <c r="VSJ129" s="117">
        <v>650</v>
      </c>
      <c r="VSK129" s="117">
        <v>650</v>
      </c>
      <c r="VSL129" s="117">
        <v>650</v>
      </c>
      <c r="VSM129" s="117">
        <v>650</v>
      </c>
      <c r="VSN129" s="117">
        <v>650</v>
      </c>
      <c r="VSO129" s="117">
        <v>650</v>
      </c>
      <c r="VSP129" s="117">
        <v>650</v>
      </c>
      <c r="VSQ129" s="117">
        <v>650</v>
      </c>
      <c r="VSR129" s="117">
        <v>650</v>
      </c>
      <c r="VSS129" s="117">
        <v>650</v>
      </c>
      <c r="VST129" s="117">
        <v>650</v>
      </c>
      <c r="VSU129" s="117">
        <v>650</v>
      </c>
      <c r="VSV129" s="117">
        <v>650</v>
      </c>
      <c r="VSW129" s="117">
        <v>650</v>
      </c>
      <c r="VSX129" s="117">
        <v>650</v>
      </c>
      <c r="VSY129" s="117">
        <v>650</v>
      </c>
      <c r="VSZ129" s="117">
        <v>650</v>
      </c>
      <c r="VTA129" s="117">
        <v>650</v>
      </c>
      <c r="VTB129" s="117">
        <v>650</v>
      </c>
      <c r="VTC129" s="117">
        <v>650</v>
      </c>
      <c r="VTD129" s="117">
        <v>650</v>
      </c>
      <c r="VTE129" s="117">
        <v>650</v>
      </c>
      <c r="VTF129" s="117">
        <v>650</v>
      </c>
      <c r="VTG129" s="117">
        <v>650</v>
      </c>
      <c r="VTH129" s="117">
        <v>650</v>
      </c>
      <c r="VTI129" s="117">
        <v>650</v>
      </c>
      <c r="VTJ129" s="117">
        <v>650</v>
      </c>
      <c r="VTK129" s="117">
        <v>650</v>
      </c>
      <c r="VTL129" s="117">
        <v>650</v>
      </c>
      <c r="VTM129" s="117">
        <v>650</v>
      </c>
      <c r="VTN129" s="117">
        <v>650</v>
      </c>
      <c r="VTO129" s="117">
        <v>650</v>
      </c>
      <c r="VTP129" s="117">
        <v>650</v>
      </c>
      <c r="VTQ129" s="117">
        <v>650</v>
      </c>
      <c r="VTR129" s="117">
        <v>650</v>
      </c>
      <c r="VTS129" s="117">
        <v>650</v>
      </c>
      <c r="VTT129" s="117">
        <v>650</v>
      </c>
      <c r="VTU129" s="117">
        <v>650</v>
      </c>
      <c r="VTV129" s="117">
        <v>650</v>
      </c>
      <c r="VTW129" s="117">
        <v>650</v>
      </c>
      <c r="VTX129" s="117">
        <v>650</v>
      </c>
      <c r="VTY129" s="117">
        <v>650</v>
      </c>
      <c r="VTZ129" s="117">
        <v>650</v>
      </c>
      <c r="VUA129" s="117">
        <v>650</v>
      </c>
      <c r="VUB129" s="117">
        <v>650</v>
      </c>
      <c r="VUC129" s="117">
        <v>650</v>
      </c>
      <c r="VUD129" s="117">
        <v>650</v>
      </c>
      <c r="VUE129" s="117">
        <v>650</v>
      </c>
      <c r="VUF129" s="117">
        <v>650</v>
      </c>
      <c r="VUG129" s="117">
        <v>650</v>
      </c>
      <c r="VUH129" s="117">
        <v>650</v>
      </c>
      <c r="VUI129" s="117">
        <v>650</v>
      </c>
      <c r="VUJ129" s="117">
        <v>650</v>
      </c>
      <c r="VUK129" s="117">
        <v>650</v>
      </c>
      <c r="VUL129" s="117">
        <v>650</v>
      </c>
      <c r="VUM129" s="117">
        <v>650</v>
      </c>
      <c r="VUN129" s="117">
        <v>650</v>
      </c>
      <c r="VUO129" s="117">
        <v>650</v>
      </c>
      <c r="VUP129" s="117">
        <v>650</v>
      </c>
      <c r="VUQ129" s="117">
        <v>650</v>
      </c>
      <c r="VUR129" s="117">
        <v>650</v>
      </c>
      <c r="VUS129" s="117">
        <v>650</v>
      </c>
      <c r="VUT129" s="117">
        <v>650</v>
      </c>
      <c r="VUU129" s="117">
        <v>650</v>
      </c>
      <c r="VUV129" s="117">
        <v>650</v>
      </c>
      <c r="VUW129" s="117">
        <v>650</v>
      </c>
      <c r="VUX129" s="117">
        <v>650</v>
      </c>
      <c r="VUY129" s="117">
        <v>650</v>
      </c>
      <c r="VUZ129" s="117">
        <v>650</v>
      </c>
      <c r="VVA129" s="117">
        <v>650</v>
      </c>
      <c r="VVB129" s="117">
        <v>650</v>
      </c>
      <c r="VVC129" s="117">
        <v>650</v>
      </c>
      <c r="VVD129" s="117">
        <v>650</v>
      </c>
      <c r="VVE129" s="117">
        <v>650</v>
      </c>
      <c r="VVF129" s="117">
        <v>650</v>
      </c>
      <c r="VVG129" s="117">
        <v>650</v>
      </c>
      <c r="VVH129" s="117">
        <v>650</v>
      </c>
      <c r="VVI129" s="117">
        <v>650</v>
      </c>
      <c r="VVJ129" s="117">
        <v>650</v>
      </c>
      <c r="VVK129" s="117">
        <v>650</v>
      </c>
      <c r="VVL129" s="117">
        <v>650</v>
      </c>
      <c r="VVM129" s="117">
        <v>650</v>
      </c>
      <c r="VVN129" s="117">
        <v>650</v>
      </c>
      <c r="VVO129" s="117">
        <v>650</v>
      </c>
      <c r="VVP129" s="117">
        <v>650</v>
      </c>
      <c r="VVQ129" s="117">
        <v>650</v>
      </c>
      <c r="VVR129" s="117">
        <v>650</v>
      </c>
      <c r="VVS129" s="117">
        <v>650</v>
      </c>
      <c r="VVT129" s="117">
        <v>650</v>
      </c>
      <c r="VVU129" s="117">
        <v>650</v>
      </c>
      <c r="VVV129" s="117">
        <v>650</v>
      </c>
      <c r="VVW129" s="117">
        <v>650</v>
      </c>
      <c r="VVX129" s="117">
        <v>650</v>
      </c>
      <c r="VVY129" s="117">
        <v>650</v>
      </c>
      <c r="VVZ129" s="117">
        <v>650</v>
      </c>
      <c r="VWA129" s="117">
        <v>650</v>
      </c>
      <c r="VWB129" s="117">
        <v>650</v>
      </c>
      <c r="VWC129" s="117">
        <v>650</v>
      </c>
      <c r="VWD129" s="117">
        <v>650</v>
      </c>
      <c r="VWE129" s="117">
        <v>650</v>
      </c>
      <c r="VWF129" s="117">
        <v>650</v>
      </c>
      <c r="VWG129" s="117">
        <v>650</v>
      </c>
      <c r="VWH129" s="117">
        <v>650</v>
      </c>
      <c r="VWI129" s="117">
        <v>650</v>
      </c>
      <c r="VWJ129" s="117">
        <v>650</v>
      </c>
      <c r="VWK129" s="117">
        <v>650</v>
      </c>
      <c r="VWL129" s="117">
        <v>650</v>
      </c>
      <c r="VWM129" s="117">
        <v>650</v>
      </c>
      <c r="VWN129" s="117">
        <v>650</v>
      </c>
      <c r="VWO129" s="117">
        <v>650</v>
      </c>
      <c r="VWP129" s="117">
        <v>650</v>
      </c>
      <c r="VWQ129" s="117">
        <v>650</v>
      </c>
      <c r="VWR129" s="117">
        <v>650</v>
      </c>
      <c r="VWS129" s="117">
        <v>650</v>
      </c>
      <c r="VWT129" s="117">
        <v>650</v>
      </c>
      <c r="VWU129" s="117">
        <v>650</v>
      </c>
      <c r="VWV129" s="117">
        <v>650</v>
      </c>
      <c r="VWW129" s="117">
        <v>650</v>
      </c>
      <c r="VWX129" s="117">
        <v>650</v>
      </c>
      <c r="VWY129" s="117">
        <v>650</v>
      </c>
      <c r="VWZ129" s="117">
        <v>650</v>
      </c>
      <c r="VXA129" s="117">
        <v>650</v>
      </c>
      <c r="VXB129" s="117">
        <v>650</v>
      </c>
      <c r="VXC129" s="117">
        <v>650</v>
      </c>
      <c r="VXD129" s="117">
        <v>650</v>
      </c>
      <c r="VXE129" s="117">
        <v>650</v>
      </c>
      <c r="VXF129" s="117">
        <v>650</v>
      </c>
      <c r="VXG129" s="117">
        <v>650</v>
      </c>
      <c r="VXH129" s="117">
        <v>650</v>
      </c>
      <c r="VXI129" s="117">
        <v>650</v>
      </c>
      <c r="VXJ129" s="117">
        <v>650</v>
      </c>
      <c r="VXK129" s="117">
        <v>650</v>
      </c>
      <c r="VXL129" s="117">
        <v>650</v>
      </c>
      <c r="VXM129" s="117">
        <v>650</v>
      </c>
      <c r="VXN129" s="117">
        <v>650</v>
      </c>
      <c r="VXO129" s="117">
        <v>650</v>
      </c>
      <c r="VXP129" s="117">
        <v>650</v>
      </c>
      <c r="VXQ129" s="117">
        <v>650</v>
      </c>
      <c r="VXR129" s="117">
        <v>650</v>
      </c>
      <c r="VXS129" s="117">
        <v>650</v>
      </c>
      <c r="VXT129" s="117">
        <v>650</v>
      </c>
      <c r="VXU129" s="117">
        <v>650</v>
      </c>
      <c r="VXV129" s="117">
        <v>650</v>
      </c>
      <c r="VXW129" s="117">
        <v>650</v>
      </c>
      <c r="VXX129" s="117">
        <v>650</v>
      </c>
      <c r="VXY129" s="117">
        <v>650</v>
      </c>
      <c r="VXZ129" s="117">
        <v>650</v>
      </c>
      <c r="VYA129" s="117">
        <v>650</v>
      </c>
      <c r="VYB129" s="117">
        <v>650</v>
      </c>
      <c r="VYC129" s="117">
        <v>650</v>
      </c>
      <c r="VYD129" s="117">
        <v>650</v>
      </c>
      <c r="VYE129" s="117">
        <v>650</v>
      </c>
      <c r="VYF129" s="117">
        <v>650</v>
      </c>
      <c r="VYG129" s="117">
        <v>650</v>
      </c>
      <c r="VYH129" s="117">
        <v>650</v>
      </c>
      <c r="VYI129" s="117">
        <v>650</v>
      </c>
      <c r="VYJ129" s="117">
        <v>650</v>
      </c>
      <c r="VYK129" s="117">
        <v>650</v>
      </c>
      <c r="VYL129" s="117">
        <v>650</v>
      </c>
      <c r="VYM129" s="117">
        <v>650</v>
      </c>
      <c r="VYN129" s="117">
        <v>650</v>
      </c>
      <c r="VYO129" s="117">
        <v>650</v>
      </c>
      <c r="VYP129" s="117">
        <v>650</v>
      </c>
      <c r="VYQ129" s="117">
        <v>650</v>
      </c>
      <c r="VYR129" s="117">
        <v>650</v>
      </c>
      <c r="VYS129" s="117">
        <v>650</v>
      </c>
      <c r="VYT129" s="117">
        <v>650</v>
      </c>
      <c r="VYU129" s="117">
        <v>650</v>
      </c>
      <c r="VYV129" s="117">
        <v>650</v>
      </c>
      <c r="VYW129" s="117">
        <v>650</v>
      </c>
      <c r="VYX129" s="117">
        <v>650</v>
      </c>
      <c r="VYY129" s="117">
        <v>650</v>
      </c>
      <c r="VYZ129" s="117">
        <v>650</v>
      </c>
      <c r="VZA129" s="117">
        <v>650</v>
      </c>
      <c r="VZB129" s="117">
        <v>650</v>
      </c>
      <c r="VZC129" s="117">
        <v>650</v>
      </c>
      <c r="VZD129" s="117">
        <v>650</v>
      </c>
      <c r="VZE129" s="117">
        <v>650</v>
      </c>
      <c r="VZF129" s="117">
        <v>650</v>
      </c>
      <c r="VZG129" s="117">
        <v>650</v>
      </c>
      <c r="VZH129" s="117">
        <v>650</v>
      </c>
      <c r="VZI129" s="117">
        <v>650</v>
      </c>
      <c r="VZJ129" s="117">
        <v>650</v>
      </c>
      <c r="VZK129" s="117">
        <v>650</v>
      </c>
      <c r="VZL129" s="117">
        <v>650</v>
      </c>
      <c r="VZM129" s="117">
        <v>650</v>
      </c>
      <c r="VZN129" s="117">
        <v>650</v>
      </c>
      <c r="VZO129" s="117">
        <v>650</v>
      </c>
      <c r="VZP129" s="117">
        <v>650</v>
      </c>
      <c r="VZQ129" s="117">
        <v>650</v>
      </c>
      <c r="VZR129" s="117">
        <v>650</v>
      </c>
      <c r="VZS129" s="117">
        <v>650</v>
      </c>
      <c r="VZT129" s="117">
        <v>650</v>
      </c>
      <c r="VZU129" s="117">
        <v>650</v>
      </c>
      <c r="VZV129" s="117">
        <v>650</v>
      </c>
      <c r="VZW129" s="117">
        <v>650</v>
      </c>
      <c r="VZX129" s="117">
        <v>650</v>
      </c>
      <c r="VZY129" s="117">
        <v>650</v>
      </c>
      <c r="VZZ129" s="117">
        <v>650</v>
      </c>
      <c r="WAA129" s="117">
        <v>650</v>
      </c>
      <c r="WAB129" s="117">
        <v>650</v>
      </c>
      <c r="WAC129" s="117">
        <v>650</v>
      </c>
      <c r="WAD129" s="117">
        <v>650</v>
      </c>
      <c r="WAE129" s="117">
        <v>650</v>
      </c>
      <c r="WAF129" s="117">
        <v>650</v>
      </c>
      <c r="WAG129" s="117">
        <v>650</v>
      </c>
      <c r="WAH129" s="117">
        <v>650</v>
      </c>
      <c r="WAI129" s="117">
        <v>650</v>
      </c>
      <c r="WAJ129" s="117">
        <v>650</v>
      </c>
      <c r="WAK129" s="117">
        <v>650</v>
      </c>
      <c r="WAL129" s="117">
        <v>650</v>
      </c>
      <c r="WAM129" s="117">
        <v>650</v>
      </c>
      <c r="WAN129" s="117">
        <v>650</v>
      </c>
      <c r="WAO129" s="117">
        <v>650</v>
      </c>
      <c r="WAP129" s="117">
        <v>650</v>
      </c>
      <c r="WAQ129" s="117">
        <v>650</v>
      </c>
      <c r="WAR129" s="117">
        <v>650</v>
      </c>
      <c r="WAS129" s="117">
        <v>650</v>
      </c>
      <c r="WAT129" s="117">
        <v>650</v>
      </c>
      <c r="WAU129" s="117">
        <v>650</v>
      </c>
      <c r="WAV129" s="117">
        <v>650</v>
      </c>
      <c r="WAW129" s="117">
        <v>650</v>
      </c>
      <c r="WAX129" s="117">
        <v>650</v>
      </c>
      <c r="WAY129" s="117">
        <v>650</v>
      </c>
      <c r="WAZ129" s="117">
        <v>650</v>
      </c>
      <c r="WBA129" s="117">
        <v>650</v>
      </c>
      <c r="WBB129" s="117">
        <v>650</v>
      </c>
      <c r="WBC129" s="117">
        <v>650</v>
      </c>
      <c r="WBD129" s="117">
        <v>650</v>
      </c>
      <c r="WBE129" s="117">
        <v>650</v>
      </c>
      <c r="WBF129" s="117">
        <v>650</v>
      </c>
      <c r="WBG129" s="117">
        <v>650</v>
      </c>
      <c r="WBH129" s="117">
        <v>650</v>
      </c>
      <c r="WBI129" s="117">
        <v>650</v>
      </c>
      <c r="WBJ129" s="117">
        <v>650</v>
      </c>
      <c r="WBK129" s="117">
        <v>650</v>
      </c>
      <c r="WBL129" s="117">
        <v>650</v>
      </c>
      <c r="WBM129" s="117">
        <v>650</v>
      </c>
      <c r="WBN129" s="117">
        <v>650</v>
      </c>
      <c r="WBO129" s="117">
        <v>650</v>
      </c>
      <c r="WBP129" s="117">
        <v>650</v>
      </c>
      <c r="WBQ129" s="117">
        <v>650</v>
      </c>
      <c r="WBR129" s="117">
        <v>650</v>
      </c>
      <c r="WBS129" s="117">
        <v>650</v>
      </c>
      <c r="WBT129" s="117">
        <v>650</v>
      </c>
      <c r="WBU129" s="117">
        <v>650</v>
      </c>
      <c r="WBV129" s="117">
        <v>650</v>
      </c>
      <c r="WBW129" s="117">
        <v>650</v>
      </c>
      <c r="WBX129" s="117">
        <v>650</v>
      </c>
      <c r="WBY129" s="117">
        <v>650</v>
      </c>
      <c r="WBZ129" s="117">
        <v>650</v>
      </c>
      <c r="WCA129" s="117">
        <v>650</v>
      </c>
      <c r="WCB129" s="117">
        <v>650</v>
      </c>
      <c r="WCC129" s="117">
        <v>650</v>
      </c>
      <c r="WCD129" s="117">
        <v>650</v>
      </c>
      <c r="WCE129" s="117">
        <v>650</v>
      </c>
      <c r="WCF129" s="117">
        <v>650</v>
      </c>
      <c r="WCG129" s="117">
        <v>650</v>
      </c>
      <c r="WCH129" s="117">
        <v>650</v>
      </c>
      <c r="WCI129" s="117">
        <v>650</v>
      </c>
      <c r="WCJ129" s="117">
        <v>650</v>
      </c>
      <c r="WCK129" s="117">
        <v>650</v>
      </c>
      <c r="WCL129" s="117">
        <v>650</v>
      </c>
      <c r="WCM129" s="117">
        <v>650</v>
      </c>
      <c r="WCN129" s="117">
        <v>650</v>
      </c>
      <c r="WCO129" s="117">
        <v>650</v>
      </c>
      <c r="WCP129" s="117">
        <v>650</v>
      </c>
      <c r="WCQ129" s="117">
        <v>650</v>
      </c>
      <c r="WCR129" s="117">
        <v>650</v>
      </c>
      <c r="WCS129" s="117">
        <v>650</v>
      </c>
      <c r="WCT129" s="117">
        <v>650</v>
      </c>
      <c r="WCU129" s="117">
        <v>650</v>
      </c>
      <c r="WCV129" s="117">
        <v>650</v>
      </c>
      <c r="WCW129" s="117">
        <v>650</v>
      </c>
      <c r="WCX129" s="117">
        <v>650</v>
      </c>
      <c r="WCY129" s="117">
        <v>650</v>
      </c>
      <c r="WCZ129" s="117">
        <v>650</v>
      </c>
      <c r="WDA129" s="117">
        <v>650</v>
      </c>
      <c r="WDB129" s="117">
        <v>650</v>
      </c>
      <c r="WDC129" s="117">
        <v>650</v>
      </c>
      <c r="WDD129" s="117">
        <v>650</v>
      </c>
      <c r="WDE129" s="117">
        <v>650</v>
      </c>
      <c r="WDF129" s="117">
        <v>650</v>
      </c>
      <c r="WDG129" s="117">
        <v>650</v>
      </c>
      <c r="WDH129" s="117">
        <v>650</v>
      </c>
      <c r="WDI129" s="117">
        <v>650</v>
      </c>
      <c r="WDJ129" s="117">
        <v>650</v>
      </c>
      <c r="WDK129" s="117">
        <v>650</v>
      </c>
      <c r="WDL129" s="117">
        <v>650</v>
      </c>
      <c r="WDM129" s="117">
        <v>650</v>
      </c>
      <c r="WDN129" s="117">
        <v>650</v>
      </c>
      <c r="WDO129" s="117">
        <v>650</v>
      </c>
      <c r="WDP129" s="117">
        <v>650</v>
      </c>
      <c r="WDQ129" s="117">
        <v>650</v>
      </c>
      <c r="WDR129" s="117">
        <v>650</v>
      </c>
      <c r="WDS129" s="117">
        <v>650</v>
      </c>
      <c r="WDT129" s="117">
        <v>650</v>
      </c>
      <c r="WDU129" s="117">
        <v>650</v>
      </c>
      <c r="WDV129" s="117">
        <v>650</v>
      </c>
      <c r="WDW129" s="117">
        <v>650</v>
      </c>
      <c r="WDX129" s="117">
        <v>650</v>
      </c>
      <c r="WDY129" s="117">
        <v>650</v>
      </c>
      <c r="WDZ129" s="117">
        <v>650</v>
      </c>
      <c r="WEA129" s="117">
        <v>650</v>
      </c>
      <c r="WEB129" s="117">
        <v>650</v>
      </c>
      <c r="WEC129" s="117">
        <v>650</v>
      </c>
      <c r="WED129" s="117">
        <v>650</v>
      </c>
      <c r="WEE129" s="117">
        <v>650</v>
      </c>
      <c r="WEF129" s="117">
        <v>650</v>
      </c>
      <c r="WEG129" s="117">
        <v>650</v>
      </c>
      <c r="WEH129" s="117">
        <v>650</v>
      </c>
      <c r="WEI129" s="117">
        <v>650</v>
      </c>
      <c r="WEJ129" s="117">
        <v>650</v>
      </c>
      <c r="WEK129" s="117">
        <v>650</v>
      </c>
      <c r="WEL129" s="117">
        <v>650</v>
      </c>
      <c r="WEM129" s="117">
        <v>650</v>
      </c>
      <c r="WEN129" s="117">
        <v>650</v>
      </c>
      <c r="WEO129" s="117">
        <v>650</v>
      </c>
      <c r="WEP129" s="117">
        <v>650</v>
      </c>
      <c r="WEQ129" s="117">
        <v>650</v>
      </c>
      <c r="WER129" s="117">
        <v>650</v>
      </c>
      <c r="WES129" s="117">
        <v>650</v>
      </c>
      <c r="WET129" s="117">
        <v>650</v>
      </c>
      <c r="WEU129" s="117">
        <v>650</v>
      </c>
      <c r="WEV129" s="117">
        <v>650</v>
      </c>
      <c r="WEW129" s="117">
        <v>650</v>
      </c>
      <c r="WEX129" s="117">
        <v>650</v>
      </c>
      <c r="WEY129" s="117">
        <v>650</v>
      </c>
      <c r="WEZ129" s="117">
        <v>650</v>
      </c>
      <c r="WFA129" s="117">
        <v>650</v>
      </c>
      <c r="WFB129" s="117">
        <v>650</v>
      </c>
      <c r="WFC129" s="117">
        <v>650</v>
      </c>
      <c r="WFD129" s="117">
        <v>650</v>
      </c>
      <c r="WFE129" s="117">
        <v>650</v>
      </c>
      <c r="WFF129" s="117">
        <v>650</v>
      </c>
      <c r="WFG129" s="117">
        <v>650</v>
      </c>
      <c r="WFH129" s="117">
        <v>650</v>
      </c>
      <c r="WFI129" s="117">
        <v>650</v>
      </c>
      <c r="WFJ129" s="117">
        <v>650</v>
      </c>
      <c r="WFK129" s="117">
        <v>650</v>
      </c>
      <c r="WFL129" s="117">
        <v>650</v>
      </c>
      <c r="WFM129" s="117">
        <v>650</v>
      </c>
      <c r="WFN129" s="117">
        <v>650</v>
      </c>
      <c r="WFO129" s="117">
        <v>650</v>
      </c>
      <c r="WFP129" s="117">
        <v>650</v>
      </c>
      <c r="WFQ129" s="117">
        <v>650</v>
      </c>
      <c r="WFR129" s="117">
        <v>650</v>
      </c>
      <c r="WFS129" s="117">
        <v>650</v>
      </c>
      <c r="WFT129" s="117">
        <v>650</v>
      </c>
      <c r="WFU129" s="117">
        <v>650</v>
      </c>
      <c r="WFV129" s="117">
        <v>650</v>
      </c>
      <c r="WFW129" s="117">
        <v>650</v>
      </c>
      <c r="WFX129" s="117">
        <v>650</v>
      </c>
      <c r="WFY129" s="117">
        <v>650</v>
      </c>
      <c r="WFZ129" s="117">
        <v>650</v>
      </c>
      <c r="WGA129" s="117">
        <v>650</v>
      </c>
      <c r="WGB129" s="117">
        <v>650</v>
      </c>
      <c r="WGC129" s="117">
        <v>650</v>
      </c>
      <c r="WGD129" s="117">
        <v>650</v>
      </c>
      <c r="WGE129" s="117">
        <v>650</v>
      </c>
      <c r="WGF129" s="117">
        <v>650</v>
      </c>
      <c r="WGG129" s="117">
        <v>650</v>
      </c>
      <c r="WGH129" s="117">
        <v>650</v>
      </c>
      <c r="WGI129" s="117">
        <v>650</v>
      </c>
      <c r="WGJ129" s="117">
        <v>650</v>
      </c>
      <c r="WGK129" s="117">
        <v>650</v>
      </c>
      <c r="WGL129" s="117">
        <v>650</v>
      </c>
      <c r="WGM129" s="117">
        <v>650</v>
      </c>
      <c r="WGN129" s="117">
        <v>650</v>
      </c>
      <c r="WGO129" s="117">
        <v>650</v>
      </c>
      <c r="WGP129" s="117">
        <v>650</v>
      </c>
      <c r="WGQ129" s="117">
        <v>650</v>
      </c>
      <c r="WGR129" s="117">
        <v>650</v>
      </c>
      <c r="WGS129" s="117">
        <v>650</v>
      </c>
      <c r="WGT129" s="117">
        <v>650</v>
      </c>
      <c r="WGU129" s="117">
        <v>650</v>
      </c>
      <c r="WGV129" s="117">
        <v>650</v>
      </c>
      <c r="WGW129" s="117">
        <v>650</v>
      </c>
      <c r="WGX129" s="117">
        <v>650</v>
      </c>
      <c r="WGY129" s="117">
        <v>650</v>
      </c>
      <c r="WGZ129" s="117">
        <v>650</v>
      </c>
      <c r="WHA129" s="117">
        <v>650</v>
      </c>
      <c r="WHB129" s="117">
        <v>650</v>
      </c>
      <c r="WHC129" s="117">
        <v>650</v>
      </c>
      <c r="WHD129" s="117">
        <v>650</v>
      </c>
      <c r="WHE129" s="117">
        <v>650</v>
      </c>
      <c r="WHF129" s="117">
        <v>650</v>
      </c>
      <c r="WHG129" s="117">
        <v>650</v>
      </c>
      <c r="WHH129" s="117">
        <v>650</v>
      </c>
      <c r="WHI129" s="117">
        <v>650</v>
      </c>
      <c r="WHJ129" s="117">
        <v>650</v>
      </c>
      <c r="WHK129" s="117">
        <v>650</v>
      </c>
      <c r="WHL129" s="117">
        <v>650</v>
      </c>
      <c r="WHM129" s="117">
        <v>650</v>
      </c>
      <c r="WHN129" s="117">
        <v>650</v>
      </c>
      <c r="WHO129" s="117">
        <v>650</v>
      </c>
      <c r="WHP129" s="117">
        <v>650</v>
      </c>
      <c r="WHQ129" s="117">
        <v>650</v>
      </c>
      <c r="WHR129" s="117">
        <v>650</v>
      </c>
      <c r="WHS129" s="117">
        <v>650</v>
      </c>
      <c r="WHT129" s="117">
        <v>650</v>
      </c>
      <c r="WHU129" s="117">
        <v>650</v>
      </c>
      <c r="WHV129" s="117">
        <v>650</v>
      </c>
      <c r="WHW129" s="117">
        <v>650</v>
      </c>
      <c r="WHX129" s="117">
        <v>650</v>
      </c>
      <c r="WHY129" s="117">
        <v>650</v>
      </c>
      <c r="WHZ129" s="117">
        <v>650</v>
      </c>
      <c r="WIA129" s="117">
        <v>650</v>
      </c>
      <c r="WIB129" s="117">
        <v>650</v>
      </c>
      <c r="WIC129" s="117">
        <v>650</v>
      </c>
      <c r="WID129" s="117">
        <v>650</v>
      </c>
      <c r="WIE129" s="117">
        <v>650</v>
      </c>
      <c r="WIF129" s="117">
        <v>650</v>
      </c>
      <c r="WIG129" s="117">
        <v>650</v>
      </c>
      <c r="WIH129" s="117">
        <v>650</v>
      </c>
      <c r="WII129" s="117">
        <v>650</v>
      </c>
      <c r="WIJ129" s="117">
        <v>650</v>
      </c>
      <c r="WIK129" s="117">
        <v>650</v>
      </c>
      <c r="WIL129" s="117">
        <v>650</v>
      </c>
      <c r="WIM129" s="117">
        <v>650</v>
      </c>
      <c r="WIN129" s="117">
        <v>650</v>
      </c>
      <c r="WIO129" s="117">
        <v>650</v>
      </c>
      <c r="WIP129" s="117">
        <v>650</v>
      </c>
      <c r="WIQ129" s="117">
        <v>650</v>
      </c>
      <c r="WIR129" s="117">
        <v>650</v>
      </c>
      <c r="WIS129" s="117">
        <v>650</v>
      </c>
      <c r="WIT129" s="117">
        <v>650</v>
      </c>
      <c r="WIU129" s="117">
        <v>650</v>
      </c>
      <c r="WIV129" s="117">
        <v>650</v>
      </c>
      <c r="WIW129" s="117">
        <v>650</v>
      </c>
      <c r="WIX129" s="117">
        <v>650</v>
      </c>
      <c r="WIY129" s="117">
        <v>650</v>
      </c>
      <c r="WIZ129" s="117">
        <v>650</v>
      </c>
      <c r="WJA129" s="117">
        <v>650</v>
      </c>
      <c r="WJB129" s="117">
        <v>650</v>
      </c>
      <c r="WJC129" s="117">
        <v>650</v>
      </c>
      <c r="WJD129" s="117">
        <v>650</v>
      </c>
      <c r="WJE129" s="117">
        <v>650</v>
      </c>
      <c r="WJF129" s="117">
        <v>650</v>
      </c>
      <c r="WJG129" s="117">
        <v>650</v>
      </c>
      <c r="WJH129" s="117">
        <v>650</v>
      </c>
      <c r="WJI129" s="117">
        <v>650</v>
      </c>
      <c r="WJJ129" s="117">
        <v>650</v>
      </c>
      <c r="WJK129" s="117">
        <v>650</v>
      </c>
      <c r="WJL129" s="117">
        <v>650</v>
      </c>
      <c r="WJM129" s="117">
        <v>650</v>
      </c>
      <c r="WJN129" s="117">
        <v>650</v>
      </c>
      <c r="WJO129" s="117">
        <v>650</v>
      </c>
      <c r="WJP129" s="117">
        <v>650</v>
      </c>
      <c r="WJQ129" s="117">
        <v>650</v>
      </c>
      <c r="WJR129" s="117">
        <v>650</v>
      </c>
      <c r="WJS129" s="117">
        <v>650</v>
      </c>
      <c r="WJT129" s="117">
        <v>650</v>
      </c>
      <c r="WJU129" s="117">
        <v>650</v>
      </c>
      <c r="WJV129" s="117">
        <v>650</v>
      </c>
      <c r="WJW129" s="117">
        <v>650</v>
      </c>
      <c r="WJX129" s="117">
        <v>650</v>
      </c>
      <c r="WJY129" s="117">
        <v>650</v>
      </c>
      <c r="WJZ129" s="117">
        <v>650</v>
      </c>
      <c r="WKA129" s="117">
        <v>650</v>
      </c>
      <c r="WKB129" s="117">
        <v>650</v>
      </c>
      <c r="WKC129" s="117">
        <v>650</v>
      </c>
      <c r="WKD129" s="117">
        <v>650</v>
      </c>
      <c r="WKE129" s="117">
        <v>650</v>
      </c>
      <c r="WKF129" s="117">
        <v>650</v>
      </c>
      <c r="WKG129" s="117">
        <v>650</v>
      </c>
      <c r="WKH129" s="117">
        <v>650</v>
      </c>
      <c r="WKI129" s="117">
        <v>650</v>
      </c>
      <c r="WKJ129" s="117">
        <v>650</v>
      </c>
      <c r="WKK129" s="117">
        <v>650</v>
      </c>
      <c r="WKL129" s="117">
        <v>650</v>
      </c>
      <c r="WKM129" s="117">
        <v>650</v>
      </c>
      <c r="WKN129" s="117">
        <v>650</v>
      </c>
      <c r="WKO129" s="117">
        <v>650</v>
      </c>
      <c r="WKP129" s="117">
        <v>650</v>
      </c>
      <c r="WKQ129" s="117">
        <v>650</v>
      </c>
      <c r="WKR129" s="117">
        <v>650</v>
      </c>
      <c r="WKS129" s="117">
        <v>650</v>
      </c>
      <c r="WKT129" s="117">
        <v>650</v>
      </c>
      <c r="WKU129" s="117">
        <v>650</v>
      </c>
      <c r="WKV129" s="117">
        <v>650</v>
      </c>
      <c r="WKW129" s="117">
        <v>650</v>
      </c>
      <c r="WKX129" s="117">
        <v>650</v>
      </c>
      <c r="WKY129" s="117">
        <v>650</v>
      </c>
      <c r="WKZ129" s="117">
        <v>650</v>
      </c>
      <c r="WLA129" s="117">
        <v>650</v>
      </c>
      <c r="WLB129" s="117">
        <v>650</v>
      </c>
      <c r="WLC129" s="117">
        <v>650</v>
      </c>
      <c r="WLD129" s="117">
        <v>650</v>
      </c>
      <c r="WLE129" s="117">
        <v>650</v>
      </c>
      <c r="WLF129" s="117">
        <v>650</v>
      </c>
      <c r="WLG129" s="117">
        <v>650</v>
      </c>
      <c r="WLH129" s="117">
        <v>650</v>
      </c>
      <c r="WLI129" s="117">
        <v>650</v>
      </c>
      <c r="WLJ129" s="117">
        <v>650</v>
      </c>
      <c r="WLK129" s="117">
        <v>650</v>
      </c>
      <c r="WLL129" s="117">
        <v>650</v>
      </c>
      <c r="WLM129" s="117">
        <v>650</v>
      </c>
      <c r="WLN129" s="117">
        <v>650</v>
      </c>
      <c r="WLO129" s="117">
        <v>650</v>
      </c>
      <c r="WLP129" s="117">
        <v>650</v>
      </c>
      <c r="WLQ129" s="117">
        <v>650</v>
      </c>
      <c r="WLR129" s="117">
        <v>650</v>
      </c>
      <c r="WLS129" s="117">
        <v>650</v>
      </c>
      <c r="WLT129" s="117">
        <v>650</v>
      </c>
      <c r="WLU129" s="117">
        <v>650</v>
      </c>
      <c r="WLV129" s="117">
        <v>650</v>
      </c>
      <c r="WLW129" s="117">
        <v>650</v>
      </c>
      <c r="WLX129" s="117">
        <v>650</v>
      </c>
      <c r="WLY129" s="117">
        <v>650</v>
      </c>
      <c r="WLZ129" s="117">
        <v>650</v>
      </c>
      <c r="WMA129" s="117">
        <v>650</v>
      </c>
      <c r="WMB129" s="117">
        <v>650</v>
      </c>
      <c r="WMC129" s="117">
        <v>650</v>
      </c>
      <c r="WMD129" s="117">
        <v>650</v>
      </c>
      <c r="WME129" s="117">
        <v>650</v>
      </c>
      <c r="WMF129" s="117">
        <v>650</v>
      </c>
      <c r="WMG129" s="117">
        <v>650</v>
      </c>
      <c r="WMH129" s="117">
        <v>650</v>
      </c>
      <c r="WMI129" s="117">
        <v>650</v>
      </c>
      <c r="WMJ129" s="117">
        <v>650</v>
      </c>
      <c r="WMK129" s="117">
        <v>650</v>
      </c>
      <c r="WML129" s="117">
        <v>650</v>
      </c>
      <c r="WMM129" s="117">
        <v>650</v>
      </c>
      <c r="WMN129" s="117">
        <v>650</v>
      </c>
      <c r="WMO129" s="117">
        <v>650</v>
      </c>
      <c r="WMP129" s="117">
        <v>650</v>
      </c>
      <c r="WMQ129" s="117">
        <v>650</v>
      </c>
      <c r="WMR129" s="117">
        <v>650</v>
      </c>
      <c r="WMS129" s="117">
        <v>650</v>
      </c>
      <c r="WMT129" s="117">
        <v>650</v>
      </c>
      <c r="WMU129" s="117">
        <v>650</v>
      </c>
      <c r="WMV129" s="117">
        <v>650</v>
      </c>
      <c r="WMW129" s="117">
        <v>650</v>
      </c>
      <c r="WMX129" s="117">
        <v>650</v>
      </c>
      <c r="WMY129" s="117">
        <v>650</v>
      </c>
      <c r="WMZ129" s="117">
        <v>650</v>
      </c>
      <c r="WNA129" s="117">
        <v>650</v>
      </c>
      <c r="WNB129" s="117">
        <v>650</v>
      </c>
      <c r="WNC129" s="117">
        <v>650</v>
      </c>
      <c r="WND129" s="117">
        <v>650</v>
      </c>
      <c r="WNE129" s="117">
        <v>650</v>
      </c>
      <c r="WNF129" s="117">
        <v>650</v>
      </c>
      <c r="WNG129" s="117">
        <v>650</v>
      </c>
      <c r="WNH129" s="117">
        <v>650</v>
      </c>
      <c r="WNI129" s="117">
        <v>650</v>
      </c>
      <c r="WNJ129" s="117">
        <v>650</v>
      </c>
      <c r="WNK129" s="117">
        <v>650</v>
      </c>
      <c r="WNL129" s="117">
        <v>650</v>
      </c>
      <c r="WNM129" s="117">
        <v>650</v>
      </c>
      <c r="WNN129" s="117">
        <v>650</v>
      </c>
      <c r="WNO129" s="117">
        <v>650</v>
      </c>
      <c r="WNP129" s="117">
        <v>650</v>
      </c>
      <c r="WNQ129" s="117">
        <v>650</v>
      </c>
      <c r="WNR129" s="117">
        <v>650</v>
      </c>
      <c r="WNS129" s="117">
        <v>650</v>
      </c>
      <c r="WNT129" s="117">
        <v>650</v>
      </c>
      <c r="WNU129" s="117">
        <v>650</v>
      </c>
      <c r="WNV129" s="117">
        <v>650</v>
      </c>
      <c r="WNW129" s="117">
        <v>650</v>
      </c>
      <c r="WNX129" s="117">
        <v>650</v>
      </c>
      <c r="WNY129" s="117">
        <v>650</v>
      </c>
      <c r="WNZ129" s="117">
        <v>650</v>
      </c>
      <c r="WOA129" s="117">
        <v>650</v>
      </c>
      <c r="WOB129" s="117">
        <v>650</v>
      </c>
      <c r="WOC129" s="117">
        <v>650</v>
      </c>
      <c r="WOD129" s="117">
        <v>650</v>
      </c>
      <c r="WOE129" s="117">
        <v>650</v>
      </c>
      <c r="WOF129" s="117">
        <v>650</v>
      </c>
      <c r="WOG129" s="117">
        <v>650</v>
      </c>
      <c r="WOH129" s="117">
        <v>650</v>
      </c>
      <c r="WOI129" s="117">
        <v>650</v>
      </c>
      <c r="WOJ129" s="117">
        <v>650</v>
      </c>
      <c r="WOK129" s="117">
        <v>650</v>
      </c>
      <c r="WOL129" s="117">
        <v>650</v>
      </c>
      <c r="WOM129" s="117">
        <v>650</v>
      </c>
      <c r="WON129" s="117">
        <v>650</v>
      </c>
      <c r="WOO129" s="117">
        <v>650</v>
      </c>
      <c r="WOP129" s="117">
        <v>650</v>
      </c>
      <c r="WOQ129" s="117">
        <v>650</v>
      </c>
      <c r="WOR129" s="117">
        <v>650</v>
      </c>
      <c r="WOS129" s="117">
        <v>650</v>
      </c>
      <c r="WOT129" s="117">
        <v>650</v>
      </c>
      <c r="WOU129" s="117">
        <v>650</v>
      </c>
      <c r="WOV129" s="117">
        <v>650</v>
      </c>
      <c r="WOW129" s="117">
        <v>650</v>
      </c>
      <c r="WOX129" s="117">
        <v>650</v>
      </c>
      <c r="WOY129" s="117">
        <v>650</v>
      </c>
      <c r="WOZ129" s="117">
        <v>650</v>
      </c>
      <c r="WPA129" s="117">
        <v>650</v>
      </c>
      <c r="WPB129" s="117">
        <v>650</v>
      </c>
      <c r="WPC129" s="117">
        <v>650</v>
      </c>
      <c r="WPD129" s="117">
        <v>650</v>
      </c>
      <c r="WPE129" s="117">
        <v>650</v>
      </c>
      <c r="WPF129" s="117">
        <v>650</v>
      </c>
      <c r="WPG129" s="117">
        <v>650</v>
      </c>
      <c r="WPH129" s="117">
        <v>650</v>
      </c>
      <c r="WPI129" s="117">
        <v>650</v>
      </c>
      <c r="WPJ129" s="117">
        <v>650</v>
      </c>
      <c r="WPK129" s="117">
        <v>650</v>
      </c>
      <c r="WPL129" s="117">
        <v>650</v>
      </c>
      <c r="WPM129" s="117">
        <v>650</v>
      </c>
      <c r="WPN129" s="117">
        <v>650</v>
      </c>
      <c r="WPO129" s="117">
        <v>650</v>
      </c>
      <c r="WPP129" s="117">
        <v>650</v>
      </c>
      <c r="WPQ129" s="117">
        <v>650</v>
      </c>
      <c r="WPR129" s="117">
        <v>650</v>
      </c>
      <c r="WPS129" s="117">
        <v>650</v>
      </c>
      <c r="WPT129" s="117">
        <v>650</v>
      </c>
      <c r="WPU129" s="117">
        <v>650</v>
      </c>
      <c r="WPV129" s="117">
        <v>650</v>
      </c>
      <c r="WPW129" s="117">
        <v>650</v>
      </c>
      <c r="WPX129" s="117">
        <v>650</v>
      </c>
      <c r="WPY129" s="117">
        <v>650</v>
      </c>
      <c r="WPZ129" s="117">
        <v>650</v>
      </c>
      <c r="WQA129" s="117">
        <v>650</v>
      </c>
      <c r="WQB129" s="117">
        <v>650</v>
      </c>
      <c r="WQC129" s="117">
        <v>650</v>
      </c>
      <c r="WQD129" s="117">
        <v>650</v>
      </c>
      <c r="WQE129" s="117">
        <v>650</v>
      </c>
      <c r="WQF129" s="117">
        <v>650</v>
      </c>
      <c r="WQG129" s="117">
        <v>650</v>
      </c>
      <c r="WQH129" s="117">
        <v>650</v>
      </c>
      <c r="WQI129" s="117">
        <v>650</v>
      </c>
      <c r="WQJ129" s="117">
        <v>650</v>
      </c>
      <c r="WQK129" s="117">
        <v>650</v>
      </c>
      <c r="WQL129" s="117">
        <v>650</v>
      </c>
      <c r="WQM129" s="117">
        <v>650</v>
      </c>
      <c r="WQN129" s="117">
        <v>650</v>
      </c>
      <c r="WQO129" s="117">
        <v>650</v>
      </c>
      <c r="WQP129" s="117">
        <v>650</v>
      </c>
      <c r="WQQ129" s="117">
        <v>650</v>
      </c>
      <c r="WQR129" s="117">
        <v>650</v>
      </c>
      <c r="WQS129" s="117">
        <v>650</v>
      </c>
      <c r="WQT129" s="117">
        <v>650</v>
      </c>
      <c r="WQU129" s="117">
        <v>650</v>
      </c>
      <c r="WQV129" s="117">
        <v>650</v>
      </c>
      <c r="WQW129" s="117">
        <v>650</v>
      </c>
      <c r="WQX129" s="117">
        <v>650</v>
      </c>
      <c r="WQY129" s="117">
        <v>650</v>
      </c>
      <c r="WQZ129" s="117">
        <v>650</v>
      </c>
      <c r="WRA129" s="117">
        <v>650</v>
      </c>
      <c r="WRB129" s="117">
        <v>650</v>
      </c>
      <c r="WRC129" s="117">
        <v>650</v>
      </c>
      <c r="WRD129" s="117">
        <v>650</v>
      </c>
      <c r="WRE129" s="117">
        <v>650</v>
      </c>
      <c r="WRF129" s="117">
        <v>650</v>
      </c>
      <c r="WRG129" s="117">
        <v>650</v>
      </c>
      <c r="WRH129" s="117">
        <v>650</v>
      </c>
      <c r="WRI129" s="117">
        <v>650</v>
      </c>
      <c r="WRJ129" s="117">
        <v>650</v>
      </c>
      <c r="WRK129" s="117">
        <v>650</v>
      </c>
      <c r="WRL129" s="117">
        <v>650</v>
      </c>
      <c r="WRM129" s="117">
        <v>650</v>
      </c>
      <c r="WRN129" s="117">
        <v>650</v>
      </c>
      <c r="WRO129" s="117">
        <v>650</v>
      </c>
      <c r="WRP129" s="117">
        <v>650</v>
      </c>
      <c r="WRQ129" s="117">
        <v>650</v>
      </c>
      <c r="WRR129" s="117">
        <v>650</v>
      </c>
      <c r="WRS129" s="117">
        <v>650</v>
      </c>
      <c r="WRT129" s="117">
        <v>650</v>
      </c>
      <c r="WRU129" s="117">
        <v>650</v>
      </c>
      <c r="WRV129" s="117">
        <v>650</v>
      </c>
      <c r="WRW129" s="117">
        <v>650</v>
      </c>
      <c r="WRX129" s="117">
        <v>650</v>
      </c>
      <c r="WRY129" s="117">
        <v>650</v>
      </c>
      <c r="WRZ129" s="117">
        <v>650</v>
      </c>
      <c r="WSA129" s="117">
        <v>650</v>
      </c>
      <c r="WSB129" s="117">
        <v>650</v>
      </c>
      <c r="WSC129" s="117">
        <v>650</v>
      </c>
      <c r="WSD129" s="117">
        <v>650</v>
      </c>
      <c r="WSE129" s="117">
        <v>650</v>
      </c>
      <c r="WSF129" s="117">
        <v>650</v>
      </c>
      <c r="WSG129" s="117">
        <v>650</v>
      </c>
      <c r="WSH129" s="117">
        <v>650</v>
      </c>
      <c r="WSI129" s="117">
        <v>650</v>
      </c>
      <c r="WSJ129" s="117">
        <v>650</v>
      </c>
      <c r="WSK129" s="117">
        <v>650</v>
      </c>
      <c r="WSL129" s="117">
        <v>650</v>
      </c>
      <c r="WSM129" s="117">
        <v>650</v>
      </c>
      <c r="WSN129" s="117">
        <v>650</v>
      </c>
      <c r="WSO129" s="117">
        <v>650</v>
      </c>
      <c r="WSP129" s="117">
        <v>650</v>
      </c>
      <c r="WSQ129" s="117">
        <v>650</v>
      </c>
      <c r="WSR129" s="117">
        <v>650</v>
      </c>
      <c r="WSS129" s="117">
        <v>650</v>
      </c>
      <c r="WST129" s="117">
        <v>650</v>
      </c>
      <c r="WSU129" s="117">
        <v>650</v>
      </c>
      <c r="WSV129" s="117">
        <v>650</v>
      </c>
      <c r="WSW129" s="117">
        <v>650</v>
      </c>
      <c r="WSX129" s="117">
        <v>650</v>
      </c>
      <c r="WSY129" s="117">
        <v>650</v>
      </c>
      <c r="WSZ129" s="117">
        <v>650</v>
      </c>
      <c r="WTA129" s="117">
        <v>650</v>
      </c>
      <c r="WTB129" s="117">
        <v>650</v>
      </c>
      <c r="WTC129" s="117">
        <v>650</v>
      </c>
      <c r="WTD129" s="117">
        <v>650</v>
      </c>
      <c r="WTE129" s="117">
        <v>650</v>
      </c>
      <c r="WTF129" s="117">
        <v>650</v>
      </c>
      <c r="WTG129" s="117">
        <v>650</v>
      </c>
      <c r="WTH129" s="117">
        <v>650</v>
      </c>
      <c r="WTI129" s="117">
        <v>650</v>
      </c>
      <c r="WTJ129" s="117">
        <v>650</v>
      </c>
      <c r="WTK129" s="117">
        <v>650</v>
      </c>
      <c r="WTL129" s="117">
        <v>650</v>
      </c>
      <c r="WTM129" s="117">
        <v>650</v>
      </c>
      <c r="WTN129" s="117">
        <v>650</v>
      </c>
      <c r="WTO129" s="117">
        <v>650</v>
      </c>
      <c r="WTP129" s="117">
        <v>650</v>
      </c>
      <c r="WTQ129" s="117">
        <v>650</v>
      </c>
      <c r="WTR129" s="117">
        <v>650</v>
      </c>
      <c r="WTS129" s="117">
        <v>650</v>
      </c>
      <c r="WTT129" s="117">
        <v>650</v>
      </c>
      <c r="WTU129" s="117">
        <v>650</v>
      </c>
      <c r="WTV129" s="117">
        <v>650</v>
      </c>
      <c r="WTW129" s="117">
        <v>650</v>
      </c>
      <c r="WTX129" s="117">
        <v>650</v>
      </c>
      <c r="WTY129" s="117">
        <v>650</v>
      </c>
      <c r="WTZ129" s="117">
        <v>650</v>
      </c>
      <c r="WUA129" s="117">
        <v>650</v>
      </c>
      <c r="WUB129" s="117">
        <v>650</v>
      </c>
      <c r="WUC129" s="117">
        <v>650</v>
      </c>
      <c r="WUD129" s="117">
        <v>650</v>
      </c>
      <c r="WUE129" s="117">
        <v>650</v>
      </c>
      <c r="WUF129" s="117">
        <v>650</v>
      </c>
      <c r="WUG129" s="117">
        <v>650</v>
      </c>
      <c r="WUH129" s="117">
        <v>650</v>
      </c>
      <c r="WUI129" s="117">
        <v>650</v>
      </c>
      <c r="WUJ129" s="117">
        <v>650</v>
      </c>
      <c r="WUK129" s="117">
        <v>650</v>
      </c>
      <c r="WUL129" s="117">
        <v>650</v>
      </c>
      <c r="WUM129" s="117">
        <v>650</v>
      </c>
      <c r="WUN129" s="117">
        <v>650</v>
      </c>
      <c r="WUO129" s="117">
        <v>650</v>
      </c>
      <c r="WUP129" s="117">
        <v>650</v>
      </c>
      <c r="WUQ129" s="117">
        <v>650</v>
      </c>
      <c r="WUR129" s="117">
        <v>650</v>
      </c>
      <c r="WUS129" s="117">
        <v>650</v>
      </c>
      <c r="WUT129" s="117">
        <v>650</v>
      </c>
      <c r="WUU129" s="117">
        <v>650</v>
      </c>
      <c r="WUV129" s="117">
        <v>650</v>
      </c>
      <c r="WUW129" s="117">
        <v>650</v>
      </c>
      <c r="WUX129" s="117">
        <v>650</v>
      </c>
      <c r="WUY129" s="117">
        <v>650</v>
      </c>
      <c r="WUZ129" s="117">
        <v>650</v>
      </c>
      <c r="WVA129" s="117">
        <v>650</v>
      </c>
      <c r="WVB129" s="117">
        <v>650</v>
      </c>
      <c r="WVC129" s="117">
        <v>650</v>
      </c>
      <c r="WVD129" s="117">
        <v>650</v>
      </c>
      <c r="WVE129" s="117">
        <v>650</v>
      </c>
      <c r="WVF129" s="117">
        <v>650</v>
      </c>
      <c r="WVG129" s="117">
        <v>650</v>
      </c>
      <c r="WVH129" s="117">
        <v>650</v>
      </c>
      <c r="WVI129" s="117">
        <v>650</v>
      </c>
      <c r="WVJ129" s="117">
        <v>650</v>
      </c>
      <c r="WVK129" s="117">
        <v>650</v>
      </c>
      <c r="WVL129" s="117">
        <v>650</v>
      </c>
      <c r="WVM129" s="117">
        <v>650</v>
      </c>
      <c r="WVN129" s="117">
        <v>650</v>
      </c>
      <c r="WVO129" s="117">
        <v>650</v>
      </c>
      <c r="WVP129" s="117">
        <v>650</v>
      </c>
      <c r="WVQ129" s="117">
        <v>650</v>
      </c>
      <c r="WVR129" s="117">
        <v>650</v>
      </c>
      <c r="WVS129" s="117">
        <v>650</v>
      </c>
      <c r="WVT129" s="117">
        <v>650</v>
      </c>
      <c r="WVU129" s="117">
        <v>650</v>
      </c>
      <c r="WVV129" s="117">
        <v>650</v>
      </c>
      <c r="WVW129" s="117">
        <v>650</v>
      </c>
      <c r="WVX129" s="117">
        <v>650</v>
      </c>
      <c r="WVY129" s="117">
        <v>650</v>
      </c>
      <c r="WVZ129" s="117">
        <v>650</v>
      </c>
      <c r="WWA129" s="117">
        <v>650</v>
      </c>
      <c r="WWB129" s="117">
        <v>650</v>
      </c>
      <c r="WWC129" s="117">
        <v>650</v>
      </c>
      <c r="WWD129" s="117">
        <v>650</v>
      </c>
      <c r="WWE129" s="117">
        <v>650</v>
      </c>
      <c r="WWF129" s="117">
        <v>650</v>
      </c>
      <c r="WWG129" s="117">
        <v>650</v>
      </c>
      <c r="WWH129" s="117">
        <v>650</v>
      </c>
      <c r="WWI129" s="117">
        <v>650</v>
      </c>
      <c r="WWJ129" s="117">
        <v>650</v>
      </c>
      <c r="WWK129" s="117">
        <v>650</v>
      </c>
      <c r="WWL129" s="117">
        <v>650</v>
      </c>
      <c r="WWM129" s="117">
        <v>650</v>
      </c>
      <c r="WWN129" s="117">
        <v>650</v>
      </c>
      <c r="WWO129" s="117">
        <v>650</v>
      </c>
      <c r="WWP129" s="117">
        <v>650</v>
      </c>
      <c r="WWQ129" s="117">
        <v>650</v>
      </c>
      <c r="WWR129" s="117">
        <v>650</v>
      </c>
      <c r="WWS129" s="117">
        <v>650</v>
      </c>
      <c r="WWT129" s="117">
        <v>650</v>
      </c>
      <c r="WWU129" s="117">
        <v>650</v>
      </c>
      <c r="WWV129" s="117">
        <v>650</v>
      </c>
      <c r="WWW129" s="117">
        <v>650</v>
      </c>
      <c r="WWX129" s="117">
        <v>650</v>
      </c>
      <c r="WWY129" s="117">
        <v>650</v>
      </c>
      <c r="WWZ129" s="117">
        <v>650</v>
      </c>
      <c r="WXA129" s="117">
        <v>650</v>
      </c>
      <c r="WXB129" s="117">
        <v>650</v>
      </c>
      <c r="WXC129" s="117">
        <v>650</v>
      </c>
      <c r="WXD129" s="117">
        <v>650</v>
      </c>
      <c r="WXE129" s="117">
        <v>650</v>
      </c>
      <c r="WXF129" s="117">
        <v>650</v>
      </c>
      <c r="WXG129" s="117">
        <v>650</v>
      </c>
      <c r="WXH129" s="117">
        <v>650</v>
      </c>
      <c r="WXI129" s="117">
        <v>650</v>
      </c>
      <c r="WXJ129" s="117">
        <v>650</v>
      </c>
      <c r="WXK129" s="117">
        <v>650</v>
      </c>
      <c r="WXL129" s="117">
        <v>650</v>
      </c>
      <c r="WXM129" s="117">
        <v>650</v>
      </c>
      <c r="WXN129" s="117">
        <v>650</v>
      </c>
      <c r="WXO129" s="117">
        <v>650</v>
      </c>
      <c r="WXP129" s="117">
        <v>650</v>
      </c>
      <c r="WXQ129" s="117">
        <v>650</v>
      </c>
      <c r="WXR129" s="117">
        <v>650</v>
      </c>
      <c r="WXS129" s="117">
        <v>650</v>
      </c>
      <c r="WXT129" s="117">
        <v>650</v>
      </c>
      <c r="WXU129" s="117">
        <v>650</v>
      </c>
      <c r="WXV129" s="117">
        <v>650</v>
      </c>
      <c r="WXW129" s="117">
        <v>650</v>
      </c>
      <c r="WXX129" s="117">
        <v>650</v>
      </c>
      <c r="WXY129" s="117">
        <v>650</v>
      </c>
      <c r="WXZ129" s="117">
        <v>650</v>
      </c>
      <c r="WYA129" s="117">
        <v>650</v>
      </c>
      <c r="WYB129" s="117">
        <v>650</v>
      </c>
      <c r="WYC129" s="117">
        <v>650</v>
      </c>
      <c r="WYD129" s="117">
        <v>650</v>
      </c>
      <c r="WYE129" s="117">
        <v>650</v>
      </c>
      <c r="WYF129" s="117">
        <v>650</v>
      </c>
      <c r="WYG129" s="117">
        <v>650</v>
      </c>
      <c r="WYH129" s="117">
        <v>650</v>
      </c>
      <c r="WYI129" s="117">
        <v>650</v>
      </c>
      <c r="WYJ129" s="117">
        <v>650</v>
      </c>
      <c r="WYK129" s="117">
        <v>650</v>
      </c>
      <c r="WYL129" s="117">
        <v>650</v>
      </c>
      <c r="WYM129" s="117">
        <v>650</v>
      </c>
      <c r="WYN129" s="117">
        <v>650</v>
      </c>
      <c r="WYO129" s="117">
        <v>650</v>
      </c>
      <c r="WYP129" s="117">
        <v>650</v>
      </c>
      <c r="WYQ129" s="117">
        <v>650</v>
      </c>
      <c r="WYR129" s="117">
        <v>650</v>
      </c>
      <c r="WYS129" s="117">
        <v>650</v>
      </c>
      <c r="WYT129" s="117">
        <v>650</v>
      </c>
      <c r="WYU129" s="117">
        <v>650</v>
      </c>
      <c r="WYV129" s="117">
        <v>650</v>
      </c>
      <c r="WYW129" s="117">
        <v>650</v>
      </c>
      <c r="WYX129" s="117">
        <v>650</v>
      </c>
      <c r="WYY129" s="117">
        <v>650</v>
      </c>
      <c r="WYZ129" s="117">
        <v>650</v>
      </c>
      <c r="WZA129" s="117">
        <v>650</v>
      </c>
      <c r="WZB129" s="117">
        <v>650</v>
      </c>
      <c r="WZC129" s="117">
        <v>650</v>
      </c>
      <c r="WZD129" s="117">
        <v>650</v>
      </c>
      <c r="WZE129" s="117">
        <v>650</v>
      </c>
      <c r="WZF129" s="117">
        <v>650</v>
      </c>
      <c r="WZG129" s="117">
        <v>650</v>
      </c>
      <c r="WZH129" s="117">
        <v>650</v>
      </c>
      <c r="WZI129" s="117">
        <v>650</v>
      </c>
      <c r="WZJ129" s="117">
        <v>650</v>
      </c>
      <c r="WZK129" s="117">
        <v>650</v>
      </c>
      <c r="WZL129" s="117">
        <v>650</v>
      </c>
      <c r="WZM129" s="117">
        <v>650</v>
      </c>
      <c r="WZN129" s="117">
        <v>650</v>
      </c>
      <c r="WZO129" s="117">
        <v>650</v>
      </c>
      <c r="WZP129" s="117">
        <v>650</v>
      </c>
      <c r="WZQ129" s="117">
        <v>650</v>
      </c>
      <c r="WZR129" s="117">
        <v>650</v>
      </c>
      <c r="WZS129" s="117">
        <v>650</v>
      </c>
      <c r="WZT129" s="117">
        <v>650</v>
      </c>
      <c r="WZU129" s="117">
        <v>650</v>
      </c>
      <c r="WZV129" s="117">
        <v>650</v>
      </c>
      <c r="WZW129" s="117">
        <v>650</v>
      </c>
      <c r="WZX129" s="117">
        <v>650</v>
      </c>
      <c r="WZY129" s="117">
        <v>650</v>
      </c>
      <c r="WZZ129" s="117">
        <v>650</v>
      </c>
      <c r="XAA129" s="117">
        <v>650</v>
      </c>
      <c r="XAB129" s="117">
        <v>650</v>
      </c>
      <c r="XAC129" s="117">
        <v>650</v>
      </c>
      <c r="XAD129" s="117">
        <v>650</v>
      </c>
      <c r="XAE129" s="117">
        <v>650</v>
      </c>
      <c r="XAF129" s="117">
        <v>650</v>
      </c>
      <c r="XAG129" s="117">
        <v>650</v>
      </c>
      <c r="XAH129" s="117">
        <v>650</v>
      </c>
      <c r="XAI129" s="117">
        <v>650</v>
      </c>
      <c r="XAJ129" s="117">
        <v>650</v>
      </c>
      <c r="XAK129" s="117">
        <v>650</v>
      </c>
      <c r="XAL129" s="117">
        <v>650</v>
      </c>
      <c r="XAM129" s="117">
        <v>650</v>
      </c>
      <c r="XAN129" s="117">
        <v>650</v>
      </c>
      <c r="XAO129" s="117">
        <v>650</v>
      </c>
      <c r="XAP129" s="117">
        <v>650</v>
      </c>
      <c r="XAQ129" s="117">
        <v>650</v>
      </c>
      <c r="XAR129" s="117">
        <v>650</v>
      </c>
      <c r="XAS129" s="117">
        <v>650</v>
      </c>
      <c r="XAT129" s="117">
        <v>650</v>
      </c>
      <c r="XAU129" s="117">
        <v>650</v>
      </c>
      <c r="XAV129" s="117">
        <v>650</v>
      </c>
      <c r="XAW129" s="117">
        <v>650</v>
      </c>
      <c r="XAX129" s="117">
        <v>650</v>
      </c>
      <c r="XAY129" s="117">
        <v>650</v>
      </c>
      <c r="XAZ129" s="117">
        <v>650</v>
      </c>
      <c r="XBA129" s="117">
        <v>650</v>
      </c>
      <c r="XBB129" s="117">
        <v>650</v>
      </c>
      <c r="XBC129" s="117">
        <v>650</v>
      </c>
      <c r="XBD129" s="117">
        <v>650</v>
      </c>
      <c r="XBE129" s="117">
        <v>650</v>
      </c>
      <c r="XBF129" s="117">
        <v>650</v>
      </c>
      <c r="XBG129" s="117">
        <v>650</v>
      </c>
      <c r="XBH129" s="117">
        <v>650</v>
      </c>
      <c r="XBI129" s="117">
        <v>650</v>
      </c>
      <c r="XBJ129" s="117">
        <v>650</v>
      </c>
      <c r="XBK129" s="117">
        <v>650</v>
      </c>
      <c r="XBL129" s="117">
        <v>650</v>
      </c>
      <c r="XBM129" s="117">
        <v>650</v>
      </c>
      <c r="XBN129" s="117">
        <v>650</v>
      </c>
      <c r="XBO129" s="117">
        <v>650</v>
      </c>
      <c r="XBP129" s="117">
        <v>650</v>
      </c>
      <c r="XBQ129" s="117">
        <v>650</v>
      </c>
      <c r="XBR129" s="117">
        <v>650</v>
      </c>
      <c r="XBS129" s="117">
        <v>650</v>
      </c>
      <c r="XBT129" s="117">
        <v>650</v>
      </c>
      <c r="XBU129" s="117">
        <v>650</v>
      </c>
      <c r="XBV129" s="117">
        <v>650</v>
      </c>
      <c r="XBW129" s="117">
        <v>650</v>
      </c>
      <c r="XBX129" s="117">
        <v>650</v>
      </c>
      <c r="XBY129" s="117">
        <v>650</v>
      </c>
      <c r="XBZ129" s="117">
        <v>650</v>
      </c>
      <c r="XCA129" s="117">
        <v>650</v>
      </c>
      <c r="XCB129" s="117">
        <v>650</v>
      </c>
      <c r="XCC129" s="117">
        <v>650</v>
      </c>
      <c r="XCD129" s="117">
        <v>650</v>
      </c>
      <c r="XCE129" s="117">
        <v>650</v>
      </c>
      <c r="XCF129" s="117">
        <v>650</v>
      </c>
      <c r="XCG129" s="117">
        <v>650</v>
      </c>
      <c r="XCH129" s="117">
        <v>650</v>
      </c>
      <c r="XCI129" s="117">
        <v>650</v>
      </c>
      <c r="XCJ129" s="117">
        <v>650</v>
      </c>
      <c r="XCK129" s="117">
        <v>650</v>
      </c>
      <c r="XCL129" s="117">
        <v>650</v>
      </c>
      <c r="XCM129" s="117">
        <v>650</v>
      </c>
      <c r="XCN129" s="117">
        <v>650</v>
      </c>
      <c r="XCO129" s="117">
        <v>650</v>
      </c>
      <c r="XCP129" s="117">
        <v>650</v>
      </c>
      <c r="XCQ129" s="117">
        <v>650</v>
      </c>
      <c r="XCR129" s="117">
        <v>650</v>
      </c>
      <c r="XCS129" s="117">
        <v>650</v>
      </c>
      <c r="XCT129" s="117">
        <v>650</v>
      </c>
      <c r="XCU129" s="117">
        <v>650</v>
      </c>
      <c r="XCV129" s="117">
        <v>650</v>
      </c>
      <c r="XCW129" s="117">
        <v>650</v>
      </c>
      <c r="XCX129" s="117">
        <v>650</v>
      </c>
      <c r="XCY129" s="117">
        <v>650</v>
      </c>
      <c r="XCZ129" s="117">
        <v>650</v>
      </c>
      <c r="XDA129" s="117">
        <v>650</v>
      </c>
      <c r="XDB129" s="117">
        <v>650</v>
      </c>
      <c r="XDC129" s="117">
        <v>650</v>
      </c>
      <c r="XDD129" s="117">
        <v>650</v>
      </c>
      <c r="XDE129" s="117">
        <v>650</v>
      </c>
      <c r="XDF129" s="117">
        <v>650</v>
      </c>
      <c r="XDG129" s="117">
        <v>650</v>
      </c>
      <c r="XDH129" s="117">
        <v>650</v>
      </c>
      <c r="XDI129" s="117">
        <v>650</v>
      </c>
      <c r="XDJ129" s="117">
        <v>650</v>
      </c>
      <c r="XDK129" s="117">
        <v>650</v>
      </c>
      <c r="XDL129" s="117">
        <v>650</v>
      </c>
      <c r="XDM129" s="117">
        <v>650</v>
      </c>
      <c r="XDN129" s="117">
        <v>650</v>
      </c>
      <c r="XDO129" s="117">
        <v>650</v>
      </c>
      <c r="XDP129" s="117">
        <v>650</v>
      </c>
      <c r="XDQ129" s="117">
        <v>650</v>
      </c>
      <c r="XDR129" s="117">
        <v>650</v>
      </c>
      <c r="XDS129" s="117">
        <v>650</v>
      </c>
      <c r="XDT129" s="117">
        <v>650</v>
      </c>
      <c r="XDU129" s="117">
        <v>650</v>
      </c>
      <c r="XDV129" s="117">
        <v>650</v>
      </c>
      <c r="XDW129" s="117">
        <v>650</v>
      </c>
      <c r="XDX129" s="117">
        <v>650</v>
      </c>
      <c r="XDY129" s="117">
        <v>650</v>
      </c>
      <c r="XDZ129" s="117">
        <v>650</v>
      </c>
      <c r="XEA129" s="117">
        <v>650</v>
      </c>
      <c r="XEB129" s="117">
        <v>650</v>
      </c>
      <c r="XEC129" s="117">
        <v>650</v>
      </c>
      <c r="XED129" s="117">
        <v>650</v>
      </c>
      <c r="XEE129" s="117">
        <v>650</v>
      </c>
      <c r="XEF129" s="117">
        <v>650</v>
      </c>
      <c r="XEG129" s="117">
        <v>650</v>
      </c>
      <c r="XEH129" s="117">
        <v>650</v>
      </c>
      <c r="XEI129" s="117">
        <v>650</v>
      </c>
      <c r="XEJ129" s="117">
        <v>650</v>
      </c>
      <c r="XEK129" s="117">
        <v>650</v>
      </c>
      <c r="XEL129" s="117">
        <v>650</v>
      </c>
      <c r="XEM129" s="117">
        <v>650</v>
      </c>
      <c r="XEN129" s="117">
        <v>650</v>
      </c>
      <c r="XEO129" s="117">
        <v>650</v>
      </c>
      <c r="XEP129" s="117">
        <v>650</v>
      </c>
      <c r="XEQ129" s="117">
        <v>650</v>
      </c>
      <c r="XER129" s="117">
        <v>650</v>
      </c>
      <c r="XES129" s="117">
        <v>650</v>
      </c>
      <c r="XET129" s="117">
        <v>650</v>
      </c>
      <c r="XEU129" s="117">
        <v>650</v>
      </c>
      <c r="XEV129" s="117">
        <v>650</v>
      </c>
      <c r="XEW129" s="117">
        <v>650</v>
      </c>
      <c r="XEX129" s="117">
        <v>650</v>
      </c>
      <c r="XEY129" s="117">
        <v>650</v>
      </c>
      <c r="XEZ129" s="117">
        <v>650</v>
      </c>
      <c r="XFA129" s="117">
        <v>650</v>
      </c>
      <c r="XFB129" s="117">
        <v>650</v>
      </c>
      <c r="XFC129" s="117">
        <v>650</v>
      </c>
      <c r="XFD129" s="117">
        <v>650</v>
      </c>
    </row>
    <row r="130" spans="1:16384" s="5" customFormat="1">
      <c r="A130" s="116" t="s">
        <v>563</v>
      </c>
      <c r="B130" s="243">
        <v>90492458</v>
      </c>
      <c r="C130" s="117">
        <v>52</v>
      </c>
      <c r="D130" s="117">
        <v>52</v>
      </c>
      <c r="E130" s="117">
        <v>52</v>
      </c>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280"/>
      <c r="AI130" s="280"/>
      <c r="AJ130" s="280"/>
      <c r="AK130" s="280"/>
      <c r="AL130" s="280"/>
      <c r="AM130" s="280"/>
      <c r="AN130" s="280"/>
      <c r="AO130" s="280"/>
      <c r="AP130" s="280"/>
      <c r="AQ130" s="280"/>
      <c r="AR130" s="280"/>
      <c r="AS130" s="280"/>
      <c r="AT130" s="280"/>
      <c r="AU130" s="280"/>
      <c r="AV130" s="280"/>
      <c r="AW130" s="280"/>
      <c r="AX130" s="280"/>
      <c r="AY130" s="280"/>
      <c r="AZ130" s="280"/>
      <c r="BA130" s="280"/>
      <c r="BB130" s="280"/>
      <c r="BC130" s="280"/>
      <c r="BD130" s="280"/>
      <c r="BE130" s="280"/>
      <c r="BF130" s="280"/>
      <c r="BG130" s="280"/>
      <c r="BH130" s="280"/>
      <c r="BI130" s="280"/>
      <c r="BJ130" s="280"/>
      <c r="BK130" s="280"/>
      <c r="BL130" s="280"/>
      <c r="BM130" s="280"/>
      <c r="BN130" s="280"/>
      <c r="BO130" s="280"/>
      <c r="BP130" s="280"/>
      <c r="BQ130" s="280"/>
      <c r="BR130" s="280"/>
      <c r="BS130" s="280"/>
      <c r="BT130" s="280"/>
      <c r="BU130" s="280"/>
      <c r="BV130" s="280"/>
      <c r="BW130" s="280"/>
      <c r="BX130" s="280"/>
      <c r="BY130" s="280"/>
      <c r="BZ130" s="280"/>
      <c r="CA130" s="280"/>
      <c r="CB130" s="280"/>
      <c r="CC130" s="280"/>
      <c r="CD130" s="280"/>
      <c r="CE130" s="280"/>
      <c r="CF130" s="280"/>
      <c r="CG130" s="280"/>
      <c r="CH130" s="280"/>
      <c r="CI130" s="280"/>
      <c r="CJ130" s="280"/>
      <c r="CK130" s="280"/>
      <c r="CL130" s="280"/>
      <c r="CM130" s="280"/>
      <c r="CN130" s="280"/>
      <c r="CO130" s="280"/>
      <c r="CP130" s="280"/>
      <c r="CQ130" s="280"/>
      <c r="CR130" s="280"/>
      <c r="CS130" s="280"/>
      <c r="CT130" s="280"/>
      <c r="CU130" s="280"/>
      <c r="CV130" s="280"/>
      <c r="CW130" s="280"/>
      <c r="CX130" s="280"/>
      <c r="CY130" s="280"/>
      <c r="CZ130" s="280"/>
      <c r="DA130" s="280"/>
      <c r="DB130" s="280"/>
      <c r="DC130" s="280"/>
      <c r="DD130" s="280"/>
      <c r="DE130" s="280"/>
      <c r="DF130" s="280"/>
      <c r="DG130" s="280"/>
      <c r="DH130" s="280"/>
      <c r="DI130" s="280"/>
      <c r="DJ130" s="280"/>
      <c r="DK130" s="280"/>
      <c r="DL130" s="280"/>
      <c r="DM130" s="280"/>
      <c r="DN130" s="280"/>
      <c r="DO130" s="280"/>
      <c r="DP130" s="280"/>
      <c r="DQ130" s="280"/>
      <c r="DR130" s="280"/>
      <c r="DS130" s="280"/>
      <c r="DT130" s="280"/>
      <c r="DU130" s="280"/>
      <c r="DV130" s="280"/>
      <c r="DW130" s="280"/>
      <c r="DX130" s="280"/>
      <c r="DY130" s="280"/>
      <c r="DZ130" s="280"/>
      <c r="EA130" s="280"/>
      <c r="EB130" s="280"/>
      <c r="EC130" s="280"/>
      <c r="ED130" s="280"/>
      <c r="EE130" s="280"/>
      <c r="EF130" s="280"/>
      <c r="EG130" s="280"/>
      <c r="EH130" s="280"/>
      <c r="EI130" s="280"/>
      <c r="EJ130" s="280"/>
      <c r="EK130" s="280"/>
      <c r="EL130" s="280"/>
      <c r="EM130" s="280"/>
      <c r="EN130" s="280"/>
      <c r="EO130" s="280"/>
      <c r="EP130" s="280"/>
      <c r="EQ130" s="280"/>
      <c r="ER130" s="280"/>
      <c r="ES130" s="280"/>
      <c r="ET130" s="280"/>
      <c r="EU130" s="280"/>
      <c r="EV130" s="280"/>
      <c r="EW130" s="280"/>
      <c r="EX130" s="280"/>
      <c r="EY130" s="280"/>
      <c r="EZ130" s="280"/>
      <c r="FA130" s="280"/>
      <c r="FB130" s="280"/>
      <c r="FC130" s="280"/>
      <c r="FD130" s="280"/>
      <c r="FE130" s="280"/>
      <c r="FF130" s="280"/>
      <c r="FG130" s="280"/>
      <c r="FH130" s="280"/>
      <c r="FI130" s="280"/>
      <c r="FJ130" s="280"/>
      <c r="FK130" s="280"/>
      <c r="FL130" s="280"/>
      <c r="FM130" s="280"/>
      <c r="FN130" s="280"/>
      <c r="FO130" s="280"/>
      <c r="FP130" s="280"/>
      <c r="FQ130" s="280"/>
      <c r="FR130" s="280"/>
      <c r="FS130" s="280"/>
      <c r="FT130" s="280"/>
      <c r="FU130" s="280"/>
      <c r="FV130" s="280"/>
      <c r="FW130" s="280"/>
      <c r="FX130" s="280"/>
      <c r="FY130" s="280"/>
      <c r="FZ130" s="280"/>
      <c r="GA130" s="280"/>
      <c r="GB130" s="280"/>
      <c r="GC130" s="280"/>
      <c r="GD130" s="280"/>
      <c r="GE130" s="280"/>
      <c r="GF130" s="280"/>
      <c r="GG130" s="280"/>
      <c r="GH130" s="280"/>
      <c r="GI130" s="280"/>
      <c r="GJ130" s="280"/>
      <c r="GK130" s="280"/>
      <c r="GL130" s="280"/>
      <c r="GM130" s="280"/>
      <c r="GN130" s="280"/>
      <c r="GO130" s="280"/>
      <c r="GP130" s="280"/>
      <c r="GQ130" s="280"/>
      <c r="GR130" s="280"/>
      <c r="GS130" s="280"/>
      <c r="GT130" s="280"/>
      <c r="GU130" s="280"/>
      <c r="GV130" s="280"/>
      <c r="GW130" s="280"/>
      <c r="GX130" s="280"/>
      <c r="GY130" s="280"/>
      <c r="GZ130" s="280"/>
      <c r="HA130" s="280"/>
      <c r="HB130" s="280"/>
      <c r="HC130" s="280"/>
      <c r="HD130" s="280"/>
      <c r="HE130" s="280"/>
      <c r="HF130" s="280"/>
      <c r="HG130" s="280"/>
      <c r="HH130" s="280"/>
      <c r="HI130" s="280"/>
      <c r="HJ130" s="280"/>
      <c r="HK130" s="280"/>
      <c r="HL130" s="280"/>
      <c r="HM130" s="280"/>
      <c r="HN130" s="280"/>
      <c r="HO130" s="280"/>
      <c r="HP130" s="280"/>
      <c r="HQ130" s="280"/>
      <c r="HR130" s="280"/>
      <c r="HS130" s="280"/>
      <c r="HT130" s="280"/>
      <c r="HU130" s="280"/>
      <c r="HV130" s="280"/>
      <c r="HW130" s="280"/>
      <c r="HX130" s="280"/>
      <c r="HY130" s="280"/>
      <c r="HZ130" s="280"/>
      <c r="IA130" s="280"/>
      <c r="IB130" s="280"/>
      <c r="IC130" s="280"/>
      <c r="ID130" s="280"/>
      <c r="IE130" s="280"/>
      <c r="IF130" s="280"/>
      <c r="IG130" s="280"/>
      <c r="IH130" s="280"/>
      <c r="II130" s="280"/>
      <c r="IJ130" s="280"/>
      <c r="IK130" s="280"/>
      <c r="IL130" s="280"/>
      <c r="IM130" s="280"/>
      <c r="IN130" s="280"/>
      <c r="IO130" s="280"/>
      <c r="IP130" s="280"/>
      <c r="IQ130" s="280"/>
      <c r="IR130" s="280"/>
      <c r="IS130" s="280"/>
      <c r="IT130" s="280"/>
      <c r="IU130" s="280"/>
      <c r="IV130" s="280"/>
      <c r="IW130" s="280"/>
      <c r="IX130" s="280"/>
      <c r="IY130" s="280"/>
      <c r="IZ130" s="280"/>
      <c r="JA130" s="280"/>
      <c r="JB130" s="280"/>
      <c r="JC130" s="280"/>
      <c r="JD130" s="280"/>
      <c r="JE130" s="280"/>
      <c r="JF130" s="280"/>
      <c r="JG130" s="280"/>
      <c r="JH130" s="280"/>
      <c r="JI130" s="280"/>
      <c r="JJ130" s="280"/>
      <c r="JK130" s="280"/>
      <c r="JL130" s="280"/>
      <c r="JM130" s="280"/>
      <c r="JN130" s="280"/>
      <c r="JO130" s="280"/>
      <c r="JP130" s="280"/>
      <c r="JQ130" s="280"/>
      <c r="JR130" s="280"/>
      <c r="JS130" s="280"/>
      <c r="JT130" s="280"/>
      <c r="JU130" s="280"/>
      <c r="JV130" s="280"/>
      <c r="JW130" s="280"/>
      <c r="JX130" s="280"/>
      <c r="JY130" s="280"/>
      <c r="JZ130" s="280"/>
      <c r="KA130" s="280"/>
      <c r="KB130" s="280"/>
      <c r="KC130" s="280"/>
      <c r="KD130" s="280"/>
      <c r="KE130" s="280"/>
      <c r="KF130" s="280"/>
      <c r="KG130" s="280"/>
      <c r="KH130" s="280"/>
      <c r="KI130" s="280"/>
      <c r="KJ130" s="280"/>
      <c r="KK130" s="280"/>
      <c r="KL130" s="280"/>
      <c r="KM130" s="280"/>
      <c r="KN130" s="280"/>
      <c r="KO130" s="280"/>
      <c r="KP130" s="280"/>
      <c r="KQ130" s="280"/>
      <c r="KR130" s="280"/>
      <c r="KS130" s="280"/>
      <c r="KT130" s="280"/>
      <c r="KU130" s="280"/>
      <c r="KV130" s="280"/>
      <c r="KW130" s="280"/>
      <c r="KX130" s="280"/>
      <c r="KY130" s="280"/>
      <c r="KZ130" s="280"/>
      <c r="LA130" s="280"/>
      <c r="LB130" s="280"/>
      <c r="LC130" s="280"/>
      <c r="LD130" s="280"/>
      <c r="LE130" s="280"/>
      <c r="LF130" s="280"/>
      <c r="LG130" s="280"/>
      <c r="LH130" s="280"/>
      <c r="LI130" s="280"/>
      <c r="LJ130" s="280"/>
      <c r="LK130" s="280"/>
      <c r="LL130" s="280"/>
      <c r="LM130" s="280"/>
      <c r="LN130" s="280"/>
      <c r="LO130" s="280"/>
      <c r="LP130" s="280"/>
      <c r="LQ130" s="280"/>
      <c r="LR130" s="280"/>
      <c r="LS130" s="280"/>
      <c r="LT130" s="280"/>
      <c r="LU130" s="280"/>
      <c r="LV130" s="280"/>
      <c r="LW130" s="280"/>
      <c r="LX130" s="280"/>
      <c r="LY130" s="280"/>
      <c r="LZ130" s="280"/>
      <c r="MA130" s="280"/>
      <c r="MB130" s="280"/>
      <c r="MC130" s="280"/>
      <c r="MD130" s="280"/>
      <c r="ME130" s="280"/>
      <c r="MF130" s="280"/>
      <c r="MG130" s="280"/>
      <c r="MH130" s="280"/>
      <c r="MI130" s="280"/>
      <c r="MJ130" s="280"/>
      <c r="MK130" s="280"/>
      <c r="ML130" s="280"/>
      <c r="MM130" s="280"/>
      <c r="MN130" s="280"/>
      <c r="MO130" s="280"/>
      <c r="MP130" s="280"/>
      <c r="MQ130" s="280"/>
      <c r="MR130" s="280"/>
      <c r="MS130" s="280"/>
      <c r="MT130" s="280"/>
      <c r="MU130" s="280"/>
      <c r="MV130" s="280"/>
      <c r="MW130" s="280"/>
      <c r="MX130" s="280"/>
      <c r="MY130" s="280"/>
      <c r="MZ130" s="280"/>
      <c r="NA130" s="280"/>
      <c r="NB130" s="280"/>
      <c r="NC130" s="280"/>
      <c r="ND130" s="280"/>
      <c r="NE130" s="280"/>
      <c r="NF130" s="280"/>
      <c r="NG130" s="280"/>
      <c r="NH130" s="280"/>
      <c r="NI130" s="280"/>
      <c r="NJ130" s="280"/>
      <c r="NK130" s="280"/>
      <c r="NL130" s="280"/>
      <c r="NM130" s="280"/>
      <c r="NN130" s="280"/>
      <c r="NO130" s="280"/>
      <c r="NP130" s="280"/>
      <c r="NQ130" s="280"/>
      <c r="NR130" s="280"/>
      <c r="NS130" s="280"/>
      <c r="NT130" s="280"/>
      <c r="NU130" s="280"/>
      <c r="NV130" s="280"/>
      <c r="NW130" s="280"/>
      <c r="NX130" s="280"/>
      <c r="NY130" s="280"/>
      <c r="NZ130" s="280"/>
      <c r="OA130" s="280"/>
      <c r="OB130" s="280"/>
      <c r="OC130" s="280"/>
      <c r="OD130" s="280"/>
      <c r="OE130" s="280"/>
      <c r="OF130" s="280"/>
      <c r="OG130" s="280"/>
      <c r="OH130" s="280"/>
      <c r="OI130" s="280"/>
      <c r="OJ130" s="280"/>
      <c r="OK130" s="280"/>
      <c r="OL130" s="280"/>
      <c r="OM130" s="280"/>
      <c r="ON130" s="280"/>
      <c r="OO130" s="280"/>
      <c r="OP130" s="280"/>
      <c r="OQ130" s="280"/>
      <c r="OR130" s="280"/>
      <c r="OS130" s="280"/>
      <c r="OT130" s="280"/>
      <c r="OU130" s="280"/>
      <c r="OV130" s="280"/>
      <c r="OW130" s="280"/>
      <c r="OX130" s="280"/>
      <c r="OY130" s="280"/>
      <c r="OZ130" s="280"/>
      <c r="PA130" s="280"/>
      <c r="PB130" s="280"/>
      <c r="PC130" s="280"/>
      <c r="PD130" s="280"/>
      <c r="PE130" s="280"/>
      <c r="PF130" s="280"/>
      <c r="PG130" s="280"/>
      <c r="PH130" s="280"/>
      <c r="PI130" s="280"/>
      <c r="PJ130" s="280"/>
      <c r="PK130" s="280"/>
      <c r="PL130" s="280"/>
      <c r="PM130" s="280"/>
      <c r="PN130" s="280"/>
      <c r="PO130" s="280"/>
      <c r="PP130" s="280"/>
      <c r="PQ130" s="280"/>
      <c r="PR130" s="280"/>
      <c r="PS130" s="280"/>
      <c r="PT130" s="280"/>
      <c r="PU130" s="280"/>
      <c r="PV130" s="280"/>
      <c r="PW130" s="280"/>
      <c r="PX130" s="280"/>
      <c r="PY130" s="280"/>
      <c r="PZ130" s="280"/>
      <c r="QA130" s="280"/>
      <c r="QB130" s="280"/>
      <c r="QC130" s="280"/>
      <c r="QD130" s="280"/>
      <c r="QE130" s="280"/>
      <c r="QF130" s="280"/>
      <c r="QG130" s="280"/>
      <c r="QH130" s="280"/>
      <c r="QI130" s="280"/>
      <c r="QJ130" s="280"/>
      <c r="QK130" s="280"/>
      <c r="QL130" s="280"/>
      <c r="QM130" s="280"/>
      <c r="QN130" s="280"/>
      <c r="QO130" s="280"/>
      <c r="QP130" s="280"/>
      <c r="QQ130" s="280"/>
      <c r="QR130" s="280"/>
      <c r="QS130" s="280"/>
      <c r="QT130" s="280"/>
      <c r="QU130" s="280"/>
      <c r="QV130" s="280"/>
      <c r="QW130" s="280"/>
      <c r="QX130" s="280"/>
      <c r="QY130" s="280"/>
      <c r="QZ130" s="280"/>
      <c r="RA130" s="280"/>
      <c r="RB130" s="280"/>
      <c r="RC130" s="280"/>
      <c r="RD130" s="280"/>
      <c r="RE130" s="280"/>
      <c r="RF130" s="280"/>
      <c r="RG130" s="280"/>
      <c r="RH130" s="280"/>
      <c r="RI130" s="280"/>
      <c r="RJ130" s="280"/>
      <c r="RK130" s="280"/>
      <c r="RL130" s="280"/>
      <c r="RM130" s="280"/>
      <c r="RN130" s="280"/>
      <c r="RO130" s="280"/>
      <c r="RP130" s="280"/>
      <c r="RQ130" s="280"/>
      <c r="RR130" s="280"/>
      <c r="RS130" s="280"/>
      <c r="RT130" s="280"/>
      <c r="RU130" s="280"/>
      <c r="RV130" s="280"/>
      <c r="RW130" s="280"/>
      <c r="RX130" s="280"/>
      <c r="RY130" s="280"/>
      <c r="RZ130" s="280"/>
      <c r="SA130" s="280"/>
      <c r="SB130" s="280"/>
      <c r="SC130" s="280"/>
      <c r="SD130" s="280"/>
      <c r="SE130" s="280"/>
      <c r="SF130" s="280"/>
      <c r="SG130" s="280"/>
      <c r="SH130" s="280"/>
      <c r="SI130" s="280"/>
      <c r="SJ130" s="280"/>
      <c r="SK130" s="280"/>
      <c r="SL130" s="280"/>
      <c r="SM130" s="280"/>
      <c r="SN130" s="280"/>
      <c r="SO130" s="280"/>
      <c r="SP130" s="280"/>
      <c r="SQ130" s="280"/>
      <c r="SR130" s="280"/>
      <c r="SS130" s="280"/>
      <c r="ST130" s="280"/>
      <c r="SU130" s="280"/>
      <c r="SV130" s="280"/>
      <c r="SW130" s="280"/>
      <c r="SX130" s="280"/>
      <c r="SY130" s="280"/>
      <c r="SZ130" s="280"/>
      <c r="TA130" s="280"/>
      <c r="TB130" s="280"/>
      <c r="TC130" s="280"/>
      <c r="TD130" s="280"/>
      <c r="TE130" s="280"/>
      <c r="TF130" s="280"/>
      <c r="TG130" s="280"/>
      <c r="TH130" s="280"/>
      <c r="TI130" s="280"/>
      <c r="TJ130" s="280"/>
      <c r="TK130" s="280"/>
      <c r="TL130" s="280"/>
      <c r="TM130" s="280"/>
      <c r="TN130" s="280"/>
      <c r="TO130" s="280"/>
      <c r="TP130" s="280"/>
      <c r="TQ130" s="280"/>
      <c r="TR130" s="280"/>
      <c r="TS130" s="280"/>
      <c r="TT130" s="280"/>
      <c r="TU130" s="280"/>
      <c r="TV130" s="280"/>
      <c r="TW130" s="280"/>
      <c r="TX130" s="280"/>
      <c r="TY130" s="280"/>
      <c r="TZ130" s="280"/>
      <c r="UA130" s="280"/>
      <c r="UB130" s="280"/>
      <c r="UC130" s="280"/>
      <c r="UD130" s="280"/>
      <c r="UE130" s="280"/>
      <c r="UF130" s="280"/>
      <c r="UG130" s="280"/>
      <c r="UH130" s="280"/>
      <c r="UI130" s="280"/>
      <c r="UJ130" s="280"/>
      <c r="UK130" s="280"/>
      <c r="UL130" s="280"/>
      <c r="UM130" s="280"/>
      <c r="UN130" s="280"/>
      <c r="UO130" s="280"/>
      <c r="UP130" s="280"/>
      <c r="UQ130" s="280"/>
      <c r="UR130" s="280"/>
      <c r="US130" s="280"/>
      <c r="UT130" s="280"/>
      <c r="UU130" s="280"/>
      <c r="UV130" s="280"/>
      <c r="UW130" s="280"/>
      <c r="UX130" s="280"/>
      <c r="UY130" s="280"/>
      <c r="UZ130" s="280"/>
      <c r="VA130" s="280"/>
      <c r="VB130" s="280"/>
      <c r="VC130" s="280"/>
      <c r="VD130" s="280"/>
      <c r="VE130" s="280"/>
      <c r="VF130" s="280"/>
      <c r="VG130" s="280"/>
      <c r="VH130" s="280"/>
      <c r="VI130" s="280"/>
      <c r="VJ130" s="280"/>
      <c r="VK130" s="280"/>
      <c r="VL130" s="280"/>
      <c r="VM130" s="280"/>
      <c r="VN130" s="280"/>
      <c r="VO130" s="280"/>
      <c r="VP130" s="280"/>
      <c r="VQ130" s="280"/>
      <c r="VR130" s="280"/>
      <c r="VS130" s="280"/>
      <c r="VT130" s="280"/>
      <c r="VU130" s="280"/>
      <c r="VV130" s="280"/>
      <c r="VW130" s="280"/>
      <c r="VX130" s="280"/>
      <c r="VY130" s="280"/>
      <c r="VZ130" s="280"/>
      <c r="WA130" s="280"/>
      <c r="WB130" s="280"/>
      <c r="WC130" s="280"/>
      <c r="WD130" s="280"/>
      <c r="WE130" s="280"/>
      <c r="WF130" s="280"/>
      <c r="WG130" s="280"/>
      <c r="WH130" s="280"/>
      <c r="WI130" s="280"/>
      <c r="WJ130" s="280"/>
      <c r="WK130" s="280"/>
      <c r="WL130" s="280"/>
      <c r="WM130" s="280"/>
      <c r="WN130" s="280"/>
      <c r="WO130" s="280"/>
      <c r="WP130" s="280"/>
      <c r="WQ130" s="280"/>
      <c r="WR130" s="280"/>
      <c r="WS130" s="280"/>
      <c r="WT130" s="280"/>
      <c r="WU130" s="280"/>
      <c r="WV130" s="280"/>
      <c r="WW130" s="280"/>
      <c r="WX130" s="280"/>
      <c r="WY130" s="280"/>
      <c r="WZ130" s="280"/>
      <c r="XA130" s="280"/>
      <c r="XB130" s="280"/>
      <c r="XC130" s="280"/>
      <c r="XD130" s="280"/>
      <c r="XE130" s="280"/>
      <c r="XF130" s="280"/>
      <c r="XG130" s="280"/>
      <c r="XH130" s="280"/>
      <c r="XI130" s="280"/>
      <c r="XJ130" s="280"/>
      <c r="XK130" s="280"/>
      <c r="XL130" s="280"/>
      <c r="XM130" s="280"/>
      <c r="XN130" s="280"/>
      <c r="XO130" s="280"/>
      <c r="XP130" s="280"/>
      <c r="XQ130" s="280"/>
      <c r="XR130" s="280"/>
      <c r="XS130" s="280"/>
      <c r="XT130" s="280"/>
      <c r="XU130" s="280"/>
      <c r="XV130" s="280"/>
      <c r="XW130" s="280"/>
      <c r="XX130" s="280"/>
      <c r="XY130" s="280"/>
      <c r="XZ130" s="280"/>
      <c r="YA130" s="280"/>
      <c r="YB130" s="280"/>
      <c r="YC130" s="280"/>
      <c r="YD130" s="280"/>
      <c r="YE130" s="280"/>
      <c r="YF130" s="280"/>
      <c r="YG130" s="280"/>
      <c r="YH130" s="280"/>
      <c r="YI130" s="280"/>
      <c r="YJ130" s="280"/>
      <c r="YK130" s="280"/>
      <c r="YL130" s="280"/>
      <c r="YM130" s="280"/>
      <c r="YN130" s="280"/>
      <c r="YO130" s="280"/>
      <c r="YP130" s="280"/>
      <c r="YQ130" s="280"/>
      <c r="YR130" s="280"/>
      <c r="YS130" s="280"/>
      <c r="YT130" s="280"/>
      <c r="YU130" s="280"/>
      <c r="YV130" s="280"/>
      <c r="YW130" s="280"/>
      <c r="YX130" s="280"/>
      <c r="YY130" s="280"/>
      <c r="YZ130" s="280"/>
      <c r="ZA130" s="280"/>
      <c r="ZB130" s="280"/>
      <c r="ZC130" s="280"/>
      <c r="ZD130" s="280"/>
      <c r="ZE130" s="280"/>
      <c r="ZF130" s="280"/>
      <c r="ZG130" s="280"/>
      <c r="ZH130" s="280"/>
      <c r="ZI130" s="280"/>
      <c r="ZJ130" s="280"/>
      <c r="ZK130" s="280"/>
      <c r="ZL130" s="280"/>
      <c r="ZM130" s="280"/>
      <c r="ZN130" s="280"/>
      <c r="ZO130" s="280"/>
      <c r="ZP130" s="280"/>
      <c r="ZQ130" s="280"/>
      <c r="ZR130" s="280"/>
      <c r="ZS130" s="280"/>
      <c r="ZT130" s="280"/>
      <c r="ZU130" s="280"/>
      <c r="ZV130" s="280"/>
      <c r="ZW130" s="280"/>
      <c r="ZX130" s="280"/>
      <c r="ZY130" s="280"/>
      <c r="ZZ130" s="280"/>
      <c r="AAA130" s="280"/>
      <c r="AAB130" s="280"/>
      <c r="AAC130" s="280"/>
      <c r="AAD130" s="280"/>
      <c r="AAE130" s="280"/>
      <c r="AAF130" s="280"/>
      <c r="AAG130" s="280"/>
      <c r="AAH130" s="280"/>
      <c r="AAI130" s="280"/>
      <c r="AAJ130" s="280"/>
      <c r="AAK130" s="280"/>
      <c r="AAL130" s="280"/>
      <c r="AAM130" s="280"/>
      <c r="AAN130" s="280"/>
      <c r="AAO130" s="280"/>
      <c r="AAP130" s="280"/>
      <c r="AAQ130" s="280"/>
      <c r="AAR130" s="280"/>
      <c r="AAS130" s="280"/>
      <c r="AAT130" s="280"/>
      <c r="AAU130" s="280"/>
      <c r="AAV130" s="280"/>
      <c r="AAW130" s="280"/>
      <c r="AAX130" s="280"/>
      <c r="AAY130" s="280"/>
      <c r="AAZ130" s="280"/>
      <c r="ABA130" s="280"/>
      <c r="ABB130" s="280"/>
      <c r="ABC130" s="280"/>
      <c r="ABD130" s="280"/>
      <c r="ABE130" s="280"/>
      <c r="ABF130" s="280"/>
      <c r="ABG130" s="280"/>
      <c r="ABH130" s="280"/>
      <c r="ABI130" s="280"/>
      <c r="ABJ130" s="280"/>
      <c r="ABK130" s="280"/>
      <c r="ABL130" s="280"/>
      <c r="ABM130" s="280"/>
      <c r="ABN130" s="280"/>
      <c r="ABO130" s="280"/>
      <c r="ABP130" s="280"/>
      <c r="ABQ130" s="280"/>
      <c r="ABR130" s="280"/>
      <c r="ABS130" s="280"/>
      <c r="ABT130" s="280"/>
      <c r="ABU130" s="280"/>
      <c r="ABV130" s="280"/>
      <c r="ABW130" s="280"/>
      <c r="ABX130" s="280"/>
      <c r="ABY130" s="280"/>
      <c r="ABZ130" s="280"/>
      <c r="ACA130" s="280"/>
      <c r="ACB130" s="280"/>
      <c r="ACC130" s="280"/>
      <c r="ACD130" s="280"/>
      <c r="ACE130" s="280"/>
      <c r="ACF130" s="280"/>
      <c r="ACG130" s="280"/>
      <c r="ACH130" s="280"/>
      <c r="ACI130" s="280"/>
      <c r="ACJ130" s="280"/>
      <c r="ACK130" s="280"/>
      <c r="ACL130" s="280"/>
      <c r="ACM130" s="280"/>
      <c r="ACN130" s="280"/>
      <c r="ACO130" s="280"/>
      <c r="ACP130" s="280"/>
      <c r="ACQ130" s="280"/>
      <c r="ACR130" s="280"/>
      <c r="ACS130" s="280"/>
      <c r="ACT130" s="280"/>
      <c r="ACU130" s="280"/>
      <c r="ACV130" s="280"/>
      <c r="ACW130" s="280"/>
      <c r="ACX130" s="280"/>
      <c r="ACY130" s="280"/>
      <c r="ACZ130" s="280"/>
      <c r="ADA130" s="280"/>
      <c r="ADB130" s="280"/>
      <c r="ADC130" s="280"/>
      <c r="ADD130" s="280"/>
      <c r="ADE130" s="280"/>
      <c r="ADF130" s="280"/>
      <c r="ADG130" s="280"/>
      <c r="ADH130" s="280"/>
      <c r="ADI130" s="280"/>
      <c r="ADJ130" s="280"/>
      <c r="ADK130" s="280"/>
      <c r="ADL130" s="280"/>
      <c r="ADM130" s="280"/>
      <c r="ADN130" s="280"/>
      <c r="ADO130" s="280"/>
      <c r="ADP130" s="280"/>
      <c r="ADQ130" s="280"/>
      <c r="ADR130" s="280"/>
      <c r="ADS130" s="280"/>
      <c r="ADT130" s="280"/>
      <c r="ADU130" s="280"/>
      <c r="ADV130" s="280"/>
      <c r="ADW130" s="280"/>
      <c r="ADX130" s="280"/>
      <c r="ADY130" s="280"/>
      <c r="ADZ130" s="280"/>
      <c r="AEA130" s="280"/>
      <c r="AEB130" s="280"/>
      <c r="AEC130" s="280"/>
      <c r="AED130" s="280"/>
      <c r="AEE130" s="280"/>
      <c r="AEF130" s="280"/>
      <c r="AEG130" s="280"/>
      <c r="AEH130" s="280"/>
      <c r="AEI130" s="280"/>
      <c r="AEJ130" s="280"/>
      <c r="AEK130" s="280"/>
      <c r="AEL130" s="280"/>
      <c r="AEM130" s="280"/>
      <c r="AEN130" s="280"/>
      <c r="AEO130" s="280"/>
      <c r="AEP130" s="280"/>
      <c r="AEQ130" s="280"/>
      <c r="AER130" s="280"/>
      <c r="AES130" s="280"/>
      <c r="AET130" s="280"/>
      <c r="AEU130" s="280"/>
      <c r="AEV130" s="280"/>
      <c r="AEW130" s="280"/>
      <c r="AEX130" s="280"/>
      <c r="AEY130" s="280"/>
      <c r="AEZ130" s="280"/>
      <c r="AFA130" s="280"/>
      <c r="AFB130" s="280"/>
      <c r="AFC130" s="280"/>
      <c r="AFD130" s="280"/>
      <c r="AFE130" s="280"/>
      <c r="AFF130" s="280"/>
      <c r="AFG130" s="280"/>
      <c r="AFH130" s="280"/>
      <c r="AFI130" s="280"/>
      <c r="AFJ130" s="280"/>
      <c r="AFK130" s="280"/>
      <c r="AFL130" s="280"/>
      <c r="AFM130" s="280"/>
      <c r="AFN130" s="280"/>
      <c r="AFO130" s="280"/>
      <c r="AFP130" s="280"/>
      <c r="AFQ130" s="280"/>
      <c r="AFR130" s="280"/>
      <c r="AFS130" s="280"/>
      <c r="AFT130" s="280"/>
      <c r="AFU130" s="280"/>
      <c r="AFV130" s="280"/>
      <c r="AFW130" s="280"/>
      <c r="AFX130" s="280"/>
      <c r="AFY130" s="280"/>
      <c r="AFZ130" s="280"/>
      <c r="AGA130" s="280"/>
      <c r="AGB130" s="280"/>
      <c r="AGC130" s="280"/>
      <c r="AGD130" s="280"/>
      <c r="AGE130" s="280"/>
      <c r="AGF130" s="280"/>
      <c r="AGG130" s="280"/>
      <c r="AGH130" s="280"/>
      <c r="AGI130" s="280"/>
      <c r="AGJ130" s="280"/>
      <c r="AGK130" s="280"/>
      <c r="AGL130" s="280"/>
      <c r="AGM130" s="280"/>
      <c r="AGN130" s="280"/>
      <c r="AGO130" s="280"/>
      <c r="AGP130" s="280"/>
      <c r="AGQ130" s="280"/>
      <c r="AGR130" s="280"/>
      <c r="AGS130" s="280"/>
      <c r="AGT130" s="280"/>
      <c r="AGU130" s="280"/>
      <c r="AGV130" s="280"/>
      <c r="AGW130" s="280"/>
      <c r="AGX130" s="280"/>
      <c r="AGY130" s="280"/>
      <c r="AGZ130" s="280"/>
      <c r="AHA130" s="280"/>
      <c r="AHB130" s="280"/>
      <c r="AHC130" s="280"/>
      <c r="AHD130" s="280"/>
      <c r="AHE130" s="280"/>
      <c r="AHF130" s="280"/>
      <c r="AHG130" s="280"/>
      <c r="AHH130" s="280"/>
      <c r="AHI130" s="280"/>
      <c r="AHJ130" s="280"/>
      <c r="AHK130" s="280"/>
      <c r="AHL130" s="280"/>
      <c r="AHM130" s="280"/>
      <c r="AHN130" s="280"/>
      <c r="AHO130" s="280"/>
      <c r="AHP130" s="280"/>
      <c r="AHQ130" s="280"/>
      <c r="AHR130" s="280"/>
      <c r="AHS130" s="280"/>
      <c r="AHT130" s="280"/>
      <c r="AHU130" s="280"/>
      <c r="AHV130" s="280"/>
      <c r="AHW130" s="280"/>
      <c r="AHX130" s="280"/>
      <c r="AHY130" s="280"/>
      <c r="AHZ130" s="280"/>
      <c r="AIA130" s="280"/>
      <c r="AIB130" s="280"/>
      <c r="AIC130" s="280"/>
      <c r="AID130" s="280"/>
      <c r="AIE130" s="280"/>
      <c r="AIF130" s="280"/>
      <c r="AIG130" s="280"/>
      <c r="AIH130" s="280"/>
      <c r="AII130" s="280"/>
      <c r="AIJ130" s="280"/>
      <c r="AIK130" s="280"/>
      <c r="AIL130" s="280"/>
      <c r="AIM130" s="280"/>
      <c r="AIN130" s="280"/>
      <c r="AIO130" s="280"/>
      <c r="AIP130" s="280"/>
      <c r="AIQ130" s="280"/>
      <c r="AIR130" s="280"/>
      <c r="AIS130" s="280"/>
      <c r="AIT130" s="280"/>
      <c r="AIU130" s="280"/>
      <c r="AIV130" s="280"/>
      <c r="AIW130" s="280"/>
      <c r="AIX130" s="280"/>
      <c r="AIY130" s="280"/>
      <c r="AIZ130" s="280"/>
      <c r="AJA130" s="280"/>
      <c r="AJB130" s="280"/>
      <c r="AJC130" s="280"/>
      <c r="AJD130" s="280"/>
      <c r="AJE130" s="280"/>
      <c r="AJF130" s="280"/>
      <c r="AJG130" s="280"/>
      <c r="AJH130" s="280"/>
      <c r="AJI130" s="280"/>
      <c r="AJJ130" s="280"/>
      <c r="AJK130" s="280"/>
      <c r="AJL130" s="280"/>
      <c r="AJM130" s="280"/>
      <c r="AJN130" s="280"/>
      <c r="AJO130" s="280"/>
      <c r="AJP130" s="280"/>
      <c r="AJQ130" s="280"/>
      <c r="AJR130" s="280"/>
      <c r="AJS130" s="280"/>
      <c r="AJT130" s="280"/>
      <c r="AJU130" s="280"/>
      <c r="AJV130" s="280"/>
      <c r="AJW130" s="280"/>
      <c r="AJX130" s="280"/>
      <c r="AJY130" s="280"/>
      <c r="AJZ130" s="280"/>
      <c r="AKA130" s="280"/>
      <c r="AKB130" s="280"/>
      <c r="AKC130" s="280"/>
      <c r="AKD130" s="280"/>
      <c r="AKE130" s="280"/>
      <c r="AKF130" s="280"/>
      <c r="AKG130" s="280"/>
      <c r="AKH130" s="280"/>
      <c r="AKI130" s="280"/>
      <c r="AKJ130" s="280"/>
      <c r="AKK130" s="280"/>
      <c r="AKL130" s="280"/>
      <c r="AKM130" s="280"/>
      <c r="AKN130" s="280"/>
      <c r="AKO130" s="280"/>
      <c r="AKP130" s="280"/>
      <c r="AKQ130" s="280"/>
      <c r="AKR130" s="280"/>
      <c r="AKS130" s="280"/>
      <c r="AKT130" s="280"/>
      <c r="AKU130" s="280"/>
      <c r="AKV130" s="280"/>
      <c r="AKW130" s="280"/>
      <c r="AKX130" s="280"/>
      <c r="AKY130" s="280"/>
      <c r="AKZ130" s="280"/>
      <c r="ALA130" s="280"/>
      <c r="ALB130" s="280"/>
      <c r="ALC130" s="280"/>
      <c r="ALD130" s="280"/>
      <c r="ALE130" s="280"/>
      <c r="ALF130" s="280"/>
      <c r="ALG130" s="280"/>
      <c r="ALH130" s="280"/>
      <c r="ALI130" s="280"/>
      <c r="ALJ130" s="280"/>
      <c r="ALK130" s="280"/>
      <c r="ALL130" s="280"/>
      <c r="ALM130" s="280"/>
      <c r="ALN130" s="280"/>
      <c r="ALO130" s="280"/>
      <c r="ALP130" s="280"/>
      <c r="ALQ130" s="280"/>
      <c r="ALR130" s="280"/>
      <c r="ALS130" s="280"/>
      <c r="ALT130" s="280"/>
      <c r="ALU130" s="280"/>
      <c r="ALV130" s="280"/>
      <c r="ALW130" s="280"/>
      <c r="ALX130" s="280"/>
      <c r="ALY130" s="280"/>
      <c r="ALZ130" s="280"/>
      <c r="AMA130" s="280"/>
      <c r="AMB130" s="280"/>
      <c r="AMC130" s="280"/>
      <c r="AMD130" s="280"/>
      <c r="AME130" s="280"/>
      <c r="AMF130" s="280"/>
      <c r="AMG130" s="280"/>
      <c r="AMH130" s="280"/>
      <c r="AMI130" s="280"/>
      <c r="AMJ130" s="280"/>
      <c r="AMK130" s="280"/>
      <c r="AML130" s="280"/>
      <c r="AMM130" s="280"/>
      <c r="AMN130" s="280"/>
      <c r="AMO130" s="280"/>
      <c r="AMP130" s="280"/>
      <c r="AMQ130" s="280"/>
      <c r="AMR130" s="280"/>
      <c r="AMS130" s="280"/>
      <c r="AMT130" s="280"/>
      <c r="AMU130" s="280"/>
      <c r="AMV130" s="280"/>
      <c r="AMW130" s="280"/>
      <c r="AMX130" s="280"/>
      <c r="AMY130" s="280"/>
      <c r="AMZ130" s="280"/>
      <c r="ANA130" s="280"/>
      <c r="ANB130" s="280"/>
      <c r="ANC130" s="280"/>
      <c r="AND130" s="280"/>
      <c r="ANE130" s="280"/>
      <c r="ANF130" s="280"/>
      <c r="ANG130" s="280"/>
      <c r="ANH130" s="280"/>
      <c r="ANI130" s="280"/>
      <c r="ANJ130" s="280"/>
      <c r="ANK130" s="280"/>
      <c r="ANL130" s="280"/>
      <c r="ANM130" s="280"/>
      <c r="ANN130" s="280"/>
      <c r="ANO130" s="280"/>
      <c r="ANP130" s="280"/>
      <c r="ANQ130" s="280"/>
      <c r="ANR130" s="280"/>
      <c r="ANS130" s="280"/>
      <c r="ANT130" s="280"/>
      <c r="ANU130" s="280"/>
      <c r="ANV130" s="280"/>
      <c r="ANW130" s="280"/>
      <c r="ANX130" s="280"/>
      <c r="ANY130" s="280"/>
      <c r="ANZ130" s="280"/>
      <c r="AOA130" s="280"/>
      <c r="AOB130" s="280"/>
      <c r="AOC130" s="280"/>
      <c r="AOD130" s="280"/>
      <c r="AOE130" s="280"/>
      <c r="AOF130" s="280"/>
      <c r="AOG130" s="280"/>
      <c r="AOH130" s="280"/>
      <c r="AOI130" s="280"/>
      <c r="AOJ130" s="280"/>
      <c r="AOK130" s="280"/>
      <c r="AOL130" s="280"/>
      <c r="AOM130" s="280"/>
      <c r="AON130" s="280"/>
      <c r="AOO130" s="280"/>
      <c r="AOP130" s="280"/>
      <c r="AOQ130" s="280"/>
      <c r="AOR130" s="280"/>
      <c r="AOS130" s="280"/>
      <c r="AOT130" s="280"/>
      <c r="AOU130" s="280"/>
      <c r="AOV130" s="280"/>
      <c r="AOW130" s="280"/>
      <c r="AOX130" s="280"/>
      <c r="AOY130" s="280"/>
      <c r="AOZ130" s="280"/>
      <c r="APA130" s="280"/>
      <c r="APB130" s="280"/>
      <c r="APC130" s="280"/>
      <c r="APD130" s="280"/>
      <c r="APE130" s="280"/>
      <c r="APF130" s="280"/>
      <c r="APG130" s="280"/>
      <c r="APH130" s="280"/>
      <c r="API130" s="280"/>
      <c r="APJ130" s="280"/>
      <c r="APK130" s="280"/>
      <c r="APL130" s="280"/>
      <c r="APM130" s="280"/>
      <c r="APN130" s="280"/>
      <c r="APO130" s="280"/>
      <c r="APP130" s="280"/>
      <c r="APQ130" s="280"/>
      <c r="APR130" s="280"/>
      <c r="APS130" s="280"/>
      <c r="APT130" s="280"/>
      <c r="APU130" s="280"/>
      <c r="APV130" s="280"/>
      <c r="APW130" s="280"/>
      <c r="APX130" s="280"/>
      <c r="APY130" s="280"/>
      <c r="APZ130" s="280"/>
      <c r="AQA130" s="280"/>
      <c r="AQB130" s="280"/>
      <c r="AQC130" s="280"/>
      <c r="AQD130" s="280"/>
      <c r="AQE130" s="280"/>
      <c r="AQF130" s="280"/>
      <c r="AQG130" s="280"/>
      <c r="AQH130" s="280"/>
      <c r="AQI130" s="280"/>
      <c r="AQJ130" s="280"/>
      <c r="AQK130" s="280"/>
      <c r="AQL130" s="280"/>
      <c r="AQM130" s="280"/>
      <c r="AQN130" s="280"/>
      <c r="AQO130" s="280"/>
      <c r="AQP130" s="280"/>
      <c r="AQQ130" s="280"/>
      <c r="AQR130" s="280"/>
      <c r="AQS130" s="280"/>
      <c r="AQT130" s="280"/>
      <c r="AQU130" s="280"/>
      <c r="AQV130" s="280"/>
      <c r="AQW130" s="280"/>
      <c r="AQX130" s="280"/>
      <c r="AQY130" s="280"/>
      <c r="AQZ130" s="280"/>
      <c r="ARA130" s="280"/>
      <c r="ARB130" s="280"/>
      <c r="ARC130" s="280"/>
      <c r="ARD130" s="280"/>
      <c r="ARE130" s="280"/>
      <c r="ARF130" s="280"/>
      <c r="ARG130" s="280"/>
      <c r="ARH130" s="280"/>
      <c r="ARI130" s="280"/>
      <c r="ARJ130" s="280"/>
      <c r="ARK130" s="280"/>
      <c r="ARL130" s="280"/>
      <c r="ARM130" s="280"/>
      <c r="ARN130" s="280"/>
      <c r="ARO130" s="280"/>
      <c r="ARP130" s="280"/>
      <c r="ARQ130" s="280"/>
      <c r="ARR130" s="280"/>
      <c r="ARS130" s="280"/>
      <c r="ART130" s="280"/>
      <c r="ARU130" s="280"/>
      <c r="ARV130" s="280"/>
      <c r="ARW130" s="280"/>
      <c r="ARX130" s="280"/>
      <c r="ARY130" s="280"/>
      <c r="ARZ130" s="280"/>
      <c r="ASA130" s="280"/>
      <c r="ASB130" s="280"/>
      <c r="ASC130" s="280"/>
      <c r="ASD130" s="280"/>
      <c r="ASE130" s="280"/>
      <c r="ASF130" s="280"/>
      <c r="ASG130" s="280"/>
      <c r="ASH130" s="280"/>
      <c r="ASI130" s="280"/>
      <c r="ASJ130" s="280"/>
      <c r="ASK130" s="280"/>
      <c r="ASL130" s="280"/>
      <c r="ASM130" s="280"/>
      <c r="ASN130" s="280"/>
      <c r="ASO130" s="280"/>
      <c r="ASP130" s="280"/>
      <c r="ASQ130" s="280"/>
      <c r="ASR130" s="280"/>
      <c r="ASS130" s="280"/>
      <c r="AST130" s="280"/>
      <c r="ASU130" s="280"/>
      <c r="ASV130" s="280"/>
      <c r="ASW130" s="280"/>
      <c r="ASX130" s="280"/>
      <c r="ASY130" s="280"/>
      <c r="ASZ130" s="280"/>
      <c r="ATA130" s="280"/>
      <c r="ATB130" s="280"/>
      <c r="ATC130" s="280"/>
      <c r="ATD130" s="280"/>
      <c r="ATE130" s="280"/>
      <c r="ATF130" s="280"/>
      <c r="ATG130" s="280"/>
      <c r="ATH130" s="280"/>
      <c r="ATI130" s="280"/>
      <c r="ATJ130" s="280"/>
      <c r="ATK130" s="280"/>
      <c r="ATL130" s="280"/>
      <c r="ATM130" s="280"/>
      <c r="ATN130" s="280"/>
      <c r="ATO130" s="280"/>
      <c r="ATP130" s="280"/>
      <c r="ATQ130" s="280"/>
      <c r="ATR130" s="280"/>
      <c r="ATS130" s="280"/>
      <c r="ATT130" s="280"/>
      <c r="ATU130" s="280"/>
      <c r="ATV130" s="280"/>
      <c r="ATW130" s="280"/>
      <c r="ATX130" s="280"/>
      <c r="ATY130" s="280"/>
      <c r="ATZ130" s="280"/>
      <c r="AUA130" s="280"/>
      <c r="AUB130" s="280"/>
      <c r="AUC130" s="280"/>
      <c r="AUD130" s="280"/>
      <c r="AUE130" s="280"/>
      <c r="AUF130" s="280"/>
      <c r="AUG130" s="280"/>
      <c r="AUH130" s="280"/>
      <c r="AUI130" s="280"/>
      <c r="AUJ130" s="280"/>
      <c r="AUK130" s="280"/>
      <c r="AUL130" s="280"/>
      <c r="AUM130" s="280"/>
      <c r="AUN130" s="280"/>
      <c r="AUO130" s="280"/>
      <c r="AUP130" s="280"/>
      <c r="AUQ130" s="280"/>
      <c r="AUR130" s="280"/>
      <c r="AUS130" s="280"/>
      <c r="AUT130" s="280"/>
      <c r="AUU130" s="280"/>
      <c r="AUV130" s="280"/>
      <c r="AUW130" s="280"/>
      <c r="AUX130" s="280"/>
      <c r="AUY130" s="280"/>
      <c r="AUZ130" s="280"/>
      <c r="AVA130" s="280"/>
      <c r="AVB130" s="280"/>
      <c r="AVC130" s="280"/>
      <c r="AVD130" s="280"/>
      <c r="AVE130" s="280"/>
      <c r="AVF130" s="280"/>
      <c r="AVG130" s="280"/>
      <c r="AVH130" s="280"/>
      <c r="AVI130" s="280"/>
      <c r="AVJ130" s="280"/>
      <c r="AVK130" s="280"/>
      <c r="AVL130" s="280"/>
      <c r="AVM130" s="280"/>
      <c r="AVN130" s="280"/>
      <c r="AVO130" s="280"/>
      <c r="AVP130" s="280"/>
      <c r="AVQ130" s="280"/>
      <c r="AVR130" s="280"/>
      <c r="AVS130" s="280"/>
      <c r="AVT130" s="280"/>
      <c r="AVU130" s="280"/>
      <c r="AVV130" s="280"/>
      <c r="AVW130" s="280"/>
      <c r="AVX130" s="280"/>
      <c r="AVY130" s="280"/>
      <c r="AVZ130" s="280"/>
      <c r="AWA130" s="280"/>
      <c r="AWB130" s="280"/>
      <c r="AWC130" s="280"/>
      <c r="AWD130" s="280"/>
      <c r="AWE130" s="280"/>
      <c r="AWF130" s="280"/>
      <c r="AWG130" s="280"/>
      <c r="AWH130" s="280"/>
      <c r="AWI130" s="280"/>
      <c r="AWJ130" s="280"/>
      <c r="AWK130" s="280"/>
      <c r="AWL130" s="280"/>
      <c r="AWM130" s="280"/>
      <c r="AWN130" s="280"/>
      <c r="AWO130" s="280"/>
      <c r="AWP130" s="280"/>
      <c r="AWQ130" s="280"/>
      <c r="AWR130" s="280"/>
      <c r="AWS130" s="280"/>
      <c r="AWT130" s="280"/>
      <c r="AWU130" s="280"/>
      <c r="AWV130" s="280"/>
      <c r="AWW130" s="280"/>
      <c r="AWX130" s="280"/>
      <c r="AWY130" s="280"/>
      <c r="AWZ130" s="280"/>
      <c r="AXA130" s="280"/>
      <c r="AXB130" s="280"/>
      <c r="AXC130" s="280"/>
      <c r="AXD130" s="280"/>
      <c r="AXE130" s="280"/>
      <c r="AXF130" s="280"/>
      <c r="AXG130" s="280"/>
      <c r="AXH130" s="280"/>
      <c r="AXI130" s="280"/>
      <c r="AXJ130" s="280"/>
      <c r="AXK130" s="280"/>
      <c r="AXL130" s="280"/>
      <c r="AXM130" s="280"/>
      <c r="AXN130" s="280"/>
      <c r="AXO130" s="280"/>
      <c r="AXP130" s="280"/>
      <c r="AXQ130" s="280"/>
      <c r="AXR130" s="280"/>
      <c r="AXS130" s="280"/>
      <c r="AXT130" s="280"/>
      <c r="AXU130" s="280"/>
      <c r="AXV130" s="280"/>
      <c r="AXW130" s="280"/>
      <c r="AXX130" s="280"/>
      <c r="AXY130" s="280"/>
      <c r="AXZ130" s="280"/>
      <c r="AYA130" s="280"/>
      <c r="AYB130" s="280"/>
      <c r="AYC130" s="280"/>
      <c r="AYD130" s="280"/>
      <c r="AYE130" s="280"/>
      <c r="AYF130" s="280"/>
      <c r="AYG130" s="280"/>
      <c r="AYH130" s="280"/>
      <c r="AYI130" s="280"/>
      <c r="AYJ130" s="280"/>
      <c r="AYK130" s="280"/>
      <c r="AYL130" s="280"/>
      <c r="AYM130" s="280"/>
      <c r="AYN130" s="280"/>
      <c r="AYO130" s="280"/>
      <c r="AYP130" s="280"/>
      <c r="AYQ130" s="280"/>
      <c r="AYR130" s="280"/>
      <c r="AYS130" s="280"/>
      <c r="AYT130" s="280"/>
      <c r="AYU130" s="280"/>
      <c r="AYV130" s="280"/>
      <c r="AYW130" s="280"/>
      <c r="AYX130" s="280"/>
      <c r="AYY130" s="280"/>
      <c r="AYZ130" s="280"/>
      <c r="AZA130" s="280"/>
      <c r="AZB130" s="280"/>
      <c r="AZC130" s="280"/>
      <c r="AZD130" s="280"/>
      <c r="AZE130" s="280"/>
      <c r="AZF130" s="280"/>
      <c r="AZG130" s="280"/>
      <c r="AZH130" s="280"/>
      <c r="AZI130" s="280"/>
      <c r="AZJ130" s="280"/>
      <c r="AZK130" s="280"/>
      <c r="AZL130" s="280"/>
      <c r="AZM130" s="280"/>
      <c r="AZN130" s="280"/>
      <c r="AZO130" s="280"/>
      <c r="AZP130" s="280"/>
      <c r="AZQ130" s="280"/>
      <c r="AZR130" s="280"/>
      <c r="AZS130" s="280"/>
      <c r="AZT130" s="280"/>
      <c r="AZU130" s="280"/>
      <c r="AZV130" s="280"/>
      <c r="AZW130" s="280"/>
      <c r="AZX130" s="280"/>
      <c r="AZY130" s="280"/>
      <c r="AZZ130" s="280"/>
      <c r="BAA130" s="280"/>
      <c r="BAB130" s="280"/>
      <c r="BAC130" s="280"/>
      <c r="BAD130" s="280"/>
      <c r="BAE130" s="280"/>
      <c r="BAF130" s="280"/>
      <c r="BAG130" s="280"/>
      <c r="BAH130" s="280"/>
      <c r="BAI130" s="280"/>
      <c r="BAJ130" s="280"/>
      <c r="BAK130" s="280"/>
      <c r="BAL130" s="280"/>
      <c r="BAM130" s="280"/>
      <c r="BAN130" s="280"/>
      <c r="BAO130" s="280"/>
      <c r="BAP130" s="280"/>
      <c r="BAQ130" s="280"/>
      <c r="BAR130" s="280"/>
      <c r="BAS130" s="280"/>
      <c r="BAT130" s="280"/>
      <c r="BAU130" s="280"/>
      <c r="BAV130" s="280"/>
      <c r="BAW130" s="280"/>
      <c r="BAX130" s="280"/>
      <c r="BAY130" s="280"/>
      <c r="BAZ130" s="280"/>
      <c r="BBA130" s="280"/>
      <c r="BBB130" s="280"/>
      <c r="BBC130" s="280"/>
      <c r="BBD130" s="280"/>
      <c r="BBE130" s="280"/>
      <c r="BBF130" s="280"/>
      <c r="BBG130" s="280"/>
      <c r="BBH130" s="280"/>
      <c r="BBI130" s="280"/>
      <c r="BBJ130" s="280"/>
      <c r="BBK130" s="280"/>
      <c r="BBL130" s="280"/>
      <c r="BBM130" s="280"/>
      <c r="BBN130" s="280"/>
      <c r="BBO130" s="280"/>
      <c r="BBP130" s="280"/>
      <c r="BBQ130" s="280"/>
      <c r="BBR130" s="280"/>
      <c r="BBS130" s="280"/>
      <c r="BBT130" s="280"/>
      <c r="BBU130" s="280"/>
      <c r="BBV130" s="280"/>
      <c r="BBW130" s="280"/>
      <c r="BBX130" s="280"/>
      <c r="BBY130" s="280"/>
      <c r="BBZ130" s="280"/>
      <c r="BCA130" s="280"/>
      <c r="BCB130" s="280"/>
      <c r="BCC130" s="280"/>
      <c r="BCD130" s="280"/>
      <c r="BCE130" s="280"/>
      <c r="BCF130" s="280"/>
      <c r="BCG130" s="280"/>
      <c r="BCH130" s="280"/>
      <c r="BCI130" s="280"/>
      <c r="BCJ130" s="280"/>
      <c r="BCK130" s="280"/>
      <c r="BCL130" s="280"/>
      <c r="BCM130" s="280"/>
      <c r="BCN130" s="280"/>
      <c r="BCO130" s="280"/>
      <c r="BCP130" s="280"/>
      <c r="BCQ130" s="280"/>
      <c r="BCR130" s="280"/>
      <c r="BCS130" s="280"/>
      <c r="BCT130" s="280"/>
      <c r="BCU130" s="280"/>
      <c r="BCV130" s="280"/>
      <c r="BCW130" s="280"/>
      <c r="BCX130" s="280"/>
      <c r="BCY130" s="280"/>
      <c r="BCZ130" s="280"/>
      <c r="BDA130" s="280"/>
      <c r="BDB130" s="280"/>
      <c r="BDC130" s="280"/>
      <c r="BDD130" s="280"/>
      <c r="BDE130" s="280"/>
      <c r="BDF130" s="280"/>
      <c r="BDG130" s="280"/>
      <c r="BDH130" s="280"/>
      <c r="BDI130" s="280"/>
      <c r="BDJ130" s="280"/>
      <c r="BDK130" s="280"/>
      <c r="BDL130" s="280"/>
      <c r="BDM130" s="280"/>
      <c r="BDN130" s="280"/>
      <c r="BDO130" s="280"/>
      <c r="BDP130" s="280"/>
      <c r="BDQ130" s="280"/>
      <c r="BDR130" s="280"/>
      <c r="BDS130" s="280"/>
      <c r="BDT130" s="280"/>
      <c r="BDU130" s="280"/>
      <c r="BDV130" s="280"/>
      <c r="BDW130" s="280"/>
      <c r="BDX130" s="280"/>
      <c r="BDY130" s="280"/>
      <c r="BDZ130" s="280"/>
      <c r="BEA130" s="280"/>
      <c r="BEB130" s="280"/>
      <c r="BEC130" s="280"/>
      <c r="BED130" s="280"/>
      <c r="BEE130" s="280"/>
      <c r="BEF130" s="280"/>
      <c r="BEG130" s="280"/>
      <c r="BEH130" s="280"/>
      <c r="BEI130" s="280"/>
      <c r="BEJ130" s="280"/>
      <c r="BEK130" s="280"/>
      <c r="BEL130" s="280"/>
      <c r="BEM130" s="280"/>
      <c r="BEN130" s="280"/>
      <c r="BEO130" s="280"/>
      <c r="BEP130" s="280"/>
      <c r="BEQ130" s="280"/>
      <c r="BER130" s="280"/>
      <c r="BES130" s="280"/>
      <c r="BET130" s="280"/>
      <c r="BEU130" s="280"/>
      <c r="BEV130" s="280"/>
      <c r="BEW130" s="280"/>
      <c r="BEX130" s="280"/>
      <c r="BEY130" s="280"/>
      <c r="BEZ130" s="280"/>
      <c r="BFA130" s="280"/>
      <c r="BFB130" s="280"/>
      <c r="BFC130" s="280"/>
      <c r="BFD130" s="280"/>
      <c r="BFE130" s="280"/>
      <c r="BFF130" s="280"/>
      <c r="BFG130" s="280"/>
      <c r="BFH130" s="280"/>
      <c r="BFI130" s="280"/>
      <c r="BFJ130" s="280"/>
      <c r="BFK130" s="280"/>
      <c r="BFL130" s="280"/>
      <c r="BFM130" s="280"/>
      <c r="BFN130" s="280"/>
      <c r="BFO130" s="280"/>
      <c r="BFP130" s="280"/>
      <c r="BFQ130" s="280"/>
      <c r="BFR130" s="280"/>
      <c r="BFS130" s="280"/>
      <c r="BFT130" s="280"/>
      <c r="BFU130" s="280"/>
      <c r="BFV130" s="280"/>
      <c r="BFW130" s="280"/>
      <c r="BFX130" s="280"/>
      <c r="BFY130" s="280"/>
      <c r="BFZ130" s="280"/>
      <c r="BGA130" s="280"/>
      <c r="BGB130" s="280"/>
      <c r="BGC130" s="280"/>
      <c r="BGD130" s="280"/>
      <c r="BGE130" s="280"/>
      <c r="BGF130" s="280"/>
      <c r="BGG130" s="280"/>
      <c r="BGH130" s="280"/>
      <c r="BGI130" s="280"/>
      <c r="BGJ130" s="280"/>
      <c r="BGK130" s="280"/>
      <c r="BGL130" s="280"/>
      <c r="BGM130" s="280"/>
      <c r="BGN130" s="280"/>
      <c r="BGO130" s="280"/>
      <c r="BGP130" s="280"/>
      <c r="BGQ130" s="280"/>
      <c r="BGR130" s="280"/>
      <c r="BGS130" s="280"/>
      <c r="BGT130" s="280"/>
      <c r="BGU130" s="280"/>
      <c r="BGV130" s="280"/>
      <c r="BGW130" s="280"/>
      <c r="BGX130" s="280"/>
      <c r="BGY130" s="280"/>
      <c r="BGZ130" s="280"/>
      <c r="BHA130" s="280"/>
      <c r="BHB130" s="280"/>
      <c r="BHC130" s="280"/>
      <c r="BHD130" s="280"/>
      <c r="BHE130" s="280"/>
      <c r="BHF130" s="280"/>
      <c r="BHG130" s="280"/>
      <c r="BHH130" s="280"/>
      <c r="BHI130" s="280"/>
      <c r="BHJ130" s="280"/>
      <c r="BHK130" s="280"/>
      <c r="BHL130" s="280"/>
      <c r="BHM130" s="280"/>
      <c r="BHN130" s="280"/>
      <c r="BHO130" s="280"/>
      <c r="BHP130" s="280"/>
      <c r="BHQ130" s="280"/>
      <c r="BHR130" s="280"/>
      <c r="BHS130" s="280"/>
      <c r="BHT130" s="280"/>
      <c r="BHU130" s="280"/>
      <c r="BHV130" s="280"/>
      <c r="BHW130" s="280"/>
      <c r="BHX130" s="280"/>
      <c r="BHY130" s="280"/>
      <c r="BHZ130" s="280"/>
      <c r="BIA130" s="280"/>
      <c r="BIB130" s="280"/>
      <c r="BIC130" s="280"/>
      <c r="BID130" s="280"/>
      <c r="BIE130" s="280"/>
      <c r="BIF130" s="280"/>
      <c r="BIG130" s="280"/>
      <c r="BIH130" s="280"/>
      <c r="BII130" s="280"/>
      <c r="BIJ130" s="280"/>
      <c r="BIK130" s="280"/>
      <c r="BIL130" s="280"/>
      <c r="BIM130" s="280"/>
      <c r="BIN130" s="280"/>
      <c r="BIO130" s="280"/>
      <c r="BIP130" s="280"/>
      <c r="BIQ130" s="280"/>
      <c r="BIR130" s="280"/>
      <c r="BIS130" s="280"/>
      <c r="BIT130" s="280"/>
      <c r="BIU130" s="280"/>
      <c r="BIV130" s="280"/>
      <c r="BIW130" s="280"/>
      <c r="BIX130" s="280"/>
      <c r="BIY130" s="280"/>
      <c r="BIZ130" s="280"/>
      <c r="BJA130" s="280"/>
      <c r="BJB130" s="280"/>
      <c r="BJC130" s="280"/>
      <c r="BJD130" s="280"/>
      <c r="BJE130" s="280"/>
      <c r="BJF130" s="280"/>
      <c r="BJG130" s="280"/>
      <c r="BJH130" s="280"/>
      <c r="BJI130" s="280"/>
      <c r="BJJ130" s="280"/>
      <c r="BJK130" s="280"/>
      <c r="BJL130" s="280"/>
      <c r="BJM130" s="280"/>
      <c r="BJN130" s="280"/>
      <c r="BJO130" s="280"/>
      <c r="BJP130" s="280"/>
      <c r="BJQ130" s="280"/>
      <c r="BJR130" s="280"/>
      <c r="BJS130" s="280"/>
      <c r="BJT130" s="280"/>
      <c r="BJU130" s="280"/>
      <c r="BJV130" s="280"/>
      <c r="BJW130" s="280"/>
      <c r="BJX130" s="280"/>
      <c r="BJY130" s="280"/>
      <c r="BJZ130" s="280"/>
      <c r="BKA130" s="280"/>
      <c r="BKB130" s="280"/>
      <c r="BKC130" s="280"/>
      <c r="BKD130" s="280"/>
      <c r="BKE130" s="280"/>
      <c r="BKF130" s="280"/>
      <c r="BKG130" s="280"/>
      <c r="BKH130" s="280"/>
      <c r="BKI130" s="280"/>
      <c r="BKJ130" s="280"/>
      <c r="BKK130" s="280"/>
      <c r="BKL130" s="280"/>
      <c r="BKM130" s="280"/>
      <c r="BKN130" s="280"/>
      <c r="BKO130" s="280"/>
      <c r="BKP130" s="280"/>
      <c r="BKQ130" s="280"/>
      <c r="BKR130" s="280"/>
      <c r="BKS130" s="280"/>
      <c r="BKT130" s="280"/>
      <c r="BKU130" s="280"/>
      <c r="BKV130" s="280"/>
      <c r="BKW130" s="280"/>
      <c r="BKX130" s="280"/>
      <c r="BKY130" s="280"/>
      <c r="BKZ130" s="280"/>
      <c r="BLA130" s="280"/>
      <c r="BLB130" s="280"/>
      <c r="BLC130" s="280"/>
      <c r="BLD130" s="280"/>
      <c r="BLE130" s="280"/>
      <c r="BLF130" s="280"/>
      <c r="BLG130" s="280"/>
      <c r="BLH130" s="280"/>
      <c r="BLI130" s="280"/>
      <c r="BLJ130" s="280"/>
      <c r="BLK130" s="280"/>
      <c r="BLL130" s="280"/>
      <c r="BLM130" s="280"/>
      <c r="BLN130" s="280"/>
      <c r="BLO130" s="280"/>
      <c r="BLP130" s="280"/>
      <c r="BLQ130" s="280"/>
      <c r="BLR130" s="280"/>
      <c r="BLS130" s="280"/>
      <c r="BLT130" s="280"/>
      <c r="BLU130" s="280"/>
      <c r="BLV130" s="280"/>
      <c r="BLW130" s="280"/>
      <c r="BLX130" s="280"/>
      <c r="BLY130" s="280"/>
      <c r="BLZ130" s="280"/>
      <c r="BMA130" s="280"/>
      <c r="BMB130" s="280"/>
      <c r="BMC130" s="280"/>
      <c r="BMD130" s="280"/>
      <c r="BME130" s="280"/>
      <c r="BMF130" s="280"/>
      <c r="BMG130" s="280"/>
      <c r="BMH130" s="280"/>
      <c r="BMI130" s="280"/>
      <c r="BMJ130" s="280"/>
      <c r="BMK130" s="280"/>
      <c r="BML130" s="280"/>
      <c r="BMM130" s="280"/>
      <c r="BMN130" s="280"/>
      <c r="BMO130" s="280"/>
      <c r="BMP130" s="280"/>
      <c r="BMQ130" s="280"/>
      <c r="BMR130" s="280"/>
      <c r="BMS130" s="280"/>
      <c r="BMT130" s="280"/>
      <c r="BMU130" s="280"/>
      <c r="BMV130" s="280"/>
      <c r="BMW130" s="280"/>
      <c r="BMX130" s="280"/>
      <c r="BMY130" s="280"/>
      <c r="BMZ130" s="280"/>
      <c r="BNA130" s="280"/>
      <c r="BNB130" s="280"/>
      <c r="BNC130" s="280"/>
      <c r="BND130" s="280"/>
      <c r="BNE130" s="280"/>
      <c r="BNF130" s="280"/>
      <c r="BNG130" s="280"/>
      <c r="BNH130" s="280"/>
      <c r="BNI130" s="280"/>
      <c r="BNJ130" s="280"/>
      <c r="BNK130" s="280"/>
      <c r="BNL130" s="280"/>
      <c r="BNM130" s="280"/>
      <c r="BNN130" s="280"/>
      <c r="BNO130" s="280"/>
      <c r="BNP130" s="280"/>
      <c r="BNQ130" s="280"/>
      <c r="BNR130" s="280"/>
      <c r="BNS130" s="280"/>
      <c r="BNT130" s="280"/>
      <c r="BNU130" s="280"/>
      <c r="BNV130" s="280"/>
      <c r="BNW130" s="280"/>
      <c r="BNX130" s="280"/>
      <c r="BNY130" s="280"/>
      <c r="BNZ130" s="280"/>
      <c r="BOA130" s="280"/>
      <c r="BOB130" s="280"/>
      <c r="BOC130" s="280"/>
      <c r="BOD130" s="280"/>
      <c r="BOE130" s="280"/>
      <c r="BOF130" s="280"/>
      <c r="BOG130" s="280"/>
      <c r="BOH130" s="280"/>
      <c r="BOI130" s="280"/>
      <c r="BOJ130" s="280"/>
      <c r="BOK130" s="280"/>
      <c r="BOL130" s="280"/>
      <c r="BOM130" s="280"/>
      <c r="BON130" s="280"/>
      <c r="BOO130" s="280"/>
      <c r="BOP130" s="280"/>
      <c r="BOQ130" s="280"/>
      <c r="BOR130" s="280"/>
      <c r="BOS130" s="280"/>
      <c r="BOT130" s="280"/>
      <c r="BOU130" s="280"/>
      <c r="BOV130" s="280"/>
      <c r="BOW130" s="280"/>
      <c r="BOX130" s="280"/>
      <c r="BOY130" s="280"/>
      <c r="BOZ130" s="280"/>
      <c r="BPA130" s="280"/>
      <c r="BPB130" s="280"/>
      <c r="BPC130" s="280"/>
      <c r="BPD130" s="280"/>
      <c r="BPE130" s="280"/>
      <c r="BPF130" s="280"/>
      <c r="BPG130" s="280"/>
      <c r="BPH130" s="280"/>
      <c r="BPI130" s="280"/>
      <c r="BPJ130" s="280"/>
      <c r="BPK130" s="280"/>
      <c r="BPL130" s="280"/>
      <c r="BPM130" s="280"/>
      <c r="BPN130" s="280"/>
      <c r="BPO130" s="280"/>
      <c r="BPP130" s="280"/>
      <c r="BPQ130" s="280"/>
      <c r="BPR130" s="280"/>
      <c r="BPS130" s="280"/>
      <c r="BPT130" s="280"/>
      <c r="BPU130" s="280"/>
      <c r="BPV130" s="280"/>
      <c r="BPW130" s="280"/>
      <c r="BPX130" s="280"/>
      <c r="BPY130" s="280"/>
      <c r="BPZ130" s="280"/>
      <c r="BQA130" s="280"/>
      <c r="BQB130" s="280"/>
      <c r="BQC130" s="280"/>
      <c r="BQD130" s="280"/>
      <c r="BQE130" s="280"/>
      <c r="BQF130" s="280"/>
      <c r="BQG130" s="280"/>
      <c r="BQH130" s="280"/>
      <c r="BQI130" s="280"/>
      <c r="BQJ130" s="280"/>
      <c r="BQK130" s="280"/>
      <c r="BQL130" s="280"/>
      <c r="BQM130" s="280"/>
      <c r="BQN130" s="280"/>
      <c r="BQO130" s="280"/>
      <c r="BQP130" s="280"/>
      <c r="BQQ130" s="280"/>
      <c r="BQR130" s="280"/>
      <c r="BQS130" s="280"/>
      <c r="BQT130" s="280"/>
      <c r="BQU130" s="280"/>
      <c r="BQV130" s="280"/>
      <c r="BQW130" s="280"/>
      <c r="BQX130" s="280"/>
      <c r="BQY130" s="280"/>
      <c r="BQZ130" s="280"/>
      <c r="BRA130" s="280"/>
      <c r="BRB130" s="280"/>
      <c r="BRC130" s="280"/>
      <c r="BRD130" s="280"/>
      <c r="BRE130" s="280"/>
      <c r="BRF130" s="280"/>
      <c r="BRG130" s="280"/>
      <c r="BRH130" s="280"/>
      <c r="BRI130" s="280"/>
      <c r="BRJ130" s="280"/>
      <c r="BRK130" s="280"/>
      <c r="BRL130" s="280"/>
      <c r="BRM130" s="280"/>
      <c r="BRN130" s="280"/>
      <c r="BRO130" s="280"/>
      <c r="BRP130" s="280"/>
      <c r="BRQ130" s="280"/>
      <c r="BRR130" s="280"/>
      <c r="BRS130" s="280"/>
      <c r="BRT130" s="280"/>
      <c r="BRU130" s="280"/>
      <c r="BRV130" s="280"/>
      <c r="BRW130" s="280"/>
      <c r="BRX130" s="280"/>
      <c r="BRY130" s="280"/>
      <c r="BRZ130" s="280"/>
      <c r="BSA130" s="280"/>
      <c r="BSB130" s="280"/>
      <c r="BSC130" s="280"/>
      <c r="BSD130" s="280"/>
      <c r="BSE130" s="280"/>
      <c r="BSF130" s="280"/>
      <c r="BSG130" s="280"/>
      <c r="BSH130" s="280"/>
      <c r="BSI130" s="280"/>
      <c r="BSJ130" s="280"/>
      <c r="BSK130" s="280"/>
      <c r="BSL130" s="280"/>
      <c r="BSM130" s="280"/>
      <c r="BSN130" s="280"/>
      <c r="BSO130" s="280"/>
      <c r="BSP130" s="280"/>
      <c r="BSQ130" s="280"/>
      <c r="BSR130" s="280"/>
      <c r="BSS130" s="280"/>
      <c r="BST130" s="280"/>
      <c r="BSU130" s="280"/>
      <c r="BSV130" s="280"/>
      <c r="BSW130" s="280"/>
      <c r="BSX130" s="280"/>
      <c r="BSY130" s="280"/>
      <c r="BSZ130" s="280"/>
      <c r="BTA130" s="280"/>
      <c r="BTB130" s="280"/>
      <c r="BTC130" s="280"/>
      <c r="BTD130" s="280"/>
      <c r="BTE130" s="280"/>
      <c r="BTF130" s="280"/>
      <c r="BTG130" s="280"/>
      <c r="BTH130" s="280"/>
      <c r="BTI130" s="280"/>
      <c r="BTJ130" s="280"/>
      <c r="BTK130" s="280"/>
      <c r="BTL130" s="280"/>
      <c r="BTM130" s="280"/>
      <c r="BTN130" s="280"/>
      <c r="BTO130" s="280"/>
      <c r="BTP130" s="280"/>
      <c r="BTQ130" s="280"/>
      <c r="BTR130" s="280"/>
      <c r="BTS130" s="280"/>
      <c r="BTT130" s="280"/>
      <c r="BTU130" s="280"/>
      <c r="BTV130" s="280"/>
      <c r="BTW130" s="280"/>
      <c r="BTX130" s="280"/>
      <c r="BTY130" s="280"/>
      <c r="BTZ130" s="280"/>
      <c r="BUA130" s="280"/>
      <c r="BUB130" s="280"/>
      <c r="BUC130" s="280"/>
      <c r="BUD130" s="280"/>
      <c r="BUE130" s="280"/>
      <c r="BUF130" s="280"/>
      <c r="BUG130" s="280"/>
      <c r="BUH130" s="280"/>
      <c r="BUI130" s="280"/>
      <c r="BUJ130" s="280"/>
      <c r="BUK130" s="280"/>
      <c r="BUL130" s="280"/>
      <c r="BUM130" s="280"/>
      <c r="BUN130" s="280"/>
      <c r="BUO130" s="280"/>
      <c r="BUP130" s="280"/>
      <c r="BUQ130" s="280"/>
      <c r="BUR130" s="280"/>
      <c r="BUS130" s="280"/>
      <c r="BUT130" s="280"/>
      <c r="BUU130" s="280"/>
      <c r="BUV130" s="280"/>
      <c r="BUW130" s="280"/>
      <c r="BUX130" s="280"/>
      <c r="BUY130" s="280"/>
      <c r="BUZ130" s="280"/>
      <c r="BVA130" s="280"/>
      <c r="BVB130" s="280"/>
      <c r="BVC130" s="280"/>
      <c r="BVD130" s="280"/>
      <c r="BVE130" s="280"/>
      <c r="BVF130" s="280"/>
      <c r="BVG130" s="280"/>
      <c r="BVH130" s="280"/>
      <c r="BVI130" s="280"/>
      <c r="BVJ130" s="280"/>
      <c r="BVK130" s="280"/>
      <c r="BVL130" s="280"/>
      <c r="BVM130" s="280"/>
      <c r="BVN130" s="280"/>
      <c r="BVO130" s="280"/>
      <c r="BVP130" s="280"/>
      <c r="BVQ130" s="280"/>
      <c r="BVR130" s="280"/>
      <c r="BVS130" s="280"/>
      <c r="BVT130" s="280"/>
      <c r="BVU130" s="280"/>
      <c r="BVV130" s="280"/>
      <c r="BVW130" s="280"/>
      <c r="BVX130" s="280"/>
      <c r="BVY130" s="280"/>
      <c r="BVZ130" s="280"/>
      <c r="BWA130" s="280"/>
      <c r="BWB130" s="280"/>
      <c r="BWC130" s="280"/>
      <c r="BWD130" s="280"/>
      <c r="BWE130" s="280"/>
      <c r="BWF130" s="280"/>
      <c r="BWG130" s="280"/>
      <c r="BWH130" s="280"/>
      <c r="BWI130" s="280"/>
      <c r="BWJ130" s="280"/>
      <c r="BWK130" s="280"/>
      <c r="BWL130" s="280"/>
      <c r="BWM130" s="280"/>
      <c r="BWN130" s="280"/>
      <c r="BWO130" s="280"/>
      <c r="BWP130" s="280"/>
      <c r="BWQ130" s="280"/>
      <c r="BWR130" s="280"/>
      <c r="BWS130" s="280"/>
      <c r="BWT130" s="280"/>
      <c r="BWU130" s="280"/>
      <c r="BWV130" s="280"/>
      <c r="BWW130" s="280"/>
      <c r="BWX130" s="280"/>
      <c r="BWY130" s="280"/>
      <c r="BWZ130" s="280"/>
      <c r="BXA130" s="280"/>
      <c r="BXB130" s="280"/>
      <c r="BXC130" s="280"/>
      <c r="BXD130" s="280"/>
      <c r="BXE130" s="280"/>
      <c r="BXF130" s="280"/>
      <c r="BXG130" s="280"/>
      <c r="BXH130" s="280"/>
      <c r="BXI130" s="280"/>
      <c r="BXJ130" s="280"/>
      <c r="BXK130" s="280"/>
      <c r="BXL130" s="280"/>
      <c r="BXM130" s="280"/>
      <c r="BXN130" s="280"/>
      <c r="BXO130" s="280"/>
      <c r="BXP130" s="280"/>
      <c r="BXQ130" s="280"/>
      <c r="BXR130" s="280"/>
      <c r="BXS130" s="280"/>
      <c r="BXT130" s="280"/>
      <c r="BXU130" s="280"/>
      <c r="BXV130" s="280"/>
      <c r="BXW130" s="280"/>
      <c r="BXX130" s="280"/>
      <c r="BXY130" s="280"/>
      <c r="BXZ130" s="280"/>
      <c r="BYA130" s="280"/>
      <c r="BYB130" s="280"/>
      <c r="BYC130" s="280"/>
      <c r="BYD130" s="280"/>
      <c r="BYE130" s="280"/>
      <c r="BYF130" s="280"/>
      <c r="BYG130" s="280"/>
      <c r="BYH130" s="280"/>
      <c r="BYI130" s="280"/>
      <c r="BYJ130" s="280"/>
      <c r="BYK130" s="280"/>
      <c r="BYL130" s="280"/>
      <c r="BYM130" s="280"/>
      <c r="BYN130" s="280"/>
      <c r="BYO130" s="280"/>
      <c r="BYP130" s="280"/>
      <c r="BYQ130" s="280"/>
      <c r="BYR130" s="280"/>
      <c r="BYS130" s="280"/>
      <c r="BYT130" s="280"/>
      <c r="BYU130" s="280"/>
      <c r="BYV130" s="280"/>
      <c r="BYW130" s="280"/>
      <c r="BYX130" s="280"/>
      <c r="BYY130" s="280"/>
      <c r="BYZ130" s="280"/>
      <c r="BZA130" s="280"/>
      <c r="BZB130" s="280"/>
      <c r="BZC130" s="280"/>
      <c r="BZD130" s="280"/>
      <c r="BZE130" s="280"/>
      <c r="BZF130" s="280"/>
      <c r="BZG130" s="280"/>
      <c r="BZH130" s="280"/>
      <c r="BZI130" s="280"/>
      <c r="BZJ130" s="280"/>
      <c r="BZK130" s="280"/>
      <c r="BZL130" s="280"/>
      <c r="BZM130" s="280"/>
      <c r="BZN130" s="280"/>
      <c r="BZO130" s="280"/>
      <c r="BZP130" s="280"/>
      <c r="BZQ130" s="280"/>
      <c r="BZR130" s="280"/>
      <c r="BZS130" s="280"/>
      <c r="BZT130" s="280"/>
      <c r="BZU130" s="280"/>
      <c r="BZV130" s="280"/>
      <c r="BZW130" s="280"/>
      <c r="BZX130" s="280"/>
      <c r="BZY130" s="280"/>
      <c r="BZZ130" s="280"/>
      <c r="CAA130" s="280"/>
      <c r="CAB130" s="280"/>
      <c r="CAC130" s="280"/>
      <c r="CAD130" s="280"/>
      <c r="CAE130" s="280"/>
      <c r="CAF130" s="280"/>
      <c r="CAG130" s="280"/>
      <c r="CAH130" s="280"/>
      <c r="CAI130" s="280"/>
      <c r="CAJ130" s="280"/>
      <c r="CAK130" s="280"/>
      <c r="CAL130" s="280"/>
      <c r="CAM130" s="280"/>
      <c r="CAN130" s="280"/>
      <c r="CAO130" s="280"/>
      <c r="CAP130" s="280"/>
      <c r="CAQ130" s="280"/>
      <c r="CAR130" s="280"/>
      <c r="CAS130" s="280"/>
      <c r="CAT130" s="280"/>
      <c r="CAU130" s="280"/>
      <c r="CAV130" s="280"/>
      <c r="CAW130" s="280"/>
      <c r="CAX130" s="280"/>
      <c r="CAY130" s="280"/>
      <c r="CAZ130" s="280"/>
      <c r="CBA130" s="280"/>
      <c r="CBB130" s="280"/>
      <c r="CBC130" s="280"/>
      <c r="CBD130" s="280"/>
      <c r="CBE130" s="280"/>
      <c r="CBF130" s="280"/>
      <c r="CBG130" s="280"/>
      <c r="CBH130" s="280"/>
      <c r="CBI130" s="280"/>
      <c r="CBJ130" s="280"/>
      <c r="CBK130" s="280"/>
      <c r="CBL130" s="280"/>
      <c r="CBM130" s="280"/>
      <c r="CBN130" s="280"/>
      <c r="CBO130" s="280"/>
      <c r="CBP130" s="280"/>
      <c r="CBQ130" s="280"/>
      <c r="CBR130" s="280"/>
      <c r="CBS130" s="280"/>
      <c r="CBT130" s="280"/>
      <c r="CBU130" s="280"/>
      <c r="CBV130" s="280"/>
      <c r="CBW130" s="280"/>
      <c r="CBX130" s="280"/>
      <c r="CBY130" s="280"/>
      <c r="CBZ130" s="280"/>
      <c r="CCA130" s="280"/>
      <c r="CCB130" s="280"/>
      <c r="CCC130" s="280"/>
      <c r="CCD130" s="280"/>
      <c r="CCE130" s="280"/>
      <c r="CCF130" s="280"/>
      <c r="CCG130" s="280"/>
      <c r="CCH130" s="280"/>
      <c r="CCI130" s="280"/>
      <c r="CCJ130" s="280"/>
      <c r="CCK130" s="280"/>
      <c r="CCL130" s="280"/>
      <c r="CCM130" s="280"/>
      <c r="CCN130" s="280"/>
      <c r="CCO130" s="280"/>
      <c r="CCP130" s="280"/>
      <c r="CCQ130" s="280"/>
      <c r="CCR130" s="280"/>
      <c r="CCS130" s="280"/>
      <c r="CCT130" s="280"/>
      <c r="CCU130" s="280"/>
      <c r="CCV130" s="280"/>
      <c r="CCW130" s="280"/>
      <c r="CCX130" s="280"/>
      <c r="CCY130" s="280"/>
      <c r="CCZ130" s="280"/>
      <c r="CDA130" s="280"/>
      <c r="CDB130" s="280"/>
      <c r="CDC130" s="280"/>
      <c r="CDD130" s="280"/>
      <c r="CDE130" s="280"/>
      <c r="CDF130" s="280"/>
      <c r="CDG130" s="280"/>
      <c r="CDH130" s="280"/>
      <c r="CDI130" s="280"/>
      <c r="CDJ130" s="280"/>
      <c r="CDK130" s="280"/>
      <c r="CDL130" s="280"/>
      <c r="CDM130" s="280"/>
      <c r="CDN130" s="280"/>
      <c r="CDO130" s="280"/>
      <c r="CDP130" s="280"/>
      <c r="CDQ130" s="280"/>
      <c r="CDR130" s="280"/>
      <c r="CDS130" s="280"/>
      <c r="CDT130" s="280"/>
      <c r="CDU130" s="280"/>
      <c r="CDV130" s="280"/>
      <c r="CDW130" s="280"/>
      <c r="CDX130" s="280"/>
      <c r="CDY130" s="280"/>
      <c r="CDZ130" s="280"/>
      <c r="CEA130" s="280"/>
      <c r="CEB130" s="280"/>
      <c r="CEC130" s="280"/>
      <c r="CED130" s="280"/>
      <c r="CEE130" s="280"/>
      <c r="CEF130" s="280"/>
      <c r="CEG130" s="280"/>
      <c r="CEH130" s="280"/>
      <c r="CEI130" s="280"/>
      <c r="CEJ130" s="280"/>
      <c r="CEK130" s="280"/>
      <c r="CEL130" s="280"/>
      <c r="CEM130" s="280"/>
      <c r="CEN130" s="280"/>
      <c r="CEO130" s="280"/>
      <c r="CEP130" s="280"/>
      <c r="CEQ130" s="280"/>
      <c r="CER130" s="280"/>
      <c r="CES130" s="280"/>
      <c r="CET130" s="280"/>
      <c r="CEU130" s="280"/>
      <c r="CEV130" s="280"/>
      <c r="CEW130" s="280"/>
      <c r="CEX130" s="280"/>
      <c r="CEY130" s="280"/>
      <c r="CEZ130" s="280"/>
      <c r="CFA130" s="280"/>
      <c r="CFB130" s="280"/>
      <c r="CFC130" s="280"/>
      <c r="CFD130" s="280"/>
      <c r="CFE130" s="280"/>
      <c r="CFF130" s="280"/>
      <c r="CFG130" s="280"/>
      <c r="CFH130" s="280"/>
      <c r="CFI130" s="280"/>
      <c r="CFJ130" s="280"/>
      <c r="CFK130" s="280"/>
      <c r="CFL130" s="280"/>
      <c r="CFM130" s="280"/>
      <c r="CFN130" s="280"/>
      <c r="CFO130" s="280"/>
      <c r="CFP130" s="280"/>
      <c r="CFQ130" s="280"/>
      <c r="CFR130" s="280"/>
      <c r="CFS130" s="280"/>
      <c r="CFT130" s="280"/>
      <c r="CFU130" s="280"/>
      <c r="CFV130" s="280"/>
      <c r="CFW130" s="280"/>
      <c r="CFX130" s="280"/>
      <c r="CFY130" s="280"/>
      <c r="CFZ130" s="280"/>
      <c r="CGA130" s="280"/>
      <c r="CGB130" s="280"/>
      <c r="CGC130" s="280"/>
      <c r="CGD130" s="280"/>
      <c r="CGE130" s="280"/>
      <c r="CGF130" s="280"/>
      <c r="CGG130" s="280"/>
      <c r="CGH130" s="280"/>
      <c r="CGI130" s="280"/>
      <c r="CGJ130" s="280"/>
      <c r="CGK130" s="280"/>
      <c r="CGL130" s="280"/>
      <c r="CGM130" s="280"/>
      <c r="CGN130" s="280"/>
      <c r="CGO130" s="280"/>
      <c r="CGP130" s="280"/>
      <c r="CGQ130" s="280"/>
      <c r="CGR130" s="280"/>
      <c r="CGS130" s="280"/>
      <c r="CGT130" s="280"/>
      <c r="CGU130" s="280"/>
      <c r="CGV130" s="280"/>
      <c r="CGW130" s="280"/>
      <c r="CGX130" s="280"/>
      <c r="CGY130" s="280"/>
      <c r="CGZ130" s="280"/>
      <c r="CHA130" s="280"/>
      <c r="CHB130" s="280"/>
      <c r="CHC130" s="280"/>
      <c r="CHD130" s="280"/>
      <c r="CHE130" s="280"/>
      <c r="CHF130" s="280"/>
      <c r="CHG130" s="280"/>
      <c r="CHH130" s="280"/>
      <c r="CHI130" s="280"/>
      <c r="CHJ130" s="280"/>
      <c r="CHK130" s="280"/>
      <c r="CHL130" s="280"/>
      <c r="CHM130" s="280"/>
      <c r="CHN130" s="280"/>
      <c r="CHO130" s="280"/>
      <c r="CHP130" s="280"/>
      <c r="CHQ130" s="280"/>
      <c r="CHR130" s="280"/>
      <c r="CHS130" s="280"/>
      <c r="CHT130" s="280"/>
      <c r="CHU130" s="280"/>
      <c r="CHV130" s="280"/>
      <c r="CHW130" s="280"/>
      <c r="CHX130" s="280"/>
      <c r="CHY130" s="280"/>
      <c r="CHZ130" s="280"/>
      <c r="CIA130" s="280"/>
      <c r="CIB130" s="280"/>
      <c r="CIC130" s="280"/>
      <c r="CID130" s="280"/>
      <c r="CIE130" s="280"/>
      <c r="CIF130" s="280"/>
      <c r="CIG130" s="280"/>
      <c r="CIH130" s="280"/>
      <c r="CII130" s="280"/>
      <c r="CIJ130" s="280"/>
      <c r="CIK130" s="280"/>
      <c r="CIL130" s="280"/>
      <c r="CIM130" s="280"/>
      <c r="CIN130" s="280"/>
      <c r="CIO130" s="280"/>
      <c r="CIP130" s="280"/>
      <c r="CIQ130" s="280"/>
      <c r="CIR130" s="280"/>
      <c r="CIS130" s="280"/>
      <c r="CIT130" s="280"/>
      <c r="CIU130" s="280"/>
      <c r="CIV130" s="280"/>
      <c r="CIW130" s="280"/>
      <c r="CIX130" s="280"/>
      <c r="CIY130" s="280"/>
      <c r="CIZ130" s="280"/>
      <c r="CJA130" s="280"/>
      <c r="CJB130" s="280"/>
      <c r="CJC130" s="280"/>
      <c r="CJD130" s="280"/>
      <c r="CJE130" s="280"/>
      <c r="CJF130" s="280"/>
      <c r="CJG130" s="280"/>
      <c r="CJH130" s="280"/>
      <c r="CJI130" s="280"/>
      <c r="CJJ130" s="280"/>
      <c r="CJK130" s="280"/>
      <c r="CJL130" s="280"/>
      <c r="CJM130" s="280"/>
      <c r="CJN130" s="280"/>
      <c r="CJO130" s="280"/>
      <c r="CJP130" s="280"/>
      <c r="CJQ130" s="280"/>
      <c r="CJR130" s="280"/>
      <c r="CJS130" s="280"/>
      <c r="CJT130" s="280"/>
      <c r="CJU130" s="280"/>
      <c r="CJV130" s="280"/>
      <c r="CJW130" s="280"/>
      <c r="CJX130" s="280"/>
      <c r="CJY130" s="280"/>
      <c r="CJZ130" s="280"/>
      <c r="CKA130" s="280"/>
      <c r="CKB130" s="280"/>
      <c r="CKC130" s="280"/>
      <c r="CKD130" s="280"/>
      <c r="CKE130" s="280"/>
      <c r="CKF130" s="280"/>
      <c r="CKG130" s="280"/>
      <c r="CKH130" s="280"/>
      <c r="CKI130" s="280"/>
      <c r="CKJ130" s="280"/>
      <c r="CKK130" s="280"/>
      <c r="CKL130" s="280"/>
      <c r="CKM130" s="280"/>
      <c r="CKN130" s="280"/>
      <c r="CKO130" s="280"/>
      <c r="CKP130" s="280"/>
      <c r="CKQ130" s="280"/>
      <c r="CKR130" s="280"/>
      <c r="CKS130" s="280"/>
      <c r="CKT130" s="280"/>
      <c r="CKU130" s="280"/>
      <c r="CKV130" s="280"/>
      <c r="CKW130" s="280"/>
      <c r="CKX130" s="280"/>
      <c r="CKY130" s="280"/>
      <c r="CKZ130" s="280"/>
      <c r="CLA130" s="280"/>
      <c r="CLB130" s="280"/>
      <c r="CLC130" s="280"/>
      <c r="CLD130" s="280"/>
      <c r="CLE130" s="280"/>
      <c r="CLF130" s="280"/>
      <c r="CLG130" s="280"/>
      <c r="CLH130" s="280"/>
      <c r="CLI130" s="280"/>
      <c r="CLJ130" s="280"/>
      <c r="CLK130" s="280"/>
      <c r="CLL130" s="280"/>
      <c r="CLM130" s="280"/>
      <c r="CLN130" s="280"/>
      <c r="CLO130" s="280"/>
      <c r="CLP130" s="280"/>
      <c r="CLQ130" s="280"/>
      <c r="CLR130" s="280"/>
      <c r="CLS130" s="280"/>
      <c r="CLT130" s="280"/>
      <c r="CLU130" s="280"/>
      <c r="CLV130" s="280"/>
      <c r="CLW130" s="280"/>
      <c r="CLX130" s="280"/>
      <c r="CLY130" s="280"/>
      <c r="CLZ130" s="280"/>
      <c r="CMA130" s="280"/>
      <c r="CMB130" s="280"/>
      <c r="CMC130" s="280"/>
      <c r="CMD130" s="280"/>
      <c r="CME130" s="280"/>
      <c r="CMF130" s="280"/>
      <c r="CMG130" s="280"/>
      <c r="CMH130" s="280"/>
      <c r="CMI130" s="280"/>
      <c r="CMJ130" s="280"/>
      <c r="CMK130" s="280"/>
      <c r="CML130" s="280"/>
      <c r="CMM130" s="280"/>
      <c r="CMN130" s="280"/>
      <c r="CMO130" s="280"/>
      <c r="CMP130" s="280"/>
      <c r="CMQ130" s="280"/>
      <c r="CMR130" s="280"/>
      <c r="CMS130" s="280"/>
      <c r="CMT130" s="280"/>
      <c r="CMU130" s="280"/>
      <c r="CMV130" s="280"/>
      <c r="CMW130" s="280"/>
      <c r="CMX130" s="280"/>
      <c r="CMY130" s="280"/>
      <c r="CMZ130" s="280"/>
      <c r="CNA130" s="280"/>
      <c r="CNB130" s="280"/>
      <c r="CNC130" s="280"/>
      <c r="CND130" s="280"/>
      <c r="CNE130" s="280"/>
      <c r="CNF130" s="280"/>
      <c r="CNG130" s="280"/>
      <c r="CNH130" s="280"/>
      <c r="CNI130" s="280"/>
      <c r="CNJ130" s="280"/>
      <c r="CNK130" s="280"/>
      <c r="CNL130" s="280"/>
      <c r="CNM130" s="280"/>
      <c r="CNN130" s="280"/>
      <c r="CNO130" s="280"/>
      <c r="CNP130" s="280"/>
      <c r="CNQ130" s="280"/>
      <c r="CNR130" s="280"/>
      <c r="CNS130" s="280"/>
      <c r="CNT130" s="280"/>
      <c r="CNU130" s="280"/>
      <c r="CNV130" s="280"/>
      <c r="CNW130" s="280"/>
      <c r="CNX130" s="280"/>
      <c r="CNY130" s="280"/>
      <c r="CNZ130" s="280"/>
      <c r="COA130" s="280"/>
      <c r="COB130" s="280"/>
      <c r="COC130" s="280"/>
      <c r="COD130" s="280"/>
      <c r="COE130" s="280"/>
      <c r="COF130" s="280"/>
      <c r="COG130" s="280"/>
      <c r="COH130" s="280"/>
      <c r="COI130" s="280"/>
      <c r="COJ130" s="280"/>
      <c r="COK130" s="280"/>
      <c r="COL130" s="280"/>
      <c r="COM130" s="280"/>
      <c r="CON130" s="280"/>
      <c r="COO130" s="280"/>
      <c r="COP130" s="280"/>
      <c r="COQ130" s="280"/>
      <c r="COR130" s="280"/>
      <c r="COS130" s="280"/>
      <c r="COT130" s="280"/>
      <c r="COU130" s="280"/>
      <c r="COV130" s="280"/>
      <c r="COW130" s="280"/>
      <c r="COX130" s="280"/>
      <c r="COY130" s="280"/>
      <c r="COZ130" s="280"/>
      <c r="CPA130" s="280"/>
      <c r="CPB130" s="280"/>
      <c r="CPC130" s="280"/>
      <c r="CPD130" s="280"/>
      <c r="CPE130" s="280"/>
      <c r="CPF130" s="280"/>
      <c r="CPG130" s="280"/>
      <c r="CPH130" s="280"/>
      <c r="CPI130" s="280"/>
      <c r="CPJ130" s="280"/>
      <c r="CPK130" s="280"/>
      <c r="CPL130" s="280"/>
      <c r="CPM130" s="280"/>
      <c r="CPN130" s="280"/>
      <c r="CPO130" s="280"/>
      <c r="CPP130" s="280"/>
      <c r="CPQ130" s="280"/>
      <c r="CPR130" s="280"/>
      <c r="CPS130" s="280"/>
      <c r="CPT130" s="280"/>
      <c r="CPU130" s="280"/>
      <c r="CPV130" s="280"/>
      <c r="CPW130" s="280"/>
      <c r="CPX130" s="280"/>
      <c r="CPY130" s="280"/>
      <c r="CPZ130" s="280"/>
      <c r="CQA130" s="280"/>
      <c r="CQB130" s="280"/>
      <c r="CQC130" s="280"/>
      <c r="CQD130" s="280"/>
      <c r="CQE130" s="280"/>
      <c r="CQF130" s="280"/>
      <c r="CQG130" s="280"/>
      <c r="CQH130" s="280"/>
      <c r="CQI130" s="280"/>
      <c r="CQJ130" s="280"/>
      <c r="CQK130" s="280"/>
      <c r="CQL130" s="280"/>
      <c r="CQM130" s="280"/>
      <c r="CQN130" s="280"/>
      <c r="CQO130" s="280"/>
      <c r="CQP130" s="280"/>
      <c r="CQQ130" s="280"/>
      <c r="CQR130" s="280"/>
      <c r="CQS130" s="280"/>
      <c r="CQT130" s="280"/>
      <c r="CQU130" s="280"/>
      <c r="CQV130" s="280"/>
      <c r="CQW130" s="280"/>
      <c r="CQX130" s="280"/>
      <c r="CQY130" s="280"/>
      <c r="CQZ130" s="280"/>
      <c r="CRA130" s="280"/>
      <c r="CRB130" s="280"/>
      <c r="CRC130" s="280"/>
      <c r="CRD130" s="280"/>
      <c r="CRE130" s="280"/>
      <c r="CRF130" s="280"/>
      <c r="CRG130" s="280"/>
      <c r="CRH130" s="280"/>
      <c r="CRI130" s="280"/>
      <c r="CRJ130" s="280"/>
      <c r="CRK130" s="280"/>
      <c r="CRL130" s="280"/>
      <c r="CRM130" s="280"/>
      <c r="CRN130" s="280"/>
      <c r="CRO130" s="280"/>
      <c r="CRP130" s="280"/>
      <c r="CRQ130" s="280"/>
      <c r="CRR130" s="280"/>
      <c r="CRS130" s="280"/>
      <c r="CRT130" s="280"/>
      <c r="CRU130" s="280"/>
      <c r="CRV130" s="280"/>
      <c r="CRW130" s="280"/>
      <c r="CRX130" s="280"/>
      <c r="CRY130" s="280"/>
      <c r="CRZ130" s="280"/>
      <c r="CSA130" s="280"/>
      <c r="CSB130" s="280"/>
      <c r="CSC130" s="280"/>
      <c r="CSD130" s="280"/>
      <c r="CSE130" s="280"/>
      <c r="CSF130" s="280"/>
      <c r="CSG130" s="280"/>
      <c r="CSH130" s="280"/>
      <c r="CSI130" s="280"/>
      <c r="CSJ130" s="280"/>
      <c r="CSK130" s="280"/>
      <c r="CSL130" s="280"/>
      <c r="CSM130" s="280"/>
      <c r="CSN130" s="280"/>
      <c r="CSO130" s="280"/>
      <c r="CSP130" s="280"/>
      <c r="CSQ130" s="280"/>
      <c r="CSR130" s="280"/>
      <c r="CSS130" s="280"/>
      <c r="CST130" s="280"/>
      <c r="CSU130" s="280"/>
      <c r="CSV130" s="280"/>
      <c r="CSW130" s="280"/>
      <c r="CSX130" s="280"/>
      <c r="CSY130" s="280"/>
      <c r="CSZ130" s="280"/>
      <c r="CTA130" s="280"/>
      <c r="CTB130" s="280"/>
      <c r="CTC130" s="280"/>
      <c r="CTD130" s="280"/>
      <c r="CTE130" s="280"/>
      <c r="CTF130" s="280"/>
      <c r="CTG130" s="280"/>
      <c r="CTH130" s="280"/>
      <c r="CTI130" s="280"/>
      <c r="CTJ130" s="280"/>
      <c r="CTK130" s="280"/>
      <c r="CTL130" s="280"/>
      <c r="CTM130" s="280"/>
      <c r="CTN130" s="280"/>
      <c r="CTO130" s="280"/>
      <c r="CTP130" s="280"/>
      <c r="CTQ130" s="280"/>
      <c r="CTR130" s="280"/>
      <c r="CTS130" s="280"/>
      <c r="CTT130" s="280"/>
      <c r="CTU130" s="280"/>
      <c r="CTV130" s="280"/>
      <c r="CTW130" s="280"/>
      <c r="CTX130" s="280"/>
      <c r="CTY130" s="280"/>
      <c r="CTZ130" s="280"/>
      <c r="CUA130" s="280"/>
      <c r="CUB130" s="280"/>
      <c r="CUC130" s="280"/>
      <c r="CUD130" s="280"/>
      <c r="CUE130" s="280"/>
      <c r="CUF130" s="280"/>
      <c r="CUG130" s="280"/>
      <c r="CUH130" s="280"/>
      <c r="CUI130" s="280"/>
      <c r="CUJ130" s="280"/>
      <c r="CUK130" s="280"/>
      <c r="CUL130" s="280"/>
      <c r="CUM130" s="280"/>
      <c r="CUN130" s="280"/>
      <c r="CUO130" s="280"/>
      <c r="CUP130" s="280"/>
      <c r="CUQ130" s="280"/>
      <c r="CUR130" s="280"/>
      <c r="CUS130" s="280"/>
      <c r="CUT130" s="280"/>
      <c r="CUU130" s="280"/>
      <c r="CUV130" s="280"/>
      <c r="CUW130" s="280"/>
      <c r="CUX130" s="280"/>
      <c r="CUY130" s="280"/>
      <c r="CUZ130" s="280"/>
      <c r="CVA130" s="280"/>
      <c r="CVB130" s="280"/>
      <c r="CVC130" s="280"/>
      <c r="CVD130" s="280"/>
      <c r="CVE130" s="280"/>
      <c r="CVF130" s="280"/>
      <c r="CVG130" s="280"/>
      <c r="CVH130" s="280"/>
      <c r="CVI130" s="280"/>
      <c r="CVJ130" s="280"/>
      <c r="CVK130" s="280"/>
      <c r="CVL130" s="280"/>
      <c r="CVM130" s="280"/>
      <c r="CVN130" s="280"/>
      <c r="CVO130" s="280"/>
      <c r="CVP130" s="280"/>
      <c r="CVQ130" s="280"/>
      <c r="CVR130" s="280"/>
      <c r="CVS130" s="280"/>
      <c r="CVT130" s="280"/>
      <c r="CVU130" s="280"/>
      <c r="CVV130" s="280"/>
      <c r="CVW130" s="280"/>
      <c r="CVX130" s="280"/>
      <c r="CVY130" s="280"/>
      <c r="CVZ130" s="280"/>
      <c r="CWA130" s="280"/>
      <c r="CWB130" s="280"/>
      <c r="CWC130" s="280"/>
      <c r="CWD130" s="280"/>
      <c r="CWE130" s="280"/>
      <c r="CWF130" s="280"/>
      <c r="CWG130" s="280"/>
      <c r="CWH130" s="280"/>
      <c r="CWI130" s="280"/>
      <c r="CWJ130" s="280"/>
      <c r="CWK130" s="280"/>
      <c r="CWL130" s="280"/>
      <c r="CWM130" s="280"/>
      <c r="CWN130" s="280"/>
      <c r="CWO130" s="280"/>
      <c r="CWP130" s="280"/>
      <c r="CWQ130" s="280"/>
      <c r="CWR130" s="280"/>
      <c r="CWS130" s="280"/>
      <c r="CWT130" s="280"/>
      <c r="CWU130" s="280"/>
      <c r="CWV130" s="280"/>
      <c r="CWW130" s="280"/>
      <c r="CWX130" s="280"/>
      <c r="CWY130" s="280"/>
      <c r="CWZ130" s="280"/>
      <c r="CXA130" s="280"/>
      <c r="CXB130" s="280"/>
      <c r="CXC130" s="280"/>
      <c r="CXD130" s="280"/>
      <c r="CXE130" s="280"/>
      <c r="CXF130" s="280"/>
      <c r="CXG130" s="280"/>
      <c r="CXH130" s="280"/>
      <c r="CXI130" s="280"/>
      <c r="CXJ130" s="280"/>
      <c r="CXK130" s="280"/>
      <c r="CXL130" s="280"/>
      <c r="CXM130" s="280"/>
      <c r="CXN130" s="280"/>
      <c r="CXO130" s="280"/>
      <c r="CXP130" s="280"/>
      <c r="CXQ130" s="280"/>
      <c r="CXR130" s="280"/>
      <c r="CXS130" s="280"/>
      <c r="CXT130" s="280"/>
      <c r="CXU130" s="280"/>
      <c r="CXV130" s="280"/>
      <c r="CXW130" s="280"/>
      <c r="CXX130" s="280"/>
      <c r="CXY130" s="280"/>
      <c r="CXZ130" s="280"/>
      <c r="CYA130" s="280"/>
      <c r="CYB130" s="280"/>
      <c r="CYC130" s="280"/>
      <c r="CYD130" s="280"/>
      <c r="CYE130" s="280"/>
      <c r="CYF130" s="280"/>
      <c r="CYG130" s="280"/>
      <c r="CYH130" s="280"/>
      <c r="CYI130" s="280"/>
      <c r="CYJ130" s="280"/>
      <c r="CYK130" s="280"/>
      <c r="CYL130" s="280"/>
      <c r="CYM130" s="280"/>
      <c r="CYN130" s="280"/>
      <c r="CYO130" s="280"/>
      <c r="CYP130" s="280"/>
      <c r="CYQ130" s="280"/>
      <c r="CYR130" s="280"/>
      <c r="CYS130" s="280"/>
      <c r="CYT130" s="280"/>
      <c r="CYU130" s="280"/>
      <c r="CYV130" s="280"/>
      <c r="CYW130" s="280"/>
      <c r="CYX130" s="280"/>
      <c r="CYY130" s="280"/>
      <c r="CYZ130" s="280"/>
      <c r="CZA130" s="280"/>
      <c r="CZB130" s="280"/>
      <c r="CZC130" s="280"/>
      <c r="CZD130" s="280"/>
      <c r="CZE130" s="280"/>
      <c r="CZF130" s="280"/>
      <c r="CZG130" s="280"/>
      <c r="CZH130" s="280"/>
      <c r="CZI130" s="280"/>
      <c r="CZJ130" s="280"/>
      <c r="CZK130" s="280"/>
      <c r="CZL130" s="280"/>
      <c r="CZM130" s="280"/>
      <c r="CZN130" s="280"/>
      <c r="CZO130" s="280"/>
      <c r="CZP130" s="280"/>
      <c r="CZQ130" s="280"/>
      <c r="CZR130" s="280"/>
      <c r="CZS130" s="280"/>
      <c r="CZT130" s="280"/>
      <c r="CZU130" s="280"/>
      <c r="CZV130" s="280"/>
      <c r="CZW130" s="280"/>
      <c r="CZX130" s="280"/>
      <c r="CZY130" s="280"/>
      <c r="CZZ130" s="280"/>
      <c r="DAA130" s="280"/>
      <c r="DAB130" s="280"/>
      <c r="DAC130" s="280"/>
      <c r="DAD130" s="280"/>
      <c r="DAE130" s="280"/>
      <c r="DAF130" s="280"/>
      <c r="DAG130" s="280"/>
      <c r="DAH130" s="280"/>
      <c r="DAI130" s="280"/>
      <c r="DAJ130" s="280"/>
      <c r="DAK130" s="280"/>
      <c r="DAL130" s="280"/>
      <c r="DAM130" s="280"/>
      <c r="DAN130" s="280"/>
      <c r="DAO130" s="280"/>
      <c r="DAP130" s="280"/>
      <c r="DAQ130" s="280"/>
      <c r="DAR130" s="280"/>
      <c r="DAS130" s="280"/>
      <c r="DAT130" s="280"/>
      <c r="DAU130" s="280"/>
      <c r="DAV130" s="280"/>
      <c r="DAW130" s="280"/>
      <c r="DAX130" s="280"/>
      <c r="DAY130" s="280"/>
      <c r="DAZ130" s="280"/>
      <c r="DBA130" s="280"/>
      <c r="DBB130" s="280"/>
      <c r="DBC130" s="280"/>
      <c r="DBD130" s="280"/>
      <c r="DBE130" s="280"/>
      <c r="DBF130" s="280"/>
      <c r="DBG130" s="280"/>
      <c r="DBH130" s="280"/>
      <c r="DBI130" s="280"/>
      <c r="DBJ130" s="280"/>
      <c r="DBK130" s="280"/>
      <c r="DBL130" s="280"/>
      <c r="DBM130" s="280"/>
      <c r="DBN130" s="280"/>
      <c r="DBO130" s="280"/>
      <c r="DBP130" s="280"/>
      <c r="DBQ130" s="280"/>
      <c r="DBR130" s="280"/>
      <c r="DBS130" s="280"/>
      <c r="DBT130" s="280"/>
      <c r="DBU130" s="280"/>
      <c r="DBV130" s="280"/>
      <c r="DBW130" s="280"/>
      <c r="DBX130" s="280"/>
      <c r="DBY130" s="280"/>
      <c r="DBZ130" s="280"/>
      <c r="DCA130" s="280"/>
      <c r="DCB130" s="280"/>
      <c r="DCC130" s="280"/>
      <c r="DCD130" s="280"/>
      <c r="DCE130" s="280"/>
      <c r="DCF130" s="280"/>
      <c r="DCG130" s="280"/>
      <c r="DCH130" s="280"/>
      <c r="DCI130" s="280"/>
      <c r="DCJ130" s="280"/>
      <c r="DCK130" s="280"/>
      <c r="DCL130" s="280"/>
      <c r="DCM130" s="280"/>
      <c r="DCN130" s="280"/>
      <c r="DCO130" s="280"/>
      <c r="DCP130" s="280"/>
      <c r="DCQ130" s="280"/>
      <c r="DCR130" s="280"/>
      <c r="DCS130" s="280"/>
      <c r="DCT130" s="280"/>
      <c r="DCU130" s="280"/>
      <c r="DCV130" s="280"/>
      <c r="DCW130" s="280"/>
      <c r="DCX130" s="280"/>
      <c r="DCY130" s="280"/>
      <c r="DCZ130" s="280"/>
      <c r="DDA130" s="280"/>
      <c r="DDB130" s="280"/>
      <c r="DDC130" s="280"/>
      <c r="DDD130" s="280"/>
      <c r="DDE130" s="280"/>
      <c r="DDF130" s="280"/>
      <c r="DDG130" s="280"/>
      <c r="DDH130" s="280"/>
      <c r="DDI130" s="280"/>
      <c r="DDJ130" s="280"/>
      <c r="DDK130" s="280"/>
      <c r="DDL130" s="280"/>
      <c r="DDM130" s="280"/>
      <c r="DDN130" s="280"/>
      <c r="DDO130" s="280"/>
      <c r="DDP130" s="280"/>
      <c r="DDQ130" s="280"/>
      <c r="DDR130" s="280"/>
      <c r="DDS130" s="280"/>
      <c r="DDT130" s="280"/>
      <c r="DDU130" s="280"/>
      <c r="DDV130" s="280"/>
      <c r="DDW130" s="280"/>
      <c r="DDX130" s="280"/>
      <c r="DDY130" s="280"/>
      <c r="DDZ130" s="280"/>
      <c r="DEA130" s="280"/>
      <c r="DEB130" s="280"/>
      <c r="DEC130" s="280"/>
      <c r="DED130" s="280"/>
      <c r="DEE130" s="280"/>
      <c r="DEF130" s="280"/>
      <c r="DEG130" s="280"/>
      <c r="DEH130" s="280"/>
      <c r="DEI130" s="280"/>
      <c r="DEJ130" s="280"/>
      <c r="DEK130" s="280"/>
      <c r="DEL130" s="280"/>
      <c r="DEM130" s="280"/>
      <c r="DEN130" s="280"/>
      <c r="DEO130" s="280"/>
      <c r="DEP130" s="280"/>
      <c r="DEQ130" s="280"/>
      <c r="DER130" s="280"/>
      <c r="DES130" s="280"/>
      <c r="DET130" s="280"/>
      <c r="DEU130" s="280"/>
      <c r="DEV130" s="280"/>
      <c r="DEW130" s="280"/>
      <c r="DEX130" s="280"/>
      <c r="DEY130" s="280"/>
      <c r="DEZ130" s="280"/>
      <c r="DFA130" s="280"/>
      <c r="DFB130" s="280"/>
      <c r="DFC130" s="280"/>
      <c r="DFD130" s="280"/>
      <c r="DFE130" s="280"/>
      <c r="DFF130" s="280"/>
      <c r="DFG130" s="280"/>
      <c r="DFH130" s="280"/>
      <c r="DFI130" s="280"/>
      <c r="DFJ130" s="280"/>
      <c r="DFK130" s="280"/>
      <c r="DFL130" s="280"/>
      <c r="DFM130" s="280"/>
      <c r="DFN130" s="280"/>
      <c r="DFO130" s="280"/>
      <c r="DFP130" s="280"/>
      <c r="DFQ130" s="280"/>
      <c r="DFR130" s="280"/>
      <c r="DFS130" s="280"/>
      <c r="DFT130" s="280"/>
      <c r="DFU130" s="280"/>
      <c r="DFV130" s="280"/>
      <c r="DFW130" s="280"/>
      <c r="DFX130" s="280"/>
      <c r="DFY130" s="280"/>
      <c r="DFZ130" s="280"/>
      <c r="DGA130" s="280"/>
      <c r="DGB130" s="280"/>
      <c r="DGC130" s="280"/>
      <c r="DGD130" s="280"/>
      <c r="DGE130" s="280"/>
      <c r="DGF130" s="280"/>
      <c r="DGG130" s="280"/>
      <c r="DGH130" s="280"/>
      <c r="DGI130" s="280"/>
      <c r="DGJ130" s="280"/>
      <c r="DGK130" s="280"/>
      <c r="DGL130" s="280"/>
      <c r="DGM130" s="280"/>
      <c r="DGN130" s="280"/>
      <c r="DGO130" s="280"/>
      <c r="DGP130" s="280"/>
      <c r="DGQ130" s="280"/>
      <c r="DGR130" s="280"/>
      <c r="DGS130" s="280"/>
      <c r="DGT130" s="280"/>
      <c r="DGU130" s="280"/>
      <c r="DGV130" s="280"/>
      <c r="DGW130" s="280"/>
      <c r="DGX130" s="280"/>
      <c r="DGY130" s="280"/>
      <c r="DGZ130" s="280"/>
      <c r="DHA130" s="280"/>
      <c r="DHB130" s="280"/>
      <c r="DHC130" s="280"/>
      <c r="DHD130" s="280"/>
      <c r="DHE130" s="280"/>
      <c r="DHF130" s="280"/>
      <c r="DHG130" s="280"/>
      <c r="DHH130" s="280"/>
      <c r="DHI130" s="280"/>
      <c r="DHJ130" s="280"/>
      <c r="DHK130" s="280"/>
      <c r="DHL130" s="280"/>
      <c r="DHM130" s="280"/>
      <c r="DHN130" s="280"/>
      <c r="DHO130" s="280"/>
      <c r="DHP130" s="280"/>
      <c r="DHQ130" s="280"/>
      <c r="DHR130" s="280"/>
      <c r="DHS130" s="280"/>
      <c r="DHT130" s="280"/>
      <c r="DHU130" s="280"/>
      <c r="DHV130" s="280"/>
      <c r="DHW130" s="280"/>
      <c r="DHX130" s="280"/>
      <c r="DHY130" s="280"/>
      <c r="DHZ130" s="280"/>
      <c r="DIA130" s="280"/>
      <c r="DIB130" s="280"/>
      <c r="DIC130" s="280"/>
      <c r="DID130" s="280"/>
      <c r="DIE130" s="280"/>
      <c r="DIF130" s="280"/>
      <c r="DIG130" s="280"/>
      <c r="DIH130" s="280"/>
      <c r="DII130" s="280"/>
      <c r="DIJ130" s="280"/>
      <c r="DIK130" s="280"/>
      <c r="DIL130" s="280"/>
      <c r="DIM130" s="280"/>
      <c r="DIN130" s="280"/>
      <c r="DIO130" s="280"/>
      <c r="DIP130" s="280"/>
      <c r="DIQ130" s="280"/>
      <c r="DIR130" s="280"/>
      <c r="DIS130" s="280"/>
      <c r="DIT130" s="280"/>
      <c r="DIU130" s="280"/>
      <c r="DIV130" s="280"/>
      <c r="DIW130" s="280"/>
      <c r="DIX130" s="280"/>
      <c r="DIY130" s="280"/>
      <c r="DIZ130" s="280"/>
      <c r="DJA130" s="280"/>
      <c r="DJB130" s="280"/>
      <c r="DJC130" s="280"/>
      <c r="DJD130" s="280"/>
      <c r="DJE130" s="280"/>
      <c r="DJF130" s="280"/>
      <c r="DJG130" s="280"/>
      <c r="DJH130" s="280"/>
      <c r="DJI130" s="280"/>
      <c r="DJJ130" s="280"/>
      <c r="DJK130" s="280"/>
      <c r="DJL130" s="280"/>
      <c r="DJM130" s="280"/>
      <c r="DJN130" s="280"/>
      <c r="DJO130" s="280"/>
      <c r="DJP130" s="280"/>
      <c r="DJQ130" s="280"/>
      <c r="DJR130" s="280"/>
      <c r="DJS130" s="280"/>
      <c r="DJT130" s="280"/>
      <c r="DJU130" s="280"/>
      <c r="DJV130" s="280"/>
      <c r="DJW130" s="280"/>
      <c r="DJX130" s="280"/>
      <c r="DJY130" s="280"/>
      <c r="DJZ130" s="280"/>
      <c r="DKA130" s="280"/>
      <c r="DKB130" s="280"/>
      <c r="DKC130" s="280"/>
      <c r="DKD130" s="280"/>
      <c r="DKE130" s="280"/>
      <c r="DKF130" s="280"/>
      <c r="DKG130" s="280"/>
      <c r="DKH130" s="280"/>
      <c r="DKI130" s="280"/>
      <c r="DKJ130" s="280"/>
      <c r="DKK130" s="280"/>
      <c r="DKL130" s="280"/>
      <c r="DKM130" s="280"/>
      <c r="DKN130" s="280"/>
      <c r="DKO130" s="280"/>
      <c r="DKP130" s="280"/>
      <c r="DKQ130" s="280"/>
      <c r="DKR130" s="280"/>
      <c r="DKS130" s="280"/>
      <c r="DKT130" s="280"/>
      <c r="DKU130" s="280"/>
      <c r="DKV130" s="280"/>
      <c r="DKW130" s="280"/>
      <c r="DKX130" s="280"/>
      <c r="DKY130" s="280"/>
      <c r="DKZ130" s="280"/>
      <c r="DLA130" s="280"/>
      <c r="DLB130" s="280"/>
      <c r="DLC130" s="280"/>
      <c r="DLD130" s="280"/>
      <c r="DLE130" s="280"/>
      <c r="DLF130" s="280"/>
      <c r="DLG130" s="280"/>
      <c r="DLH130" s="280"/>
      <c r="DLI130" s="280"/>
      <c r="DLJ130" s="280"/>
      <c r="DLK130" s="280"/>
      <c r="DLL130" s="280"/>
      <c r="DLM130" s="280"/>
      <c r="DLN130" s="280"/>
      <c r="DLO130" s="280"/>
      <c r="DLP130" s="280"/>
      <c r="DLQ130" s="280"/>
      <c r="DLR130" s="280"/>
      <c r="DLS130" s="280"/>
      <c r="DLT130" s="280"/>
      <c r="DLU130" s="280"/>
      <c r="DLV130" s="280"/>
      <c r="DLW130" s="280"/>
      <c r="DLX130" s="280"/>
      <c r="DLY130" s="280"/>
      <c r="DLZ130" s="280"/>
      <c r="DMA130" s="280"/>
      <c r="DMB130" s="280"/>
      <c r="DMC130" s="280"/>
      <c r="DMD130" s="280"/>
      <c r="DME130" s="280"/>
      <c r="DMF130" s="280"/>
      <c r="DMG130" s="280"/>
      <c r="DMH130" s="280"/>
      <c r="DMI130" s="280"/>
      <c r="DMJ130" s="280"/>
      <c r="DMK130" s="280"/>
      <c r="DML130" s="280"/>
      <c r="DMM130" s="280"/>
      <c r="DMN130" s="280"/>
      <c r="DMO130" s="280"/>
      <c r="DMP130" s="280"/>
      <c r="DMQ130" s="280"/>
      <c r="DMR130" s="280"/>
      <c r="DMS130" s="280"/>
      <c r="DMT130" s="280"/>
      <c r="DMU130" s="280"/>
      <c r="DMV130" s="280"/>
      <c r="DMW130" s="280"/>
      <c r="DMX130" s="280"/>
      <c r="DMY130" s="280"/>
      <c r="DMZ130" s="280"/>
      <c r="DNA130" s="280"/>
      <c r="DNB130" s="280"/>
      <c r="DNC130" s="280"/>
      <c r="DND130" s="280"/>
      <c r="DNE130" s="280"/>
      <c r="DNF130" s="280"/>
      <c r="DNG130" s="280"/>
      <c r="DNH130" s="280"/>
      <c r="DNI130" s="280"/>
      <c r="DNJ130" s="280"/>
      <c r="DNK130" s="280"/>
      <c r="DNL130" s="280"/>
      <c r="DNM130" s="280"/>
      <c r="DNN130" s="280"/>
      <c r="DNO130" s="280"/>
      <c r="DNP130" s="280"/>
      <c r="DNQ130" s="280"/>
      <c r="DNR130" s="280"/>
      <c r="DNS130" s="280"/>
      <c r="DNT130" s="280"/>
      <c r="DNU130" s="280"/>
      <c r="DNV130" s="280"/>
      <c r="DNW130" s="280"/>
      <c r="DNX130" s="280"/>
      <c r="DNY130" s="280"/>
      <c r="DNZ130" s="280"/>
      <c r="DOA130" s="280"/>
      <c r="DOB130" s="280"/>
      <c r="DOC130" s="280"/>
      <c r="DOD130" s="280"/>
      <c r="DOE130" s="280"/>
      <c r="DOF130" s="280"/>
      <c r="DOG130" s="280"/>
      <c r="DOH130" s="280"/>
      <c r="DOI130" s="280"/>
      <c r="DOJ130" s="280"/>
      <c r="DOK130" s="280"/>
      <c r="DOL130" s="280"/>
      <c r="DOM130" s="280"/>
      <c r="DON130" s="280"/>
      <c r="DOO130" s="280"/>
      <c r="DOP130" s="280"/>
      <c r="DOQ130" s="280"/>
      <c r="DOR130" s="280"/>
      <c r="DOS130" s="280"/>
      <c r="DOT130" s="280"/>
      <c r="DOU130" s="280"/>
      <c r="DOV130" s="280"/>
      <c r="DOW130" s="280"/>
      <c r="DOX130" s="280"/>
      <c r="DOY130" s="280"/>
      <c r="DOZ130" s="280"/>
      <c r="DPA130" s="280"/>
      <c r="DPB130" s="280"/>
      <c r="DPC130" s="280"/>
      <c r="DPD130" s="280"/>
      <c r="DPE130" s="280"/>
      <c r="DPF130" s="280"/>
      <c r="DPG130" s="280"/>
      <c r="DPH130" s="280"/>
      <c r="DPI130" s="280"/>
      <c r="DPJ130" s="280"/>
      <c r="DPK130" s="280"/>
      <c r="DPL130" s="280"/>
      <c r="DPM130" s="280"/>
      <c r="DPN130" s="280"/>
      <c r="DPO130" s="280"/>
      <c r="DPP130" s="280"/>
      <c r="DPQ130" s="280"/>
      <c r="DPR130" s="280"/>
      <c r="DPS130" s="280"/>
      <c r="DPT130" s="280"/>
      <c r="DPU130" s="280"/>
      <c r="DPV130" s="280"/>
      <c r="DPW130" s="280"/>
      <c r="DPX130" s="280"/>
      <c r="DPY130" s="280"/>
      <c r="DPZ130" s="280"/>
      <c r="DQA130" s="280"/>
      <c r="DQB130" s="280"/>
      <c r="DQC130" s="280"/>
      <c r="DQD130" s="280"/>
      <c r="DQE130" s="280"/>
      <c r="DQF130" s="280"/>
      <c r="DQG130" s="280"/>
      <c r="DQH130" s="280"/>
      <c r="DQI130" s="280"/>
      <c r="DQJ130" s="280"/>
      <c r="DQK130" s="280"/>
      <c r="DQL130" s="280"/>
      <c r="DQM130" s="280"/>
      <c r="DQN130" s="280"/>
      <c r="DQO130" s="280"/>
      <c r="DQP130" s="280"/>
      <c r="DQQ130" s="280"/>
      <c r="DQR130" s="280"/>
      <c r="DQS130" s="280"/>
      <c r="DQT130" s="280"/>
      <c r="DQU130" s="280"/>
      <c r="DQV130" s="280"/>
      <c r="DQW130" s="280"/>
      <c r="DQX130" s="280"/>
      <c r="DQY130" s="280"/>
      <c r="DQZ130" s="280"/>
      <c r="DRA130" s="280"/>
      <c r="DRB130" s="280"/>
      <c r="DRC130" s="280"/>
      <c r="DRD130" s="280"/>
      <c r="DRE130" s="280"/>
      <c r="DRF130" s="280"/>
      <c r="DRG130" s="280"/>
      <c r="DRH130" s="280"/>
      <c r="DRI130" s="280"/>
      <c r="DRJ130" s="280"/>
      <c r="DRK130" s="280"/>
      <c r="DRL130" s="280"/>
      <c r="DRM130" s="280"/>
      <c r="DRN130" s="280"/>
      <c r="DRO130" s="280"/>
      <c r="DRP130" s="280"/>
      <c r="DRQ130" s="280"/>
      <c r="DRR130" s="280"/>
      <c r="DRS130" s="280"/>
      <c r="DRT130" s="280"/>
      <c r="DRU130" s="280"/>
      <c r="DRV130" s="280"/>
      <c r="DRW130" s="280"/>
      <c r="DRX130" s="280"/>
      <c r="DRY130" s="280"/>
      <c r="DRZ130" s="280"/>
      <c r="DSA130" s="280"/>
      <c r="DSB130" s="280"/>
      <c r="DSC130" s="280"/>
      <c r="DSD130" s="280"/>
      <c r="DSE130" s="280"/>
      <c r="DSF130" s="280"/>
      <c r="DSG130" s="280"/>
      <c r="DSH130" s="280"/>
      <c r="DSI130" s="280"/>
      <c r="DSJ130" s="280"/>
      <c r="DSK130" s="280"/>
      <c r="DSL130" s="280"/>
      <c r="DSM130" s="280"/>
      <c r="DSN130" s="280"/>
      <c r="DSO130" s="280"/>
      <c r="DSP130" s="280"/>
      <c r="DSQ130" s="280"/>
      <c r="DSR130" s="280"/>
      <c r="DSS130" s="280"/>
      <c r="DST130" s="280"/>
      <c r="DSU130" s="280"/>
      <c r="DSV130" s="280"/>
      <c r="DSW130" s="280"/>
      <c r="DSX130" s="280"/>
      <c r="DSY130" s="280"/>
      <c r="DSZ130" s="280"/>
      <c r="DTA130" s="280"/>
      <c r="DTB130" s="280"/>
      <c r="DTC130" s="280"/>
      <c r="DTD130" s="280"/>
      <c r="DTE130" s="280"/>
      <c r="DTF130" s="280"/>
      <c r="DTG130" s="280"/>
      <c r="DTH130" s="280"/>
      <c r="DTI130" s="280"/>
      <c r="DTJ130" s="280"/>
      <c r="DTK130" s="280"/>
      <c r="DTL130" s="280"/>
      <c r="DTM130" s="280"/>
      <c r="DTN130" s="280"/>
      <c r="DTO130" s="280"/>
      <c r="DTP130" s="280"/>
      <c r="DTQ130" s="280"/>
      <c r="DTR130" s="280"/>
      <c r="DTS130" s="280"/>
      <c r="DTT130" s="280"/>
      <c r="DTU130" s="280"/>
      <c r="DTV130" s="280"/>
      <c r="DTW130" s="280"/>
      <c r="DTX130" s="280"/>
      <c r="DTY130" s="280"/>
      <c r="DTZ130" s="280"/>
      <c r="DUA130" s="280"/>
      <c r="DUB130" s="280"/>
      <c r="DUC130" s="280"/>
      <c r="DUD130" s="280"/>
      <c r="DUE130" s="280"/>
      <c r="DUF130" s="280"/>
      <c r="DUG130" s="280"/>
      <c r="DUH130" s="280"/>
      <c r="DUI130" s="280"/>
      <c r="DUJ130" s="280"/>
      <c r="DUK130" s="280"/>
      <c r="DUL130" s="280"/>
      <c r="DUM130" s="280"/>
      <c r="DUN130" s="280"/>
      <c r="DUO130" s="280"/>
      <c r="DUP130" s="280"/>
      <c r="DUQ130" s="280"/>
      <c r="DUR130" s="280"/>
      <c r="DUS130" s="280"/>
      <c r="DUT130" s="280"/>
      <c r="DUU130" s="280"/>
      <c r="DUV130" s="280"/>
      <c r="DUW130" s="280"/>
      <c r="DUX130" s="280"/>
      <c r="DUY130" s="280"/>
      <c r="DUZ130" s="280"/>
      <c r="DVA130" s="280"/>
      <c r="DVB130" s="280"/>
      <c r="DVC130" s="280"/>
      <c r="DVD130" s="280"/>
      <c r="DVE130" s="280"/>
      <c r="DVF130" s="280"/>
      <c r="DVG130" s="280"/>
      <c r="DVH130" s="280"/>
      <c r="DVI130" s="280"/>
      <c r="DVJ130" s="280"/>
      <c r="DVK130" s="280"/>
      <c r="DVL130" s="280"/>
      <c r="DVM130" s="280"/>
      <c r="DVN130" s="280"/>
      <c r="DVO130" s="280"/>
      <c r="DVP130" s="280"/>
      <c r="DVQ130" s="280"/>
      <c r="DVR130" s="280"/>
      <c r="DVS130" s="280"/>
      <c r="DVT130" s="280"/>
      <c r="DVU130" s="280"/>
      <c r="DVV130" s="280"/>
      <c r="DVW130" s="280"/>
      <c r="DVX130" s="280"/>
      <c r="DVY130" s="280"/>
      <c r="DVZ130" s="280"/>
      <c r="DWA130" s="280"/>
      <c r="DWB130" s="280"/>
      <c r="DWC130" s="280"/>
      <c r="DWD130" s="280"/>
      <c r="DWE130" s="280"/>
      <c r="DWF130" s="280"/>
      <c r="DWG130" s="280"/>
      <c r="DWH130" s="280"/>
      <c r="DWI130" s="280"/>
      <c r="DWJ130" s="280"/>
      <c r="DWK130" s="280"/>
      <c r="DWL130" s="280"/>
      <c r="DWM130" s="280"/>
      <c r="DWN130" s="280"/>
      <c r="DWO130" s="280"/>
      <c r="DWP130" s="280"/>
      <c r="DWQ130" s="280"/>
      <c r="DWR130" s="280"/>
      <c r="DWS130" s="280"/>
      <c r="DWT130" s="280"/>
      <c r="DWU130" s="280"/>
      <c r="DWV130" s="280"/>
      <c r="DWW130" s="280"/>
      <c r="DWX130" s="280"/>
      <c r="DWY130" s="280"/>
      <c r="DWZ130" s="280"/>
      <c r="DXA130" s="280"/>
      <c r="DXB130" s="280"/>
      <c r="DXC130" s="280"/>
      <c r="DXD130" s="280"/>
      <c r="DXE130" s="280"/>
      <c r="DXF130" s="280"/>
      <c r="DXG130" s="280"/>
      <c r="DXH130" s="280"/>
      <c r="DXI130" s="280"/>
      <c r="DXJ130" s="280"/>
      <c r="DXK130" s="280"/>
      <c r="DXL130" s="280"/>
      <c r="DXM130" s="280"/>
      <c r="DXN130" s="280"/>
      <c r="DXO130" s="280"/>
      <c r="DXP130" s="280"/>
      <c r="DXQ130" s="280"/>
      <c r="DXR130" s="280"/>
      <c r="DXS130" s="280"/>
      <c r="DXT130" s="280"/>
      <c r="DXU130" s="280"/>
      <c r="DXV130" s="280"/>
      <c r="DXW130" s="280"/>
      <c r="DXX130" s="280"/>
      <c r="DXY130" s="280"/>
      <c r="DXZ130" s="280"/>
      <c r="DYA130" s="280"/>
      <c r="DYB130" s="280"/>
      <c r="DYC130" s="280"/>
      <c r="DYD130" s="280"/>
      <c r="DYE130" s="280"/>
      <c r="DYF130" s="280"/>
      <c r="DYG130" s="280"/>
      <c r="DYH130" s="280"/>
      <c r="DYI130" s="280"/>
      <c r="DYJ130" s="280"/>
      <c r="DYK130" s="280"/>
      <c r="DYL130" s="280"/>
      <c r="DYM130" s="280"/>
      <c r="DYN130" s="280"/>
      <c r="DYO130" s="280"/>
      <c r="DYP130" s="280"/>
      <c r="DYQ130" s="280"/>
      <c r="DYR130" s="280"/>
      <c r="DYS130" s="280"/>
      <c r="DYT130" s="280"/>
      <c r="DYU130" s="280"/>
      <c r="DYV130" s="280"/>
      <c r="DYW130" s="280"/>
      <c r="DYX130" s="280"/>
      <c r="DYY130" s="280"/>
      <c r="DYZ130" s="280"/>
      <c r="DZA130" s="280"/>
      <c r="DZB130" s="280"/>
      <c r="DZC130" s="280"/>
      <c r="DZD130" s="280"/>
      <c r="DZE130" s="280"/>
      <c r="DZF130" s="280"/>
      <c r="DZG130" s="280"/>
      <c r="DZH130" s="280"/>
      <c r="DZI130" s="280"/>
      <c r="DZJ130" s="280"/>
      <c r="DZK130" s="280"/>
      <c r="DZL130" s="280"/>
      <c r="DZM130" s="280"/>
      <c r="DZN130" s="280"/>
      <c r="DZO130" s="280"/>
      <c r="DZP130" s="280"/>
      <c r="DZQ130" s="280"/>
      <c r="DZR130" s="280"/>
      <c r="DZS130" s="280"/>
      <c r="DZT130" s="280"/>
      <c r="DZU130" s="280"/>
      <c r="DZV130" s="280"/>
      <c r="DZW130" s="280"/>
      <c r="DZX130" s="280"/>
      <c r="DZY130" s="280"/>
      <c r="DZZ130" s="280"/>
      <c r="EAA130" s="280"/>
      <c r="EAB130" s="280"/>
      <c r="EAC130" s="280"/>
      <c r="EAD130" s="280"/>
      <c r="EAE130" s="280"/>
      <c r="EAF130" s="280"/>
      <c r="EAG130" s="280"/>
      <c r="EAH130" s="280"/>
      <c r="EAI130" s="280"/>
      <c r="EAJ130" s="280"/>
      <c r="EAK130" s="280"/>
      <c r="EAL130" s="280"/>
      <c r="EAM130" s="280"/>
      <c r="EAN130" s="280"/>
      <c r="EAO130" s="280"/>
      <c r="EAP130" s="280"/>
      <c r="EAQ130" s="280"/>
      <c r="EAR130" s="280"/>
      <c r="EAS130" s="280"/>
      <c r="EAT130" s="280"/>
      <c r="EAU130" s="280"/>
      <c r="EAV130" s="280"/>
      <c r="EAW130" s="280"/>
      <c r="EAX130" s="280"/>
      <c r="EAY130" s="280"/>
      <c r="EAZ130" s="280"/>
      <c r="EBA130" s="280"/>
      <c r="EBB130" s="280"/>
      <c r="EBC130" s="280"/>
      <c r="EBD130" s="280"/>
      <c r="EBE130" s="280"/>
      <c r="EBF130" s="280"/>
      <c r="EBG130" s="280"/>
      <c r="EBH130" s="280"/>
      <c r="EBI130" s="280"/>
      <c r="EBJ130" s="280"/>
      <c r="EBK130" s="280"/>
      <c r="EBL130" s="280"/>
      <c r="EBM130" s="280"/>
      <c r="EBN130" s="280"/>
      <c r="EBO130" s="280"/>
      <c r="EBP130" s="280"/>
      <c r="EBQ130" s="280"/>
      <c r="EBR130" s="280"/>
      <c r="EBS130" s="280"/>
      <c r="EBT130" s="280"/>
      <c r="EBU130" s="280"/>
      <c r="EBV130" s="280"/>
      <c r="EBW130" s="280"/>
      <c r="EBX130" s="280"/>
      <c r="EBY130" s="280"/>
      <c r="EBZ130" s="280"/>
      <c r="ECA130" s="280"/>
      <c r="ECB130" s="280"/>
      <c r="ECC130" s="280"/>
      <c r="ECD130" s="280"/>
      <c r="ECE130" s="280"/>
      <c r="ECF130" s="280"/>
      <c r="ECG130" s="280"/>
      <c r="ECH130" s="280"/>
      <c r="ECI130" s="280"/>
      <c r="ECJ130" s="280"/>
      <c r="ECK130" s="280"/>
      <c r="ECL130" s="280"/>
      <c r="ECM130" s="280"/>
      <c r="ECN130" s="280"/>
      <c r="ECO130" s="280"/>
      <c r="ECP130" s="280"/>
      <c r="ECQ130" s="280"/>
      <c r="ECR130" s="280"/>
      <c r="ECS130" s="280"/>
      <c r="ECT130" s="280"/>
      <c r="ECU130" s="280"/>
      <c r="ECV130" s="280"/>
      <c r="ECW130" s="280"/>
      <c r="ECX130" s="280"/>
      <c r="ECY130" s="280"/>
      <c r="ECZ130" s="280"/>
      <c r="EDA130" s="280"/>
      <c r="EDB130" s="280"/>
      <c r="EDC130" s="280"/>
      <c r="EDD130" s="280"/>
      <c r="EDE130" s="280"/>
      <c r="EDF130" s="280"/>
      <c r="EDG130" s="280"/>
      <c r="EDH130" s="280"/>
      <c r="EDI130" s="280"/>
      <c r="EDJ130" s="280"/>
      <c r="EDK130" s="280"/>
      <c r="EDL130" s="280"/>
      <c r="EDM130" s="280"/>
      <c r="EDN130" s="280"/>
      <c r="EDO130" s="280"/>
      <c r="EDP130" s="280"/>
      <c r="EDQ130" s="280"/>
      <c r="EDR130" s="280"/>
      <c r="EDS130" s="280"/>
      <c r="EDT130" s="280"/>
      <c r="EDU130" s="280"/>
      <c r="EDV130" s="280"/>
      <c r="EDW130" s="280"/>
      <c r="EDX130" s="280"/>
      <c r="EDY130" s="280"/>
      <c r="EDZ130" s="280"/>
      <c r="EEA130" s="280"/>
      <c r="EEB130" s="280"/>
      <c r="EEC130" s="280"/>
      <c r="EED130" s="280"/>
      <c r="EEE130" s="280"/>
      <c r="EEF130" s="280"/>
      <c r="EEG130" s="280"/>
      <c r="EEH130" s="280"/>
      <c r="EEI130" s="280"/>
      <c r="EEJ130" s="280"/>
      <c r="EEK130" s="280"/>
      <c r="EEL130" s="280"/>
      <c r="EEM130" s="280"/>
      <c r="EEN130" s="280"/>
      <c r="EEO130" s="280"/>
      <c r="EEP130" s="280"/>
      <c r="EEQ130" s="280"/>
      <c r="EER130" s="280"/>
      <c r="EES130" s="280"/>
      <c r="EET130" s="280"/>
      <c r="EEU130" s="280"/>
      <c r="EEV130" s="280"/>
      <c r="EEW130" s="280"/>
      <c r="EEX130" s="280"/>
      <c r="EEY130" s="280"/>
      <c r="EEZ130" s="280"/>
      <c r="EFA130" s="280"/>
      <c r="EFB130" s="280"/>
      <c r="EFC130" s="280"/>
      <c r="EFD130" s="280"/>
      <c r="EFE130" s="280"/>
      <c r="EFF130" s="280"/>
      <c r="EFG130" s="280"/>
      <c r="EFH130" s="280"/>
      <c r="EFI130" s="280"/>
      <c r="EFJ130" s="280"/>
      <c r="EFK130" s="280"/>
      <c r="EFL130" s="280"/>
      <c r="EFM130" s="280"/>
      <c r="EFN130" s="280"/>
      <c r="EFO130" s="280"/>
      <c r="EFP130" s="280"/>
      <c r="EFQ130" s="280"/>
      <c r="EFR130" s="280"/>
      <c r="EFS130" s="280"/>
      <c r="EFT130" s="280"/>
      <c r="EFU130" s="280"/>
      <c r="EFV130" s="280"/>
      <c r="EFW130" s="280"/>
      <c r="EFX130" s="280"/>
      <c r="EFY130" s="280"/>
      <c r="EFZ130" s="280"/>
      <c r="EGA130" s="280"/>
      <c r="EGB130" s="280"/>
      <c r="EGC130" s="280"/>
      <c r="EGD130" s="280"/>
      <c r="EGE130" s="280"/>
      <c r="EGF130" s="280"/>
      <c r="EGG130" s="280"/>
      <c r="EGH130" s="280"/>
      <c r="EGI130" s="280"/>
      <c r="EGJ130" s="280"/>
      <c r="EGK130" s="280"/>
      <c r="EGL130" s="280"/>
      <c r="EGM130" s="280"/>
      <c r="EGN130" s="280"/>
      <c r="EGO130" s="280"/>
      <c r="EGP130" s="280"/>
      <c r="EGQ130" s="280"/>
      <c r="EGR130" s="280"/>
      <c r="EGS130" s="280"/>
      <c r="EGT130" s="280"/>
      <c r="EGU130" s="280"/>
      <c r="EGV130" s="280"/>
      <c r="EGW130" s="280"/>
      <c r="EGX130" s="280"/>
      <c r="EGY130" s="280"/>
      <c r="EGZ130" s="280"/>
      <c r="EHA130" s="280"/>
      <c r="EHB130" s="280"/>
      <c r="EHC130" s="280"/>
      <c r="EHD130" s="280"/>
      <c r="EHE130" s="280"/>
      <c r="EHF130" s="280"/>
      <c r="EHG130" s="280"/>
      <c r="EHH130" s="280"/>
      <c r="EHI130" s="280"/>
      <c r="EHJ130" s="280"/>
      <c r="EHK130" s="280"/>
      <c r="EHL130" s="280"/>
      <c r="EHM130" s="280"/>
      <c r="EHN130" s="280"/>
      <c r="EHO130" s="280"/>
      <c r="EHP130" s="280"/>
      <c r="EHQ130" s="280"/>
      <c r="EHR130" s="280"/>
      <c r="EHS130" s="280"/>
      <c r="EHT130" s="280"/>
      <c r="EHU130" s="280"/>
      <c r="EHV130" s="280"/>
      <c r="EHW130" s="280"/>
      <c r="EHX130" s="280"/>
      <c r="EHY130" s="280"/>
      <c r="EHZ130" s="280"/>
      <c r="EIA130" s="280"/>
      <c r="EIB130" s="280"/>
      <c r="EIC130" s="280"/>
      <c r="EID130" s="280"/>
      <c r="EIE130" s="280"/>
      <c r="EIF130" s="280"/>
      <c r="EIG130" s="280"/>
      <c r="EIH130" s="280"/>
      <c r="EII130" s="280"/>
      <c r="EIJ130" s="280"/>
      <c r="EIK130" s="280"/>
      <c r="EIL130" s="280"/>
      <c r="EIM130" s="280"/>
      <c r="EIN130" s="280"/>
      <c r="EIO130" s="280"/>
      <c r="EIP130" s="280"/>
      <c r="EIQ130" s="280"/>
      <c r="EIR130" s="280"/>
      <c r="EIS130" s="280"/>
      <c r="EIT130" s="280"/>
      <c r="EIU130" s="280"/>
      <c r="EIV130" s="280"/>
      <c r="EIW130" s="280"/>
      <c r="EIX130" s="280"/>
      <c r="EIY130" s="280"/>
      <c r="EIZ130" s="280"/>
      <c r="EJA130" s="280"/>
      <c r="EJB130" s="280"/>
      <c r="EJC130" s="280"/>
      <c r="EJD130" s="280"/>
      <c r="EJE130" s="280"/>
      <c r="EJF130" s="280"/>
      <c r="EJG130" s="280"/>
      <c r="EJH130" s="280"/>
      <c r="EJI130" s="280"/>
      <c r="EJJ130" s="280"/>
      <c r="EJK130" s="280"/>
      <c r="EJL130" s="280"/>
      <c r="EJM130" s="280"/>
      <c r="EJN130" s="280"/>
      <c r="EJO130" s="280"/>
      <c r="EJP130" s="280"/>
      <c r="EJQ130" s="280"/>
      <c r="EJR130" s="280"/>
      <c r="EJS130" s="280"/>
      <c r="EJT130" s="280"/>
      <c r="EJU130" s="280"/>
      <c r="EJV130" s="280"/>
      <c r="EJW130" s="280"/>
      <c r="EJX130" s="280"/>
      <c r="EJY130" s="280"/>
      <c r="EJZ130" s="280"/>
      <c r="EKA130" s="280"/>
      <c r="EKB130" s="280"/>
      <c r="EKC130" s="280"/>
      <c r="EKD130" s="280"/>
      <c r="EKE130" s="280"/>
      <c r="EKF130" s="280"/>
      <c r="EKG130" s="280"/>
      <c r="EKH130" s="280"/>
      <c r="EKI130" s="280"/>
      <c r="EKJ130" s="280"/>
      <c r="EKK130" s="280"/>
      <c r="EKL130" s="280"/>
      <c r="EKM130" s="280"/>
      <c r="EKN130" s="280"/>
      <c r="EKO130" s="280"/>
      <c r="EKP130" s="280"/>
      <c r="EKQ130" s="280"/>
      <c r="EKR130" s="280"/>
      <c r="EKS130" s="280"/>
      <c r="EKT130" s="280"/>
      <c r="EKU130" s="280"/>
      <c r="EKV130" s="280"/>
      <c r="EKW130" s="280"/>
      <c r="EKX130" s="280"/>
      <c r="EKY130" s="280"/>
      <c r="EKZ130" s="280"/>
      <c r="ELA130" s="280"/>
      <c r="ELB130" s="280"/>
      <c r="ELC130" s="280"/>
      <c r="ELD130" s="280"/>
      <c r="ELE130" s="280"/>
      <c r="ELF130" s="280"/>
      <c r="ELG130" s="280"/>
      <c r="ELH130" s="280"/>
      <c r="ELI130" s="280"/>
      <c r="ELJ130" s="280"/>
      <c r="ELK130" s="280"/>
      <c r="ELL130" s="280"/>
      <c r="ELM130" s="280"/>
      <c r="ELN130" s="280"/>
      <c r="ELO130" s="280"/>
      <c r="ELP130" s="280"/>
      <c r="ELQ130" s="280"/>
      <c r="ELR130" s="280"/>
      <c r="ELS130" s="280"/>
      <c r="ELT130" s="280"/>
      <c r="ELU130" s="280"/>
      <c r="ELV130" s="280"/>
      <c r="ELW130" s="280"/>
      <c r="ELX130" s="280"/>
      <c r="ELY130" s="280"/>
      <c r="ELZ130" s="280"/>
      <c r="EMA130" s="280"/>
      <c r="EMB130" s="280"/>
      <c r="EMC130" s="280"/>
      <c r="EMD130" s="280"/>
      <c r="EME130" s="280"/>
      <c r="EMF130" s="280"/>
      <c r="EMG130" s="280"/>
      <c r="EMH130" s="280"/>
      <c r="EMI130" s="280"/>
      <c r="EMJ130" s="280"/>
      <c r="EMK130" s="280"/>
      <c r="EML130" s="280"/>
      <c r="EMM130" s="280"/>
      <c r="EMN130" s="280"/>
      <c r="EMO130" s="280"/>
      <c r="EMP130" s="280"/>
      <c r="EMQ130" s="280"/>
      <c r="EMR130" s="280"/>
      <c r="EMS130" s="280"/>
      <c r="EMT130" s="280"/>
      <c r="EMU130" s="280"/>
      <c r="EMV130" s="280"/>
      <c r="EMW130" s="280"/>
      <c r="EMX130" s="280"/>
      <c r="EMY130" s="280"/>
      <c r="EMZ130" s="280"/>
      <c r="ENA130" s="280"/>
      <c r="ENB130" s="280"/>
      <c r="ENC130" s="280"/>
      <c r="END130" s="280"/>
      <c r="ENE130" s="280"/>
      <c r="ENF130" s="280"/>
      <c r="ENG130" s="280"/>
      <c r="ENH130" s="280"/>
      <c r="ENI130" s="280"/>
      <c r="ENJ130" s="280"/>
      <c r="ENK130" s="280"/>
      <c r="ENL130" s="280"/>
      <c r="ENM130" s="280"/>
      <c r="ENN130" s="280"/>
      <c r="ENO130" s="280"/>
      <c r="ENP130" s="280"/>
      <c r="ENQ130" s="280"/>
      <c r="ENR130" s="280"/>
      <c r="ENS130" s="280"/>
      <c r="ENT130" s="280"/>
      <c r="ENU130" s="280"/>
      <c r="ENV130" s="280"/>
      <c r="ENW130" s="280"/>
      <c r="ENX130" s="280"/>
      <c r="ENY130" s="280"/>
      <c r="ENZ130" s="280"/>
      <c r="EOA130" s="280"/>
      <c r="EOB130" s="280"/>
      <c r="EOC130" s="280"/>
      <c r="EOD130" s="280"/>
      <c r="EOE130" s="280"/>
      <c r="EOF130" s="280"/>
      <c r="EOG130" s="280"/>
      <c r="EOH130" s="280"/>
      <c r="EOI130" s="280"/>
      <c r="EOJ130" s="280"/>
      <c r="EOK130" s="280"/>
      <c r="EOL130" s="280"/>
      <c r="EOM130" s="280"/>
      <c r="EON130" s="280"/>
      <c r="EOO130" s="280"/>
      <c r="EOP130" s="280"/>
      <c r="EOQ130" s="280"/>
      <c r="EOR130" s="280"/>
      <c r="EOS130" s="280"/>
      <c r="EOT130" s="280"/>
      <c r="EOU130" s="280"/>
      <c r="EOV130" s="280"/>
      <c r="EOW130" s="280"/>
      <c r="EOX130" s="280"/>
      <c r="EOY130" s="280"/>
      <c r="EOZ130" s="280"/>
      <c r="EPA130" s="280"/>
      <c r="EPB130" s="280"/>
      <c r="EPC130" s="280"/>
      <c r="EPD130" s="280"/>
      <c r="EPE130" s="280"/>
      <c r="EPF130" s="280"/>
      <c r="EPG130" s="280"/>
      <c r="EPH130" s="280"/>
      <c r="EPI130" s="280"/>
      <c r="EPJ130" s="280"/>
      <c r="EPK130" s="280"/>
      <c r="EPL130" s="280"/>
      <c r="EPM130" s="280"/>
      <c r="EPN130" s="280"/>
      <c r="EPO130" s="280"/>
      <c r="EPP130" s="280"/>
      <c r="EPQ130" s="280"/>
      <c r="EPR130" s="280"/>
      <c r="EPS130" s="280"/>
      <c r="EPT130" s="280"/>
      <c r="EPU130" s="280"/>
      <c r="EPV130" s="280"/>
      <c r="EPW130" s="280"/>
      <c r="EPX130" s="280"/>
      <c r="EPY130" s="280"/>
      <c r="EPZ130" s="280"/>
      <c r="EQA130" s="280"/>
      <c r="EQB130" s="280"/>
      <c r="EQC130" s="280"/>
      <c r="EQD130" s="280"/>
      <c r="EQE130" s="280"/>
      <c r="EQF130" s="280"/>
      <c r="EQG130" s="280"/>
      <c r="EQH130" s="280"/>
      <c r="EQI130" s="280"/>
      <c r="EQJ130" s="280"/>
      <c r="EQK130" s="280"/>
      <c r="EQL130" s="280"/>
      <c r="EQM130" s="280"/>
      <c r="EQN130" s="280"/>
      <c r="EQO130" s="280"/>
      <c r="EQP130" s="280"/>
      <c r="EQQ130" s="280"/>
      <c r="EQR130" s="280"/>
      <c r="EQS130" s="280"/>
      <c r="EQT130" s="280"/>
      <c r="EQU130" s="280"/>
      <c r="EQV130" s="280"/>
      <c r="EQW130" s="280"/>
      <c r="EQX130" s="280"/>
      <c r="EQY130" s="280"/>
      <c r="EQZ130" s="280"/>
      <c r="ERA130" s="280"/>
      <c r="ERB130" s="280"/>
      <c r="ERC130" s="280"/>
      <c r="ERD130" s="280"/>
      <c r="ERE130" s="280"/>
      <c r="ERF130" s="280"/>
      <c r="ERG130" s="280"/>
      <c r="ERH130" s="280"/>
      <c r="ERI130" s="280"/>
      <c r="ERJ130" s="280"/>
      <c r="ERK130" s="280"/>
      <c r="ERL130" s="280"/>
      <c r="ERM130" s="280"/>
      <c r="ERN130" s="280"/>
      <c r="ERO130" s="280"/>
      <c r="ERP130" s="280"/>
      <c r="ERQ130" s="280"/>
      <c r="ERR130" s="280"/>
      <c r="ERS130" s="280"/>
      <c r="ERT130" s="280"/>
      <c r="ERU130" s="280"/>
      <c r="ERV130" s="280"/>
      <c r="ERW130" s="280"/>
      <c r="ERX130" s="280"/>
      <c r="ERY130" s="280"/>
      <c r="ERZ130" s="280"/>
      <c r="ESA130" s="280"/>
      <c r="ESB130" s="280"/>
      <c r="ESC130" s="280"/>
      <c r="ESD130" s="280"/>
      <c r="ESE130" s="280"/>
      <c r="ESF130" s="280"/>
      <c r="ESG130" s="280"/>
      <c r="ESH130" s="280"/>
      <c r="ESI130" s="280"/>
      <c r="ESJ130" s="280"/>
      <c r="ESK130" s="280"/>
      <c r="ESL130" s="280"/>
      <c r="ESM130" s="280"/>
      <c r="ESN130" s="280"/>
      <c r="ESO130" s="280"/>
      <c r="ESP130" s="280"/>
      <c r="ESQ130" s="280"/>
      <c r="ESR130" s="280"/>
      <c r="ESS130" s="280"/>
      <c r="EST130" s="280"/>
      <c r="ESU130" s="280"/>
      <c r="ESV130" s="280"/>
      <c r="ESW130" s="280"/>
      <c r="ESX130" s="280"/>
      <c r="ESY130" s="280"/>
      <c r="ESZ130" s="280"/>
      <c r="ETA130" s="280"/>
      <c r="ETB130" s="280"/>
      <c r="ETC130" s="280"/>
      <c r="ETD130" s="280"/>
      <c r="ETE130" s="280"/>
      <c r="ETF130" s="280"/>
      <c r="ETG130" s="280"/>
      <c r="ETH130" s="280"/>
      <c r="ETI130" s="280"/>
      <c r="ETJ130" s="280"/>
      <c r="ETK130" s="280"/>
      <c r="ETL130" s="280"/>
      <c r="ETM130" s="280"/>
      <c r="ETN130" s="280"/>
      <c r="ETO130" s="280"/>
      <c r="ETP130" s="280"/>
      <c r="ETQ130" s="280"/>
      <c r="ETR130" s="280"/>
      <c r="ETS130" s="280"/>
      <c r="ETT130" s="280"/>
      <c r="ETU130" s="280"/>
      <c r="ETV130" s="280"/>
      <c r="ETW130" s="280"/>
      <c r="ETX130" s="280"/>
      <c r="ETY130" s="280"/>
      <c r="ETZ130" s="280"/>
      <c r="EUA130" s="280"/>
      <c r="EUB130" s="280"/>
      <c r="EUC130" s="280"/>
      <c r="EUD130" s="280"/>
      <c r="EUE130" s="280"/>
      <c r="EUF130" s="280"/>
      <c r="EUG130" s="280"/>
      <c r="EUH130" s="280"/>
      <c r="EUI130" s="280"/>
      <c r="EUJ130" s="280"/>
      <c r="EUK130" s="280"/>
      <c r="EUL130" s="280"/>
      <c r="EUM130" s="280"/>
      <c r="EUN130" s="280"/>
      <c r="EUO130" s="280"/>
      <c r="EUP130" s="280"/>
      <c r="EUQ130" s="280"/>
      <c r="EUR130" s="280"/>
      <c r="EUS130" s="280"/>
      <c r="EUT130" s="280"/>
      <c r="EUU130" s="280"/>
      <c r="EUV130" s="280"/>
      <c r="EUW130" s="280"/>
      <c r="EUX130" s="280"/>
      <c r="EUY130" s="280"/>
      <c r="EUZ130" s="280"/>
      <c r="EVA130" s="280"/>
      <c r="EVB130" s="280"/>
      <c r="EVC130" s="280"/>
      <c r="EVD130" s="280"/>
      <c r="EVE130" s="280"/>
      <c r="EVF130" s="280"/>
      <c r="EVG130" s="280"/>
      <c r="EVH130" s="280"/>
      <c r="EVI130" s="280"/>
      <c r="EVJ130" s="280"/>
      <c r="EVK130" s="280"/>
      <c r="EVL130" s="280"/>
      <c r="EVM130" s="280"/>
      <c r="EVN130" s="280"/>
      <c r="EVO130" s="280"/>
      <c r="EVP130" s="280"/>
      <c r="EVQ130" s="280"/>
      <c r="EVR130" s="280"/>
      <c r="EVS130" s="280"/>
      <c r="EVT130" s="280"/>
      <c r="EVU130" s="280"/>
      <c r="EVV130" s="280"/>
      <c r="EVW130" s="280"/>
      <c r="EVX130" s="280"/>
      <c r="EVY130" s="280"/>
      <c r="EVZ130" s="280"/>
      <c r="EWA130" s="280"/>
      <c r="EWB130" s="280"/>
      <c r="EWC130" s="280"/>
      <c r="EWD130" s="280"/>
      <c r="EWE130" s="280"/>
      <c r="EWF130" s="280"/>
      <c r="EWG130" s="280"/>
      <c r="EWH130" s="280"/>
      <c r="EWI130" s="280"/>
      <c r="EWJ130" s="280"/>
      <c r="EWK130" s="280"/>
      <c r="EWL130" s="280"/>
      <c r="EWM130" s="280"/>
      <c r="EWN130" s="280"/>
      <c r="EWO130" s="280"/>
      <c r="EWP130" s="280"/>
      <c r="EWQ130" s="280"/>
      <c r="EWR130" s="280"/>
      <c r="EWS130" s="280"/>
      <c r="EWT130" s="280"/>
      <c r="EWU130" s="280"/>
      <c r="EWV130" s="280"/>
      <c r="EWW130" s="280"/>
      <c r="EWX130" s="280"/>
      <c r="EWY130" s="280"/>
      <c r="EWZ130" s="280"/>
      <c r="EXA130" s="280"/>
      <c r="EXB130" s="280"/>
      <c r="EXC130" s="280"/>
      <c r="EXD130" s="280"/>
      <c r="EXE130" s="280"/>
      <c r="EXF130" s="280"/>
      <c r="EXG130" s="280"/>
      <c r="EXH130" s="280"/>
      <c r="EXI130" s="280"/>
      <c r="EXJ130" s="280"/>
      <c r="EXK130" s="280"/>
      <c r="EXL130" s="280"/>
      <c r="EXM130" s="280"/>
      <c r="EXN130" s="280"/>
      <c r="EXO130" s="280"/>
      <c r="EXP130" s="280"/>
      <c r="EXQ130" s="280"/>
      <c r="EXR130" s="280"/>
      <c r="EXS130" s="280"/>
      <c r="EXT130" s="280"/>
      <c r="EXU130" s="280"/>
      <c r="EXV130" s="280"/>
      <c r="EXW130" s="280"/>
      <c r="EXX130" s="280"/>
      <c r="EXY130" s="280"/>
      <c r="EXZ130" s="280"/>
      <c r="EYA130" s="280"/>
      <c r="EYB130" s="280"/>
      <c r="EYC130" s="280"/>
      <c r="EYD130" s="280"/>
      <c r="EYE130" s="280"/>
      <c r="EYF130" s="280"/>
      <c r="EYG130" s="280"/>
      <c r="EYH130" s="280"/>
      <c r="EYI130" s="280"/>
      <c r="EYJ130" s="280"/>
      <c r="EYK130" s="280"/>
      <c r="EYL130" s="280"/>
      <c r="EYM130" s="280"/>
      <c r="EYN130" s="280"/>
      <c r="EYO130" s="280"/>
      <c r="EYP130" s="280"/>
      <c r="EYQ130" s="280"/>
      <c r="EYR130" s="280"/>
      <c r="EYS130" s="280"/>
      <c r="EYT130" s="280"/>
      <c r="EYU130" s="280"/>
      <c r="EYV130" s="280"/>
      <c r="EYW130" s="280"/>
      <c r="EYX130" s="280"/>
      <c r="EYY130" s="280"/>
      <c r="EYZ130" s="280"/>
      <c r="EZA130" s="280"/>
      <c r="EZB130" s="280"/>
      <c r="EZC130" s="280"/>
      <c r="EZD130" s="280"/>
      <c r="EZE130" s="280"/>
      <c r="EZF130" s="280"/>
      <c r="EZG130" s="280"/>
      <c r="EZH130" s="280"/>
      <c r="EZI130" s="280"/>
      <c r="EZJ130" s="280"/>
      <c r="EZK130" s="280"/>
      <c r="EZL130" s="280"/>
      <c r="EZM130" s="280"/>
      <c r="EZN130" s="280"/>
      <c r="EZO130" s="280"/>
      <c r="EZP130" s="280"/>
      <c r="EZQ130" s="280"/>
      <c r="EZR130" s="280"/>
      <c r="EZS130" s="280"/>
      <c r="EZT130" s="280"/>
      <c r="EZU130" s="280"/>
      <c r="EZV130" s="280"/>
      <c r="EZW130" s="280"/>
      <c r="EZX130" s="280"/>
      <c r="EZY130" s="280"/>
      <c r="EZZ130" s="280"/>
      <c r="FAA130" s="280"/>
      <c r="FAB130" s="280"/>
      <c r="FAC130" s="280"/>
      <c r="FAD130" s="280"/>
      <c r="FAE130" s="280"/>
      <c r="FAF130" s="280"/>
      <c r="FAG130" s="280"/>
      <c r="FAH130" s="280"/>
      <c r="FAI130" s="280"/>
      <c r="FAJ130" s="280"/>
      <c r="FAK130" s="280"/>
      <c r="FAL130" s="280"/>
      <c r="FAM130" s="280"/>
      <c r="FAN130" s="280"/>
      <c r="FAO130" s="280"/>
      <c r="FAP130" s="280"/>
      <c r="FAQ130" s="280"/>
      <c r="FAR130" s="280"/>
      <c r="FAS130" s="280"/>
      <c r="FAT130" s="280"/>
      <c r="FAU130" s="280"/>
      <c r="FAV130" s="280"/>
      <c r="FAW130" s="280"/>
      <c r="FAX130" s="280"/>
      <c r="FAY130" s="280"/>
      <c r="FAZ130" s="280"/>
      <c r="FBA130" s="280"/>
      <c r="FBB130" s="280"/>
      <c r="FBC130" s="280"/>
      <c r="FBD130" s="280"/>
      <c r="FBE130" s="280"/>
      <c r="FBF130" s="280"/>
      <c r="FBG130" s="280"/>
      <c r="FBH130" s="280"/>
      <c r="FBI130" s="280"/>
      <c r="FBJ130" s="280"/>
      <c r="FBK130" s="280"/>
      <c r="FBL130" s="280"/>
      <c r="FBM130" s="280"/>
      <c r="FBN130" s="280"/>
      <c r="FBO130" s="280"/>
      <c r="FBP130" s="280"/>
      <c r="FBQ130" s="280"/>
      <c r="FBR130" s="280"/>
      <c r="FBS130" s="280"/>
      <c r="FBT130" s="280"/>
      <c r="FBU130" s="280"/>
      <c r="FBV130" s="280"/>
      <c r="FBW130" s="280"/>
      <c r="FBX130" s="280"/>
      <c r="FBY130" s="280"/>
      <c r="FBZ130" s="280"/>
      <c r="FCA130" s="280"/>
      <c r="FCB130" s="280"/>
      <c r="FCC130" s="280"/>
      <c r="FCD130" s="280"/>
      <c r="FCE130" s="280"/>
      <c r="FCF130" s="280"/>
      <c r="FCG130" s="280"/>
      <c r="FCH130" s="280"/>
      <c r="FCI130" s="280"/>
      <c r="FCJ130" s="280"/>
      <c r="FCK130" s="280"/>
      <c r="FCL130" s="280"/>
      <c r="FCM130" s="280"/>
      <c r="FCN130" s="280"/>
      <c r="FCO130" s="280"/>
      <c r="FCP130" s="280"/>
      <c r="FCQ130" s="280"/>
      <c r="FCR130" s="280"/>
      <c r="FCS130" s="280"/>
      <c r="FCT130" s="280"/>
      <c r="FCU130" s="280"/>
      <c r="FCV130" s="280"/>
      <c r="FCW130" s="280"/>
      <c r="FCX130" s="280"/>
      <c r="FCY130" s="280"/>
      <c r="FCZ130" s="280"/>
      <c r="FDA130" s="280"/>
      <c r="FDB130" s="280"/>
      <c r="FDC130" s="280"/>
      <c r="FDD130" s="280"/>
      <c r="FDE130" s="280"/>
      <c r="FDF130" s="280"/>
      <c r="FDG130" s="280"/>
      <c r="FDH130" s="280"/>
      <c r="FDI130" s="280"/>
      <c r="FDJ130" s="280"/>
      <c r="FDK130" s="280"/>
      <c r="FDL130" s="280"/>
      <c r="FDM130" s="280"/>
      <c r="FDN130" s="280"/>
      <c r="FDO130" s="280"/>
      <c r="FDP130" s="280"/>
      <c r="FDQ130" s="280"/>
      <c r="FDR130" s="280"/>
      <c r="FDS130" s="280"/>
      <c r="FDT130" s="280"/>
      <c r="FDU130" s="280"/>
      <c r="FDV130" s="280"/>
      <c r="FDW130" s="280"/>
      <c r="FDX130" s="280"/>
      <c r="FDY130" s="280"/>
      <c r="FDZ130" s="280"/>
      <c r="FEA130" s="280"/>
      <c r="FEB130" s="280"/>
      <c r="FEC130" s="280"/>
      <c r="FED130" s="280"/>
      <c r="FEE130" s="280"/>
      <c r="FEF130" s="280"/>
      <c r="FEG130" s="280"/>
      <c r="FEH130" s="280"/>
      <c r="FEI130" s="280"/>
      <c r="FEJ130" s="280"/>
      <c r="FEK130" s="280"/>
      <c r="FEL130" s="280"/>
      <c r="FEM130" s="280"/>
      <c r="FEN130" s="280"/>
      <c r="FEO130" s="280"/>
      <c r="FEP130" s="280"/>
      <c r="FEQ130" s="280"/>
      <c r="FER130" s="280"/>
      <c r="FES130" s="280"/>
      <c r="FET130" s="280"/>
      <c r="FEU130" s="280"/>
      <c r="FEV130" s="280"/>
      <c r="FEW130" s="280"/>
      <c r="FEX130" s="280"/>
      <c r="FEY130" s="280"/>
      <c r="FEZ130" s="280"/>
      <c r="FFA130" s="280"/>
      <c r="FFB130" s="280"/>
      <c r="FFC130" s="280"/>
      <c r="FFD130" s="280"/>
      <c r="FFE130" s="280"/>
      <c r="FFF130" s="280"/>
      <c r="FFG130" s="280"/>
      <c r="FFH130" s="280"/>
      <c r="FFI130" s="280"/>
      <c r="FFJ130" s="280"/>
      <c r="FFK130" s="280"/>
      <c r="FFL130" s="280"/>
      <c r="FFM130" s="280"/>
      <c r="FFN130" s="280"/>
      <c r="FFO130" s="280"/>
      <c r="FFP130" s="280"/>
      <c r="FFQ130" s="280"/>
      <c r="FFR130" s="280"/>
      <c r="FFS130" s="280"/>
      <c r="FFT130" s="280"/>
      <c r="FFU130" s="280"/>
      <c r="FFV130" s="280"/>
      <c r="FFW130" s="280"/>
      <c r="FFX130" s="280"/>
      <c r="FFY130" s="280"/>
      <c r="FFZ130" s="280"/>
      <c r="FGA130" s="280"/>
      <c r="FGB130" s="280"/>
      <c r="FGC130" s="280"/>
      <c r="FGD130" s="280"/>
      <c r="FGE130" s="280"/>
      <c r="FGF130" s="280"/>
      <c r="FGG130" s="280"/>
      <c r="FGH130" s="280"/>
      <c r="FGI130" s="280"/>
      <c r="FGJ130" s="280"/>
      <c r="FGK130" s="280"/>
      <c r="FGL130" s="280"/>
      <c r="FGM130" s="280"/>
      <c r="FGN130" s="280"/>
      <c r="FGO130" s="280"/>
      <c r="FGP130" s="280"/>
      <c r="FGQ130" s="280"/>
      <c r="FGR130" s="280"/>
      <c r="FGS130" s="280"/>
      <c r="FGT130" s="280"/>
      <c r="FGU130" s="280"/>
      <c r="FGV130" s="280"/>
      <c r="FGW130" s="280"/>
      <c r="FGX130" s="280"/>
      <c r="FGY130" s="280"/>
      <c r="FGZ130" s="280"/>
      <c r="FHA130" s="280"/>
      <c r="FHB130" s="280"/>
      <c r="FHC130" s="280"/>
      <c r="FHD130" s="280"/>
      <c r="FHE130" s="280"/>
      <c r="FHF130" s="280"/>
      <c r="FHG130" s="280"/>
      <c r="FHH130" s="280"/>
      <c r="FHI130" s="280"/>
      <c r="FHJ130" s="280"/>
      <c r="FHK130" s="280"/>
      <c r="FHL130" s="280"/>
      <c r="FHM130" s="280"/>
      <c r="FHN130" s="280"/>
      <c r="FHO130" s="280"/>
      <c r="FHP130" s="280"/>
      <c r="FHQ130" s="280"/>
      <c r="FHR130" s="280"/>
      <c r="FHS130" s="280"/>
      <c r="FHT130" s="280"/>
      <c r="FHU130" s="280"/>
      <c r="FHV130" s="280"/>
      <c r="FHW130" s="280"/>
      <c r="FHX130" s="280"/>
      <c r="FHY130" s="280"/>
      <c r="FHZ130" s="280"/>
      <c r="FIA130" s="280"/>
      <c r="FIB130" s="280"/>
      <c r="FIC130" s="280"/>
      <c r="FID130" s="280"/>
      <c r="FIE130" s="280"/>
      <c r="FIF130" s="280"/>
      <c r="FIG130" s="280"/>
      <c r="FIH130" s="280"/>
      <c r="FII130" s="280"/>
      <c r="FIJ130" s="280"/>
      <c r="FIK130" s="280"/>
      <c r="FIL130" s="280"/>
      <c r="FIM130" s="280"/>
      <c r="FIN130" s="280"/>
      <c r="FIO130" s="280"/>
      <c r="FIP130" s="280"/>
      <c r="FIQ130" s="280"/>
      <c r="FIR130" s="280"/>
      <c r="FIS130" s="280"/>
      <c r="FIT130" s="280"/>
      <c r="FIU130" s="280"/>
      <c r="FIV130" s="280"/>
      <c r="FIW130" s="280"/>
      <c r="FIX130" s="280"/>
      <c r="FIY130" s="280"/>
      <c r="FIZ130" s="280"/>
      <c r="FJA130" s="280"/>
      <c r="FJB130" s="280"/>
      <c r="FJC130" s="280"/>
      <c r="FJD130" s="280"/>
      <c r="FJE130" s="280"/>
      <c r="FJF130" s="280"/>
      <c r="FJG130" s="280"/>
      <c r="FJH130" s="280"/>
      <c r="FJI130" s="280"/>
      <c r="FJJ130" s="280"/>
      <c r="FJK130" s="280"/>
      <c r="FJL130" s="280"/>
      <c r="FJM130" s="280"/>
      <c r="FJN130" s="280"/>
      <c r="FJO130" s="280"/>
      <c r="FJP130" s="280"/>
      <c r="FJQ130" s="280"/>
      <c r="FJR130" s="280"/>
      <c r="FJS130" s="280"/>
      <c r="FJT130" s="280"/>
      <c r="FJU130" s="280"/>
      <c r="FJV130" s="280"/>
      <c r="FJW130" s="280"/>
      <c r="FJX130" s="280"/>
      <c r="FJY130" s="280"/>
      <c r="FJZ130" s="280"/>
      <c r="FKA130" s="280"/>
      <c r="FKB130" s="280"/>
      <c r="FKC130" s="280"/>
      <c r="FKD130" s="280"/>
      <c r="FKE130" s="280"/>
      <c r="FKF130" s="280"/>
      <c r="FKG130" s="280"/>
      <c r="FKH130" s="280"/>
      <c r="FKI130" s="280"/>
      <c r="FKJ130" s="280"/>
      <c r="FKK130" s="280"/>
      <c r="FKL130" s="280"/>
      <c r="FKM130" s="280"/>
      <c r="FKN130" s="280"/>
      <c r="FKO130" s="280"/>
      <c r="FKP130" s="280"/>
      <c r="FKQ130" s="280"/>
      <c r="FKR130" s="280"/>
      <c r="FKS130" s="280"/>
      <c r="FKT130" s="280"/>
      <c r="FKU130" s="280"/>
      <c r="FKV130" s="280"/>
      <c r="FKW130" s="280"/>
      <c r="FKX130" s="280"/>
      <c r="FKY130" s="280"/>
      <c r="FKZ130" s="280"/>
      <c r="FLA130" s="280"/>
      <c r="FLB130" s="280"/>
      <c r="FLC130" s="280"/>
      <c r="FLD130" s="280"/>
      <c r="FLE130" s="280"/>
      <c r="FLF130" s="280"/>
      <c r="FLG130" s="280"/>
      <c r="FLH130" s="280"/>
      <c r="FLI130" s="280"/>
      <c r="FLJ130" s="280"/>
      <c r="FLK130" s="280"/>
      <c r="FLL130" s="280"/>
      <c r="FLM130" s="280"/>
      <c r="FLN130" s="280"/>
      <c r="FLO130" s="280"/>
      <c r="FLP130" s="280"/>
      <c r="FLQ130" s="280"/>
      <c r="FLR130" s="280"/>
      <c r="FLS130" s="280"/>
      <c r="FLT130" s="280"/>
      <c r="FLU130" s="280"/>
      <c r="FLV130" s="280"/>
      <c r="FLW130" s="280"/>
      <c r="FLX130" s="280"/>
      <c r="FLY130" s="280"/>
      <c r="FLZ130" s="280"/>
      <c r="FMA130" s="280"/>
      <c r="FMB130" s="280"/>
      <c r="FMC130" s="280"/>
      <c r="FMD130" s="280"/>
      <c r="FME130" s="280"/>
      <c r="FMF130" s="280"/>
      <c r="FMG130" s="280"/>
      <c r="FMH130" s="280"/>
      <c r="FMI130" s="280"/>
      <c r="FMJ130" s="280"/>
      <c r="FMK130" s="280"/>
      <c r="FML130" s="280"/>
      <c r="FMM130" s="280"/>
      <c r="FMN130" s="280"/>
      <c r="FMO130" s="280"/>
      <c r="FMP130" s="280"/>
      <c r="FMQ130" s="280"/>
      <c r="FMR130" s="280"/>
      <c r="FMS130" s="280"/>
      <c r="FMT130" s="280"/>
      <c r="FMU130" s="280"/>
      <c r="FMV130" s="280"/>
      <c r="FMW130" s="280"/>
      <c r="FMX130" s="280"/>
      <c r="FMY130" s="280"/>
      <c r="FMZ130" s="280"/>
      <c r="FNA130" s="280"/>
      <c r="FNB130" s="280"/>
      <c r="FNC130" s="280"/>
      <c r="FND130" s="280"/>
      <c r="FNE130" s="280"/>
      <c r="FNF130" s="280"/>
      <c r="FNG130" s="280"/>
      <c r="FNH130" s="280"/>
      <c r="FNI130" s="280"/>
      <c r="FNJ130" s="280"/>
      <c r="FNK130" s="280"/>
      <c r="FNL130" s="280"/>
      <c r="FNM130" s="280"/>
      <c r="FNN130" s="280"/>
      <c r="FNO130" s="280"/>
      <c r="FNP130" s="280"/>
      <c r="FNQ130" s="280"/>
      <c r="FNR130" s="280"/>
      <c r="FNS130" s="280"/>
      <c r="FNT130" s="280"/>
      <c r="FNU130" s="280"/>
      <c r="FNV130" s="280"/>
      <c r="FNW130" s="280"/>
      <c r="FNX130" s="280"/>
      <c r="FNY130" s="280"/>
      <c r="FNZ130" s="280"/>
      <c r="FOA130" s="280"/>
      <c r="FOB130" s="280"/>
      <c r="FOC130" s="280"/>
      <c r="FOD130" s="280"/>
      <c r="FOE130" s="280"/>
      <c r="FOF130" s="280"/>
      <c r="FOG130" s="280"/>
      <c r="FOH130" s="280"/>
      <c r="FOI130" s="280"/>
      <c r="FOJ130" s="280"/>
      <c r="FOK130" s="280"/>
      <c r="FOL130" s="280"/>
      <c r="FOM130" s="280"/>
      <c r="FON130" s="280"/>
      <c r="FOO130" s="280"/>
      <c r="FOP130" s="280"/>
      <c r="FOQ130" s="280"/>
      <c r="FOR130" s="280"/>
      <c r="FOS130" s="280"/>
      <c r="FOT130" s="280"/>
      <c r="FOU130" s="280"/>
      <c r="FOV130" s="280"/>
      <c r="FOW130" s="280"/>
      <c r="FOX130" s="280"/>
      <c r="FOY130" s="280"/>
      <c r="FOZ130" s="280"/>
      <c r="FPA130" s="280"/>
      <c r="FPB130" s="280"/>
      <c r="FPC130" s="280"/>
      <c r="FPD130" s="280"/>
      <c r="FPE130" s="280"/>
      <c r="FPF130" s="280"/>
      <c r="FPG130" s="280"/>
      <c r="FPH130" s="280"/>
      <c r="FPI130" s="280"/>
      <c r="FPJ130" s="280"/>
      <c r="FPK130" s="280"/>
      <c r="FPL130" s="280"/>
      <c r="FPM130" s="280"/>
      <c r="FPN130" s="280"/>
      <c r="FPO130" s="280"/>
      <c r="FPP130" s="280"/>
      <c r="FPQ130" s="280"/>
      <c r="FPR130" s="280"/>
      <c r="FPS130" s="280"/>
      <c r="FPT130" s="280"/>
      <c r="FPU130" s="280"/>
      <c r="FPV130" s="280"/>
      <c r="FPW130" s="280"/>
      <c r="FPX130" s="280"/>
      <c r="FPY130" s="280"/>
      <c r="FPZ130" s="280"/>
      <c r="FQA130" s="280"/>
      <c r="FQB130" s="280"/>
      <c r="FQC130" s="280"/>
      <c r="FQD130" s="280"/>
      <c r="FQE130" s="280"/>
      <c r="FQF130" s="280"/>
      <c r="FQG130" s="280"/>
      <c r="FQH130" s="280"/>
      <c r="FQI130" s="280"/>
      <c r="FQJ130" s="280"/>
      <c r="FQK130" s="280"/>
      <c r="FQL130" s="280"/>
      <c r="FQM130" s="280"/>
      <c r="FQN130" s="280"/>
      <c r="FQO130" s="280"/>
      <c r="FQP130" s="280"/>
      <c r="FQQ130" s="280"/>
      <c r="FQR130" s="280"/>
      <c r="FQS130" s="280"/>
      <c r="FQT130" s="280"/>
      <c r="FQU130" s="280"/>
      <c r="FQV130" s="280"/>
      <c r="FQW130" s="280"/>
      <c r="FQX130" s="280"/>
      <c r="FQY130" s="280"/>
      <c r="FQZ130" s="280"/>
      <c r="FRA130" s="280"/>
      <c r="FRB130" s="280"/>
      <c r="FRC130" s="280"/>
      <c r="FRD130" s="280"/>
      <c r="FRE130" s="280"/>
      <c r="FRF130" s="280"/>
      <c r="FRG130" s="280"/>
      <c r="FRH130" s="280"/>
      <c r="FRI130" s="280"/>
      <c r="FRJ130" s="280"/>
      <c r="FRK130" s="280"/>
      <c r="FRL130" s="280"/>
      <c r="FRM130" s="280"/>
      <c r="FRN130" s="280"/>
      <c r="FRO130" s="280"/>
      <c r="FRP130" s="280"/>
      <c r="FRQ130" s="280"/>
      <c r="FRR130" s="280"/>
      <c r="FRS130" s="280"/>
      <c r="FRT130" s="280"/>
      <c r="FRU130" s="280"/>
      <c r="FRV130" s="280"/>
      <c r="FRW130" s="280"/>
      <c r="FRX130" s="280"/>
      <c r="FRY130" s="280"/>
      <c r="FRZ130" s="280"/>
      <c r="FSA130" s="280"/>
      <c r="FSB130" s="280"/>
      <c r="FSC130" s="280"/>
      <c r="FSD130" s="280"/>
      <c r="FSE130" s="280"/>
      <c r="FSF130" s="280"/>
      <c r="FSG130" s="280"/>
      <c r="FSH130" s="280"/>
      <c r="FSI130" s="280"/>
      <c r="FSJ130" s="280"/>
      <c r="FSK130" s="280"/>
      <c r="FSL130" s="280"/>
      <c r="FSM130" s="280"/>
      <c r="FSN130" s="280"/>
      <c r="FSO130" s="280"/>
      <c r="FSP130" s="280"/>
      <c r="FSQ130" s="280"/>
      <c r="FSR130" s="280"/>
      <c r="FSS130" s="280"/>
      <c r="FST130" s="280"/>
      <c r="FSU130" s="280"/>
      <c r="FSV130" s="280"/>
      <c r="FSW130" s="280"/>
      <c r="FSX130" s="280"/>
      <c r="FSY130" s="280"/>
      <c r="FSZ130" s="280"/>
      <c r="FTA130" s="280"/>
      <c r="FTB130" s="280"/>
      <c r="FTC130" s="280"/>
      <c r="FTD130" s="280"/>
      <c r="FTE130" s="280"/>
      <c r="FTF130" s="280"/>
      <c r="FTG130" s="280"/>
      <c r="FTH130" s="280"/>
      <c r="FTI130" s="280"/>
      <c r="FTJ130" s="280"/>
      <c r="FTK130" s="280"/>
      <c r="FTL130" s="280"/>
      <c r="FTM130" s="280"/>
      <c r="FTN130" s="280"/>
      <c r="FTO130" s="280"/>
      <c r="FTP130" s="280"/>
      <c r="FTQ130" s="280"/>
      <c r="FTR130" s="280"/>
      <c r="FTS130" s="280"/>
      <c r="FTT130" s="280"/>
      <c r="FTU130" s="280"/>
      <c r="FTV130" s="280"/>
      <c r="FTW130" s="280"/>
      <c r="FTX130" s="280"/>
      <c r="FTY130" s="280"/>
      <c r="FTZ130" s="280"/>
      <c r="FUA130" s="280"/>
      <c r="FUB130" s="280"/>
      <c r="FUC130" s="280"/>
      <c r="FUD130" s="280"/>
      <c r="FUE130" s="280"/>
      <c r="FUF130" s="280"/>
      <c r="FUG130" s="280"/>
      <c r="FUH130" s="280"/>
      <c r="FUI130" s="280"/>
      <c r="FUJ130" s="280"/>
      <c r="FUK130" s="280"/>
      <c r="FUL130" s="280"/>
      <c r="FUM130" s="280"/>
      <c r="FUN130" s="280"/>
      <c r="FUO130" s="280"/>
      <c r="FUP130" s="280"/>
      <c r="FUQ130" s="280"/>
      <c r="FUR130" s="280"/>
      <c r="FUS130" s="280"/>
      <c r="FUT130" s="280"/>
      <c r="FUU130" s="280"/>
      <c r="FUV130" s="280"/>
      <c r="FUW130" s="280"/>
      <c r="FUX130" s="280"/>
      <c r="FUY130" s="280"/>
      <c r="FUZ130" s="280"/>
      <c r="FVA130" s="280"/>
      <c r="FVB130" s="280"/>
      <c r="FVC130" s="280"/>
      <c r="FVD130" s="280"/>
      <c r="FVE130" s="280"/>
      <c r="FVF130" s="280"/>
      <c r="FVG130" s="280"/>
      <c r="FVH130" s="280"/>
      <c r="FVI130" s="280"/>
      <c r="FVJ130" s="280"/>
      <c r="FVK130" s="280"/>
      <c r="FVL130" s="280"/>
      <c r="FVM130" s="280"/>
      <c r="FVN130" s="280"/>
      <c r="FVO130" s="280"/>
      <c r="FVP130" s="280"/>
      <c r="FVQ130" s="280"/>
      <c r="FVR130" s="280"/>
      <c r="FVS130" s="280"/>
      <c r="FVT130" s="280"/>
      <c r="FVU130" s="280"/>
      <c r="FVV130" s="280"/>
      <c r="FVW130" s="280"/>
      <c r="FVX130" s="280"/>
      <c r="FVY130" s="280"/>
      <c r="FVZ130" s="280"/>
      <c r="FWA130" s="280"/>
      <c r="FWB130" s="280"/>
      <c r="FWC130" s="280"/>
      <c r="FWD130" s="280"/>
      <c r="FWE130" s="280"/>
      <c r="FWF130" s="280"/>
      <c r="FWG130" s="280"/>
      <c r="FWH130" s="280"/>
      <c r="FWI130" s="280"/>
      <c r="FWJ130" s="280"/>
      <c r="FWK130" s="280"/>
      <c r="FWL130" s="280"/>
      <c r="FWM130" s="280"/>
      <c r="FWN130" s="280"/>
      <c r="FWO130" s="280"/>
      <c r="FWP130" s="280"/>
      <c r="FWQ130" s="280"/>
      <c r="FWR130" s="280"/>
      <c r="FWS130" s="280"/>
      <c r="FWT130" s="280"/>
      <c r="FWU130" s="280"/>
      <c r="FWV130" s="280"/>
      <c r="FWW130" s="280"/>
      <c r="FWX130" s="280"/>
      <c r="FWY130" s="280"/>
      <c r="FWZ130" s="280"/>
      <c r="FXA130" s="280"/>
      <c r="FXB130" s="280"/>
      <c r="FXC130" s="280"/>
      <c r="FXD130" s="280"/>
      <c r="FXE130" s="280"/>
      <c r="FXF130" s="280"/>
      <c r="FXG130" s="280"/>
      <c r="FXH130" s="280"/>
      <c r="FXI130" s="280"/>
      <c r="FXJ130" s="280"/>
      <c r="FXK130" s="280"/>
      <c r="FXL130" s="280"/>
      <c r="FXM130" s="280"/>
      <c r="FXN130" s="280"/>
      <c r="FXO130" s="280"/>
      <c r="FXP130" s="280"/>
      <c r="FXQ130" s="280"/>
      <c r="FXR130" s="280"/>
      <c r="FXS130" s="280"/>
      <c r="FXT130" s="280"/>
      <c r="FXU130" s="280"/>
      <c r="FXV130" s="280"/>
      <c r="FXW130" s="280"/>
      <c r="FXX130" s="280"/>
      <c r="FXY130" s="280"/>
      <c r="FXZ130" s="280"/>
      <c r="FYA130" s="280"/>
      <c r="FYB130" s="280"/>
      <c r="FYC130" s="280"/>
      <c r="FYD130" s="280"/>
      <c r="FYE130" s="280"/>
      <c r="FYF130" s="280"/>
      <c r="FYG130" s="280"/>
      <c r="FYH130" s="280"/>
      <c r="FYI130" s="280"/>
      <c r="FYJ130" s="280"/>
      <c r="FYK130" s="280"/>
      <c r="FYL130" s="280"/>
      <c r="FYM130" s="280"/>
      <c r="FYN130" s="280"/>
      <c r="FYO130" s="280"/>
      <c r="FYP130" s="280"/>
      <c r="FYQ130" s="280"/>
      <c r="FYR130" s="280"/>
      <c r="FYS130" s="280"/>
      <c r="FYT130" s="280"/>
      <c r="FYU130" s="280"/>
      <c r="FYV130" s="280"/>
      <c r="FYW130" s="280"/>
      <c r="FYX130" s="280"/>
      <c r="FYY130" s="280"/>
      <c r="FYZ130" s="280"/>
      <c r="FZA130" s="280"/>
      <c r="FZB130" s="280"/>
      <c r="FZC130" s="280"/>
      <c r="FZD130" s="280"/>
      <c r="FZE130" s="280"/>
      <c r="FZF130" s="280"/>
      <c r="FZG130" s="280"/>
      <c r="FZH130" s="280"/>
      <c r="FZI130" s="280"/>
      <c r="FZJ130" s="280"/>
      <c r="FZK130" s="280"/>
      <c r="FZL130" s="280"/>
      <c r="FZM130" s="280"/>
      <c r="FZN130" s="280"/>
      <c r="FZO130" s="280"/>
      <c r="FZP130" s="280"/>
      <c r="FZQ130" s="280"/>
      <c r="FZR130" s="280"/>
      <c r="FZS130" s="280"/>
      <c r="FZT130" s="280"/>
      <c r="FZU130" s="280"/>
      <c r="FZV130" s="280"/>
      <c r="FZW130" s="280"/>
      <c r="FZX130" s="280"/>
      <c r="FZY130" s="280"/>
      <c r="FZZ130" s="280"/>
      <c r="GAA130" s="280"/>
      <c r="GAB130" s="280"/>
      <c r="GAC130" s="280"/>
      <c r="GAD130" s="280"/>
      <c r="GAE130" s="280"/>
      <c r="GAF130" s="280"/>
      <c r="GAG130" s="280"/>
      <c r="GAH130" s="280"/>
      <c r="GAI130" s="280"/>
      <c r="GAJ130" s="280"/>
      <c r="GAK130" s="280"/>
      <c r="GAL130" s="280"/>
      <c r="GAM130" s="280"/>
      <c r="GAN130" s="280"/>
      <c r="GAO130" s="280"/>
      <c r="GAP130" s="280"/>
      <c r="GAQ130" s="280"/>
      <c r="GAR130" s="280"/>
      <c r="GAS130" s="280"/>
      <c r="GAT130" s="280"/>
      <c r="GAU130" s="280"/>
      <c r="GAV130" s="280"/>
      <c r="GAW130" s="280"/>
      <c r="GAX130" s="280"/>
      <c r="GAY130" s="280"/>
      <c r="GAZ130" s="280"/>
      <c r="GBA130" s="280"/>
      <c r="GBB130" s="280"/>
      <c r="GBC130" s="280"/>
      <c r="GBD130" s="280"/>
      <c r="GBE130" s="280"/>
      <c r="GBF130" s="280"/>
      <c r="GBG130" s="280"/>
      <c r="GBH130" s="280"/>
      <c r="GBI130" s="280"/>
      <c r="GBJ130" s="280"/>
      <c r="GBK130" s="280"/>
      <c r="GBL130" s="280"/>
      <c r="GBM130" s="280"/>
      <c r="GBN130" s="280"/>
      <c r="GBO130" s="280"/>
      <c r="GBP130" s="280"/>
      <c r="GBQ130" s="280"/>
      <c r="GBR130" s="280"/>
      <c r="GBS130" s="280"/>
      <c r="GBT130" s="280"/>
      <c r="GBU130" s="280"/>
      <c r="GBV130" s="280"/>
      <c r="GBW130" s="280"/>
      <c r="GBX130" s="280"/>
      <c r="GBY130" s="280"/>
      <c r="GBZ130" s="280"/>
      <c r="GCA130" s="280"/>
      <c r="GCB130" s="280"/>
      <c r="GCC130" s="280"/>
      <c r="GCD130" s="280"/>
      <c r="GCE130" s="280"/>
      <c r="GCF130" s="280"/>
      <c r="GCG130" s="280"/>
      <c r="GCH130" s="280"/>
      <c r="GCI130" s="280"/>
      <c r="GCJ130" s="280"/>
      <c r="GCK130" s="280"/>
      <c r="GCL130" s="280"/>
      <c r="GCM130" s="280"/>
      <c r="GCN130" s="280"/>
      <c r="GCO130" s="280"/>
      <c r="GCP130" s="280"/>
      <c r="GCQ130" s="280"/>
      <c r="GCR130" s="280"/>
      <c r="GCS130" s="280"/>
      <c r="GCT130" s="280"/>
      <c r="GCU130" s="280"/>
      <c r="GCV130" s="280"/>
      <c r="GCW130" s="280"/>
      <c r="GCX130" s="280"/>
      <c r="GCY130" s="280"/>
      <c r="GCZ130" s="280"/>
      <c r="GDA130" s="280"/>
      <c r="GDB130" s="280"/>
      <c r="GDC130" s="280"/>
      <c r="GDD130" s="280"/>
      <c r="GDE130" s="280"/>
      <c r="GDF130" s="280"/>
      <c r="GDG130" s="280"/>
      <c r="GDH130" s="280"/>
      <c r="GDI130" s="280"/>
      <c r="GDJ130" s="280"/>
      <c r="GDK130" s="280"/>
      <c r="GDL130" s="280"/>
      <c r="GDM130" s="280"/>
      <c r="GDN130" s="280"/>
      <c r="GDO130" s="280"/>
      <c r="GDP130" s="280"/>
      <c r="GDQ130" s="280"/>
      <c r="GDR130" s="280"/>
      <c r="GDS130" s="280"/>
      <c r="GDT130" s="280"/>
      <c r="GDU130" s="280"/>
      <c r="GDV130" s="280"/>
      <c r="GDW130" s="280"/>
      <c r="GDX130" s="280"/>
      <c r="GDY130" s="280"/>
      <c r="GDZ130" s="280"/>
      <c r="GEA130" s="280"/>
      <c r="GEB130" s="280"/>
      <c r="GEC130" s="280"/>
      <c r="GED130" s="280"/>
      <c r="GEE130" s="280"/>
      <c r="GEF130" s="280"/>
      <c r="GEG130" s="280"/>
      <c r="GEH130" s="280"/>
      <c r="GEI130" s="280"/>
      <c r="GEJ130" s="280"/>
      <c r="GEK130" s="280"/>
      <c r="GEL130" s="280"/>
      <c r="GEM130" s="280"/>
      <c r="GEN130" s="280"/>
      <c r="GEO130" s="280"/>
      <c r="GEP130" s="280"/>
      <c r="GEQ130" s="280"/>
      <c r="GER130" s="280"/>
      <c r="GES130" s="280"/>
      <c r="GET130" s="280"/>
      <c r="GEU130" s="280"/>
      <c r="GEV130" s="280"/>
      <c r="GEW130" s="280"/>
      <c r="GEX130" s="280"/>
      <c r="GEY130" s="280"/>
      <c r="GEZ130" s="280"/>
      <c r="GFA130" s="280"/>
      <c r="GFB130" s="280"/>
      <c r="GFC130" s="280"/>
      <c r="GFD130" s="280"/>
      <c r="GFE130" s="280"/>
      <c r="GFF130" s="280"/>
      <c r="GFG130" s="280"/>
      <c r="GFH130" s="280"/>
      <c r="GFI130" s="280"/>
      <c r="GFJ130" s="280"/>
      <c r="GFK130" s="280"/>
      <c r="GFL130" s="280"/>
      <c r="GFM130" s="280"/>
      <c r="GFN130" s="280"/>
      <c r="GFO130" s="280"/>
      <c r="GFP130" s="280"/>
      <c r="GFQ130" s="280"/>
      <c r="GFR130" s="280"/>
      <c r="GFS130" s="280"/>
      <c r="GFT130" s="280"/>
      <c r="GFU130" s="280"/>
      <c r="GFV130" s="280"/>
      <c r="GFW130" s="280"/>
      <c r="GFX130" s="280"/>
      <c r="GFY130" s="280"/>
      <c r="GFZ130" s="280"/>
      <c r="GGA130" s="280"/>
      <c r="GGB130" s="280"/>
      <c r="GGC130" s="280"/>
      <c r="GGD130" s="280"/>
      <c r="GGE130" s="280"/>
      <c r="GGF130" s="280"/>
      <c r="GGG130" s="280"/>
      <c r="GGH130" s="280"/>
      <c r="GGI130" s="280"/>
      <c r="GGJ130" s="280"/>
      <c r="GGK130" s="280"/>
      <c r="GGL130" s="280"/>
      <c r="GGM130" s="280"/>
      <c r="GGN130" s="280"/>
      <c r="GGO130" s="280"/>
      <c r="GGP130" s="280"/>
      <c r="GGQ130" s="280"/>
      <c r="GGR130" s="280"/>
      <c r="GGS130" s="280"/>
      <c r="GGT130" s="280"/>
      <c r="GGU130" s="280"/>
      <c r="GGV130" s="280"/>
      <c r="GGW130" s="280"/>
      <c r="GGX130" s="280"/>
      <c r="GGY130" s="280"/>
      <c r="GGZ130" s="280"/>
      <c r="GHA130" s="280"/>
      <c r="GHB130" s="280"/>
      <c r="GHC130" s="280"/>
      <c r="GHD130" s="280"/>
      <c r="GHE130" s="280"/>
      <c r="GHF130" s="280"/>
      <c r="GHG130" s="280"/>
      <c r="GHH130" s="280"/>
      <c r="GHI130" s="280"/>
      <c r="GHJ130" s="280"/>
      <c r="GHK130" s="280"/>
      <c r="GHL130" s="280"/>
      <c r="GHM130" s="280"/>
      <c r="GHN130" s="280"/>
      <c r="GHO130" s="280"/>
      <c r="GHP130" s="280"/>
      <c r="GHQ130" s="280"/>
      <c r="GHR130" s="280"/>
      <c r="GHS130" s="280"/>
      <c r="GHT130" s="280"/>
      <c r="GHU130" s="280"/>
      <c r="GHV130" s="280"/>
      <c r="GHW130" s="280"/>
      <c r="GHX130" s="280"/>
      <c r="GHY130" s="280"/>
      <c r="GHZ130" s="280"/>
      <c r="GIA130" s="280"/>
      <c r="GIB130" s="280"/>
      <c r="GIC130" s="280"/>
      <c r="GID130" s="280"/>
      <c r="GIE130" s="280"/>
      <c r="GIF130" s="280"/>
      <c r="GIG130" s="280"/>
      <c r="GIH130" s="280"/>
      <c r="GII130" s="280"/>
      <c r="GIJ130" s="280"/>
      <c r="GIK130" s="280"/>
      <c r="GIL130" s="280"/>
      <c r="GIM130" s="280"/>
      <c r="GIN130" s="280"/>
      <c r="GIO130" s="280"/>
      <c r="GIP130" s="280"/>
      <c r="GIQ130" s="280"/>
      <c r="GIR130" s="280"/>
      <c r="GIS130" s="280"/>
      <c r="GIT130" s="280"/>
      <c r="GIU130" s="280"/>
      <c r="GIV130" s="280"/>
      <c r="GIW130" s="280"/>
      <c r="GIX130" s="280"/>
      <c r="GIY130" s="280"/>
      <c r="GIZ130" s="280"/>
      <c r="GJA130" s="280"/>
      <c r="GJB130" s="280"/>
      <c r="GJC130" s="280"/>
      <c r="GJD130" s="280"/>
      <c r="GJE130" s="280"/>
      <c r="GJF130" s="280"/>
      <c r="GJG130" s="280"/>
      <c r="GJH130" s="280"/>
      <c r="GJI130" s="280"/>
      <c r="GJJ130" s="280"/>
      <c r="GJK130" s="280"/>
      <c r="GJL130" s="280"/>
      <c r="GJM130" s="280"/>
      <c r="GJN130" s="280"/>
      <c r="GJO130" s="280"/>
      <c r="GJP130" s="280"/>
      <c r="GJQ130" s="280"/>
      <c r="GJR130" s="280"/>
      <c r="GJS130" s="280"/>
      <c r="GJT130" s="280"/>
      <c r="GJU130" s="280"/>
      <c r="GJV130" s="280"/>
      <c r="GJW130" s="280"/>
      <c r="GJX130" s="280"/>
      <c r="GJY130" s="280"/>
      <c r="GJZ130" s="280"/>
      <c r="GKA130" s="280"/>
      <c r="GKB130" s="280"/>
      <c r="GKC130" s="280"/>
      <c r="GKD130" s="280"/>
      <c r="GKE130" s="280"/>
      <c r="GKF130" s="280"/>
      <c r="GKG130" s="280"/>
      <c r="GKH130" s="280"/>
      <c r="GKI130" s="280"/>
      <c r="GKJ130" s="280"/>
      <c r="GKK130" s="280"/>
      <c r="GKL130" s="280"/>
      <c r="GKM130" s="280"/>
      <c r="GKN130" s="280"/>
      <c r="GKO130" s="280"/>
      <c r="GKP130" s="280"/>
      <c r="GKQ130" s="280"/>
      <c r="GKR130" s="280"/>
      <c r="GKS130" s="280"/>
      <c r="GKT130" s="280"/>
      <c r="GKU130" s="280"/>
      <c r="GKV130" s="280"/>
      <c r="GKW130" s="280"/>
      <c r="GKX130" s="280"/>
      <c r="GKY130" s="280"/>
      <c r="GKZ130" s="280"/>
      <c r="GLA130" s="280"/>
      <c r="GLB130" s="280"/>
      <c r="GLC130" s="280"/>
      <c r="GLD130" s="280"/>
      <c r="GLE130" s="280"/>
      <c r="GLF130" s="280"/>
      <c r="GLG130" s="280"/>
      <c r="GLH130" s="280"/>
      <c r="GLI130" s="280"/>
      <c r="GLJ130" s="280"/>
      <c r="GLK130" s="280"/>
      <c r="GLL130" s="280"/>
      <c r="GLM130" s="280"/>
      <c r="GLN130" s="280"/>
      <c r="GLO130" s="280"/>
      <c r="GLP130" s="280"/>
      <c r="GLQ130" s="280"/>
      <c r="GLR130" s="280"/>
      <c r="GLS130" s="280"/>
      <c r="GLT130" s="280"/>
      <c r="GLU130" s="280"/>
      <c r="GLV130" s="280"/>
      <c r="GLW130" s="280"/>
      <c r="GLX130" s="280"/>
      <c r="GLY130" s="280"/>
      <c r="GLZ130" s="280"/>
      <c r="GMA130" s="280"/>
      <c r="GMB130" s="280"/>
      <c r="GMC130" s="280"/>
      <c r="GMD130" s="280"/>
      <c r="GME130" s="280"/>
      <c r="GMF130" s="280"/>
      <c r="GMG130" s="280"/>
      <c r="GMH130" s="280"/>
      <c r="GMI130" s="280"/>
      <c r="GMJ130" s="280"/>
      <c r="GMK130" s="280"/>
      <c r="GML130" s="280"/>
      <c r="GMM130" s="280"/>
      <c r="GMN130" s="280"/>
      <c r="GMO130" s="280"/>
      <c r="GMP130" s="280"/>
      <c r="GMQ130" s="280"/>
      <c r="GMR130" s="280"/>
      <c r="GMS130" s="280"/>
      <c r="GMT130" s="280"/>
      <c r="GMU130" s="280"/>
      <c r="GMV130" s="280"/>
      <c r="GMW130" s="280"/>
      <c r="GMX130" s="280"/>
      <c r="GMY130" s="280"/>
      <c r="GMZ130" s="280"/>
      <c r="GNA130" s="280"/>
      <c r="GNB130" s="280"/>
      <c r="GNC130" s="280"/>
      <c r="GND130" s="280"/>
      <c r="GNE130" s="280"/>
      <c r="GNF130" s="280"/>
      <c r="GNG130" s="280"/>
      <c r="GNH130" s="280"/>
      <c r="GNI130" s="280"/>
      <c r="GNJ130" s="280"/>
      <c r="GNK130" s="280"/>
      <c r="GNL130" s="280"/>
      <c r="GNM130" s="280"/>
      <c r="GNN130" s="280"/>
      <c r="GNO130" s="280"/>
      <c r="GNP130" s="280"/>
      <c r="GNQ130" s="280"/>
      <c r="GNR130" s="280"/>
      <c r="GNS130" s="280"/>
      <c r="GNT130" s="280"/>
      <c r="GNU130" s="280"/>
      <c r="GNV130" s="280"/>
      <c r="GNW130" s="280"/>
      <c r="GNX130" s="280"/>
      <c r="GNY130" s="280"/>
      <c r="GNZ130" s="280"/>
      <c r="GOA130" s="280"/>
      <c r="GOB130" s="280"/>
      <c r="GOC130" s="280"/>
      <c r="GOD130" s="280"/>
      <c r="GOE130" s="280"/>
      <c r="GOF130" s="280"/>
      <c r="GOG130" s="280"/>
      <c r="GOH130" s="280"/>
      <c r="GOI130" s="280"/>
      <c r="GOJ130" s="280"/>
      <c r="GOK130" s="280"/>
      <c r="GOL130" s="280"/>
      <c r="GOM130" s="280"/>
      <c r="GON130" s="280"/>
      <c r="GOO130" s="280"/>
      <c r="GOP130" s="280"/>
      <c r="GOQ130" s="280"/>
      <c r="GOR130" s="280"/>
      <c r="GOS130" s="280"/>
      <c r="GOT130" s="280"/>
      <c r="GOU130" s="280"/>
      <c r="GOV130" s="280"/>
      <c r="GOW130" s="280"/>
      <c r="GOX130" s="280"/>
      <c r="GOY130" s="280"/>
      <c r="GOZ130" s="280"/>
      <c r="GPA130" s="280"/>
      <c r="GPB130" s="280"/>
      <c r="GPC130" s="280"/>
      <c r="GPD130" s="280"/>
      <c r="GPE130" s="280"/>
      <c r="GPF130" s="280"/>
      <c r="GPG130" s="280"/>
      <c r="GPH130" s="280"/>
      <c r="GPI130" s="280"/>
      <c r="GPJ130" s="280"/>
      <c r="GPK130" s="280"/>
      <c r="GPL130" s="280"/>
      <c r="GPM130" s="280"/>
      <c r="GPN130" s="280"/>
      <c r="GPO130" s="280"/>
      <c r="GPP130" s="280"/>
      <c r="GPQ130" s="280"/>
      <c r="GPR130" s="280"/>
      <c r="GPS130" s="280"/>
      <c r="GPT130" s="280"/>
      <c r="GPU130" s="280"/>
      <c r="GPV130" s="280"/>
      <c r="GPW130" s="280"/>
      <c r="GPX130" s="280"/>
      <c r="GPY130" s="280"/>
      <c r="GPZ130" s="280"/>
      <c r="GQA130" s="280"/>
      <c r="GQB130" s="280"/>
      <c r="GQC130" s="280"/>
      <c r="GQD130" s="280"/>
      <c r="GQE130" s="280"/>
      <c r="GQF130" s="280"/>
      <c r="GQG130" s="280"/>
      <c r="GQH130" s="280"/>
      <c r="GQI130" s="280"/>
      <c r="GQJ130" s="280"/>
      <c r="GQK130" s="280"/>
      <c r="GQL130" s="280"/>
      <c r="GQM130" s="280"/>
      <c r="GQN130" s="280"/>
      <c r="GQO130" s="280"/>
      <c r="GQP130" s="280"/>
      <c r="GQQ130" s="280"/>
      <c r="GQR130" s="280"/>
      <c r="GQS130" s="280"/>
      <c r="GQT130" s="280"/>
      <c r="GQU130" s="280"/>
      <c r="GQV130" s="280"/>
      <c r="GQW130" s="280"/>
      <c r="GQX130" s="280"/>
      <c r="GQY130" s="280"/>
      <c r="GQZ130" s="280"/>
      <c r="GRA130" s="280"/>
      <c r="GRB130" s="280"/>
      <c r="GRC130" s="280"/>
      <c r="GRD130" s="280"/>
      <c r="GRE130" s="280"/>
      <c r="GRF130" s="280"/>
      <c r="GRG130" s="280"/>
      <c r="GRH130" s="280"/>
      <c r="GRI130" s="280"/>
      <c r="GRJ130" s="280"/>
      <c r="GRK130" s="280"/>
      <c r="GRL130" s="280"/>
      <c r="GRM130" s="280"/>
      <c r="GRN130" s="280"/>
      <c r="GRO130" s="280"/>
      <c r="GRP130" s="280"/>
      <c r="GRQ130" s="280"/>
      <c r="GRR130" s="280"/>
      <c r="GRS130" s="280"/>
      <c r="GRT130" s="280"/>
      <c r="GRU130" s="280"/>
      <c r="GRV130" s="280"/>
      <c r="GRW130" s="280"/>
      <c r="GRX130" s="280"/>
      <c r="GRY130" s="280"/>
      <c r="GRZ130" s="280"/>
      <c r="GSA130" s="280"/>
      <c r="GSB130" s="280"/>
      <c r="GSC130" s="280"/>
      <c r="GSD130" s="280"/>
      <c r="GSE130" s="280"/>
      <c r="GSF130" s="280"/>
      <c r="GSG130" s="280"/>
      <c r="GSH130" s="280"/>
      <c r="GSI130" s="280"/>
      <c r="GSJ130" s="280"/>
      <c r="GSK130" s="280"/>
      <c r="GSL130" s="280"/>
      <c r="GSM130" s="280"/>
      <c r="GSN130" s="280"/>
      <c r="GSO130" s="280"/>
      <c r="GSP130" s="280"/>
      <c r="GSQ130" s="280"/>
      <c r="GSR130" s="280"/>
      <c r="GSS130" s="280"/>
      <c r="GST130" s="280"/>
      <c r="GSU130" s="280"/>
      <c r="GSV130" s="280"/>
      <c r="GSW130" s="280"/>
      <c r="GSX130" s="280"/>
      <c r="GSY130" s="280"/>
      <c r="GSZ130" s="280"/>
      <c r="GTA130" s="280"/>
      <c r="GTB130" s="280"/>
      <c r="GTC130" s="280"/>
      <c r="GTD130" s="280"/>
      <c r="GTE130" s="280"/>
      <c r="GTF130" s="280"/>
      <c r="GTG130" s="280"/>
      <c r="GTH130" s="280"/>
      <c r="GTI130" s="280"/>
      <c r="GTJ130" s="280"/>
      <c r="GTK130" s="280"/>
      <c r="GTL130" s="280"/>
      <c r="GTM130" s="280"/>
      <c r="GTN130" s="280"/>
      <c r="GTO130" s="280"/>
      <c r="GTP130" s="280"/>
      <c r="GTQ130" s="280"/>
      <c r="GTR130" s="280"/>
      <c r="GTS130" s="280"/>
      <c r="GTT130" s="280"/>
      <c r="GTU130" s="280"/>
      <c r="GTV130" s="280"/>
      <c r="GTW130" s="280"/>
      <c r="GTX130" s="280"/>
      <c r="GTY130" s="280"/>
      <c r="GTZ130" s="280"/>
      <c r="GUA130" s="280"/>
      <c r="GUB130" s="280"/>
      <c r="GUC130" s="280"/>
      <c r="GUD130" s="280"/>
      <c r="GUE130" s="280"/>
      <c r="GUF130" s="280"/>
      <c r="GUG130" s="280"/>
      <c r="GUH130" s="280"/>
      <c r="GUI130" s="280"/>
      <c r="GUJ130" s="280"/>
      <c r="GUK130" s="280"/>
      <c r="GUL130" s="280"/>
      <c r="GUM130" s="280"/>
      <c r="GUN130" s="280"/>
      <c r="GUO130" s="280"/>
      <c r="GUP130" s="280"/>
      <c r="GUQ130" s="280"/>
      <c r="GUR130" s="280"/>
      <c r="GUS130" s="280"/>
      <c r="GUT130" s="280"/>
      <c r="GUU130" s="280"/>
      <c r="GUV130" s="280"/>
      <c r="GUW130" s="280"/>
      <c r="GUX130" s="280"/>
      <c r="GUY130" s="280"/>
      <c r="GUZ130" s="280"/>
      <c r="GVA130" s="280"/>
      <c r="GVB130" s="280"/>
      <c r="GVC130" s="280"/>
      <c r="GVD130" s="280"/>
      <c r="GVE130" s="280"/>
      <c r="GVF130" s="280"/>
      <c r="GVG130" s="280"/>
      <c r="GVH130" s="280"/>
      <c r="GVI130" s="280"/>
      <c r="GVJ130" s="280"/>
      <c r="GVK130" s="280"/>
      <c r="GVL130" s="280"/>
      <c r="GVM130" s="280"/>
      <c r="GVN130" s="280"/>
      <c r="GVO130" s="280"/>
      <c r="GVP130" s="280"/>
      <c r="GVQ130" s="280"/>
      <c r="GVR130" s="280"/>
      <c r="GVS130" s="280"/>
      <c r="GVT130" s="280"/>
      <c r="GVU130" s="280"/>
      <c r="GVV130" s="280"/>
      <c r="GVW130" s="280"/>
      <c r="GVX130" s="280"/>
      <c r="GVY130" s="280"/>
      <c r="GVZ130" s="280"/>
      <c r="GWA130" s="280"/>
      <c r="GWB130" s="280"/>
      <c r="GWC130" s="280"/>
      <c r="GWD130" s="280"/>
      <c r="GWE130" s="280"/>
      <c r="GWF130" s="280"/>
      <c r="GWG130" s="280"/>
      <c r="GWH130" s="280"/>
      <c r="GWI130" s="280"/>
      <c r="GWJ130" s="280"/>
      <c r="GWK130" s="280"/>
      <c r="GWL130" s="280"/>
      <c r="GWM130" s="280"/>
      <c r="GWN130" s="280"/>
      <c r="GWO130" s="280"/>
      <c r="GWP130" s="280"/>
      <c r="GWQ130" s="280"/>
      <c r="GWR130" s="280"/>
      <c r="GWS130" s="280"/>
      <c r="GWT130" s="280"/>
      <c r="GWU130" s="280"/>
      <c r="GWV130" s="280"/>
      <c r="GWW130" s="280"/>
      <c r="GWX130" s="280"/>
      <c r="GWY130" s="280"/>
      <c r="GWZ130" s="280"/>
      <c r="GXA130" s="280"/>
      <c r="GXB130" s="280"/>
      <c r="GXC130" s="280"/>
      <c r="GXD130" s="280"/>
      <c r="GXE130" s="280"/>
      <c r="GXF130" s="280"/>
      <c r="GXG130" s="280"/>
      <c r="GXH130" s="280"/>
      <c r="GXI130" s="280"/>
      <c r="GXJ130" s="280"/>
      <c r="GXK130" s="280"/>
      <c r="GXL130" s="280"/>
      <c r="GXM130" s="280"/>
      <c r="GXN130" s="280"/>
      <c r="GXO130" s="280"/>
      <c r="GXP130" s="280"/>
      <c r="GXQ130" s="280"/>
      <c r="GXR130" s="280"/>
      <c r="GXS130" s="280"/>
      <c r="GXT130" s="280"/>
      <c r="GXU130" s="280"/>
      <c r="GXV130" s="280"/>
      <c r="GXW130" s="280"/>
      <c r="GXX130" s="280"/>
      <c r="GXY130" s="280"/>
      <c r="GXZ130" s="280"/>
      <c r="GYA130" s="280"/>
      <c r="GYB130" s="280"/>
      <c r="GYC130" s="280"/>
      <c r="GYD130" s="280"/>
      <c r="GYE130" s="280"/>
      <c r="GYF130" s="280"/>
      <c r="GYG130" s="280"/>
      <c r="GYH130" s="280"/>
      <c r="GYI130" s="280"/>
      <c r="GYJ130" s="280"/>
      <c r="GYK130" s="280"/>
      <c r="GYL130" s="280"/>
      <c r="GYM130" s="280"/>
      <c r="GYN130" s="280"/>
      <c r="GYO130" s="280"/>
      <c r="GYP130" s="280"/>
      <c r="GYQ130" s="280"/>
      <c r="GYR130" s="280"/>
      <c r="GYS130" s="280"/>
      <c r="GYT130" s="280"/>
      <c r="GYU130" s="280"/>
      <c r="GYV130" s="280"/>
      <c r="GYW130" s="280"/>
      <c r="GYX130" s="280"/>
      <c r="GYY130" s="280"/>
      <c r="GYZ130" s="280"/>
      <c r="GZA130" s="280"/>
      <c r="GZB130" s="280"/>
      <c r="GZC130" s="280"/>
      <c r="GZD130" s="280"/>
      <c r="GZE130" s="280"/>
      <c r="GZF130" s="280"/>
      <c r="GZG130" s="280"/>
      <c r="GZH130" s="280"/>
      <c r="GZI130" s="280"/>
      <c r="GZJ130" s="280"/>
      <c r="GZK130" s="280"/>
      <c r="GZL130" s="280"/>
      <c r="GZM130" s="280"/>
      <c r="GZN130" s="280"/>
      <c r="GZO130" s="280"/>
      <c r="GZP130" s="280"/>
      <c r="GZQ130" s="280"/>
      <c r="GZR130" s="280"/>
      <c r="GZS130" s="280"/>
      <c r="GZT130" s="280"/>
      <c r="GZU130" s="280"/>
      <c r="GZV130" s="280"/>
      <c r="GZW130" s="280"/>
      <c r="GZX130" s="280"/>
      <c r="GZY130" s="280"/>
      <c r="GZZ130" s="280"/>
      <c r="HAA130" s="280"/>
      <c r="HAB130" s="280"/>
      <c r="HAC130" s="280"/>
      <c r="HAD130" s="280"/>
      <c r="HAE130" s="280"/>
      <c r="HAF130" s="280"/>
      <c r="HAG130" s="280"/>
      <c r="HAH130" s="280"/>
      <c r="HAI130" s="280"/>
      <c r="HAJ130" s="280"/>
      <c r="HAK130" s="280"/>
      <c r="HAL130" s="280"/>
      <c r="HAM130" s="280"/>
      <c r="HAN130" s="280"/>
      <c r="HAO130" s="280"/>
      <c r="HAP130" s="280"/>
      <c r="HAQ130" s="280"/>
      <c r="HAR130" s="280"/>
      <c r="HAS130" s="280"/>
      <c r="HAT130" s="280"/>
      <c r="HAU130" s="280"/>
      <c r="HAV130" s="280"/>
      <c r="HAW130" s="280"/>
      <c r="HAX130" s="280"/>
      <c r="HAY130" s="280"/>
      <c r="HAZ130" s="280"/>
      <c r="HBA130" s="280"/>
      <c r="HBB130" s="280"/>
      <c r="HBC130" s="280"/>
      <c r="HBD130" s="280"/>
      <c r="HBE130" s="280"/>
      <c r="HBF130" s="280"/>
      <c r="HBG130" s="280"/>
      <c r="HBH130" s="280"/>
      <c r="HBI130" s="280"/>
      <c r="HBJ130" s="280"/>
      <c r="HBK130" s="280"/>
      <c r="HBL130" s="280"/>
      <c r="HBM130" s="280"/>
      <c r="HBN130" s="280"/>
      <c r="HBO130" s="280"/>
      <c r="HBP130" s="280"/>
      <c r="HBQ130" s="280"/>
      <c r="HBR130" s="280"/>
      <c r="HBS130" s="280"/>
      <c r="HBT130" s="280"/>
      <c r="HBU130" s="280"/>
      <c r="HBV130" s="280"/>
      <c r="HBW130" s="280"/>
      <c r="HBX130" s="280"/>
      <c r="HBY130" s="280"/>
      <c r="HBZ130" s="280"/>
      <c r="HCA130" s="280"/>
      <c r="HCB130" s="280"/>
      <c r="HCC130" s="280"/>
      <c r="HCD130" s="280"/>
      <c r="HCE130" s="280"/>
      <c r="HCF130" s="280"/>
      <c r="HCG130" s="280"/>
      <c r="HCH130" s="280"/>
      <c r="HCI130" s="280"/>
      <c r="HCJ130" s="280"/>
      <c r="HCK130" s="280"/>
      <c r="HCL130" s="280"/>
      <c r="HCM130" s="280"/>
      <c r="HCN130" s="280"/>
      <c r="HCO130" s="280"/>
      <c r="HCP130" s="280"/>
      <c r="HCQ130" s="280"/>
      <c r="HCR130" s="280"/>
      <c r="HCS130" s="280"/>
      <c r="HCT130" s="280"/>
      <c r="HCU130" s="280"/>
      <c r="HCV130" s="280"/>
      <c r="HCW130" s="280"/>
      <c r="HCX130" s="280"/>
      <c r="HCY130" s="280"/>
      <c r="HCZ130" s="280"/>
      <c r="HDA130" s="280"/>
      <c r="HDB130" s="280"/>
      <c r="HDC130" s="280"/>
      <c r="HDD130" s="280"/>
      <c r="HDE130" s="280"/>
      <c r="HDF130" s="280"/>
      <c r="HDG130" s="280"/>
      <c r="HDH130" s="280"/>
      <c r="HDI130" s="280"/>
      <c r="HDJ130" s="280"/>
      <c r="HDK130" s="280"/>
      <c r="HDL130" s="280"/>
      <c r="HDM130" s="280"/>
      <c r="HDN130" s="280"/>
      <c r="HDO130" s="280"/>
      <c r="HDP130" s="280"/>
      <c r="HDQ130" s="280"/>
      <c r="HDR130" s="280"/>
      <c r="HDS130" s="280"/>
      <c r="HDT130" s="280"/>
      <c r="HDU130" s="280"/>
      <c r="HDV130" s="280"/>
      <c r="HDW130" s="280"/>
      <c r="HDX130" s="280"/>
      <c r="HDY130" s="280"/>
      <c r="HDZ130" s="280"/>
      <c r="HEA130" s="280"/>
      <c r="HEB130" s="280"/>
      <c r="HEC130" s="280"/>
      <c r="HED130" s="280"/>
      <c r="HEE130" s="280"/>
      <c r="HEF130" s="280"/>
      <c r="HEG130" s="280"/>
      <c r="HEH130" s="280"/>
      <c r="HEI130" s="280"/>
      <c r="HEJ130" s="280"/>
      <c r="HEK130" s="280"/>
      <c r="HEL130" s="280"/>
      <c r="HEM130" s="280"/>
      <c r="HEN130" s="280"/>
      <c r="HEO130" s="280"/>
      <c r="HEP130" s="280"/>
      <c r="HEQ130" s="280"/>
      <c r="HER130" s="280"/>
      <c r="HES130" s="280"/>
      <c r="HET130" s="280"/>
      <c r="HEU130" s="280"/>
      <c r="HEV130" s="280"/>
      <c r="HEW130" s="280"/>
      <c r="HEX130" s="280"/>
      <c r="HEY130" s="280"/>
      <c r="HEZ130" s="280"/>
      <c r="HFA130" s="280"/>
      <c r="HFB130" s="280"/>
      <c r="HFC130" s="280"/>
      <c r="HFD130" s="280"/>
      <c r="HFE130" s="280"/>
      <c r="HFF130" s="280"/>
      <c r="HFG130" s="280"/>
      <c r="HFH130" s="280"/>
      <c r="HFI130" s="280"/>
      <c r="HFJ130" s="280"/>
      <c r="HFK130" s="280"/>
      <c r="HFL130" s="280"/>
      <c r="HFM130" s="280"/>
      <c r="HFN130" s="280"/>
      <c r="HFO130" s="280"/>
      <c r="HFP130" s="280"/>
      <c r="HFQ130" s="280"/>
      <c r="HFR130" s="280"/>
      <c r="HFS130" s="280"/>
      <c r="HFT130" s="280"/>
      <c r="HFU130" s="280"/>
      <c r="HFV130" s="280"/>
      <c r="HFW130" s="280"/>
      <c r="HFX130" s="280"/>
      <c r="HFY130" s="280"/>
      <c r="HFZ130" s="280"/>
      <c r="HGA130" s="280"/>
      <c r="HGB130" s="280"/>
      <c r="HGC130" s="280"/>
      <c r="HGD130" s="280"/>
      <c r="HGE130" s="280"/>
      <c r="HGF130" s="280"/>
      <c r="HGG130" s="280"/>
      <c r="HGH130" s="280"/>
      <c r="HGI130" s="280"/>
      <c r="HGJ130" s="280"/>
      <c r="HGK130" s="280"/>
      <c r="HGL130" s="280"/>
      <c r="HGM130" s="280"/>
      <c r="HGN130" s="280"/>
      <c r="HGO130" s="280"/>
      <c r="HGP130" s="280"/>
      <c r="HGQ130" s="280"/>
      <c r="HGR130" s="280"/>
      <c r="HGS130" s="280"/>
      <c r="HGT130" s="280"/>
      <c r="HGU130" s="280"/>
      <c r="HGV130" s="280"/>
      <c r="HGW130" s="280"/>
      <c r="HGX130" s="280"/>
      <c r="HGY130" s="280"/>
      <c r="HGZ130" s="280"/>
      <c r="HHA130" s="280"/>
      <c r="HHB130" s="280"/>
      <c r="HHC130" s="280"/>
      <c r="HHD130" s="280"/>
      <c r="HHE130" s="280"/>
      <c r="HHF130" s="280"/>
      <c r="HHG130" s="280"/>
      <c r="HHH130" s="280"/>
      <c r="HHI130" s="280"/>
      <c r="HHJ130" s="280"/>
      <c r="HHK130" s="280"/>
      <c r="HHL130" s="280"/>
      <c r="HHM130" s="280"/>
      <c r="HHN130" s="280"/>
      <c r="HHO130" s="280"/>
      <c r="HHP130" s="280"/>
      <c r="HHQ130" s="280"/>
      <c r="HHR130" s="280"/>
      <c r="HHS130" s="280"/>
      <c r="HHT130" s="280"/>
      <c r="HHU130" s="280"/>
      <c r="HHV130" s="280"/>
      <c r="HHW130" s="280"/>
      <c r="HHX130" s="280"/>
      <c r="HHY130" s="280"/>
      <c r="HHZ130" s="280"/>
      <c r="HIA130" s="280"/>
      <c r="HIB130" s="280"/>
      <c r="HIC130" s="280"/>
      <c r="HID130" s="280"/>
      <c r="HIE130" s="280"/>
      <c r="HIF130" s="280"/>
      <c r="HIG130" s="280"/>
      <c r="HIH130" s="280"/>
      <c r="HII130" s="280"/>
      <c r="HIJ130" s="280"/>
      <c r="HIK130" s="280"/>
      <c r="HIL130" s="280"/>
      <c r="HIM130" s="280"/>
      <c r="HIN130" s="280"/>
      <c r="HIO130" s="280"/>
      <c r="HIP130" s="280"/>
      <c r="HIQ130" s="280"/>
      <c r="HIR130" s="280"/>
      <c r="HIS130" s="280"/>
      <c r="HIT130" s="280"/>
      <c r="HIU130" s="280"/>
      <c r="HIV130" s="280"/>
      <c r="HIW130" s="280"/>
      <c r="HIX130" s="280"/>
      <c r="HIY130" s="280"/>
      <c r="HIZ130" s="280"/>
      <c r="HJA130" s="280"/>
      <c r="HJB130" s="280"/>
      <c r="HJC130" s="280"/>
      <c r="HJD130" s="280"/>
      <c r="HJE130" s="280"/>
      <c r="HJF130" s="280"/>
      <c r="HJG130" s="280"/>
      <c r="HJH130" s="280"/>
      <c r="HJI130" s="280"/>
      <c r="HJJ130" s="280"/>
      <c r="HJK130" s="280"/>
      <c r="HJL130" s="280"/>
      <c r="HJM130" s="280"/>
      <c r="HJN130" s="280"/>
      <c r="HJO130" s="280"/>
      <c r="HJP130" s="280"/>
      <c r="HJQ130" s="280"/>
      <c r="HJR130" s="280"/>
      <c r="HJS130" s="280"/>
      <c r="HJT130" s="280"/>
      <c r="HJU130" s="280"/>
      <c r="HJV130" s="280"/>
      <c r="HJW130" s="280"/>
      <c r="HJX130" s="280"/>
      <c r="HJY130" s="280"/>
      <c r="HJZ130" s="280"/>
      <c r="HKA130" s="280"/>
      <c r="HKB130" s="280"/>
      <c r="HKC130" s="280"/>
      <c r="HKD130" s="280"/>
      <c r="HKE130" s="280"/>
      <c r="HKF130" s="280"/>
      <c r="HKG130" s="280"/>
      <c r="HKH130" s="280"/>
      <c r="HKI130" s="280"/>
      <c r="HKJ130" s="280"/>
      <c r="HKK130" s="280"/>
      <c r="HKL130" s="280"/>
      <c r="HKM130" s="280"/>
      <c r="HKN130" s="280"/>
      <c r="HKO130" s="280"/>
      <c r="HKP130" s="280"/>
      <c r="HKQ130" s="280"/>
      <c r="HKR130" s="280"/>
      <c r="HKS130" s="280"/>
      <c r="HKT130" s="280"/>
      <c r="HKU130" s="280"/>
      <c r="HKV130" s="280"/>
      <c r="HKW130" s="280"/>
      <c r="HKX130" s="280"/>
      <c r="HKY130" s="280"/>
      <c r="HKZ130" s="280"/>
      <c r="HLA130" s="280"/>
      <c r="HLB130" s="280"/>
      <c r="HLC130" s="280"/>
      <c r="HLD130" s="280"/>
      <c r="HLE130" s="280"/>
      <c r="HLF130" s="280"/>
      <c r="HLG130" s="280"/>
      <c r="HLH130" s="280"/>
      <c r="HLI130" s="280"/>
      <c r="HLJ130" s="280"/>
      <c r="HLK130" s="280"/>
      <c r="HLL130" s="280"/>
      <c r="HLM130" s="280"/>
      <c r="HLN130" s="280"/>
      <c r="HLO130" s="280"/>
      <c r="HLP130" s="280"/>
      <c r="HLQ130" s="280"/>
      <c r="HLR130" s="280"/>
      <c r="HLS130" s="280"/>
      <c r="HLT130" s="280"/>
      <c r="HLU130" s="280"/>
      <c r="HLV130" s="280"/>
      <c r="HLW130" s="280"/>
      <c r="HLX130" s="280"/>
      <c r="HLY130" s="280"/>
      <c r="HLZ130" s="280"/>
      <c r="HMA130" s="280"/>
      <c r="HMB130" s="280"/>
      <c r="HMC130" s="280"/>
      <c r="HMD130" s="280"/>
      <c r="HME130" s="280"/>
      <c r="HMF130" s="280"/>
      <c r="HMG130" s="280"/>
      <c r="HMH130" s="280"/>
      <c r="HMI130" s="280"/>
      <c r="HMJ130" s="280"/>
      <c r="HMK130" s="280"/>
      <c r="HML130" s="280"/>
      <c r="HMM130" s="280"/>
      <c r="HMN130" s="280"/>
      <c r="HMO130" s="280"/>
      <c r="HMP130" s="280"/>
      <c r="HMQ130" s="280"/>
      <c r="HMR130" s="280"/>
      <c r="HMS130" s="280"/>
      <c r="HMT130" s="280"/>
      <c r="HMU130" s="280"/>
      <c r="HMV130" s="280"/>
      <c r="HMW130" s="280"/>
      <c r="HMX130" s="280"/>
      <c r="HMY130" s="280"/>
      <c r="HMZ130" s="280"/>
      <c r="HNA130" s="280"/>
      <c r="HNB130" s="280"/>
      <c r="HNC130" s="280"/>
      <c r="HND130" s="280"/>
      <c r="HNE130" s="280"/>
      <c r="HNF130" s="280"/>
      <c r="HNG130" s="280"/>
      <c r="HNH130" s="280"/>
      <c r="HNI130" s="280"/>
      <c r="HNJ130" s="280"/>
      <c r="HNK130" s="280"/>
      <c r="HNL130" s="280"/>
      <c r="HNM130" s="280"/>
      <c r="HNN130" s="280"/>
      <c r="HNO130" s="280"/>
      <c r="HNP130" s="280"/>
      <c r="HNQ130" s="280"/>
      <c r="HNR130" s="280"/>
      <c r="HNS130" s="280"/>
      <c r="HNT130" s="280"/>
      <c r="HNU130" s="280"/>
      <c r="HNV130" s="280"/>
      <c r="HNW130" s="280"/>
      <c r="HNX130" s="280"/>
      <c r="HNY130" s="280"/>
      <c r="HNZ130" s="280"/>
      <c r="HOA130" s="280"/>
      <c r="HOB130" s="280"/>
      <c r="HOC130" s="280"/>
      <c r="HOD130" s="280"/>
      <c r="HOE130" s="280"/>
      <c r="HOF130" s="280"/>
      <c r="HOG130" s="280"/>
      <c r="HOH130" s="280"/>
      <c r="HOI130" s="280"/>
      <c r="HOJ130" s="280"/>
      <c r="HOK130" s="280"/>
      <c r="HOL130" s="280"/>
      <c r="HOM130" s="280"/>
      <c r="HON130" s="280"/>
      <c r="HOO130" s="280"/>
      <c r="HOP130" s="280"/>
      <c r="HOQ130" s="280"/>
      <c r="HOR130" s="280"/>
      <c r="HOS130" s="280"/>
      <c r="HOT130" s="280"/>
      <c r="HOU130" s="280"/>
      <c r="HOV130" s="280"/>
      <c r="HOW130" s="280"/>
      <c r="HOX130" s="280"/>
      <c r="HOY130" s="280"/>
      <c r="HOZ130" s="280"/>
      <c r="HPA130" s="280"/>
      <c r="HPB130" s="280"/>
      <c r="HPC130" s="280"/>
      <c r="HPD130" s="280"/>
      <c r="HPE130" s="280"/>
      <c r="HPF130" s="280"/>
      <c r="HPG130" s="280"/>
      <c r="HPH130" s="280"/>
      <c r="HPI130" s="280"/>
      <c r="HPJ130" s="280"/>
      <c r="HPK130" s="280"/>
      <c r="HPL130" s="280"/>
      <c r="HPM130" s="280"/>
      <c r="HPN130" s="280"/>
      <c r="HPO130" s="280"/>
      <c r="HPP130" s="280"/>
      <c r="HPQ130" s="280"/>
      <c r="HPR130" s="280"/>
      <c r="HPS130" s="280"/>
      <c r="HPT130" s="280"/>
      <c r="HPU130" s="280"/>
      <c r="HPV130" s="280"/>
      <c r="HPW130" s="280"/>
      <c r="HPX130" s="280"/>
      <c r="HPY130" s="280"/>
      <c r="HPZ130" s="280"/>
      <c r="HQA130" s="280"/>
      <c r="HQB130" s="280"/>
      <c r="HQC130" s="280"/>
      <c r="HQD130" s="280"/>
      <c r="HQE130" s="280"/>
      <c r="HQF130" s="280"/>
      <c r="HQG130" s="280"/>
      <c r="HQH130" s="280"/>
      <c r="HQI130" s="280"/>
      <c r="HQJ130" s="280"/>
      <c r="HQK130" s="280"/>
      <c r="HQL130" s="280"/>
      <c r="HQM130" s="280"/>
      <c r="HQN130" s="280"/>
      <c r="HQO130" s="280"/>
      <c r="HQP130" s="280"/>
      <c r="HQQ130" s="280"/>
      <c r="HQR130" s="280"/>
      <c r="HQS130" s="280"/>
      <c r="HQT130" s="280"/>
      <c r="HQU130" s="280"/>
      <c r="HQV130" s="280"/>
      <c r="HQW130" s="280"/>
      <c r="HQX130" s="280"/>
      <c r="HQY130" s="280"/>
      <c r="HQZ130" s="280"/>
      <c r="HRA130" s="280"/>
      <c r="HRB130" s="280"/>
      <c r="HRC130" s="280"/>
      <c r="HRD130" s="280"/>
      <c r="HRE130" s="280"/>
      <c r="HRF130" s="280"/>
      <c r="HRG130" s="280"/>
      <c r="HRH130" s="280"/>
      <c r="HRI130" s="280"/>
      <c r="HRJ130" s="280"/>
      <c r="HRK130" s="280"/>
      <c r="HRL130" s="280"/>
      <c r="HRM130" s="280"/>
      <c r="HRN130" s="280"/>
      <c r="HRO130" s="280"/>
      <c r="HRP130" s="280"/>
      <c r="HRQ130" s="280"/>
      <c r="HRR130" s="280"/>
      <c r="HRS130" s="280"/>
      <c r="HRT130" s="280"/>
      <c r="HRU130" s="280"/>
      <c r="HRV130" s="280"/>
      <c r="HRW130" s="280"/>
      <c r="HRX130" s="280"/>
      <c r="HRY130" s="280"/>
      <c r="HRZ130" s="280"/>
      <c r="HSA130" s="280"/>
      <c r="HSB130" s="280"/>
      <c r="HSC130" s="280"/>
      <c r="HSD130" s="280"/>
      <c r="HSE130" s="280"/>
      <c r="HSF130" s="280"/>
      <c r="HSG130" s="280"/>
      <c r="HSH130" s="280"/>
      <c r="HSI130" s="280"/>
      <c r="HSJ130" s="280"/>
      <c r="HSK130" s="280"/>
      <c r="HSL130" s="280"/>
      <c r="HSM130" s="280"/>
      <c r="HSN130" s="280"/>
      <c r="HSO130" s="280"/>
      <c r="HSP130" s="280"/>
      <c r="HSQ130" s="280"/>
      <c r="HSR130" s="280"/>
      <c r="HSS130" s="280"/>
      <c r="HST130" s="280"/>
      <c r="HSU130" s="280"/>
      <c r="HSV130" s="280"/>
      <c r="HSW130" s="280"/>
      <c r="HSX130" s="280"/>
      <c r="HSY130" s="280"/>
      <c r="HSZ130" s="280"/>
      <c r="HTA130" s="280"/>
      <c r="HTB130" s="280"/>
      <c r="HTC130" s="280"/>
      <c r="HTD130" s="280"/>
      <c r="HTE130" s="280"/>
      <c r="HTF130" s="280"/>
      <c r="HTG130" s="280"/>
      <c r="HTH130" s="280"/>
      <c r="HTI130" s="280"/>
      <c r="HTJ130" s="280"/>
      <c r="HTK130" s="280"/>
      <c r="HTL130" s="280"/>
      <c r="HTM130" s="280"/>
      <c r="HTN130" s="280"/>
      <c r="HTO130" s="280"/>
      <c r="HTP130" s="280"/>
      <c r="HTQ130" s="280"/>
      <c r="HTR130" s="280"/>
      <c r="HTS130" s="280"/>
      <c r="HTT130" s="280"/>
      <c r="HTU130" s="280"/>
      <c r="HTV130" s="280"/>
      <c r="HTW130" s="280"/>
      <c r="HTX130" s="280"/>
      <c r="HTY130" s="280"/>
      <c r="HTZ130" s="280"/>
      <c r="HUA130" s="280"/>
      <c r="HUB130" s="280"/>
      <c r="HUC130" s="280"/>
      <c r="HUD130" s="280"/>
      <c r="HUE130" s="280"/>
      <c r="HUF130" s="280"/>
      <c r="HUG130" s="280"/>
      <c r="HUH130" s="280"/>
      <c r="HUI130" s="280"/>
      <c r="HUJ130" s="280"/>
      <c r="HUK130" s="280"/>
      <c r="HUL130" s="280"/>
      <c r="HUM130" s="280"/>
      <c r="HUN130" s="280"/>
      <c r="HUO130" s="280"/>
      <c r="HUP130" s="280"/>
      <c r="HUQ130" s="280"/>
      <c r="HUR130" s="280"/>
      <c r="HUS130" s="280"/>
      <c r="HUT130" s="280"/>
      <c r="HUU130" s="280"/>
      <c r="HUV130" s="280"/>
      <c r="HUW130" s="280"/>
      <c r="HUX130" s="280"/>
      <c r="HUY130" s="280"/>
      <c r="HUZ130" s="280"/>
      <c r="HVA130" s="280"/>
      <c r="HVB130" s="280"/>
      <c r="HVC130" s="280"/>
      <c r="HVD130" s="280"/>
      <c r="HVE130" s="280"/>
      <c r="HVF130" s="280"/>
      <c r="HVG130" s="280"/>
      <c r="HVH130" s="280"/>
      <c r="HVI130" s="280"/>
      <c r="HVJ130" s="280"/>
      <c r="HVK130" s="280"/>
      <c r="HVL130" s="280"/>
      <c r="HVM130" s="280"/>
      <c r="HVN130" s="280"/>
      <c r="HVO130" s="280"/>
      <c r="HVP130" s="280"/>
      <c r="HVQ130" s="280"/>
      <c r="HVR130" s="280"/>
      <c r="HVS130" s="280"/>
      <c r="HVT130" s="280"/>
      <c r="HVU130" s="280"/>
      <c r="HVV130" s="280"/>
      <c r="HVW130" s="280"/>
      <c r="HVX130" s="280"/>
      <c r="HVY130" s="280"/>
      <c r="HVZ130" s="280"/>
      <c r="HWA130" s="280"/>
      <c r="HWB130" s="280"/>
      <c r="HWC130" s="280"/>
      <c r="HWD130" s="280"/>
      <c r="HWE130" s="280"/>
      <c r="HWF130" s="280"/>
      <c r="HWG130" s="280"/>
      <c r="HWH130" s="280"/>
      <c r="HWI130" s="280"/>
      <c r="HWJ130" s="280"/>
      <c r="HWK130" s="280"/>
      <c r="HWL130" s="280"/>
      <c r="HWM130" s="280"/>
      <c r="HWN130" s="280"/>
      <c r="HWO130" s="280"/>
      <c r="HWP130" s="280"/>
      <c r="HWQ130" s="280"/>
      <c r="HWR130" s="280"/>
      <c r="HWS130" s="280"/>
      <c r="HWT130" s="280"/>
      <c r="HWU130" s="280"/>
      <c r="HWV130" s="280"/>
      <c r="HWW130" s="280"/>
      <c r="HWX130" s="280"/>
      <c r="HWY130" s="280"/>
      <c r="HWZ130" s="280"/>
      <c r="HXA130" s="280"/>
      <c r="HXB130" s="280"/>
      <c r="HXC130" s="280"/>
      <c r="HXD130" s="280"/>
      <c r="HXE130" s="280"/>
      <c r="HXF130" s="280"/>
      <c r="HXG130" s="280"/>
      <c r="HXH130" s="280"/>
      <c r="HXI130" s="280"/>
      <c r="HXJ130" s="280"/>
      <c r="HXK130" s="280"/>
      <c r="HXL130" s="280"/>
      <c r="HXM130" s="280"/>
      <c r="HXN130" s="280"/>
      <c r="HXO130" s="280"/>
      <c r="HXP130" s="280"/>
      <c r="HXQ130" s="280"/>
      <c r="HXR130" s="280"/>
      <c r="HXS130" s="280"/>
      <c r="HXT130" s="280"/>
      <c r="HXU130" s="280"/>
      <c r="HXV130" s="280"/>
      <c r="HXW130" s="280"/>
      <c r="HXX130" s="280"/>
      <c r="HXY130" s="280"/>
      <c r="HXZ130" s="280"/>
      <c r="HYA130" s="280"/>
      <c r="HYB130" s="280"/>
      <c r="HYC130" s="280"/>
      <c r="HYD130" s="280"/>
      <c r="HYE130" s="280"/>
      <c r="HYF130" s="280"/>
      <c r="HYG130" s="280"/>
      <c r="HYH130" s="280"/>
      <c r="HYI130" s="280"/>
      <c r="HYJ130" s="280"/>
      <c r="HYK130" s="280"/>
      <c r="HYL130" s="280"/>
      <c r="HYM130" s="280"/>
      <c r="HYN130" s="280"/>
      <c r="HYO130" s="280"/>
      <c r="HYP130" s="280"/>
      <c r="HYQ130" s="280"/>
      <c r="HYR130" s="280"/>
      <c r="HYS130" s="280"/>
      <c r="HYT130" s="280"/>
      <c r="HYU130" s="280"/>
      <c r="HYV130" s="280"/>
      <c r="HYW130" s="280"/>
      <c r="HYX130" s="280"/>
      <c r="HYY130" s="280"/>
      <c r="HYZ130" s="280"/>
      <c r="HZA130" s="280"/>
      <c r="HZB130" s="280"/>
      <c r="HZC130" s="280"/>
      <c r="HZD130" s="280"/>
      <c r="HZE130" s="280"/>
      <c r="HZF130" s="280"/>
      <c r="HZG130" s="280"/>
      <c r="HZH130" s="280"/>
      <c r="HZI130" s="280"/>
      <c r="HZJ130" s="280"/>
      <c r="HZK130" s="280"/>
      <c r="HZL130" s="280"/>
      <c r="HZM130" s="280"/>
      <c r="HZN130" s="280"/>
      <c r="HZO130" s="280"/>
      <c r="HZP130" s="280"/>
      <c r="HZQ130" s="280"/>
      <c r="HZR130" s="280"/>
      <c r="HZS130" s="280"/>
      <c r="HZT130" s="280"/>
      <c r="HZU130" s="280"/>
      <c r="HZV130" s="280"/>
      <c r="HZW130" s="280"/>
      <c r="HZX130" s="280"/>
      <c r="HZY130" s="280"/>
      <c r="HZZ130" s="280"/>
      <c r="IAA130" s="280"/>
      <c r="IAB130" s="280"/>
      <c r="IAC130" s="280"/>
      <c r="IAD130" s="280"/>
      <c r="IAE130" s="280"/>
      <c r="IAF130" s="280"/>
      <c r="IAG130" s="280"/>
      <c r="IAH130" s="280"/>
      <c r="IAI130" s="280"/>
      <c r="IAJ130" s="280"/>
      <c r="IAK130" s="280"/>
      <c r="IAL130" s="280"/>
      <c r="IAM130" s="280"/>
      <c r="IAN130" s="280"/>
      <c r="IAO130" s="280"/>
      <c r="IAP130" s="280"/>
      <c r="IAQ130" s="280"/>
      <c r="IAR130" s="280"/>
      <c r="IAS130" s="280"/>
      <c r="IAT130" s="280"/>
      <c r="IAU130" s="280"/>
      <c r="IAV130" s="280"/>
      <c r="IAW130" s="280"/>
      <c r="IAX130" s="280"/>
      <c r="IAY130" s="280"/>
      <c r="IAZ130" s="280"/>
      <c r="IBA130" s="280"/>
      <c r="IBB130" s="280"/>
      <c r="IBC130" s="280"/>
      <c r="IBD130" s="280"/>
      <c r="IBE130" s="280"/>
      <c r="IBF130" s="280"/>
      <c r="IBG130" s="280"/>
      <c r="IBH130" s="280"/>
      <c r="IBI130" s="280"/>
      <c r="IBJ130" s="280"/>
      <c r="IBK130" s="280"/>
      <c r="IBL130" s="280"/>
      <c r="IBM130" s="280"/>
      <c r="IBN130" s="280"/>
      <c r="IBO130" s="280"/>
      <c r="IBP130" s="280"/>
      <c r="IBQ130" s="280"/>
      <c r="IBR130" s="280"/>
      <c r="IBS130" s="280"/>
      <c r="IBT130" s="280"/>
      <c r="IBU130" s="280"/>
      <c r="IBV130" s="280"/>
      <c r="IBW130" s="280"/>
      <c r="IBX130" s="280"/>
      <c r="IBY130" s="280"/>
      <c r="IBZ130" s="280"/>
      <c r="ICA130" s="280"/>
      <c r="ICB130" s="280"/>
      <c r="ICC130" s="280"/>
      <c r="ICD130" s="280"/>
      <c r="ICE130" s="280"/>
      <c r="ICF130" s="280"/>
      <c r="ICG130" s="280"/>
      <c r="ICH130" s="280"/>
      <c r="ICI130" s="280"/>
      <c r="ICJ130" s="280"/>
      <c r="ICK130" s="280"/>
      <c r="ICL130" s="280"/>
      <c r="ICM130" s="280"/>
      <c r="ICN130" s="280"/>
      <c r="ICO130" s="280"/>
      <c r="ICP130" s="280"/>
      <c r="ICQ130" s="280"/>
      <c r="ICR130" s="280"/>
      <c r="ICS130" s="280"/>
      <c r="ICT130" s="280"/>
      <c r="ICU130" s="280"/>
      <c r="ICV130" s="280"/>
      <c r="ICW130" s="280"/>
      <c r="ICX130" s="280"/>
      <c r="ICY130" s="280"/>
      <c r="ICZ130" s="280"/>
      <c r="IDA130" s="280"/>
      <c r="IDB130" s="280"/>
      <c r="IDC130" s="280"/>
      <c r="IDD130" s="280"/>
      <c r="IDE130" s="280"/>
      <c r="IDF130" s="280"/>
      <c r="IDG130" s="280"/>
      <c r="IDH130" s="280"/>
      <c r="IDI130" s="280"/>
      <c r="IDJ130" s="280"/>
      <c r="IDK130" s="280"/>
      <c r="IDL130" s="280"/>
      <c r="IDM130" s="280"/>
      <c r="IDN130" s="280"/>
      <c r="IDO130" s="280"/>
      <c r="IDP130" s="280"/>
      <c r="IDQ130" s="280"/>
      <c r="IDR130" s="280"/>
      <c r="IDS130" s="280"/>
      <c r="IDT130" s="280"/>
      <c r="IDU130" s="280"/>
      <c r="IDV130" s="280"/>
      <c r="IDW130" s="280"/>
      <c r="IDX130" s="280"/>
      <c r="IDY130" s="280"/>
      <c r="IDZ130" s="280"/>
      <c r="IEA130" s="280"/>
      <c r="IEB130" s="280"/>
      <c r="IEC130" s="280"/>
      <c r="IED130" s="280"/>
      <c r="IEE130" s="280"/>
      <c r="IEF130" s="280"/>
      <c r="IEG130" s="280"/>
      <c r="IEH130" s="280"/>
      <c r="IEI130" s="280"/>
      <c r="IEJ130" s="280"/>
      <c r="IEK130" s="280"/>
      <c r="IEL130" s="280"/>
      <c r="IEM130" s="280"/>
      <c r="IEN130" s="280"/>
      <c r="IEO130" s="280"/>
      <c r="IEP130" s="280"/>
      <c r="IEQ130" s="280"/>
      <c r="IER130" s="280"/>
      <c r="IES130" s="280"/>
      <c r="IET130" s="280"/>
      <c r="IEU130" s="280"/>
      <c r="IEV130" s="280"/>
      <c r="IEW130" s="280"/>
      <c r="IEX130" s="280"/>
      <c r="IEY130" s="280"/>
      <c r="IEZ130" s="280"/>
      <c r="IFA130" s="280"/>
      <c r="IFB130" s="280"/>
      <c r="IFC130" s="280"/>
      <c r="IFD130" s="280"/>
      <c r="IFE130" s="280"/>
      <c r="IFF130" s="280"/>
      <c r="IFG130" s="280"/>
      <c r="IFH130" s="280"/>
      <c r="IFI130" s="280"/>
      <c r="IFJ130" s="280"/>
      <c r="IFK130" s="280"/>
      <c r="IFL130" s="280"/>
      <c r="IFM130" s="280"/>
      <c r="IFN130" s="280"/>
      <c r="IFO130" s="280"/>
      <c r="IFP130" s="280"/>
      <c r="IFQ130" s="280"/>
      <c r="IFR130" s="280"/>
      <c r="IFS130" s="280"/>
      <c r="IFT130" s="280"/>
      <c r="IFU130" s="280"/>
      <c r="IFV130" s="280"/>
      <c r="IFW130" s="280"/>
      <c r="IFX130" s="280"/>
      <c r="IFY130" s="280"/>
      <c r="IFZ130" s="280"/>
      <c r="IGA130" s="280"/>
      <c r="IGB130" s="280"/>
      <c r="IGC130" s="280"/>
      <c r="IGD130" s="280"/>
      <c r="IGE130" s="280"/>
      <c r="IGF130" s="280"/>
      <c r="IGG130" s="280"/>
      <c r="IGH130" s="280"/>
      <c r="IGI130" s="280"/>
      <c r="IGJ130" s="280"/>
      <c r="IGK130" s="280"/>
      <c r="IGL130" s="280"/>
      <c r="IGM130" s="280"/>
      <c r="IGN130" s="280"/>
      <c r="IGO130" s="280"/>
      <c r="IGP130" s="280"/>
      <c r="IGQ130" s="280"/>
      <c r="IGR130" s="280"/>
      <c r="IGS130" s="280"/>
      <c r="IGT130" s="280"/>
      <c r="IGU130" s="280"/>
      <c r="IGV130" s="280"/>
      <c r="IGW130" s="280"/>
      <c r="IGX130" s="280"/>
      <c r="IGY130" s="280"/>
      <c r="IGZ130" s="280"/>
      <c r="IHA130" s="280"/>
      <c r="IHB130" s="280"/>
      <c r="IHC130" s="280"/>
      <c r="IHD130" s="280"/>
      <c r="IHE130" s="280"/>
      <c r="IHF130" s="280"/>
      <c r="IHG130" s="280"/>
      <c r="IHH130" s="280"/>
      <c r="IHI130" s="280"/>
      <c r="IHJ130" s="280"/>
      <c r="IHK130" s="280"/>
      <c r="IHL130" s="280"/>
      <c r="IHM130" s="280"/>
      <c r="IHN130" s="280"/>
      <c r="IHO130" s="280"/>
      <c r="IHP130" s="280"/>
      <c r="IHQ130" s="280"/>
      <c r="IHR130" s="280"/>
      <c r="IHS130" s="280"/>
      <c r="IHT130" s="280"/>
      <c r="IHU130" s="280"/>
      <c r="IHV130" s="280"/>
      <c r="IHW130" s="280"/>
      <c r="IHX130" s="280"/>
      <c r="IHY130" s="280"/>
      <c r="IHZ130" s="280"/>
      <c r="IIA130" s="280"/>
      <c r="IIB130" s="280"/>
      <c r="IIC130" s="280"/>
      <c r="IID130" s="280"/>
      <c r="IIE130" s="280"/>
      <c r="IIF130" s="280"/>
      <c r="IIG130" s="280"/>
      <c r="IIH130" s="280"/>
      <c r="III130" s="280"/>
      <c r="IIJ130" s="280"/>
      <c r="IIK130" s="280"/>
      <c r="IIL130" s="280"/>
      <c r="IIM130" s="280"/>
      <c r="IIN130" s="280"/>
      <c r="IIO130" s="280"/>
      <c r="IIP130" s="280"/>
      <c r="IIQ130" s="280"/>
      <c r="IIR130" s="280"/>
      <c r="IIS130" s="280"/>
      <c r="IIT130" s="280"/>
      <c r="IIU130" s="280"/>
      <c r="IIV130" s="280"/>
      <c r="IIW130" s="280"/>
      <c r="IIX130" s="280"/>
      <c r="IIY130" s="280"/>
      <c r="IIZ130" s="280"/>
      <c r="IJA130" s="280"/>
      <c r="IJB130" s="280"/>
      <c r="IJC130" s="280"/>
      <c r="IJD130" s="280"/>
      <c r="IJE130" s="280"/>
      <c r="IJF130" s="280"/>
      <c r="IJG130" s="280"/>
      <c r="IJH130" s="280"/>
      <c r="IJI130" s="280"/>
      <c r="IJJ130" s="280"/>
      <c r="IJK130" s="280"/>
      <c r="IJL130" s="280"/>
      <c r="IJM130" s="280"/>
      <c r="IJN130" s="280"/>
      <c r="IJO130" s="280"/>
      <c r="IJP130" s="280"/>
      <c r="IJQ130" s="280"/>
      <c r="IJR130" s="280"/>
      <c r="IJS130" s="280"/>
      <c r="IJT130" s="280"/>
      <c r="IJU130" s="280"/>
      <c r="IJV130" s="280"/>
      <c r="IJW130" s="280"/>
      <c r="IJX130" s="280"/>
      <c r="IJY130" s="280"/>
      <c r="IJZ130" s="280"/>
      <c r="IKA130" s="280"/>
      <c r="IKB130" s="280"/>
      <c r="IKC130" s="280"/>
      <c r="IKD130" s="280"/>
      <c r="IKE130" s="280"/>
      <c r="IKF130" s="280"/>
      <c r="IKG130" s="280"/>
      <c r="IKH130" s="280"/>
      <c r="IKI130" s="280"/>
      <c r="IKJ130" s="280"/>
      <c r="IKK130" s="280"/>
      <c r="IKL130" s="280"/>
      <c r="IKM130" s="280"/>
      <c r="IKN130" s="280"/>
      <c r="IKO130" s="280"/>
      <c r="IKP130" s="280"/>
      <c r="IKQ130" s="280"/>
      <c r="IKR130" s="280"/>
      <c r="IKS130" s="280"/>
      <c r="IKT130" s="280"/>
      <c r="IKU130" s="280"/>
      <c r="IKV130" s="280"/>
      <c r="IKW130" s="280"/>
      <c r="IKX130" s="280"/>
      <c r="IKY130" s="280"/>
      <c r="IKZ130" s="280"/>
      <c r="ILA130" s="280"/>
      <c r="ILB130" s="280"/>
      <c r="ILC130" s="280"/>
      <c r="ILD130" s="280"/>
      <c r="ILE130" s="280"/>
      <c r="ILF130" s="280"/>
      <c r="ILG130" s="280"/>
      <c r="ILH130" s="280"/>
      <c r="ILI130" s="280"/>
      <c r="ILJ130" s="280"/>
      <c r="ILK130" s="280"/>
      <c r="ILL130" s="280"/>
      <c r="ILM130" s="280"/>
      <c r="ILN130" s="280"/>
      <c r="ILO130" s="280"/>
      <c r="ILP130" s="280"/>
      <c r="ILQ130" s="280"/>
      <c r="ILR130" s="280"/>
      <c r="ILS130" s="280"/>
      <c r="ILT130" s="280"/>
      <c r="ILU130" s="280"/>
      <c r="ILV130" s="280"/>
      <c r="ILW130" s="280"/>
      <c r="ILX130" s="280"/>
      <c r="ILY130" s="280"/>
      <c r="ILZ130" s="280"/>
      <c r="IMA130" s="280"/>
      <c r="IMB130" s="280"/>
      <c r="IMC130" s="280"/>
      <c r="IMD130" s="280"/>
      <c r="IME130" s="280"/>
      <c r="IMF130" s="280"/>
      <c r="IMG130" s="280"/>
      <c r="IMH130" s="280"/>
      <c r="IMI130" s="280"/>
      <c r="IMJ130" s="280"/>
      <c r="IMK130" s="280"/>
      <c r="IML130" s="280"/>
      <c r="IMM130" s="280"/>
      <c r="IMN130" s="280"/>
      <c r="IMO130" s="280"/>
      <c r="IMP130" s="280"/>
      <c r="IMQ130" s="280"/>
      <c r="IMR130" s="280"/>
      <c r="IMS130" s="280"/>
      <c r="IMT130" s="280"/>
      <c r="IMU130" s="280"/>
      <c r="IMV130" s="280"/>
      <c r="IMW130" s="280"/>
      <c r="IMX130" s="280"/>
      <c r="IMY130" s="280"/>
      <c r="IMZ130" s="280"/>
      <c r="INA130" s="280"/>
      <c r="INB130" s="280"/>
      <c r="INC130" s="280"/>
      <c r="IND130" s="280"/>
      <c r="INE130" s="280"/>
      <c r="INF130" s="280"/>
      <c r="ING130" s="280"/>
      <c r="INH130" s="280"/>
      <c r="INI130" s="280"/>
      <c r="INJ130" s="280"/>
      <c r="INK130" s="280"/>
      <c r="INL130" s="280"/>
      <c r="INM130" s="280"/>
      <c r="INN130" s="280"/>
      <c r="INO130" s="280"/>
      <c r="INP130" s="280"/>
      <c r="INQ130" s="280"/>
      <c r="INR130" s="280"/>
      <c r="INS130" s="280"/>
      <c r="INT130" s="280"/>
      <c r="INU130" s="280"/>
      <c r="INV130" s="280"/>
      <c r="INW130" s="280"/>
      <c r="INX130" s="280"/>
      <c r="INY130" s="280"/>
      <c r="INZ130" s="280"/>
      <c r="IOA130" s="280"/>
      <c r="IOB130" s="280"/>
      <c r="IOC130" s="280"/>
      <c r="IOD130" s="280"/>
      <c r="IOE130" s="280"/>
      <c r="IOF130" s="280"/>
      <c r="IOG130" s="280"/>
      <c r="IOH130" s="280"/>
      <c r="IOI130" s="280"/>
      <c r="IOJ130" s="280"/>
      <c r="IOK130" s="280"/>
      <c r="IOL130" s="280"/>
      <c r="IOM130" s="280"/>
      <c r="ION130" s="280"/>
      <c r="IOO130" s="280"/>
      <c r="IOP130" s="280"/>
      <c r="IOQ130" s="280"/>
      <c r="IOR130" s="280"/>
      <c r="IOS130" s="280"/>
      <c r="IOT130" s="280"/>
      <c r="IOU130" s="280"/>
      <c r="IOV130" s="280"/>
      <c r="IOW130" s="280"/>
      <c r="IOX130" s="280"/>
      <c r="IOY130" s="280"/>
      <c r="IOZ130" s="280"/>
      <c r="IPA130" s="280"/>
      <c r="IPB130" s="280"/>
      <c r="IPC130" s="280"/>
      <c r="IPD130" s="280"/>
      <c r="IPE130" s="280"/>
      <c r="IPF130" s="280"/>
      <c r="IPG130" s="280"/>
      <c r="IPH130" s="280"/>
      <c r="IPI130" s="280"/>
      <c r="IPJ130" s="280"/>
      <c r="IPK130" s="280"/>
      <c r="IPL130" s="280"/>
      <c r="IPM130" s="280"/>
      <c r="IPN130" s="280"/>
      <c r="IPO130" s="280"/>
      <c r="IPP130" s="280"/>
      <c r="IPQ130" s="280"/>
      <c r="IPR130" s="280"/>
      <c r="IPS130" s="280"/>
      <c r="IPT130" s="280"/>
      <c r="IPU130" s="280"/>
      <c r="IPV130" s="280"/>
      <c r="IPW130" s="280"/>
      <c r="IPX130" s="280"/>
      <c r="IPY130" s="280"/>
      <c r="IPZ130" s="280"/>
      <c r="IQA130" s="280"/>
      <c r="IQB130" s="280"/>
      <c r="IQC130" s="280"/>
      <c r="IQD130" s="280"/>
      <c r="IQE130" s="280"/>
      <c r="IQF130" s="280"/>
      <c r="IQG130" s="280"/>
      <c r="IQH130" s="280"/>
      <c r="IQI130" s="280"/>
      <c r="IQJ130" s="280"/>
      <c r="IQK130" s="280"/>
      <c r="IQL130" s="280"/>
      <c r="IQM130" s="280"/>
      <c r="IQN130" s="280"/>
      <c r="IQO130" s="280"/>
      <c r="IQP130" s="280"/>
      <c r="IQQ130" s="280"/>
      <c r="IQR130" s="280"/>
      <c r="IQS130" s="280"/>
      <c r="IQT130" s="280"/>
      <c r="IQU130" s="280"/>
      <c r="IQV130" s="280"/>
      <c r="IQW130" s="280"/>
      <c r="IQX130" s="280"/>
      <c r="IQY130" s="280"/>
      <c r="IQZ130" s="280"/>
      <c r="IRA130" s="280"/>
      <c r="IRB130" s="280"/>
      <c r="IRC130" s="280"/>
      <c r="IRD130" s="280"/>
      <c r="IRE130" s="280"/>
      <c r="IRF130" s="280"/>
      <c r="IRG130" s="280"/>
      <c r="IRH130" s="280"/>
      <c r="IRI130" s="280"/>
      <c r="IRJ130" s="280"/>
      <c r="IRK130" s="280"/>
      <c r="IRL130" s="280"/>
      <c r="IRM130" s="280"/>
      <c r="IRN130" s="280"/>
      <c r="IRO130" s="280"/>
      <c r="IRP130" s="280"/>
      <c r="IRQ130" s="280"/>
      <c r="IRR130" s="280"/>
      <c r="IRS130" s="280"/>
      <c r="IRT130" s="280"/>
      <c r="IRU130" s="280"/>
      <c r="IRV130" s="280"/>
      <c r="IRW130" s="280"/>
      <c r="IRX130" s="280"/>
      <c r="IRY130" s="280"/>
      <c r="IRZ130" s="280"/>
      <c r="ISA130" s="280"/>
      <c r="ISB130" s="280"/>
      <c r="ISC130" s="280"/>
      <c r="ISD130" s="280"/>
      <c r="ISE130" s="280"/>
      <c r="ISF130" s="280"/>
      <c r="ISG130" s="280"/>
      <c r="ISH130" s="280"/>
      <c r="ISI130" s="280"/>
      <c r="ISJ130" s="280"/>
      <c r="ISK130" s="280"/>
      <c r="ISL130" s="280"/>
      <c r="ISM130" s="280"/>
      <c r="ISN130" s="280"/>
      <c r="ISO130" s="280"/>
      <c r="ISP130" s="280"/>
      <c r="ISQ130" s="280"/>
      <c r="ISR130" s="280"/>
      <c r="ISS130" s="280"/>
      <c r="IST130" s="280"/>
      <c r="ISU130" s="280"/>
      <c r="ISV130" s="280"/>
      <c r="ISW130" s="280"/>
      <c r="ISX130" s="280"/>
      <c r="ISY130" s="280"/>
      <c r="ISZ130" s="280"/>
      <c r="ITA130" s="280"/>
      <c r="ITB130" s="280"/>
      <c r="ITC130" s="280"/>
      <c r="ITD130" s="280"/>
      <c r="ITE130" s="280"/>
      <c r="ITF130" s="280"/>
      <c r="ITG130" s="280"/>
      <c r="ITH130" s="280"/>
      <c r="ITI130" s="280"/>
      <c r="ITJ130" s="280"/>
      <c r="ITK130" s="280"/>
      <c r="ITL130" s="280"/>
      <c r="ITM130" s="280"/>
      <c r="ITN130" s="280"/>
      <c r="ITO130" s="280"/>
      <c r="ITP130" s="280"/>
      <c r="ITQ130" s="280"/>
      <c r="ITR130" s="280"/>
      <c r="ITS130" s="280"/>
      <c r="ITT130" s="280"/>
      <c r="ITU130" s="280"/>
      <c r="ITV130" s="280"/>
      <c r="ITW130" s="280"/>
      <c r="ITX130" s="280"/>
      <c r="ITY130" s="280"/>
      <c r="ITZ130" s="280"/>
      <c r="IUA130" s="280"/>
      <c r="IUB130" s="280"/>
      <c r="IUC130" s="280"/>
      <c r="IUD130" s="280"/>
      <c r="IUE130" s="280"/>
      <c r="IUF130" s="280"/>
      <c r="IUG130" s="280"/>
      <c r="IUH130" s="280"/>
      <c r="IUI130" s="280"/>
      <c r="IUJ130" s="280"/>
      <c r="IUK130" s="280"/>
      <c r="IUL130" s="280"/>
      <c r="IUM130" s="280"/>
      <c r="IUN130" s="280"/>
      <c r="IUO130" s="280"/>
      <c r="IUP130" s="280"/>
      <c r="IUQ130" s="280"/>
      <c r="IUR130" s="280"/>
      <c r="IUS130" s="280"/>
      <c r="IUT130" s="280"/>
      <c r="IUU130" s="280"/>
      <c r="IUV130" s="280"/>
      <c r="IUW130" s="280"/>
      <c r="IUX130" s="280"/>
      <c r="IUY130" s="280"/>
      <c r="IUZ130" s="280"/>
      <c r="IVA130" s="280"/>
      <c r="IVB130" s="280"/>
      <c r="IVC130" s="280"/>
      <c r="IVD130" s="280"/>
      <c r="IVE130" s="280"/>
      <c r="IVF130" s="280"/>
      <c r="IVG130" s="280"/>
      <c r="IVH130" s="280"/>
      <c r="IVI130" s="280"/>
      <c r="IVJ130" s="280"/>
      <c r="IVK130" s="280"/>
      <c r="IVL130" s="280"/>
      <c r="IVM130" s="280"/>
      <c r="IVN130" s="280"/>
      <c r="IVO130" s="280"/>
      <c r="IVP130" s="280"/>
      <c r="IVQ130" s="280"/>
      <c r="IVR130" s="280"/>
      <c r="IVS130" s="280"/>
      <c r="IVT130" s="280"/>
      <c r="IVU130" s="280"/>
      <c r="IVV130" s="280"/>
      <c r="IVW130" s="280"/>
      <c r="IVX130" s="280"/>
      <c r="IVY130" s="280"/>
      <c r="IVZ130" s="280"/>
      <c r="IWA130" s="280"/>
      <c r="IWB130" s="280"/>
      <c r="IWC130" s="280"/>
      <c r="IWD130" s="280"/>
      <c r="IWE130" s="280"/>
      <c r="IWF130" s="280"/>
      <c r="IWG130" s="280"/>
      <c r="IWH130" s="280"/>
      <c r="IWI130" s="280"/>
      <c r="IWJ130" s="280"/>
      <c r="IWK130" s="280"/>
      <c r="IWL130" s="280"/>
      <c r="IWM130" s="280"/>
      <c r="IWN130" s="280"/>
      <c r="IWO130" s="280"/>
      <c r="IWP130" s="280"/>
      <c r="IWQ130" s="280"/>
      <c r="IWR130" s="280"/>
      <c r="IWS130" s="280"/>
      <c r="IWT130" s="280"/>
      <c r="IWU130" s="280"/>
      <c r="IWV130" s="280"/>
      <c r="IWW130" s="280"/>
      <c r="IWX130" s="280"/>
      <c r="IWY130" s="280"/>
      <c r="IWZ130" s="280"/>
      <c r="IXA130" s="280"/>
      <c r="IXB130" s="280"/>
      <c r="IXC130" s="280"/>
      <c r="IXD130" s="280"/>
      <c r="IXE130" s="280"/>
      <c r="IXF130" s="280"/>
      <c r="IXG130" s="280"/>
      <c r="IXH130" s="280"/>
      <c r="IXI130" s="280"/>
      <c r="IXJ130" s="280"/>
      <c r="IXK130" s="280"/>
      <c r="IXL130" s="280"/>
      <c r="IXM130" s="280"/>
      <c r="IXN130" s="280"/>
      <c r="IXO130" s="280"/>
      <c r="IXP130" s="280"/>
      <c r="IXQ130" s="280"/>
      <c r="IXR130" s="280"/>
      <c r="IXS130" s="280"/>
      <c r="IXT130" s="280"/>
      <c r="IXU130" s="280"/>
      <c r="IXV130" s="280"/>
      <c r="IXW130" s="280"/>
      <c r="IXX130" s="280"/>
      <c r="IXY130" s="280"/>
      <c r="IXZ130" s="280"/>
      <c r="IYA130" s="280"/>
      <c r="IYB130" s="280"/>
      <c r="IYC130" s="280"/>
      <c r="IYD130" s="280"/>
      <c r="IYE130" s="280"/>
      <c r="IYF130" s="280"/>
      <c r="IYG130" s="280"/>
      <c r="IYH130" s="280"/>
      <c r="IYI130" s="280"/>
      <c r="IYJ130" s="280"/>
      <c r="IYK130" s="280"/>
      <c r="IYL130" s="280"/>
      <c r="IYM130" s="280"/>
      <c r="IYN130" s="280"/>
      <c r="IYO130" s="280"/>
      <c r="IYP130" s="280"/>
      <c r="IYQ130" s="280"/>
      <c r="IYR130" s="280"/>
      <c r="IYS130" s="280"/>
      <c r="IYT130" s="280"/>
      <c r="IYU130" s="280"/>
      <c r="IYV130" s="280"/>
      <c r="IYW130" s="280"/>
      <c r="IYX130" s="280"/>
      <c r="IYY130" s="280"/>
      <c r="IYZ130" s="280"/>
      <c r="IZA130" s="280"/>
      <c r="IZB130" s="280"/>
      <c r="IZC130" s="280"/>
      <c r="IZD130" s="280"/>
      <c r="IZE130" s="280"/>
      <c r="IZF130" s="280"/>
      <c r="IZG130" s="280"/>
      <c r="IZH130" s="280"/>
      <c r="IZI130" s="280"/>
      <c r="IZJ130" s="280"/>
      <c r="IZK130" s="280"/>
      <c r="IZL130" s="280"/>
      <c r="IZM130" s="280"/>
      <c r="IZN130" s="280"/>
      <c r="IZO130" s="280"/>
      <c r="IZP130" s="280"/>
      <c r="IZQ130" s="280"/>
      <c r="IZR130" s="280"/>
      <c r="IZS130" s="280"/>
      <c r="IZT130" s="280"/>
      <c r="IZU130" s="280"/>
      <c r="IZV130" s="280"/>
      <c r="IZW130" s="280"/>
      <c r="IZX130" s="280"/>
      <c r="IZY130" s="280"/>
      <c r="IZZ130" s="280"/>
      <c r="JAA130" s="280"/>
      <c r="JAB130" s="280"/>
      <c r="JAC130" s="280"/>
      <c r="JAD130" s="280"/>
      <c r="JAE130" s="280"/>
      <c r="JAF130" s="280"/>
      <c r="JAG130" s="280"/>
      <c r="JAH130" s="280"/>
      <c r="JAI130" s="280"/>
      <c r="JAJ130" s="280"/>
      <c r="JAK130" s="280"/>
      <c r="JAL130" s="280"/>
      <c r="JAM130" s="280"/>
      <c r="JAN130" s="280"/>
      <c r="JAO130" s="280"/>
      <c r="JAP130" s="280"/>
      <c r="JAQ130" s="280"/>
      <c r="JAR130" s="280"/>
      <c r="JAS130" s="280"/>
      <c r="JAT130" s="280"/>
      <c r="JAU130" s="280"/>
      <c r="JAV130" s="280"/>
      <c r="JAW130" s="280"/>
      <c r="JAX130" s="280"/>
      <c r="JAY130" s="280"/>
      <c r="JAZ130" s="280"/>
      <c r="JBA130" s="280"/>
      <c r="JBB130" s="280"/>
      <c r="JBC130" s="280"/>
      <c r="JBD130" s="280"/>
      <c r="JBE130" s="280"/>
      <c r="JBF130" s="280"/>
      <c r="JBG130" s="280"/>
      <c r="JBH130" s="280"/>
      <c r="JBI130" s="280"/>
      <c r="JBJ130" s="280"/>
      <c r="JBK130" s="280"/>
      <c r="JBL130" s="280"/>
      <c r="JBM130" s="280"/>
      <c r="JBN130" s="280"/>
      <c r="JBO130" s="280"/>
      <c r="JBP130" s="280"/>
      <c r="JBQ130" s="280"/>
      <c r="JBR130" s="280"/>
      <c r="JBS130" s="280"/>
      <c r="JBT130" s="280"/>
      <c r="JBU130" s="280"/>
      <c r="JBV130" s="280"/>
      <c r="JBW130" s="280"/>
      <c r="JBX130" s="280"/>
      <c r="JBY130" s="280"/>
      <c r="JBZ130" s="280"/>
      <c r="JCA130" s="280"/>
      <c r="JCB130" s="280"/>
      <c r="JCC130" s="280"/>
      <c r="JCD130" s="280"/>
      <c r="JCE130" s="280"/>
      <c r="JCF130" s="280"/>
      <c r="JCG130" s="280"/>
      <c r="JCH130" s="280"/>
      <c r="JCI130" s="280"/>
      <c r="JCJ130" s="280"/>
      <c r="JCK130" s="280"/>
      <c r="JCL130" s="280"/>
      <c r="JCM130" s="280"/>
      <c r="JCN130" s="280"/>
      <c r="JCO130" s="280"/>
      <c r="JCP130" s="280"/>
      <c r="JCQ130" s="280"/>
      <c r="JCR130" s="280"/>
      <c r="JCS130" s="280"/>
      <c r="JCT130" s="280"/>
      <c r="JCU130" s="280"/>
      <c r="JCV130" s="280"/>
      <c r="JCW130" s="280"/>
      <c r="JCX130" s="280"/>
      <c r="JCY130" s="280"/>
      <c r="JCZ130" s="280"/>
      <c r="JDA130" s="280"/>
      <c r="JDB130" s="280"/>
      <c r="JDC130" s="280"/>
      <c r="JDD130" s="280"/>
      <c r="JDE130" s="280"/>
      <c r="JDF130" s="280"/>
      <c r="JDG130" s="280"/>
      <c r="JDH130" s="280"/>
      <c r="JDI130" s="280"/>
      <c r="JDJ130" s="280"/>
      <c r="JDK130" s="280"/>
      <c r="JDL130" s="280"/>
      <c r="JDM130" s="280"/>
      <c r="JDN130" s="280"/>
      <c r="JDO130" s="280"/>
      <c r="JDP130" s="280"/>
      <c r="JDQ130" s="280"/>
      <c r="JDR130" s="280"/>
      <c r="JDS130" s="280"/>
      <c r="JDT130" s="280"/>
      <c r="JDU130" s="280"/>
      <c r="JDV130" s="280"/>
      <c r="JDW130" s="280"/>
      <c r="JDX130" s="280"/>
      <c r="JDY130" s="280"/>
      <c r="JDZ130" s="280"/>
      <c r="JEA130" s="280"/>
      <c r="JEB130" s="280"/>
      <c r="JEC130" s="280"/>
      <c r="JED130" s="280"/>
      <c r="JEE130" s="280"/>
      <c r="JEF130" s="280"/>
      <c r="JEG130" s="280"/>
      <c r="JEH130" s="280"/>
      <c r="JEI130" s="280"/>
      <c r="JEJ130" s="280"/>
      <c r="JEK130" s="280"/>
      <c r="JEL130" s="280"/>
      <c r="JEM130" s="280"/>
      <c r="JEN130" s="280"/>
      <c r="JEO130" s="280"/>
      <c r="JEP130" s="280"/>
      <c r="JEQ130" s="280"/>
      <c r="JER130" s="280"/>
      <c r="JES130" s="280"/>
      <c r="JET130" s="280"/>
      <c r="JEU130" s="280"/>
      <c r="JEV130" s="280"/>
      <c r="JEW130" s="280"/>
      <c r="JEX130" s="280"/>
      <c r="JEY130" s="280"/>
      <c r="JEZ130" s="280"/>
      <c r="JFA130" s="280"/>
      <c r="JFB130" s="280"/>
      <c r="JFC130" s="280"/>
      <c r="JFD130" s="280"/>
      <c r="JFE130" s="280"/>
      <c r="JFF130" s="280"/>
      <c r="JFG130" s="280"/>
      <c r="JFH130" s="280"/>
      <c r="JFI130" s="280"/>
      <c r="JFJ130" s="280"/>
      <c r="JFK130" s="280"/>
      <c r="JFL130" s="280"/>
      <c r="JFM130" s="280"/>
      <c r="JFN130" s="280"/>
      <c r="JFO130" s="280"/>
      <c r="JFP130" s="280"/>
      <c r="JFQ130" s="280"/>
      <c r="JFR130" s="280"/>
      <c r="JFS130" s="280"/>
      <c r="JFT130" s="280"/>
      <c r="JFU130" s="280"/>
      <c r="JFV130" s="280"/>
      <c r="JFW130" s="280"/>
      <c r="JFX130" s="280"/>
      <c r="JFY130" s="280"/>
      <c r="JFZ130" s="280"/>
      <c r="JGA130" s="280"/>
      <c r="JGB130" s="280"/>
      <c r="JGC130" s="280"/>
      <c r="JGD130" s="280"/>
      <c r="JGE130" s="280"/>
      <c r="JGF130" s="280"/>
      <c r="JGG130" s="280"/>
      <c r="JGH130" s="280"/>
      <c r="JGI130" s="280"/>
      <c r="JGJ130" s="280"/>
      <c r="JGK130" s="280"/>
      <c r="JGL130" s="280"/>
      <c r="JGM130" s="280"/>
      <c r="JGN130" s="280"/>
      <c r="JGO130" s="280"/>
      <c r="JGP130" s="280"/>
      <c r="JGQ130" s="280"/>
      <c r="JGR130" s="280"/>
      <c r="JGS130" s="280"/>
      <c r="JGT130" s="280"/>
      <c r="JGU130" s="280"/>
      <c r="JGV130" s="280"/>
      <c r="JGW130" s="280"/>
      <c r="JGX130" s="280"/>
      <c r="JGY130" s="280"/>
      <c r="JGZ130" s="280"/>
      <c r="JHA130" s="280"/>
      <c r="JHB130" s="280"/>
      <c r="JHC130" s="280"/>
      <c r="JHD130" s="280"/>
      <c r="JHE130" s="280"/>
      <c r="JHF130" s="280"/>
      <c r="JHG130" s="280"/>
      <c r="JHH130" s="280"/>
      <c r="JHI130" s="280"/>
      <c r="JHJ130" s="280"/>
      <c r="JHK130" s="280"/>
      <c r="JHL130" s="280"/>
      <c r="JHM130" s="280"/>
      <c r="JHN130" s="280"/>
      <c r="JHO130" s="280"/>
      <c r="JHP130" s="280"/>
      <c r="JHQ130" s="280"/>
      <c r="JHR130" s="280"/>
      <c r="JHS130" s="280"/>
      <c r="JHT130" s="280"/>
      <c r="JHU130" s="280"/>
      <c r="JHV130" s="280"/>
      <c r="JHW130" s="280"/>
      <c r="JHX130" s="280"/>
      <c r="JHY130" s="280"/>
      <c r="JHZ130" s="280"/>
      <c r="JIA130" s="280"/>
      <c r="JIB130" s="280"/>
      <c r="JIC130" s="280"/>
      <c r="JID130" s="280"/>
      <c r="JIE130" s="280"/>
      <c r="JIF130" s="280"/>
      <c r="JIG130" s="280"/>
      <c r="JIH130" s="280"/>
      <c r="JII130" s="280"/>
      <c r="JIJ130" s="280"/>
      <c r="JIK130" s="280"/>
      <c r="JIL130" s="280"/>
      <c r="JIM130" s="280"/>
      <c r="JIN130" s="280"/>
      <c r="JIO130" s="280"/>
      <c r="JIP130" s="280"/>
      <c r="JIQ130" s="280"/>
      <c r="JIR130" s="280"/>
      <c r="JIS130" s="280"/>
      <c r="JIT130" s="280"/>
      <c r="JIU130" s="280"/>
      <c r="JIV130" s="280"/>
      <c r="JIW130" s="280"/>
      <c r="JIX130" s="280"/>
      <c r="JIY130" s="280"/>
      <c r="JIZ130" s="280"/>
      <c r="JJA130" s="280"/>
      <c r="JJB130" s="280"/>
      <c r="JJC130" s="280"/>
      <c r="JJD130" s="280"/>
      <c r="JJE130" s="280"/>
      <c r="JJF130" s="280"/>
      <c r="JJG130" s="280"/>
      <c r="JJH130" s="280"/>
      <c r="JJI130" s="280"/>
      <c r="JJJ130" s="280"/>
      <c r="JJK130" s="280"/>
      <c r="JJL130" s="280"/>
      <c r="JJM130" s="280"/>
      <c r="JJN130" s="280"/>
      <c r="JJO130" s="280"/>
      <c r="JJP130" s="280"/>
      <c r="JJQ130" s="280"/>
      <c r="JJR130" s="280"/>
      <c r="JJS130" s="280"/>
      <c r="JJT130" s="280"/>
      <c r="JJU130" s="280"/>
      <c r="JJV130" s="280"/>
      <c r="JJW130" s="280"/>
      <c r="JJX130" s="280"/>
      <c r="JJY130" s="280"/>
      <c r="JJZ130" s="280"/>
      <c r="JKA130" s="280"/>
      <c r="JKB130" s="280"/>
      <c r="JKC130" s="280"/>
      <c r="JKD130" s="280"/>
      <c r="JKE130" s="280"/>
      <c r="JKF130" s="280"/>
      <c r="JKG130" s="280"/>
      <c r="JKH130" s="280"/>
      <c r="JKI130" s="280"/>
      <c r="JKJ130" s="280"/>
      <c r="JKK130" s="280"/>
      <c r="JKL130" s="280"/>
      <c r="JKM130" s="280"/>
      <c r="JKN130" s="280"/>
      <c r="JKO130" s="280"/>
      <c r="JKP130" s="280"/>
      <c r="JKQ130" s="280"/>
      <c r="JKR130" s="280"/>
      <c r="JKS130" s="280"/>
      <c r="JKT130" s="280"/>
      <c r="JKU130" s="280"/>
      <c r="JKV130" s="280"/>
      <c r="JKW130" s="280"/>
      <c r="JKX130" s="280"/>
      <c r="JKY130" s="280"/>
      <c r="JKZ130" s="280"/>
      <c r="JLA130" s="280"/>
      <c r="JLB130" s="280"/>
      <c r="JLC130" s="280"/>
      <c r="JLD130" s="280"/>
      <c r="JLE130" s="280"/>
      <c r="JLF130" s="280"/>
      <c r="JLG130" s="280"/>
      <c r="JLH130" s="280"/>
      <c r="JLI130" s="280"/>
      <c r="JLJ130" s="280"/>
      <c r="JLK130" s="280"/>
      <c r="JLL130" s="280"/>
      <c r="JLM130" s="280"/>
      <c r="JLN130" s="280"/>
      <c r="JLO130" s="280"/>
      <c r="JLP130" s="280"/>
      <c r="JLQ130" s="280"/>
      <c r="JLR130" s="280"/>
      <c r="JLS130" s="280"/>
      <c r="JLT130" s="280"/>
      <c r="JLU130" s="280"/>
      <c r="JLV130" s="280"/>
      <c r="JLW130" s="280"/>
      <c r="JLX130" s="280"/>
      <c r="JLY130" s="280"/>
      <c r="JLZ130" s="280"/>
      <c r="JMA130" s="280"/>
      <c r="JMB130" s="280"/>
      <c r="JMC130" s="280"/>
      <c r="JMD130" s="280"/>
      <c r="JME130" s="280"/>
      <c r="JMF130" s="280"/>
      <c r="JMG130" s="280"/>
      <c r="JMH130" s="280"/>
      <c r="JMI130" s="280"/>
      <c r="JMJ130" s="280"/>
      <c r="JMK130" s="280"/>
      <c r="JML130" s="280"/>
      <c r="JMM130" s="280"/>
      <c r="JMN130" s="280"/>
      <c r="JMO130" s="280"/>
      <c r="JMP130" s="280"/>
      <c r="JMQ130" s="280"/>
      <c r="JMR130" s="280"/>
      <c r="JMS130" s="280"/>
      <c r="JMT130" s="280"/>
      <c r="JMU130" s="280"/>
      <c r="JMV130" s="280"/>
      <c r="JMW130" s="280"/>
      <c r="JMX130" s="280"/>
      <c r="JMY130" s="280"/>
      <c r="JMZ130" s="280"/>
      <c r="JNA130" s="280"/>
      <c r="JNB130" s="280"/>
      <c r="JNC130" s="280"/>
      <c r="JND130" s="280"/>
      <c r="JNE130" s="280"/>
      <c r="JNF130" s="280"/>
      <c r="JNG130" s="280"/>
      <c r="JNH130" s="280"/>
      <c r="JNI130" s="280"/>
      <c r="JNJ130" s="280"/>
      <c r="JNK130" s="280"/>
      <c r="JNL130" s="280"/>
      <c r="JNM130" s="280"/>
      <c r="JNN130" s="280"/>
      <c r="JNO130" s="280"/>
      <c r="JNP130" s="280"/>
      <c r="JNQ130" s="280"/>
      <c r="JNR130" s="280"/>
      <c r="JNS130" s="280"/>
      <c r="JNT130" s="280"/>
      <c r="JNU130" s="280"/>
      <c r="JNV130" s="280"/>
      <c r="JNW130" s="280"/>
      <c r="JNX130" s="280"/>
      <c r="JNY130" s="280"/>
      <c r="JNZ130" s="280"/>
      <c r="JOA130" s="280"/>
      <c r="JOB130" s="280"/>
      <c r="JOC130" s="280"/>
      <c r="JOD130" s="280"/>
      <c r="JOE130" s="280"/>
      <c r="JOF130" s="280"/>
      <c r="JOG130" s="280"/>
      <c r="JOH130" s="280"/>
      <c r="JOI130" s="280"/>
      <c r="JOJ130" s="280"/>
      <c r="JOK130" s="280"/>
      <c r="JOL130" s="280"/>
      <c r="JOM130" s="280"/>
      <c r="JON130" s="280"/>
      <c r="JOO130" s="280"/>
      <c r="JOP130" s="280"/>
      <c r="JOQ130" s="280"/>
      <c r="JOR130" s="280"/>
      <c r="JOS130" s="280"/>
      <c r="JOT130" s="280"/>
      <c r="JOU130" s="280"/>
      <c r="JOV130" s="280"/>
      <c r="JOW130" s="280"/>
      <c r="JOX130" s="280"/>
      <c r="JOY130" s="280"/>
      <c r="JOZ130" s="280"/>
      <c r="JPA130" s="280"/>
      <c r="JPB130" s="280"/>
      <c r="JPC130" s="280"/>
      <c r="JPD130" s="280"/>
      <c r="JPE130" s="280"/>
      <c r="JPF130" s="280"/>
      <c r="JPG130" s="280"/>
      <c r="JPH130" s="280"/>
      <c r="JPI130" s="280"/>
      <c r="JPJ130" s="280"/>
      <c r="JPK130" s="280"/>
      <c r="JPL130" s="280"/>
      <c r="JPM130" s="280"/>
      <c r="JPN130" s="280"/>
      <c r="JPO130" s="280"/>
      <c r="JPP130" s="280"/>
      <c r="JPQ130" s="280"/>
      <c r="JPR130" s="280"/>
      <c r="JPS130" s="280"/>
      <c r="JPT130" s="280"/>
      <c r="JPU130" s="280"/>
      <c r="JPV130" s="280"/>
      <c r="JPW130" s="280"/>
      <c r="JPX130" s="280"/>
      <c r="JPY130" s="280"/>
      <c r="JPZ130" s="280"/>
      <c r="JQA130" s="280"/>
      <c r="JQB130" s="280"/>
      <c r="JQC130" s="280"/>
      <c r="JQD130" s="280"/>
      <c r="JQE130" s="280"/>
      <c r="JQF130" s="280"/>
      <c r="JQG130" s="280"/>
      <c r="JQH130" s="280"/>
      <c r="JQI130" s="280"/>
      <c r="JQJ130" s="280"/>
      <c r="JQK130" s="280"/>
      <c r="JQL130" s="280"/>
      <c r="JQM130" s="280"/>
      <c r="JQN130" s="280"/>
      <c r="JQO130" s="280"/>
      <c r="JQP130" s="280"/>
      <c r="JQQ130" s="280"/>
      <c r="JQR130" s="280"/>
      <c r="JQS130" s="280"/>
      <c r="JQT130" s="280"/>
      <c r="JQU130" s="280"/>
      <c r="JQV130" s="280"/>
      <c r="JQW130" s="280"/>
      <c r="JQX130" s="280"/>
      <c r="JQY130" s="280"/>
      <c r="JQZ130" s="280"/>
      <c r="JRA130" s="280"/>
      <c r="JRB130" s="280"/>
      <c r="JRC130" s="280"/>
      <c r="JRD130" s="280"/>
      <c r="JRE130" s="280"/>
      <c r="JRF130" s="280"/>
      <c r="JRG130" s="280"/>
      <c r="JRH130" s="280"/>
      <c r="JRI130" s="280"/>
      <c r="JRJ130" s="280"/>
      <c r="JRK130" s="280"/>
      <c r="JRL130" s="280"/>
      <c r="JRM130" s="280"/>
      <c r="JRN130" s="280"/>
      <c r="JRO130" s="280"/>
      <c r="JRP130" s="280"/>
      <c r="JRQ130" s="280"/>
      <c r="JRR130" s="280"/>
      <c r="JRS130" s="280"/>
      <c r="JRT130" s="280"/>
      <c r="JRU130" s="280"/>
      <c r="JRV130" s="280"/>
      <c r="JRW130" s="280"/>
      <c r="JRX130" s="280"/>
      <c r="JRY130" s="280"/>
      <c r="JRZ130" s="280"/>
      <c r="JSA130" s="280"/>
      <c r="JSB130" s="280"/>
      <c r="JSC130" s="280"/>
      <c r="JSD130" s="280"/>
      <c r="JSE130" s="280"/>
      <c r="JSF130" s="280"/>
      <c r="JSG130" s="280"/>
      <c r="JSH130" s="280"/>
      <c r="JSI130" s="280"/>
      <c r="JSJ130" s="280"/>
      <c r="JSK130" s="280"/>
      <c r="JSL130" s="280"/>
      <c r="JSM130" s="280"/>
      <c r="JSN130" s="280"/>
      <c r="JSO130" s="280"/>
      <c r="JSP130" s="280"/>
      <c r="JSQ130" s="280"/>
      <c r="JSR130" s="280"/>
      <c r="JSS130" s="280"/>
      <c r="JST130" s="280"/>
      <c r="JSU130" s="280"/>
      <c r="JSV130" s="280"/>
      <c r="JSW130" s="280"/>
      <c r="JSX130" s="280"/>
      <c r="JSY130" s="280"/>
      <c r="JSZ130" s="280"/>
      <c r="JTA130" s="280"/>
      <c r="JTB130" s="280"/>
      <c r="JTC130" s="280"/>
      <c r="JTD130" s="280"/>
      <c r="JTE130" s="280"/>
      <c r="JTF130" s="280"/>
      <c r="JTG130" s="280"/>
      <c r="JTH130" s="280"/>
      <c r="JTI130" s="280"/>
      <c r="JTJ130" s="280"/>
      <c r="JTK130" s="280"/>
      <c r="JTL130" s="280"/>
      <c r="JTM130" s="280"/>
      <c r="JTN130" s="280"/>
      <c r="JTO130" s="280"/>
      <c r="JTP130" s="280"/>
      <c r="JTQ130" s="280"/>
      <c r="JTR130" s="280"/>
      <c r="JTS130" s="280"/>
      <c r="JTT130" s="280"/>
      <c r="JTU130" s="280"/>
      <c r="JTV130" s="280"/>
      <c r="JTW130" s="280"/>
      <c r="JTX130" s="280"/>
      <c r="JTY130" s="280"/>
      <c r="JTZ130" s="280"/>
      <c r="JUA130" s="280"/>
      <c r="JUB130" s="280"/>
      <c r="JUC130" s="280"/>
      <c r="JUD130" s="280"/>
      <c r="JUE130" s="280"/>
      <c r="JUF130" s="280"/>
      <c r="JUG130" s="280"/>
      <c r="JUH130" s="280"/>
      <c r="JUI130" s="280"/>
      <c r="JUJ130" s="280"/>
      <c r="JUK130" s="280"/>
      <c r="JUL130" s="280"/>
      <c r="JUM130" s="280"/>
      <c r="JUN130" s="280"/>
      <c r="JUO130" s="280"/>
      <c r="JUP130" s="280"/>
      <c r="JUQ130" s="280"/>
      <c r="JUR130" s="280"/>
      <c r="JUS130" s="280"/>
      <c r="JUT130" s="280"/>
      <c r="JUU130" s="280"/>
      <c r="JUV130" s="280"/>
      <c r="JUW130" s="280"/>
      <c r="JUX130" s="280"/>
      <c r="JUY130" s="280"/>
      <c r="JUZ130" s="280"/>
      <c r="JVA130" s="280"/>
      <c r="JVB130" s="280"/>
      <c r="JVC130" s="280"/>
      <c r="JVD130" s="280"/>
      <c r="JVE130" s="280"/>
      <c r="JVF130" s="280"/>
      <c r="JVG130" s="280"/>
      <c r="JVH130" s="280"/>
      <c r="JVI130" s="280"/>
      <c r="JVJ130" s="280"/>
      <c r="JVK130" s="280"/>
      <c r="JVL130" s="280"/>
      <c r="JVM130" s="280"/>
      <c r="JVN130" s="280"/>
      <c r="JVO130" s="280"/>
      <c r="JVP130" s="280"/>
      <c r="JVQ130" s="280"/>
      <c r="JVR130" s="280"/>
      <c r="JVS130" s="280"/>
      <c r="JVT130" s="280"/>
      <c r="JVU130" s="280"/>
      <c r="JVV130" s="280"/>
      <c r="JVW130" s="280"/>
      <c r="JVX130" s="280"/>
      <c r="JVY130" s="280"/>
      <c r="JVZ130" s="280"/>
      <c r="JWA130" s="280"/>
      <c r="JWB130" s="280"/>
      <c r="JWC130" s="280"/>
      <c r="JWD130" s="280"/>
      <c r="JWE130" s="280"/>
      <c r="JWF130" s="280"/>
      <c r="JWG130" s="280"/>
      <c r="JWH130" s="280"/>
      <c r="JWI130" s="280"/>
      <c r="JWJ130" s="280"/>
      <c r="JWK130" s="280"/>
      <c r="JWL130" s="280"/>
      <c r="JWM130" s="280"/>
      <c r="JWN130" s="280"/>
      <c r="JWO130" s="280"/>
      <c r="JWP130" s="280"/>
      <c r="JWQ130" s="280"/>
      <c r="JWR130" s="280"/>
      <c r="JWS130" s="280"/>
      <c r="JWT130" s="280"/>
      <c r="JWU130" s="280"/>
      <c r="JWV130" s="280"/>
      <c r="JWW130" s="280"/>
      <c r="JWX130" s="280"/>
      <c r="JWY130" s="280"/>
      <c r="JWZ130" s="280"/>
      <c r="JXA130" s="280"/>
      <c r="JXB130" s="280"/>
      <c r="JXC130" s="280"/>
      <c r="JXD130" s="280"/>
      <c r="JXE130" s="280"/>
      <c r="JXF130" s="280"/>
      <c r="JXG130" s="280"/>
      <c r="JXH130" s="280"/>
      <c r="JXI130" s="280"/>
      <c r="JXJ130" s="280"/>
      <c r="JXK130" s="280"/>
      <c r="JXL130" s="280"/>
      <c r="JXM130" s="280"/>
      <c r="JXN130" s="280"/>
      <c r="JXO130" s="280"/>
      <c r="JXP130" s="280"/>
      <c r="JXQ130" s="280"/>
      <c r="JXR130" s="280"/>
      <c r="JXS130" s="280"/>
      <c r="JXT130" s="280"/>
      <c r="JXU130" s="280"/>
      <c r="JXV130" s="280"/>
      <c r="JXW130" s="280"/>
      <c r="JXX130" s="280"/>
      <c r="JXY130" s="280"/>
      <c r="JXZ130" s="280"/>
      <c r="JYA130" s="280"/>
      <c r="JYB130" s="280"/>
      <c r="JYC130" s="280"/>
      <c r="JYD130" s="280"/>
      <c r="JYE130" s="280"/>
      <c r="JYF130" s="280"/>
      <c r="JYG130" s="280"/>
      <c r="JYH130" s="280"/>
      <c r="JYI130" s="280"/>
      <c r="JYJ130" s="280"/>
      <c r="JYK130" s="280"/>
      <c r="JYL130" s="280"/>
      <c r="JYM130" s="280"/>
      <c r="JYN130" s="280"/>
      <c r="JYO130" s="280"/>
      <c r="JYP130" s="280"/>
      <c r="JYQ130" s="280"/>
      <c r="JYR130" s="280"/>
      <c r="JYS130" s="280"/>
      <c r="JYT130" s="280"/>
      <c r="JYU130" s="280"/>
      <c r="JYV130" s="280"/>
      <c r="JYW130" s="280"/>
      <c r="JYX130" s="280"/>
      <c r="JYY130" s="280"/>
      <c r="JYZ130" s="280"/>
      <c r="JZA130" s="280"/>
      <c r="JZB130" s="280"/>
      <c r="JZC130" s="280"/>
      <c r="JZD130" s="280"/>
      <c r="JZE130" s="280"/>
      <c r="JZF130" s="280"/>
      <c r="JZG130" s="280"/>
      <c r="JZH130" s="280"/>
      <c r="JZI130" s="280"/>
      <c r="JZJ130" s="280"/>
      <c r="JZK130" s="280"/>
      <c r="JZL130" s="280"/>
      <c r="JZM130" s="280"/>
      <c r="JZN130" s="280"/>
      <c r="JZO130" s="280"/>
      <c r="JZP130" s="280"/>
      <c r="JZQ130" s="280"/>
      <c r="JZR130" s="280"/>
      <c r="JZS130" s="280"/>
      <c r="JZT130" s="280"/>
      <c r="JZU130" s="280"/>
      <c r="JZV130" s="280"/>
      <c r="JZW130" s="280"/>
      <c r="JZX130" s="280"/>
      <c r="JZY130" s="280"/>
      <c r="JZZ130" s="280"/>
      <c r="KAA130" s="280"/>
      <c r="KAB130" s="280"/>
      <c r="KAC130" s="280"/>
      <c r="KAD130" s="280"/>
      <c r="KAE130" s="280"/>
      <c r="KAF130" s="280"/>
      <c r="KAG130" s="280"/>
      <c r="KAH130" s="280"/>
      <c r="KAI130" s="280"/>
      <c r="KAJ130" s="280"/>
      <c r="KAK130" s="280"/>
      <c r="KAL130" s="280"/>
      <c r="KAM130" s="280"/>
      <c r="KAN130" s="280"/>
      <c r="KAO130" s="280"/>
      <c r="KAP130" s="280"/>
      <c r="KAQ130" s="280"/>
      <c r="KAR130" s="280"/>
      <c r="KAS130" s="280"/>
      <c r="KAT130" s="280"/>
      <c r="KAU130" s="280"/>
      <c r="KAV130" s="280"/>
      <c r="KAW130" s="280"/>
      <c r="KAX130" s="280"/>
      <c r="KAY130" s="280"/>
      <c r="KAZ130" s="280"/>
      <c r="KBA130" s="280"/>
      <c r="KBB130" s="280"/>
      <c r="KBC130" s="280"/>
      <c r="KBD130" s="280"/>
      <c r="KBE130" s="280"/>
      <c r="KBF130" s="280"/>
      <c r="KBG130" s="280"/>
      <c r="KBH130" s="280"/>
      <c r="KBI130" s="280"/>
      <c r="KBJ130" s="280"/>
      <c r="KBK130" s="280"/>
      <c r="KBL130" s="280"/>
      <c r="KBM130" s="280"/>
      <c r="KBN130" s="280"/>
      <c r="KBO130" s="280"/>
      <c r="KBP130" s="280"/>
      <c r="KBQ130" s="280"/>
      <c r="KBR130" s="280"/>
      <c r="KBS130" s="280"/>
      <c r="KBT130" s="280"/>
      <c r="KBU130" s="280"/>
      <c r="KBV130" s="280"/>
      <c r="KBW130" s="280"/>
      <c r="KBX130" s="280"/>
      <c r="KBY130" s="280"/>
      <c r="KBZ130" s="280"/>
      <c r="KCA130" s="280"/>
      <c r="KCB130" s="280"/>
      <c r="KCC130" s="280"/>
      <c r="KCD130" s="280"/>
      <c r="KCE130" s="280"/>
      <c r="KCF130" s="280"/>
      <c r="KCG130" s="280"/>
      <c r="KCH130" s="280"/>
      <c r="KCI130" s="280"/>
      <c r="KCJ130" s="280"/>
      <c r="KCK130" s="280"/>
      <c r="KCL130" s="280"/>
      <c r="KCM130" s="280"/>
      <c r="KCN130" s="280"/>
      <c r="KCO130" s="280"/>
      <c r="KCP130" s="280"/>
      <c r="KCQ130" s="280"/>
      <c r="KCR130" s="280"/>
      <c r="KCS130" s="280"/>
      <c r="KCT130" s="280"/>
      <c r="KCU130" s="280"/>
      <c r="KCV130" s="280"/>
      <c r="KCW130" s="280"/>
      <c r="KCX130" s="280"/>
      <c r="KCY130" s="280"/>
      <c r="KCZ130" s="280"/>
      <c r="KDA130" s="280"/>
      <c r="KDB130" s="280"/>
      <c r="KDC130" s="280"/>
      <c r="KDD130" s="280"/>
      <c r="KDE130" s="280"/>
      <c r="KDF130" s="280"/>
      <c r="KDG130" s="280"/>
      <c r="KDH130" s="280"/>
      <c r="KDI130" s="280"/>
      <c r="KDJ130" s="280"/>
      <c r="KDK130" s="280"/>
      <c r="KDL130" s="280"/>
      <c r="KDM130" s="280"/>
      <c r="KDN130" s="280"/>
      <c r="KDO130" s="280"/>
      <c r="KDP130" s="280"/>
      <c r="KDQ130" s="280"/>
      <c r="KDR130" s="280"/>
      <c r="KDS130" s="280"/>
      <c r="KDT130" s="280"/>
      <c r="KDU130" s="280"/>
      <c r="KDV130" s="280"/>
      <c r="KDW130" s="280"/>
      <c r="KDX130" s="280"/>
      <c r="KDY130" s="280"/>
      <c r="KDZ130" s="280"/>
      <c r="KEA130" s="280"/>
      <c r="KEB130" s="280"/>
      <c r="KEC130" s="280"/>
      <c r="KED130" s="280"/>
      <c r="KEE130" s="280"/>
      <c r="KEF130" s="280"/>
      <c r="KEG130" s="280"/>
      <c r="KEH130" s="280"/>
      <c r="KEI130" s="280"/>
      <c r="KEJ130" s="280"/>
      <c r="KEK130" s="280"/>
      <c r="KEL130" s="280"/>
      <c r="KEM130" s="280"/>
      <c r="KEN130" s="280"/>
      <c r="KEO130" s="280"/>
      <c r="KEP130" s="280"/>
      <c r="KEQ130" s="280"/>
      <c r="KER130" s="280"/>
      <c r="KES130" s="280"/>
      <c r="KET130" s="280"/>
      <c r="KEU130" s="280"/>
      <c r="KEV130" s="280"/>
      <c r="KEW130" s="280"/>
      <c r="KEX130" s="280"/>
      <c r="KEY130" s="280"/>
      <c r="KEZ130" s="280"/>
      <c r="KFA130" s="280"/>
      <c r="KFB130" s="280"/>
      <c r="KFC130" s="280"/>
      <c r="KFD130" s="280"/>
      <c r="KFE130" s="280"/>
      <c r="KFF130" s="280"/>
      <c r="KFG130" s="280"/>
      <c r="KFH130" s="280"/>
      <c r="KFI130" s="280"/>
      <c r="KFJ130" s="280"/>
      <c r="KFK130" s="280"/>
      <c r="KFL130" s="280"/>
      <c r="KFM130" s="280"/>
      <c r="KFN130" s="280"/>
      <c r="KFO130" s="280"/>
      <c r="KFP130" s="280"/>
      <c r="KFQ130" s="280"/>
      <c r="KFR130" s="280"/>
      <c r="KFS130" s="280"/>
      <c r="KFT130" s="280"/>
      <c r="KFU130" s="280"/>
      <c r="KFV130" s="280"/>
      <c r="KFW130" s="280"/>
      <c r="KFX130" s="280"/>
      <c r="KFY130" s="280"/>
      <c r="KFZ130" s="280"/>
      <c r="KGA130" s="280"/>
      <c r="KGB130" s="280"/>
      <c r="KGC130" s="280"/>
      <c r="KGD130" s="280"/>
      <c r="KGE130" s="280"/>
      <c r="KGF130" s="280"/>
      <c r="KGG130" s="280"/>
      <c r="KGH130" s="280"/>
      <c r="KGI130" s="280"/>
      <c r="KGJ130" s="280"/>
      <c r="KGK130" s="280"/>
      <c r="KGL130" s="280"/>
      <c r="KGM130" s="280"/>
      <c r="KGN130" s="280"/>
      <c r="KGO130" s="280"/>
      <c r="KGP130" s="280"/>
      <c r="KGQ130" s="280"/>
      <c r="KGR130" s="280"/>
      <c r="KGS130" s="280"/>
      <c r="KGT130" s="280"/>
      <c r="KGU130" s="280"/>
      <c r="KGV130" s="280"/>
      <c r="KGW130" s="280"/>
      <c r="KGX130" s="280"/>
      <c r="KGY130" s="280"/>
      <c r="KGZ130" s="280"/>
      <c r="KHA130" s="280"/>
      <c r="KHB130" s="280"/>
      <c r="KHC130" s="280"/>
      <c r="KHD130" s="280"/>
      <c r="KHE130" s="280"/>
      <c r="KHF130" s="280"/>
      <c r="KHG130" s="280"/>
      <c r="KHH130" s="280"/>
      <c r="KHI130" s="280"/>
      <c r="KHJ130" s="280"/>
      <c r="KHK130" s="280"/>
      <c r="KHL130" s="280"/>
      <c r="KHM130" s="280"/>
      <c r="KHN130" s="280"/>
      <c r="KHO130" s="280"/>
      <c r="KHP130" s="280"/>
      <c r="KHQ130" s="280"/>
      <c r="KHR130" s="280"/>
      <c r="KHS130" s="280"/>
      <c r="KHT130" s="280"/>
      <c r="KHU130" s="280"/>
      <c r="KHV130" s="280"/>
      <c r="KHW130" s="280"/>
      <c r="KHX130" s="280"/>
      <c r="KHY130" s="280"/>
      <c r="KHZ130" s="280"/>
      <c r="KIA130" s="280"/>
      <c r="KIB130" s="280"/>
      <c r="KIC130" s="280"/>
      <c r="KID130" s="280"/>
      <c r="KIE130" s="280"/>
      <c r="KIF130" s="280"/>
      <c r="KIG130" s="280"/>
      <c r="KIH130" s="280"/>
      <c r="KII130" s="280"/>
      <c r="KIJ130" s="280"/>
      <c r="KIK130" s="280"/>
      <c r="KIL130" s="280"/>
      <c r="KIM130" s="280"/>
      <c r="KIN130" s="280"/>
      <c r="KIO130" s="280"/>
      <c r="KIP130" s="280"/>
      <c r="KIQ130" s="280"/>
      <c r="KIR130" s="280"/>
      <c r="KIS130" s="280"/>
      <c r="KIT130" s="280"/>
      <c r="KIU130" s="280"/>
      <c r="KIV130" s="280"/>
      <c r="KIW130" s="280"/>
      <c r="KIX130" s="280"/>
      <c r="KIY130" s="280"/>
      <c r="KIZ130" s="280"/>
      <c r="KJA130" s="280"/>
      <c r="KJB130" s="280"/>
      <c r="KJC130" s="280"/>
      <c r="KJD130" s="280"/>
      <c r="KJE130" s="280"/>
      <c r="KJF130" s="280"/>
      <c r="KJG130" s="280"/>
      <c r="KJH130" s="280"/>
      <c r="KJI130" s="280"/>
      <c r="KJJ130" s="280"/>
      <c r="KJK130" s="280"/>
      <c r="KJL130" s="280"/>
      <c r="KJM130" s="280"/>
      <c r="KJN130" s="280"/>
      <c r="KJO130" s="280"/>
      <c r="KJP130" s="280"/>
      <c r="KJQ130" s="280"/>
      <c r="KJR130" s="280"/>
      <c r="KJS130" s="280"/>
      <c r="KJT130" s="280"/>
      <c r="KJU130" s="280"/>
      <c r="KJV130" s="280"/>
      <c r="KJW130" s="280"/>
      <c r="KJX130" s="280"/>
      <c r="KJY130" s="280"/>
      <c r="KJZ130" s="280"/>
      <c r="KKA130" s="280"/>
      <c r="KKB130" s="280"/>
      <c r="KKC130" s="280"/>
      <c r="KKD130" s="280"/>
      <c r="KKE130" s="280"/>
      <c r="KKF130" s="280"/>
      <c r="KKG130" s="280"/>
      <c r="KKH130" s="280"/>
      <c r="KKI130" s="280"/>
      <c r="KKJ130" s="280"/>
      <c r="KKK130" s="280"/>
      <c r="KKL130" s="280"/>
      <c r="KKM130" s="280"/>
      <c r="KKN130" s="280"/>
      <c r="KKO130" s="280"/>
      <c r="KKP130" s="280"/>
      <c r="KKQ130" s="280"/>
      <c r="KKR130" s="280"/>
      <c r="KKS130" s="280"/>
      <c r="KKT130" s="280"/>
      <c r="KKU130" s="280"/>
      <c r="KKV130" s="280"/>
      <c r="KKW130" s="280"/>
      <c r="KKX130" s="280"/>
      <c r="KKY130" s="280"/>
      <c r="KKZ130" s="280"/>
      <c r="KLA130" s="280"/>
      <c r="KLB130" s="280"/>
      <c r="KLC130" s="280"/>
      <c r="KLD130" s="280"/>
      <c r="KLE130" s="280"/>
      <c r="KLF130" s="280"/>
      <c r="KLG130" s="280"/>
      <c r="KLH130" s="280"/>
      <c r="KLI130" s="280"/>
      <c r="KLJ130" s="280"/>
      <c r="KLK130" s="280"/>
      <c r="KLL130" s="280"/>
      <c r="KLM130" s="280"/>
      <c r="KLN130" s="280"/>
      <c r="KLO130" s="280"/>
      <c r="KLP130" s="280"/>
      <c r="KLQ130" s="280"/>
      <c r="KLR130" s="280"/>
      <c r="KLS130" s="280"/>
      <c r="KLT130" s="280"/>
      <c r="KLU130" s="280"/>
      <c r="KLV130" s="280"/>
      <c r="KLW130" s="280"/>
      <c r="KLX130" s="280"/>
      <c r="KLY130" s="280"/>
      <c r="KLZ130" s="280"/>
      <c r="KMA130" s="280"/>
      <c r="KMB130" s="280"/>
      <c r="KMC130" s="280"/>
      <c r="KMD130" s="280"/>
      <c r="KME130" s="280"/>
      <c r="KMF130" s="280"/>
      <c r="KMG130" s="280"/>
      <c r="KMH130" s="280"/>
      <c r="KMI130" s="280"/>
      <c r="KMJ130" s="280"/>
      <c r="KMK130" s="280"/>
      <c r="KML130" s="280"/>
      <c r="KMM130" s="280"/>
      <c r="KMN130" s="280"/>
      <c r="KMO130" s="280"/>
      <c r="KMP130" s="280"/>
      <c r="KMQ130" s="280"/>
      <c r="KMR130" s="280"/>
      <c r="KMS130" s="280"/>
      <c r="KMT130" s="280"/>
      <c r="KMU130" s="280"/>
      <c r="KMV130" s="280"/>
      <c r="KMW130" s="280"/>
      <c r="KMX130" s="280"/>
      <c r="KMY130" s="280"/>
      <c r="KMZ130" s="280"/>
      <c r="KNA130" s="280"/>
      <c r="KNB130" s="280"/>
      <c r="KNC130" s="280"/>
      <c r="KND130" s="280"/>
      <c r="KNE130" s="280"/>
      <c r="KNF130" s="280"/>
      <c r="KNG130" s="280"/>
      <c r="KNH130" s="280"/>
      <c r="KNI130" s="280"/>
      <c r="KNJ130" s="280"/>
      <c r="KNK130" s="280"/>
      <c r="KNL130" s="280"/>
      <c r="KNM130" s="280"/>
      <c r="KNN130" s="280"/>
      <c r="KNO130" s="280"/>
      <c r="KNP130" s="280"/>
      <c r="KNQ130" s="280"/>
      <c r="KNR130" s="280"/>
      <c r="KNS130" s="280"/>
      <c r="KNT130" s="280"/>
      <c r="KNU130" s="280"/>
      <c r="KNV130" s="280"/>
      <c r="KNW130" s="280"/>
      <c r="KNX130" s="280"/>
      <c r="KNY130" s="280"/>
      <c r="KNZ130" s="280"/>
      <c r="KOA130" s="280"/>
      <c r="KOB130" s="280"/>
      <c r="KOC130" s="280"/>
      <c r="KOD130" s="280"/>
      <c r="KOE130" s="280"/>
      <c r="KOF130" s="280"/>
      <c r="KOG130" s="280"/>
      <c r="KOH130" s="280"/>
      <c r="KOI130" s="280"/>
      <c r="KOJ130" s="280"/>
      <c r="KOK130" s="280"/>
      <c r="KOL130" s="280"/>
      <c r="KOM130" s="280"/>
      <c r="KON130" s="280"/>
      <c r="KOO130" s="280"/>
      <c r="KOP130" s="280"/>
      <c r="KOQ130" s="280"/>
      <c r="KOR130" s="280"/>
      <c r="KOS130" s="280"/>
      <c r="KOT130" s="280"/>
      <c r="KOU130" s="280"/>
      <c r="KOV130" s="280"/>
      <c r="KOW130" s="280"/>
      <c r="KOX130" s="280"/>
      <c r="KOY130" s="280"/>
      <c r="KOZ130" s="280"/>
      <c r="KPA130" s="280"/>
      <c r="KPB130" s="280"/>
      <c r="KPC130" s="280"/>
      <c r="KPD130" s="280"/>
      <c r="KPE130" s="280"/>
      <c r="KPF130" s="280"/>
      <c r="KPG130" s="280"/>
      <c r="KPH130" s="280"/>
      <c r="KPI130" s="280"/>
      <c r="KPJ130" s="280"/>
      <c r="KPK130" s="280"/>
      <c r="KPL130" s="280"/>
      <c r="KPM130" s="280"/>
      <c r="KPN130" s="280"/>
      <c r="KPO130" s="280"/>
      <c r="KPP130" s="280"/>
      <c r="KPQ130" s="280"/>
      <c r="KPR130" s="280"/>
      <c r="KPS130" s="280"/>
      <c r="KPT130" s="280"/>
      <c r="KPU130" s="280"/>
      <c r="KPV130" s="280"/>
      <c r="KPW130" s="280"/>
      <c r="KPX130" s="280"/>
      <c r="KPY130" s="280"/>
      <c r="KPZ130" s="280"/>
      <c r="KQA130" s="280"/>
      <c r="KQB130" s="280"/>
      <c r="KQC130" s="280"/>
      <c r="KQD130" s="280"/>
      <c r="KQE130" s="280"/>
      <c r="KQF130" s="280"/>
      <c r="KQG130" s="280"/>
      <c r="KQH130" s="280"/>
      <c r="KQI130" s="280"/>
      <c r="KQJ130" s="280"/>
      <c r="KQK130" s="280"/>
      <c r="KQL130" s="280"/>
      <c r="KQM130" s="280"/>
      <c r="KQN130" s="280"/>
      <c r="KQO130" s="280"/>
      <c r="KQP130" s="280"/>
      <c r="KQQ130" s="280"/>
      <c r="KQR130" s="280"/>
      <c r="KQS130" s="280"/>
      <c r="KQT130" s="280"/>
      <c r="KQU130" s="280"/>
      <c r="KQV130" s="280"/>
      <c r="KQW130" s="280"/>
      <c r="KQX130" s="280"/>
      <c r="KQY130" s="280"/>
      <c r="KQZ130" s="280"/>
      <c r="KRA130" s="280"/>
      <c r="KRB130" s="280"/>
      <c r="KRC130" s="280"/>
      <c r="KRD130" s="280"/>
      <c r="KRE130" s="280"/>
      <c r="KRF130" s="280"/>
      <c r="KRG130" s="280"/>
      <c r="KRH130" s="280"/>
      <c r="KRI130" s="280"/>
      <c r="KRJ130" s="280"/>
      <c r="KRK130" s="280"/>
      <c r="KRL130" s="280"/>
      <c r="KRM130" s="280"/>
      <c r="KRN130" s="280"/>
      <c r="KRO130" s="280"/>
      <c r="KRP130" s="280"/>
      <c r="KRQ130" s="280"/>
      <c r="KRR130" s="280"/>
      <c r="KRS130" s="280"/>
      <c r="KRT130" s="280"/>
      <c r="KRU130" s="280"/>
      <c r="KRV130" s="280"/>
      <c r="KRW130" s="280"/>
      <c r="KRX130" s="280"/>
      <c r="KRY130" s="280"/>
      <c r="KRZ130" s="280"/>
      <c r="KSA130" s="280"/>
      <c r="KSB130" s="280"/>
      <c r="KSC130" s="280"/>
      <c r="KSD130" s="280"/>
      <c r="KSE130" s="280"/>
      <c r="KSF130" s="280"/>
      <c r="KSG130" s="280"/>
      <c r="KSH130" s="280"/>
      <c r="KSI130" s="280"/>
      <c r="KSJ130" s="280"/>
      <c r="KSK130" s="280"/>
      <c r="KSL130" s="280"/>
      <c r="KSM130" s="280"/>
      <c r="KSN130" s="280"/>
      <c r="KSO130" s="280"/>
      <c r="KSP130" s="280"/>
      <c r="KSQ130" s="280"/>
      <c r="KSR130" s="280"/>
      <c r="KSS130" s="280"/>
      <c r="KST130" s="280"/>
      <c r="KSU130" s="280"/>
      <c r="KSV130" s="280"/>
      <c r="KSW130" s="280"/>
      <c r="KSX130" s="280"/>
      <c r="KSY130" s="280"/>
      <c r="KSZ130" s="280"/>
      <c r="KTA130" s="280"/>
      <c r="KTB130" s="280"/>
      <c r="KTC130" s="280"/>
      <c r="KTD130" s="280"/>
      <c r="KTE130" s="280"/>
      <c r="KTF130" s="280"/>
      <c r="KTG130" s="280"/>
      <c r="KTH130" s="280"/>
      <c r="KTI130" s="280"/>
      <c r="KTJ130" s="280"/>
      <c r="KTK130" s="280"/>
      <c r="KTL130" s="280"/>
      <c r="KTM130" s="280"/>
      <c r="KTN130" s="280"/>
      <c r="KTO130" s="280"/>
      <c r="KTP130" s="280"/>
      <c r="KTQ130" s="280"/>
      <c r="KTR130" s="280"/>
      <c r="KTS130" s="280"/>
      <c r="KTT130" s="280"/>
      <c r="KTU130" s="280"/>
      <c r="KTV130" s="280"/>
      <c r="KTW130" s="280"/>
      <c r="KTX130" s="280"/>
      <c r="KTY130" s="280"/>
      <c r="KTZ130" s="280"/>
      <c r="KUA130" s="280"/>
      <c r="KUB130" s="280"/>
      <c r="KUC130" s="280"/>
      <c r="KUD130" s="280"/>
      <c r="KUE130" s="280"/>
      <c r="KUF130" s="280"/>
      <c r="KUG130" s="280"/>
      <c r="KUH130" s="280"/>
      <c r="KUI130" s="280"/>
      <c r="KUJ130" s="280"/>
      <c r="KUK130" s="280"/>
      <c r="KUL130" s="280"/>
      <c r="KUM130" s="280"/>
      <c r="KUN130" s="280"/>
      <c r="KUO130" s="280"/>
      <c r="KUP130" s="280"/>
      <c r="KUQ130" s="280"/>
      <c r="KUR130" s="280"/>
      <c r="KUS130" s="280"/>
      <c r="KUT130" s="280"/>
      <c r="KUU130" s="280"/>
      <c r="KUV130" s="280"/>
      <c r="KUW130" s="280"/>
      <c r="KUX130" s="280"/>
      <c r="KUY130" s="280"/>
      <c r="KUZ130" s="280"/>
      <c r="KVA130" s="280"/>
      <c r="KVB130" s="280"/>
      <c r="KVC130" s="280"/>
      <c r="KVD130" s="280"/>
      <c r="KVE130" s="280"/>
      <c r="KVF130" s="280"/>
      <c r="KVG130" s="280"/>
      <c r="KVH130" s="280"/>
      <c r="KVI130" s="280"/>
      <c r="KVJ130" s="280"/>
      <c r="KVK130" s="280"/>
      <c r="KVL130" s="280"/>
      <c r="KVM130" s="280"/>
      <c r="KVN130" s="280"/>
      <c r="KVO130" s="280"/>
      <c r="KVP130" s="280"/>
      <c r="KVQ130" s="280"/>
      <c r="KVR130" s="280"/>
      <c r="KVS130" s="280"/>
      <c r="KVT130" s="280"/>
      <c r="KVU130" s="280"/>
      <c r="KVV130" s="280"/>
      <c r="KVW130" s="280"/>
      <c r="KVX130" s="280"/>
      <c r="KVY130" s="280"/>
      <c r="KVZ130" s="280"/>
      <c r="KWA130" s="280"/>
      <c r="KWB130" s="280"/>
      <c r="KWC130" s="280"/>
      <c r="KWD130" s="280"/>
      <c r="KWE130" s="280"/>
      <c r="KWF130" s="280"/>
      <c r="KWG130" s="280"/>
      <c r="KWH130" s="280"/>
      <c r="KWI130" s="280"/>
      <c r="KWJ130" s="280"/>
      <c r="KWK130" s="280"/>
      <c r="KWL130" s="280"/>
      <c r="KWM130" s="280"/>
      <c r="KWN130" s="280"/>
      <c r="KWO130" s="280"/>
      <c r="KWP130" s="280"/>
      <c r="KWQ130" s="280"/>
      <c r="KWR130" s="280"/>
      <c r="KWS130" s="280"/>
      <c r="KWT130" s="280"/>
      <c r="KWU130" s="280"/>
      <c r="KWV130" s="280"/>
      <c r="KWW130" s="280"/>
      <c r="KWX130" s="280"/>
      <c r="KWY130" s="280"/>
      <c r="KWZ130" s="280"/>
      <c r="KXA130" s="280"/>
      <c r="KXB130" s="280"/>
      <c r="KXC130" s="280"/>
      <c r="KXD130" s="280"/>
      <c r="KXE130" s="280"/>
      <c r="KXF130" s="280"/>
      <c r="KXG130" s="280"/>
      <c r="KXH130" s="280"/>
      <c r="KXI130" s="280"/>
      <c r="KXJ130" s="280"/>
      <c r="KXK130" s="280"/>
      <c r="KXL130" s="280"/>
      <c r="KXM130" s="280"/>
      <c r="KXN130" s="280"/>
      <c r="KXO130" s="280"/>
      <c r="KXP130" s="280"/>
      <c r="KXQ130" s="280"/>
      <c r="KXR130" s="280"/>
      <c r="KXS130" s="280"/>
      <c r="KXT130" s="280"/>
      <c r="KXU130" s="280"/>
      <c r="KXV130" s="280"/>
      <c r="KXW130" s="280"/>
      <c r="KXX130" s="280"/>
      <c r="KXY130" s="280"/>
      <c r="KXZ130" s="280"/>
      <c r="KYA130" s="280"/>
      <c r="KYB130" s="280"/>
      <c r="KYC130" s="280"/>
      <c r="KYD130" s="280"/>
      <c r="KYE130" s="280"/>
      <c r="KYF130" s="280"/>
      <c r="KYG130" s="280"/>
      <c r="KYH130" s="280"/>
      <c r="KYI130" s="280"/>
      <c r="KYJ130" s="280"/>
      <c r="KYK130" s="280"/>
      <c r="KYL130" s="280"/>
      <c r="KYM130" s="280"/>
      <c r="KYN130" s="280"/>
      <c r="KYO130" s="280"/>
      <c r="KYP130" s="280"/>
      <c r="KYQ130" s="280"/>
      <c r="KYR130" s="280"/>
      <c r="KYS130" s="280"/>
      <c r="KYT130" s="280"/>
      <c r="KYU130" s="280"/>
      <c r="KYV130" s="280"/>
      <c r="KYW130" s="280"/>
      <c r="KYX130" s="280"/>
      <c r="KYY130" s="280"/>
      <c r="KYZ130" s="280"/>
      <c r="KZA130" s="280"/>
      <c r="KZB130" s="280"/>
      <c r="KZC130" s="280"/>
      <c r="KZD130" s="280"/>
      <c r="KZE130" s="280"/>
      <c r="KZF130" s="280"/>
      <c r="KZG130" s="280"/>
      <c r="KZH130" s="280"/>
      <c r="KZI130" s="280"/>
      <c r="KZJ130" s="280"/>
      <c r="KZK130" s="280"/>
      <c r="KZL130" s="280"/>
      <c r="KZM130" s="280"/>
      <c r="KZN130" s="280"/>
      <c r="KZO130" s="280"/>
      <c r="KZP130" s="280"/>
      <c r="KZQ130" s="280"/>
      <c r="KZR130" s="280"/>
      <c r="KZS130" s="280"/>
      <c r="KZT130" s="280"/>
      <c r="KZU130" s="280"/>
      <c r="KZV130" s="280"/>
      <c r="KZW130" s="280"/>
      <c r="KZX130" s="280"/>
      <c r="KZY130" s="280"/>
      <c r="KZZ130" s="280"/>
      <c r="LAA130" s="280"/>
      <c r="LAB130" s="280"/>
      <c r="LAC130" s="280"/>
      <c r="LAD130" s="280"/>
      <c r="LAE130" s="280"/>
      <c r="LAF130" s="280"/>
      <c r="LAG130" s="280"/>
      <c r="LAH130" s="280"/>
      <c r="LAI130" s="280"/>
      <c r="LAJ130" s="280"/>
      <c r="LAK130" s="280"/>
      <c r="LAL130" s="280"/>
      <c r="LAM130" s="280"/>
      <c r="LAN130" s="280"/>
      <c r="LAO130" s="280"/>
      <c r="LAP130" s="280"/>
      <c r="LAQ130" s="280"/>
      <c r="LAR130" s="280"/>
      <c r="LAS130" s="280"/>
      <c r="LAT130" s="280"/>
      <c r="LAU130" s="280"/>
      <c r="LAV130" s="280"/>
      <c r="LAW130" s="280"/>
      <c r="LAX130" s="280"/>
      <c r="LAY130" s="280"/>
      <c r="LAZ130" s="280"/>
      <c r="LBA130" s="280"/>
      <c r="LBB130" s="280"/>
      <c r="LBC130" s="280"/>
      <c r="LBD130" s="280"/>
      <c r="LBE130" s="280"/>
      <c r="LBF130" s="280"/>
      <c r="LBG130" s="280"/>
      <c r="LBH130" s="280"/>
      <c r="LBI130" s="280"/>
      <c r="LBJ130" s="280"/>
      <c r="LBK130" s="280"/>
      <c r="LBL130" s="280"/>
      <c r="LBM130" s="280"/>
      <c r="LBN130" s="280"/>
      <c r="LBO130" s="280"/>
      <c r="LBP130" s="280"/>
      <c r="LBQ130" s="280"/>
      <c r="LBR130" s="280"/>
      <c r="LBS130" s="280"/>
      <c r="LBT130" s="280"/>
      <c r="LBU130" s="280"/>
      <c r="LBV130" s="280"/>
      <c r="LBW130" s="280"/>
      <c r="LBX130" s="280"/>
      <c r="LBY130" s="280"/>
      <c r="LBZ130" s="280"/>
      <c r="LCA130" s="280"/>
      <c r="LCB130" s="280"/>
      <c r="LCC130" s="280"/>
      <c r="LCD130" s="280"/>
      <c r="LCE130" s="280"/>
      <c r="LCF130" s="280"/>
      <c r="LCG130" s="280"/>
      <c r="LCH130" s="280"/>
      <c r="LCI130" s="280"/>
      <c r="LCJ130" s="280"/>
      <c r="LCK130" s="280"/>
      <c r="LCL130" s="280"/>
      <c r="LCM130" s="280"/>
      <c r="LCN130" s="280"/>
      <c r="LCO130" s="280"/>
      <c r="LCP130" s="280"/>
      <c r="LCQ130" s="280"/>
      <c r="LCR130" s="280"/>
      <c r="LCS130" s="280"/>
      <c r="LCT130" s="280"/>
      <c r="LCU130" s="280"/>
      <c r="LCV130" s="280"/>
      <c r="LCW130" s="280"/>
      <c r="LCX130" s="280"/>
      <c r="LCY130" s="280"/>
      <c r="LCZ130" s="280"/>
      <c r="LDA130" s="280"/>
      <c r="LDB130" s="280"/>
      <c r="LDC130" s="280"/>
      <c r="LDD130" s="280"/>
      <c r="LDE130" s="280"/>
      <c r="LDF130" s="280"/>
      <c r="LDG130" s="280"/>
      <c r="LDH130" s="280"/>
      <c r="LDI130" s="280"/>
      <c r="LDJ130" s="280"/>
      <c r="LDK130" s="280"/>
      <c r="LDL130" s="280"/>
      <c r="LDM130" s="280"/>
      <c r="LDN130" s="280"/>
      <c r="LDO130" s="280"/>
      <c r="LDP130" s="280"/>
      <c r="LDQ130" s="280"/>
      <c r="LDR130" s="280"/>
      <c r="LDS130" s="280"/>
      <c r="LDT130" s="280"/>
      <c r="LDU130" s="280"/>
      <c r="LDV130" s="280"/>
      <c r="LDW130" s="280"/>
      <c r="LDX130" s="280"/>
      <c r="LDY130" s="280"/>
      <c r="LDZ130" s="280"/>
      <c r="LEA130" s="280"/>
      <c r="LEB130" s="280"/>
      <c r="LEC130" s="280"/>
      <c r="LED130" s="280"/>
      <c r="LEE130" s="280"/>
      <c r="LEF130" s="280"/>
      <c r="LEG130" s="280"/>
      <c r="LEH130" s="280"/>
      <c r="LEI130" s="280"/>
      <c r="LEJ130" s="280"/>
      <c r="LEK130" s="280"/>
      <c r="LEL130" s="280"/>
      <c r="LEM130" s="280"/>
      <c r="LEN130" s="280"/>
      <c r="LEO130" s="280"/>
      <c r="LEP130" s="280"/>
      <c r="LEQ130" s="280"/>
      <c r="LER130" s="280"/>
      <c r="LES130" s="280"/>
      <c r="LET130" s="280"/>
      <c r="LEU130" s="280"/>
      <c r="LEV130" s="280"/>
      <c r="LEW130" s="280"/>
      <c r="LEX130" s="280"/>
      <c r="LEY130" s="280"/>
      <c r="LEZ130" s="280"/>
      <c r="LFA130" s="280"/>
      <c r="LFB130" s="280"/>
      <c r="LFC130" s="280"/>
      <c r="LFD130" s="280"/>
      <c r="LFE130" s="280"/>
      <c r="LFF130" s="280"/>
      <c r="LFG130" s="280"/>
      <c r="LFH130" s="280"/>
      <c r="LFI130" s="280"/>
      <c r="LFJ130" s="280"/>
      <c r="LFK130" s="280"/>
      <c r="LFL130" s="280"/>
      <c r="LFM130" s="280"/>
      <c r="LFN130" s="280"/>
      <c r="LFO130" s="280"/>
      <c r="LFP130" s="280"/>
      <c r="LFQ130" s="280"/>
      <c r="LFR130" s="280"/>
      <c r="LFS130" s="280"/>
      <c r="LFT130" s="280"/>
      <c r="LFU130" s="280"/>
      <c r="LFV130" s="280"/>
      <c r="LFW130" s="280"/>
      <c r="LFX130" s="280"/>
      <c r="LFY130" s="280"/>
      <c r="LFZ130" s="280"/>
      <c r="LGA130" s="280"/>
      <c r="LGB130" s="280"/>
      <c r="LGC130" s="280"/>
      <c r="LGD130" s="280"/>
      <c r="LGE130" s="280"/>
      <c r="LGF130" s="280"/>
      <c r="LGG130" s="280"/>
      <c r="LGH130" s="280"/>
      <c r="LGI130" s="280"/>
      <c r="LGJ130" s="280"/>
      <c r="LGK130" s="280"/>
      <c r="LGL130" s="280"/>
      <c r="LGM130" s="280"/>
      <c r="LGN130" s="280"/>
      <c r="LGO130" s="280"/>
      <c r="LGP130" s="280"/>
      <c r="LGQ130" s="280"/>
      <c r="LGR130" s="280"/>
      <c r="LGS130" s="280"/>
      <c r="LGT130" s="280"/>
      <c r="LGU130" s="280"/>
      <c r="LGV130" s="280"/>
      <c r="LGW130" s="280"/>
      <c r="LGX130" s="280"/>
      <c r="LGY130" s="280"/>
      <c r="LGZ130" s="280"/>
      <c r="LHA130" s="280"/>
      <c r="LHB130" s="280"/>
      <c r="LHC130" s="280"/>
      <c r="LHD130" s="280"/>
      <c r="LHE130" s="280"/>
      <c r="LHF130" s="280"/>
      <c r="LHG130" s="280"/>
      <c r="LHH130" s="280"/>
      <c r="LHI130" s="280"/>
      <c r="LHJ130" s="280"/>
      <c r="LHK130" s="280"/>
      <c r="LHL130" s="280"/>
      <c r="LHM130" s="280"/>
      <c r="LHN130" s="280"/>
      <c r="LHO130" s="280"/>
      <c r="LHP130" s="280"/>
      <c r="LHQ130" s="280"/>
      <c r="LHR130" s="280"/>
      <c r="LHS130" s="280"/>
      <c r="LHT130" s="280"/>
      <c r="LHU130" s="280"/>
      <c r="LHV130" s="280"/>
      <c r="LHW130" s="280"/>
      <c r="LHX130" s="280"/>
      <c r="LHY130" s="280"/>
      <c r="LHZ130" s="280"/>
      <c r="LIA130" s="280"/>
      <c r="LIB130" s="280"/>
      <c r="LIC130" s="280"/>
      <c r="LID130" s="280"/>
      <c r="LIE130" s="280"/>
      <c r="LIF130" s="280"/>
      <c r="LIG130" s="280"/>
      <c r="LIH130" s="280"/>
      <c r="LII130" s="280"/>
      <c r="LIJ130" s="280"/>
      <c r="LIK130" s="280"/>
      <c r="LIL130" s="280"/>
      <c r="LIM130" s="280"/>
      <c r="LIN130" s="280"/>
      <c r="LIO130" s="280"/>
      <c r="LIP130" s="280"/>
      <c r="LIQ130" s="280"/>
      <c r="LIR130" s="280"/>
      <c r="LIS130" s="280"/>
      <c r="LIT130" s="280"/>
      <c r="LIU130" s="280"/>
      <c r="LIV130" s="280"/>
      <c r="LIW130" s="280"/>
      <c r="LIX130" s="280"/>
      <c r="LIY130" s="280"/>
      <c r="LIZ130" s="280"/>
      <c r="LJA130" s="280"/>
      <c r="LJB130" s="280"/>
      <c r="LJC130" s="280"/>
      <c r="LJD130" s="280"/>
      <c r="LJE130" s="280"/>
      <c r="LJF130" s="280"/>
      <c r="LJG130" s="280"/>
      <c r="LJH130" s="280"/>
      <c r="LJI130" s="280"/>
      <c r="LJJ130" s="280"/>
      <c r="LJK130" s="280"/>
      <c r="LJL130" s="280"/>
      <c r="LJM130" s="280"/>
      <c r="LJN130" s="280"/>
      <c r="LJO130" s="280"/>
      <c r="LJP130" s="280"/>
      <c r="LJQ130" s="280"/>
      <c r="LJR130" s="280"/>
      <c r="LJS130" s="280"/>
      <c r="LJT130" s="280"/>
      <c r="LJU130" s="280"/>
      <c r="LJV130" s="280"/>
      <c r="LJW130" s="280"/>
      <c r="LJX130" s="280"/>
      <c r="LJY130" s="280"/>
      <c r="LJZ130" s="280"/>
      <c r="LKA130" s="280"/>
      <c r="LKB130" s="280"/>
      <c r="LKC130" s="280"/>
      <c r="LKD130" s="280"/>
      <c r="LKE130" s="280"/>
      <c r="LKF130" s="280"/>
      <c r="LKG130" s="280"/>
      <c r="LKH130" s="280"/>
      <c r="LKI130" s="280"/>
      <c r="LKJ130" s="280"/>
      <c r="LKK130" s="280"/>
      <c r="LKL130" s="280"/>
      <c r="LKM130" s="280"/>
      <c r="LKN130" s="280"/>
      <c r="LKO130" s="280"/>
      <c r="LKP130" s="280"/>
      <c r="LKQ130" s="280"/>
      <c r="LKR130" s="280"/>
      <c r="LKS130" s="280"/>
      <c r="LKT130" s="280"/>
      <c r="LKU130" s="280"/>
      <c r="LKV130" s="280"/>
      <c r="LKW130" s="280"/>
      <c r="LKX130" s="280"/>
      <c r="LKY130" s="280"/>
      <c r="LKZ130" s="280"/>
      <c r="LLA130" s="280"/>
      <c r="LLB130" s="280"/>
      <c r="LLC130" s="280"/>
      <c r="LLD130" s="280"/>
      <c r="LLE130" s="280"/>
      <c r="LLF130" s="280"/>
      <c r="LLG130" s="280"/>
      <c r="LLH130" s="280"/>
      <c r="LLI130" s="280"/>
      <c r="LLJ130" s="280"/>
      <c r="LLK130" s="280"/>
      <c r="LLL130" s="280"/>
      <c r="LLM130" s="280"/>
      <c r="LLN130" s="280"/>
      <c r="LLO130" s="280"/>
      <c r="LLP130" s="280"/>
      <c r="LLQ130" s="280"/>
      <c r="LLR130" s="280"/>
      <c r="LLS130" s="280"/>
      <c r="LLT130" s="280"/>
      <c r="LLU130" s="280"/>
      <c r="LLV130" s="280"/>
      <c r="LLW130" s="280"/>
      <c r="LLX130" s="280"/>
      <c r="LLY130" s="280"/>
      <c r="LLZ130" s="280"/>
      <c r="LMA130" s="280"/>
      <c r="LMB130" s="280"/>
      <c r="LMC130" s="280"/>
      <c r="LMD130" s="280"/>
      <c r="LME130" s="280"/>
      <c r="LMF130" s="280"/>
      <c r="LMG130" s="280"/>
      <c r="LMH130" s="280"/>
      <c r="LMI130" s="280"/>
      <c r="LMJ130" s="280"/>
      <c r="LMK130" s="280"/>
      <c r="LML130" s="280"/>
      <c r="LMM130" s="280"/>
      <c r="LMN130" s="280"/>
      <c r="LMO130" s="280"/>
      <c r="LMP130" s="280"/>
      <c r="LMQ130" s="280"/>
      <c r="LMR130" s="280"/>
      <c r="LMS130" s="280"/>
      <c r="LMT130" s="280"/>
      <c r="LMU130" s="280"/>
      <c r="LMV130" s="280"/>
      <c r="LMW130" s="280"/>
      <c r="LMX130" s="280"/>
      <c r="LMY130" s="280"/>
      <c r="LMZ130" s="280"/>
      <c r="LNA130" s="280"/>
      <c r="LNB130" s="280"/>
      <c r="LNC130" s="280"/>
      <c r="LND130" s="280"/>
      <c r="LNE130" s="280"/>
      <c r="LNF130" s="280"/>
      <c r="LNG130" s="280"/>
      <c r="LNH130" s="280"/>
      <c r="LNI130" s="280"/>
      <c r="LNJ130" s="280"/>
      <c r="LNK130" s="280"/>
      <c r="LNL130" s="280"/>
      <c r="LNM130" s="280"/>
      <c r="LNN130" s="280"/>
      <c r="LNO130" s="280"/>
      <c r="LNP130" s="280"/>
      <c r="LNQ130" s="280"/>
      <c r="LNR130" s="280"/>
      <c r="LNS130" s="280"/>
      <c r="LNT130" s="280"/>
      <c r="LNU130" s="280"/>
      <c r="LNV130" s="280"/>
      <c r="LNW130" s="280"/>
      <c r="LNX130" s="280"/>
      <c r="LNY130" s="280"/>
      <c r="LNZ130" s="280"/>
      <c r="LOA130" s="280"/>
      <c r="LOB130" s="280"/>
      <c r="LOC130" s="280"/>
      <c r="LOD130" s="280"/>
      <c r="LOE130" s="280"/>
      <c r="LOF130" s="280"/>
      <c r="LOG130" s="280"/>
      <c r="LOH130" s="280"/>
      <c r="LOI130" s="280"/>
      <c r="LOJ130" s="280"/>
      <c r="LOK130" s="280"/>
      <c r="LOL130" s="280"/>
      <c r="LOM130" s="280"/>
      <c r="LON130" s="280"/>
      <c r="LOO130" s="280"/>
      <c r="LOP130" s="280"/>
      <c r="LOQ130" s="280"/>
      <c r="LOR130" s="280"/>
      <c r="LOS130" s="280"/>
      <c r="LOT130" s="280"/>
      <c r="LOU130" s="280"/>
      <c r="LOV130" s="280"/>
      <c r="LOW130" s="280"/>
      <c r="LOX130" s="280"/>
      <c r="LOY130" s="280"/>
      <c r="LOZ130" s="280"/>
      <c r="LPA130" s="280"/>
      <c r="LPB130" s="280"/>
      <c r="LPC130" s="280"/>
      <c r="LPD130" s="280"/>
      <c r="LPE130" s="280"/>
      <c r="LPF130" s="280"/>
      <c r="LPG130" s="280"/>
      <c r="LPH130" s="280"/>
      <c r="LPI130" s="280"/>
      <c r="LPJ130" s="280"/>
      <c r="LPK130" s="280"/>
      <c r="LPL130" s="280"/>
      <c r="LPM130" s="280"/>
      <c r="LPN130" s="280"/>
      <c r="LPO130" s="280"/>
      <c r="LPP130" s="280"/>
      <c r="LPQ130" s="280"/>
      <c r="LPR130" s="280"/>
      <c r="LPS130" s="280"/>
      <c r="LPT130" s="280"/>
      <c r="LPU130" s="280"/>
      <c r="LPV130" s="280"/>
      <c r="LPW130" s="280"/>
      <c r="LPX130" s="280"/>
      <c r="LPY130" s="280"/>
      <c r="LPZ130" s="280"/>
      <c r="LQA130" s="280"/>
      <c r="LQB130" s="280"/>
      <c r="LQC130" s="280"/>
      <c r="LQD130" s="280"/>
      <c r="LQE130" s="280"/>
      <c r="LQF130" s="280"/>
      <c r="LQG130" s="280"/>
      <c r="LQH130" s="280"/>
      <c r="LQI130" s="280"/>
      <c r="LQJ130" s="280"/>
      <c r="LQK130" s="280"/>
      <c r="LQL130" s="280"/>
      <c r="LQM130" s="280"/>
      <c r="LQN130" s="280"/>
      <c r="LQO130" s="280"/>
      <c r="LQP130" s="280"/>
      <c r="LQQ130" s="280"/>
      <c r="LQR130" s="280"/>
      <c r="LQS130" s="280"/>
      <c r="LQT130" s="280"/>
      <c r="LQU130" s="280"/>
      <c r="LQV130" s="280"/>
      <c r="LQW130" s="280"/>
      <c r="LQX130" s="280"/>
      <c r="LQY130" s="280"/>
      <c r="LQZ130" s="280"/>
      <c r="LRA130" s="280"/>
      <c r="LRB130" s="280"/>
      <c r="LRC130" s="280"/>
      <c r="LRD130" s="280"/>
      <c r="LRE130" s="280"/>
      <c r="LRF130" s="280"/>
      <c r="LRG130" s="280"/>
      <c r="LRH130" s="280"/>
      <c r="LRI130" s="280"/>
      <c r="LRJ130" s="280"/>
      <c r="LRK130" s="280"/>
      <c r="LRL130" s="280"/>
      <c r="LRM130" s="280"/>
      <c r="LRN130" s="280"/>
      <c r="LRO130" s="280"/>
      <c r="LRP130" s="280"/>
      <c r="LRQ130" s="280"/>
      <c r="LRR130" s="280"/>
      <c r="LRS130" s="280"/>
      <c r="LRT130" s="280"/>
      <c r="LRU130" s="280"/>
      <c r="LRV130" s="280"/>
      <c r="LRW130" s="280"/>
      <c r="LRX130" s="280"/>
      <c r="LRY130" s="280"/>
      <c r="LRZ130" s="280"/>
      <c r="LSA130" s="280"/>
      <c r="LSB130" s="280"/>
      <c r="LSC130" s="280"/>
      <c r="LSD130" s="280"/>
      <c r="LSE130" s="280"/>
      <c r="LSF130" s="280"/>
      <c r="LSG130" s="280"/>
      <c r="LSH130" s="280"/>
      <c r="LSI130" s="280"/>
      <c r="LSJ130" s="280"/>
      <c r="LSK130" s="280"/>
      <c r="LSL130" s="280"/>
      <c r="LSM130" s="280"/>
      <c r="LSN130" s="280"/>
      <c r="LSO130" s="280"/>
      <c r="LSP130" s="280"/>
      <c r="LSQ130" s="280"/>
      <c r="LSR130" s="280"/>
      <c r="LSS130" s="280"/>
      <c r="LST130" s="280"/>
      <c r="LSU130" s="280"/>
      <c r="LSV130" s="280"/>
      <c r="LSW130" s="280"/>
      <c r="LSX130" s="280"/>
      <c r="LSY130" s="280"/>
      <c r="LSZ130" s="280"/>
      <c r="LTA130" s="280"/>
      <c r="LTB130" s="280"/>
      <c r="LTC130" s="280"/>
      <c r="LTD130" s="280"/>
      <c r="LTE130" s="280"/>
      <c r="LTF130" s="280"/>
      <c r="LTG130" s="280"/>
      <c r="LTH130" s="280"/>
      <c r="LTI130" s="280"/>
      <c r="LTJ130" s="280"/>
      <c r="LTK130" s="280"/>
      <c r="LTL130" s="280"/>
      <c r="LTM130" s="280"/>
      <c r="LTN130" s="280"/>
      <c r="LTO130" s="280"/>
      <c r="LTP130" s="280"/>
      <c r="LTQ130" s="280"/>
      <c r="LTR130" s="280"/>
      <c r="LTS130" s="280"/>
      <c r="LTT130" s="280"/>
      <c r="LTU130" s="280"/>
      <c r="LTV130" s="280"/>
      <c r="LTW130" s="280"/>
      <c r="LTX130" s="280"/>
      <c r="LTY130" s="280"/>
      <c r="LTZ130" s="280"/>
      <c r="LUA130" s="280"/>
      <c r="LUB130" s="280"/>
      <c r="LUC130" s="280"/>
      <c r="LUD130" s="280"/>
      <c r="LUE130" s="280"/>
      <c r="LUF130" s="280"/>
      <c r="LUG130" s="280"/>
      <c r="LUH130" s="280"/>
      <c r="LUI130" s="280"/>
      <c r="LUJ130" s="280"/>
      <c r="LUK130" s="280"/>
      <c r="LUL130" s="280"/>
      <c r="LUM130" s="280"/>
      <c r="LUN130" s="280"/>
      <c r="LUO130" s="280"/>
      <c r="LUP130" s="280"/>
      <c r="LUQ130" s="280"/>
      <c r="LUR130" s="280"/>
      <c r="LUS130" s="280"/>
      <c r="LUT130" s="280"/>
      <c r="LUU130" s="280"/>
      <c r="LUV130" s="280"/>
      <c r="LUW130" s="280"/>
      <c r="LUX130" s="280"/>
      <c r="LUY130" s="280"/>
      <c r="LUZ130" s="280"/>
      <c r="LVA130" s="280"/>
      <c r="LVB130" s="280"/>
      <c r="LVC130" s="280"/>
      <c r="LVD130" s="280"/>
      <c r="LVE130" s="280"/>
      <c r="LVF130" s="280"/>
      <c r="LVG130" s="280"/>
      <c r="LVH130" s="280"/>
      <c r="LVI130" s="280"/>
      <c r="LVJ130" s="280"/>
      <c r="LVK130" s="280"/>
      <c r="LVL130" s="280"/>
      <c r="LVM130" s="280"/>
      <c r="LVN130" s="280"/>
      <c r="LVO130" s="280"/>
      <c r="LVP130" s="280"/>
      <c r="LVQ130" s="280"/>
      <c r="LVR130" s="280"/>
      <c r="LVS130" s="280"/>
      <c r="LVT130" s="280"/>
      <c r="LVU130" s="280"/>
      <c r="LVV130" s="280"/>
      <c r="LVW130" s="280"/>
      <c r="LVX130" s="280"/>
      <c r="LVY130" s="280"/>
      <c r="LVZ130" s="280"/>
      <c r="LWA130" s="280"/>
      <c r="LWB130" s="280"/>
      <c r="LWC130" s="280"/>
      <c r="LWD130" s="280"/>
      <c r="LWE130" s="280"/>
      <c r="LWF130" s="280"/>
      <c r="LWG130" s="280"/>
      <c r="LWH130" s="280"/>
      <c r="LWI130" s="280"/>
      <c r="LWJ130" s="280"/>
      <c r="LWK130" s="280"/>
      <c r="LWL130" s="280"/>
      <c r="LWM130" s="280"/>
      <c r="LWN130" s="280"/>
      <c r="LWO130" s="280"/>
      <c r="LWP130" s="280"/>
      <c r="LWQ130" s="280"/>
      <c r="LWR130" s="280"/>
      <c r="LWS130" s="280"/>
      <c r="LWT130" s="280"/>
      <c r="LWU130" s="280"/>
      <c r="LWV130" s="280"/>
      <c r="LWW130" s="280"/>
      <c r="LWX130" s="280"/>
      <c r="LWY130" s="280"/>
      <c r="LWZ130" s="280"/>
      <c r="LXA130" s="280"/>
      <c r="LXB130" s="280"/>
      <c r="LXC130" s="280"/>
      <c r="LXD130" s="280"/>
      <c r="LXE130" s="280"/>
      <c r="LXF130" s="280"/>
      <c r="LXG130" s="280"/>
      <c r="LXH130" s="280"/>
      <c r="LXI130" s="280"/>
      <c r="LXJ130" s="280"/>
      <c r="LXK130" s="280"/>
      <c r="LXL130" s="280"/>
      <c r="LXM130" s="280"/>
      <c r="LXN130" s="280"/>
      <c r="LXO130" s="280"/>
      <c r="LXP130" s="280"/>
      <c r="LXQ130" s="280"/>
      <c r="LXR130" s="280"/>
      <c r="LXS130" s="280"/>
      <c r="LXT130" s="280"/>
      <c r="LXU130" s="280"/>
      <c r="LXV130" s="280"/>
      <c r="LXW130" s="280"/>
      <c r="LXX130" s="280"/>
      <c r="LXY130" s="280"/>
      <c r="LXZ130" s="280"/>
      <c r="LYA130" s="280"/>
      <c r="LYB130" s="280"/>
      <c r="LYC130" s="280"/>
      <c r="LYD130" s="280"/>
      <c r="LYE130" s="280"/>
      <c r="LYF130" s="280"/>
      <c r="LYG130" s="280"/>
      <c r="LYH130" s="280"/>
      <c r="LYI130" s="280"/>
      <c r="LYJ130" s="280"/>
      <c r="LYK130" s="280"/>
      <c r="LYL130" s="280"/>
      <c r="LYM130" s="280"/>
      <c r="LYN130" s="280"/>
      <c r="LYO130" s="280"/>
      <c r="LYP130" s="280"/>
      <c r="LYQ130" s="280"/>
      <c r="LYR130" s="280"/>
      <c r="LYS130" s="280"/>
      <c r="LYT130" s="280"/>
      <c r="LYU130" s="280"/>
      <c r="LYV130" s="280"/>
      <c r="LYW130" s="280"/>
      <c r="LYX130" s="280"/>
      <c r="LYY130" s="280"/>
      <c r="LYZ130" s="280"/>
      <c r="LZA130" s="280"/>
      <c r="LZB130" s="280"/>
      <c r="LZC130" s="280"/>
      <c r="LZD130" s="280"/>
      <c r="LZE130" s="280"/>
      <c r="LZF130" s="280"/>
      <c r="LZG130" s="280"/>
      <c r="LZH130" s="280"/>
      <c r="LZI130" s="280"/>
      <c r="LZJ130" s="280"/>
      <c r="LZK130" s="280"/>
      <c r="LZL130" s="280"/>
      <c r="LZM130" s="280"/>
      <c r="LZN130" s="280"/>
      <c r="LZO130" s="280"/>
      <c r="LZP130" s="280"/>
      <c r="LZQ130" s="280"/>
      <c r="LZR130" s="280"/>
      <c r="LZS130" s="280"/>
      <c r="LZT130" s="280"/>
      <c r="LZU130" s="280"/>
      <c r="LZV130" s="280"/>
      <c r="LZW130" s="280"/>
      <c r="LZX130" s="280"/>
      <c r="LZY130" s="280"/>
      <c r="LZZ130" s="280"/>
      <c r="MAA130" s="280"/>
      <c r="MAB130" s="280"/>
      <c r="MAC130" s="280"/>
      <c r="MAD130" s="280"/>
      <c r="MAE130" s="280"/>
      <c r="MAF130" s="280"/>
      <c r="MAG130" s="280"/>
      <c r="MAH130" s="280"/>
      <c r="MAI130" s="280"/>
      <c r="MAJ130" s="280"/>
      <c r="MAK130" s="280"/>
      <c r="MAL130" s="280"/>
      <c r="MAM130" s="280"/>
      <c r="MAN130" s="280"/>
      <c r="MAO130" s="280"/>
      <c r="MAP130" s="280"/>
      <c r="MAQ130" s="280"/>
      <c r="MAR130" s="280"/>
      <c r="MAS130" s="280"/>
      <c r="MAT130" s="280"/>
      <c r="MAU130" s="280"/>
      <c r="MAV130" s="280"/>
      <c r="MAW130" s="280"/>
      <c r="MAX130" s="280"/>
      <c r="MAY130" s="280"/>
      <c r="MAZ130" s="280"/>
      <c r="MBA130" s="280"/>
      <c r="MBB130" s="280"/>
      <c r="MBC130" s="280"/>
      <c r="MBD130" s="280"/>
      <c r="MBE130" s="280"/>
      <c r="MBF130" s="280"/>
      <c r="MBG130" s="280"/>
      <c r="MBH130" s="280"/>
      <c r="MBI130" s="280"/>
      <c r="MBJ130" s="280"/>
      <c r="MBK130" s="280"/>
      <c r="MBL130" s="280"/>
      <c r="MBM130" s="280"/>
      <c r="MBN130" s="280"/>
      <c r="MBO130" s="280"/>
      <c r="MBP130" s="280"/>
      <c r="MBQ130" s="280"/>
      <c r="MBR130" s="280"/>
      <c r="MBS130" s="280"/>
      <c r="MBT130" s="280"/>
      <c r="MBU130" s="280"/>
      <c r="MBV130" s="280"/>
      <c r="MBW130" s="280"/>
      <c r="MBX130" s="280"/>
      <c r="MBY130" s="280"/>
      <c r="MBZ130" s="280"/>
      <c r="MCA130" s="280"/>
      <c r="MCB130" s="280"/>
      <c r="MCC130" s="280"/>
      <c r="MCD130" s="280"/>
      <c r="MCE130" s="280"/>
      <c r="MCF130" s="280"/>
      <c r="MCG130" s="280"/>
      <c r="MCH130" s="280"/>
      <c r="MCI130" s="280"/>
      <c r="MCJ130" s="280"/>
      <c r="MCK130" s="280"/>
      <c r="MCL130" s="280"/>
      <c r="MCM130" s="280"/>
      <c r="MCN130" s="280"/>
      <c r="MCO130" s="280"/>
      <c r="MCP130" s="280"/>
      <c r="MCQ130" s="280"/>
      <c r="MCR130" s="280"/>
      <c r="MCS130" s="280"/>
      <c r="MCT130" s="280"/>
      <c r="MCU130" s="280"/>
      <c r="MCV130" s="280"/>
      <c r="MCW130" s="280"/>
      <c r="MCX130" s="280"/>
      <c r="MCY130" s="280"/>
      <c r="MCZ130" s="280"/>
      <c r="MDA130" s="280"/>
      <c r="MDB130" s="280"/>
      <c r="MDC130" s="280"/>
      <c r="MDD130" s="280"/>
      <c r="MDE130" s="280"/>
      <c r="MDF130" s="280"/>
      <c r="MDG130" s="280"/>
      <c r="MDH130" s="280"/>
      <c r="MDI130" s="280"/>
      <c r="MDJ130" s="280"/>
      <c r="MDK130" s="280"/>
      <c r="MDL130" s="280"/>
      <c r="MDM130" s="280"/>
      <c r="MDN130" s="280"/>
      <c r="MDO130" s="280"/>
      <c r="MDP130" s="280"/>
      <c r="MDQ130" s="280"/>
      <c r="MDR130" s="280"/>
      <c r="MDS130" s="280"/>
      <c r="MDT130" s="280"/>
      <c r="MDU130" s="280"/>
      <c r="MDV130" s="280"/>
      <c r="MDW130" s="280"/>
      <c r="MDX130" s="280"/>
      <c r="MDY130" s="280"/>
      <c r="MDZ130" s="280"/>
      <c r="MEA130" s="280"/>
      <c r="MEB130" s="280"/>
      <c r="MEC130" s="280"/>
      <c r="MED130" s="280"/>
      <c r="MEE130" s="280"/>
      <c r="MEF130" s="280"/>
      <c r="MEG130" s="280"/>
      <c r="MEH130" s="280"/>
      <c r="MEI130" s="280"/>
      <c r="MEJ130" s="280"/>
      <c r="MEK130" s="280"/>
      <c r="MEL130" s="280"/>
      <c r="MEM130" s="280"/>
      <c r="MEN130" s="280"/>
      <c r="MEO130" s="280"/>
      <c r="MEP130" s="280"/>
      <c r="MEQ130" s="280"/>
      <c r="MER130" s="280"/>
      <c r="MES130" s="280"/>
      <c r="MET130" s="280"/>
      <c r="MEU130" s="280"/>
      <c r="MEV130" s="280"/>
      <c r="MEW130" s="280"/>
      <c r="MEX130" s="280"/>
      <c r="MEY130" s="280"/>
      <c r="MEZ130" s="280"/>
      <c r="MFA130" s="280"/>
      <c r="MFB130" s="280"/>
      <c r="MFC130" s="280"/>
      <c r="MFD130" s="280"/>
      <c r="MFE130" s="280"/>
      <c r="MFF130" s="280"/>
      <c r="MFG130" s="280"/>
      <c r="MFH130" s="280"/>
      <c r="MFI130" s="280"/>
      <c r="MFJ130" s="280"/>
      <c r="MFK130" s="280"/>
      <c r="MFL130" s="280"/>
      <c r="MFM130" s="280"/>
      <c r="MFN130" s="280"/>
      <c r="MFO130" s="280"/>
      <c r="MFP130" s="280"/>
      <c r="MFQ130" s="280"/>
      <c r="MFR130" s="280"/>
      <c r="MFS130" s="280"/>
      <c r="MFT130" s="280"/>
      <c r="MFU130" s="280"/>
      <c r="MFV130" s="280"/>
      <c r="MFW130" s="280"/>
      <c r="MFX130" s="280"/>
      <c r="MFY130" s="280"/>
      <c r="MFZ130" s="280"/>
      <c r="MGA130" s="280"/>
      <c r="MGB130" s="280"/>
      <c r="MGC130" s="280"/>
      <c r="MGD130" s="280"/>
      <c r="MGE130" s="280"/>
      <c r="MGF130" s="280"/>
      <c r="MGG130" s="280"/>
      <c r="MGH130" s="280"/>
      <c r="MGI130" s="280"/>
      <c r="MGJ130" s="280"/>
      <c r="MGK130" s="280"/>
      <c r="MGL130" s="280"/>
      <c r="MGM130" s="280"/>
      <c r="MGN130" s="280"/>
      <c r="MGO130" s="280"/>
      <c r="MGP130" s="280"/>
      <c r="MGQ130" s="280"/>
      <c r="MGR130" s="280"/>
      <c r="MGS130" s="280"/>
      <c r="MGT130" s="280"/>
      <c r="MGU130" s="280"/>
      <c r="MGV130" s="280"/>
      <c r="MGW130" s="280"/>
      <c r="MGX130" s="280"/>
      <c r="MGY130" s="280"/>
      <c r="MGZ130" s="280"/>
      <c r="MHA130" s="280"/>
      <c r="MHB130" s="280"/>
      <c r="MHC130" s="280"/>
      <c r="MHD130" s="280"/>
      <c r="MHE130" s="280"/>
      <c r="MHF130" s="280"/>
      <c r="MHG130" s="280"/>
      <c r="MHH130" s="280"/>
      <c r="MHI130" s="280"/>
      <c r="MHJ130" s="280"/>
      <c r="MHK130" s="280"/>
      <c r="MHL130" s="280"/>
      <c r="MHM130" s="280"/>
      <c r="MHN130" s="280"/>
      <c r="MHO130" s="280"/>
      <c r="MHP130" s="280"/>
      <c r="MHQ130" s="280"/>
      <c r="MHR130" s="280"/>
      <c r="MHS130" s="280"/>
      <c r="MHT130" s="280"/>
      <c r="MHU130" s="280"/>
      <c r="MHV130" s="280"/>
      <c r="MHW130" s="280"/>
      <c r="MHX130" s="280"/>
      <c r="MHY130" s="280"/>
      <c r="MHZ130" s="280"/>
      <c r="MIA130" s="280"/>
      <c r="MIB130" s="280"/>
      <c r="MIC130" s="280"/>
      <c r="MID130" s="280"/>
      <c r="MIE130" s="280"/>
      <c r="MIF130" s="280"/>
      <c r="MIG130" s="280"/>
      <c r="MIH130" s="280"/>
      <c r="MII130" s="280"/>
      <c r="MIJ130" s="280"/>
      <c r="MIK130" s="280"/>
      <c r="MIL130" s="280"/>
      <c r="MIM130" s="280"/>
      <c r="MIN130" s="280"/>
      <c r="MIO130" s="280"/>
      <c r="MIP130" s="280"/>
      <c r="MIQ130" s="280"/>
      <c r="MIR130" s="280"/>
      <c r="MIS130" s="280"/>
      <c r="MIT130" s="280"/>
      <c r="MIU130" s="280"/>
      <c r="MIV130" s="280"/>
      <c r="MIW130" s="280"/>
      <c r="MIX130" s="280"/>
      <c r="MIY130" s="280"/>
      <c r="MIZ130" s="280"/>
      <c r="MJA130" s="280"/>
      <c r="MJB130" s="280"/>
      <c r="MJC130" s="280"/>
      <c r="MJD130" s="280"/>
      <c r="MJE130" s="280"/>
      <c r="MJF130" s="280"/>
      <c r="MJG130" s="280"/>
      <c r="MJH130" s="280"/>
      <c r="MJI130" s="280"/>
      <c r="MJJ130" s="280"/>
      <c r="MJK130" s="280"/>
      <c r="MJL130" s="280"/>
      <c r="MJM130" s="280"/>
      <c r="MJN130" s="280"/>
      <c r="MJO130" s="280"/>
      <c r="MJP130" s="280"/>
      <c r="MJQ130" s="280"/>
      <c r="MJR130" s="280"/>
      <c r="MJS130" s="280"/>
      <c r="MJT130" s="280"/>
      <c r="MJU130" s="280"/>
      <c r="MJV130" s="280"/>
      <c r="MJW130" s="280"/>
      <c r="MJX130" s="280"/>
      <c r="MJY130" s="280"/>
      <c r="MJZ130" s="280"/>
      <c r="MKA130" s="280"/>
      <c r="MKB130" s="280"/>
      <c r="MKC130" s="280"/>
      <c r="MKD130" s="280"/>
      <c r="MKE130" s="280"/>
      <c r="MKF130" s="280"/>
      <c r="MKG130" s="280"/>
      <c r="MKH130" s="280"/>
      <c r="MKI130" s="280"/>
      <c r="MKJ130" s="280"/>
      <c r="MKK130" s="280"/>
      <c r="MKL130" s="280"/>
      <c r="MKM130" s="280"/>
      <c r="MKN130" s="280"/>
      <c r="MKO130" s="280"/>
      <c r="MKP130" s="280"/>
      <c r="MKQ130" s="280"/>
      <c r="MKR130" s="280"/>
      <c r="MKS130" s="280"/>
      <c r="MKT130" s="280"/>
      <c r="MKU130" s="280"/>
      <c r="MKV130" s="280"/>
      <c r="MKW130" s="280"/>
      <c r="MKX130" s="280"/>
      <c r="MKY130" s="280"/>
      <c r="MKZ130" s="280"/>
      <c r="MLA130" s="280"/>
      <c r="MLB130" s="280"/>
      <c r="MLC130" s="280"/>
      <c r="MLD130" s="280"/>
      <c r="MLE130" s="280"/>
      <c r="MLF130" s="280"/>
      <c r="MLG130" s="280"/>
      <c r="MLH130" s="280"/>
      <c r="MLI130" s="280"/>
      <c r="MLJ130" s="280"/>
      <c r="MLK130" s="280"/>
      <c r="MLL130" s="280"/>
      <c r="MLM130" s="280"/>
      <c r="MLN130" s="280"/>
      <c r="MLO130" s="280"/>
      <c r="MLP130" s="280"/>
      <c r="MLQ130" s="280"/>
      <c r="MLR130" s="280"/>
      <c r="MLS130" s="280"/>
      <c r="MLT130" s="280"/>
      <c r="MLU130" s="280"/>
      <c r="MLV130" s="280"/>
      <c r="MLW130" s="280"/>
      <c r="MLX130" s="280"/>
      <c r="MLY130" s="280"/>
      <c r="MLZ130" s="280"/>
      <c r="MMA130" s="280"/>
      <c r="MMB130" s="280"/>
      <c r="MMC130" s="280"/>
      <c r="MMD130" s="280"/>
      <c r="MME130" s="280"/>
      <c r="MMF130" s="280"/>
      <c r="MMG130" s="280"/>
      <c r="MMH130" s="280"/>
      <c r="MMI130" s="280"/>
      <c r="MMJ130" s="280"/>
      <c r="MMK130" s="280"/>
      <c r="MML130" s="280"/>
      <c r="MMM130" s="280"/>
      <c r="MMN130" s="280"/>
      <c r="MMO130" s="280"/>
      <c r="MMP130" s="280"/>
      <c r="MMQ130" s="280"/>
      <c r="MMR130" s="280"/>
      <c r="MMS130" s="280"/>
      <c r="MMT130" s="280"/>
      <c r="MMU130" s="280"/>
      <c r="MMV130" s="280"/>
      <c r="MMW130" s="280"/>
      <c r="MMX130" s="280"/>
      <c r="MMY130" s="280"/>
      <c r="MMZ130" s="280"/>
      <c r="MNA130" s="280"/>
      <c r="MNB130" s="280"/>
      <c r="MNC130" s="280"/>
      <c r="MND130" s="280"/>
      <c r="MNE130" s="280"/>
      <c r="MNF130" s="280"/>
      <c r="MNG130" s="280"/>
      <c r="MNH130" s="280"/>
      <c r="MNI130" s="280"/>
      <c r="MNJ130" s="280"/>
      <c r="MNK130" s="280"/>
      <c r="MNL130" s="280"/>
      <c r="MNM130" s="280"/>
      <c r="MNN130" s="280"/>
      <c r="MNO130" s="280"/>
      <c r="MNP130" s="280"/>
      <c r="MNQ130" s="280"/>
      <c r="MNR130" s="280"/>
      <c r="MNS130" s="280"/>
      <c r="MNT130" s="280"/>
      <c r="MNU130" s="280"/>
      <c r="MNV130" s="280"/>
      <c r="MNW130" s="280"/>
      <c r="MNX130" s="280"/>
      <c r="MNY130" s="280"/>
      <c r="MNZ130" s="280"/>
      <c r="MOA130" s="280"/>
      <c r="MOB130" s="280"/>
      <c r="MOC130" s="280"/>
      <c r="MOD130" s="280"/>
      <c r="MOE130" s="280"/>
      <c r="MOF130" s="280"/>
      <c r="MOG130" s="280"/>
      <c r="MOH130" s="280"/>
      <c r="MOI130" s="280"/>
      <c r="MOJ130" s="280"/>
      <c r="MOK130" s="280"/>
      <c r="MOL130" s="280"/>
      <c r="MOM130" s="280"/>
      <c r="MON130" s="280"/>
      <c r="MOO130" s="280"/>
      <c r="MOP130" s="280"/>
      <c r="MOQ130" s="280"/>
      <c r="MOR130" s="280"/>
      <c r="MOS130" s="280"/>
      <c r="MOT130" s="280"/>
      <c r="MOU130" s="280"/>
      <c r="MOV130" s="280"/>
      <c r="MOW130" s="280"/>
      <c r="MOX130" s="280"/>
      <c r="MOY130" s="280"/>
      <c r="MOZ130" s="280"/>
      <c r="MPA130" s="280"/>
      <c r="MPB130" s="280"/>
      <c r="MPC130" s="280"/>
      <c r="MPD130" s="280"/>
      <c r="MPE130" s="280"/>
      <c r="MPF130" s="280"/>
      <c r="MPG130" s="280"/>
      <c r="MPH130" s="280"/>
      <c r="MPI130" s="280"/>
      <c r="MPJ130" s="280"/>
      <c r="MPK130" s="280"/>
      <c r="MPL130" s="280"/>
      <c r="MPM130" s="280"/>
      <c r="MPN130" s="280"/>
      <c r="MPO130" s="280"/>
      <c r="MPP130" s="280"/>
      <c r="MPQ130" s="280"/>
      <c r="MPR130" s="280"/>
      <c r="MPS130" s="280"/>
      <c r="MPT130" s="280"/>
      <c r="MPU130" s="280"/>
      <c r="MPV130" s="280"/>
      <c r="MPW130" s="280"/>
      <c r="MPX130" s="280"/>
      <c r="MPY130" s="280"/>
      <c r="MPZ130" s="280"/>
      <c r="MQA130" s="280"/>
      <c r="MQB130" s="280"/>
      <c r="MQC130" s="280"/>
      <c r="MQD130" s="280"/>
      <c r="MQE130" s="280"/>
      <c r="MQF130" s="280"/>
      <c r="MQG130" s="280"/>
      <c r="MQH130" s="280"/>
      <c r="MQI130" s="280"/>
      <c r="MQJ130" s="280"/>
      <c r="MQK130" s="280"/>
      <c r="MQL130" s="280"/>
      <c r="MQM130" s="280"/>
      <c r="MQN130" s="280"/>
      <c r="MQO130" s="280"/>
      <c r="MQP130" s="280"/>
      <c r="MQQ130" s="280"/>
      <c r="MQR130" s="280"/>
      <c r="MQS130" s="280"/>
      <c r="MQT130" s="280"/>
      <c r="MQU130" s="280"/>
      <c r="MQV130" s="280"/>
      <c r="MQW130" s="280"/>
      <c r="MQX130" s="280"/>
      <c r="MQY130" s="280"/>
      <c r="MQZ130" s="280"/>
      <c r="MRA130" s="280"/>
      <c r="MRB130" s="280"/>
      <c r="MRC130" s="280"/>
      <c r="MRD130" s="280"/>
      <c r="MRE130" s="280"/>
      <c r="MRF130" s="280"/>
      <c r="MRG130" s="280"/>
      <c r="MRH130" s="280"/>
      <c r="MRI130" s="280"/>
      <c r="MRJ130" s="280"/>
      <c r="MRK130" s="280"/>
      <c r="MRL130" s="280"/>
      <c r="MRM130" s="280"/>
      <c r="MRN130" s="280"/>
      <c r="MRO130" s="280"/>
      <c r="MRP130" s="280"/>
      <c r="MRQ130" s="280"/>
      <c r="MRR130" s="280"/>
      <c r="MRS130" s="280"/>
      <c r="MRT130" s="280"/>
      <c r="MRU130" s="280"/>
      <c r="MRV130" s="280"/>
      <c r="MRW130" s="280"/>
      <c r="MRX130" s="280"/>
      <c r="MRY130" s="280"/>
      <c r="MRZ130" s="280"/>
      <c r="MSA130" s="280"/>
      <c r="MSB130" s="280"/>
      <c r="MSC130" s="280"/>
      <c r="MSD130" s="280"/>
      <c r="MSE130" s="280"/>
      <c r="MSF130" s="280"/>
      <c r="MSG130" s="280"/>
      <c r="MSH130" s="280"/>
      <c r="MSI130" s="280"/>
      <c r="MSJ130" s="280"/>
      <c r="MSK130" s="280"/>
      <c r="MSL130" s="280"/>
      <c r="MSM130" s="280"/>
      <c r="MSN130" s="280"/>
      <c r="MSO130" s="280"/>
      <c r="MSP130" s="280"/>
      <c r="MSQ130" s="280"/>
      <c r="MSR130" s="280"/>
      <c r="MSS130" s="280"/>
      <c r="MST130" s="280"/>
      <c r="MSU130" s="280"/>
      <c r="MSV130" s="280"/>
      <c r="MSW130" s="280"/>
      <c r="MSX130" s="280"/>
      <c r="MSY130" s="280"/>
      <c r="MSZ130" s="280"/>
      <c r="MTA130" s="280"/>
      <c r="MTB130" s="280"/>
      <c r="MTC130" s="280"/>
      <c r="MTD130" s="280"/>
      <c r="MTE130" s="280"/>
      <c r="MTF130" s="280"/>
      <c r="MTG130" s="280"/>
      <c r="MTH130" s="280"/>
      <c r="MTI130" s="280"/>
      <c r="MTJ130" s="280"/>
      <c r="MTK130" s="280"/>
      <c r="MTL130" s="280"/>
      <c r="MTM130" s="280"/>
      <c r="MTN130" s="280"/>
      <c r="MTO130" s="280"/>
      <c r="MTP130" s="280"/>
      <c r="MTQ130" s="280"/>
      <c r="MTR130" s="280"/>
      <c r="MTS130" s="280"/>
      <c r="MTT130" s="280"/>
      <c r="MTU130" s="280"/>
      <c r="MTV130" s="280"/>
      <c r="MTW130" s="280"/>
      <c r="MTX130" s="280"/>
      <c r="MTY130" s="280"/>
      <c r="MTZ130" s="280"/>
      <c r="MUA130" s="280"/>
      <c r="MUB130" s="280"/>
      <c r="MUC130" s="280"/>
      <c r="MUD130" s="280"/>
      <c r="MUE130" s="280"/>
      <c r="MUF130" s="280"/>
      <c r="MUG130" s="280"/>
      <c r="MUH130" s="280"/>
      <c r="MUI130" s="280"/>
      <c r="MUJ130" s="280"/>
      <c r="MUK130" s="280"/>
      <c r="MUL130" s="280"/>
      <c r="MUM130" s="280"/>
      <c r="MUN130" s="280"/>
      <c r="MUO130" s="280"/>
      <c r="MUP130" s="280"/>
      <c r="MUQ130" s="280"/>
      <c r="MUR130" s="280"/>
      <c r="MUS130" s="280"/>
      <c r="MUT130" s="280"/>
      <c r="MUU130" s="280"/>
      <c r="MUV130" s="280"/>
      <c r="MUW130" s="280"/>
      <c r="MUX130" s="280"/>
      <c r="MUY130" s="280"/>
      <c r="MUZ130" s="280"/>
      <c r="MVA130" s="280"/>
      <c r="MVB130" s="280"/>
      <c r="MVC130" s="280"/>
      <c r="MVD130" s="280"/>
      <c r="MVE130" s="280"/>
      <c r="MVF130" s="280"/>
      <c r="MVG130" s="280"/>
      <c r="MVH130" s="280"/>
      <c r="MVI130" s="280"/>
      <c r="MVJ130" s="280"/>
      <c r="MVK130" s="280"/>
      <c r="MVL130" s="280"/>
      <c r="MVM130" s="280"/>
      <c r="MVN130" s="280"/>
      <c r="MVO130" s="280"/>
      <c r="MVP130" s="280"/>
      <c r="MVQ130" s="280"/>
      <c r="MVR130" s="280"/>
      <c r="MVS130" s="280"/>
      <c r="MVT130" s="280"/>
      <c r="MVU130" s="280"/>
      <c r="MVV130" s="280"/>
      <c r="MVW130" s="280"/>
      <c r="MVX130" s="280"/>
      <c r="MVY130" s="280"/>
      <c r="MVZ130" s="280"/>
      <c r="MWA130" s="280"/>
      <c r="MWB130" s="280"/>
      <c r="MWC130" s="280"/>
      <c r="MWD130" s="280"/>
      <c r="MWE130" s="280"/>
      <c r="MWF130" s="280"/>
      <c r="MWG130" s="280"/>
      <c r="MWH130" s="280"/>
      <c r="MWI130" s="280"/>
      <c r="MWJ130" s="280"/>
      <c r="MWK130" s="280"/>
      <c r="MWL130" s="280"/>
      <c r="MWM130" s="280"/>
      <c r="MWN130" s="280"/>
      <c r="MWO130" s="280"/>
      <c r="MWP130" s="280"/>
      <c r="MWQ130" s="280"/>
      <c r="MWR130" s="280"/>
      <c r="MWS130" s="280"/>
      <c r="MWT130" s="280"/>
      <c r="MWU130" s="280"/>
      <c r="MWV130" s="280"/>
      <c r="MWW130" s="280"/>
      <c r="MWX130" s="280"/>
      <c r="MWY130" s="280"/>
      <c r="MWZ130" s="280"/>
      <c r="MXA130" s="280"/>
      <c r="MXB130" s="280"/>
      <c r="MXC130" s="280"/>
      <c r="MXD130" s="280"/>
      <c r="MXE130" s="280"/>
      <c r="MXF130" s="280"/>
      <c r="MXG130" s="280"/>
      <c r="MXH130" s="280"/>
      <c r="MXI130" s="280"/>
      <c r="MXJ130" s="280"/>
      <c r="MXK130" s="280"/>
      <c r="MXL130" s="280"/>
      <c r="MXM130" s="280"/>
      <c r="MXN130" s="280"/>
      <c r="MXO130" s="280"/>
      <c r="MXP130" s="280"/>
      <c r="MXQ130" s="280"/>
      <c r="MXR130" s="280"/>
      <c r="MXS130" s="280"/>
      <c r="MXT130" s="280"/>
      <c r="MXU130" s="280"/>
      <c r="MXV130" s="280"/>
      <c r="MXW130" s="280"/>
      <c r="MXX130" s="280"/>
      <c r="MXY130" s="280"/>
      <c r="MXZ130" s="280"/>
      <c r="MYA130" s="280"/>
      <c r="MYB130" s="280"/>
      <c r="MYC130" s="280"/>
      <c r="MYD130" s="280"/>
      <c r="MYE130" s="280"/>
      <c r="MYF130" s="280"/>
      <c r="MYG130" s="280"/>
      <c r="MYH130" s="280"/>
      <c r="MYI130" s="280"/>
      <c r="MYJ130" s="280"/>
      <c r="MYK130" s="280"/>
      <c r="MYL130" s="280"/>
      <c r="MYM130" s="280"/>
      <c r="MYN130" s="280"/>
      <c r="MYO130" s="280"/>
      <c r="MYP130" s="280"/>
      <c r="MYQ130" s="280"/>
      <c r="MYR130" s="280"/>
      <c r="MYS130" s="280"/>
      <c r="MYT130" s="280"/>
      <c r="MYU130" s="280"/>
      <c r="MYV130" s="280"/>
      <c r="MYW130" s="280"/>
      <c r="MYX130" s="280"/>
      <c r="MYY130" s="280"/>
      <c r="MYZ130" s="280"/>
      <c r="MZA130" s="280"/>
      <c r="MZB130" s="280"/>
      <c r="MZC130" s="280"/>
      <c r="MZD130" s="280"/>
      <c r="MZE130" s="280"/>
      <c r="MZF130" s="280"/>
      <c r="MZG130" s="280"/>
      <c r="MZH130" s="280"/>
      <c r="MZI130" s="280"/>
      <c r="MZJ130" s="280"/>
      <c r="MZK130" s="280"/>
      <c r="MZL130" s="280"/>
      <c r="MZM130" s="280"/>
      <c r="MZN130" s="280"/>
      <c r="MZO130" s="280"/>
      <c r="MZP130" s="280"/>
      <c r="MZQ130" s="280"/>
      <c r="MZR130" s="280"/>
      <c r="MZS130" s="280"/>
      <c r="MZT130" s="280"/>
      <c r="MZU130" s="280"/>
      <c r="MZV130" s="280"/>
      <c r="MZW130" s="280"/>
      <c r="MZX130" s="280"/>
      <c r="MZY130" s="280"/>
      <c r="MZZ130" s="280"/>
      <c r="NAA130" s="280"/>
      <c r="NAB130" s="280"/>
      <c r="NAC130" s="280"/>
      <c r="NAD130" s="280"/>
      <c r="NAE130" s="280"/>
      <c r="NAF130" s="280"/>
      <c r="NAG130" s="280"/>
      <c r="NAH130" s="280"/>
      <c r="NAI130" s="280"/>
      <c r="NAJ130" s="280"/>
      <c r="NAK130" s="280"/>
      <c r="NAL130" s="280"/>
      <c r="NAM130" s="280"/>
      <c r="NAN130" s="280"/>
      <c r="NAO130" s="280"/>
      <c r="NAP130" s="280"/>
      <c r="NAQ130" s="280"/>
      <c r="NAR130" s="280"/>
      <c r="NAS130" s="280"/>
      <c r="NAT130" s="280"/>
      <c r="NAU130" s="280"/>
      <c r="NAV130" s="280"/>
      <c r="NAW130" s="280"/>
      <c r="NAX130" s="280"/>
      <c r="NAY130" s="280"/>
      <c r="NAZ130" s="280"/>
      <c r="NBA130" s="280"/>
      <c r="NBB130" s="280"/>
      <c r="NBC130" s="280"/>
      <c r="NBD130" s="280"/>
      <c r="NBE130" s="280"/>
      <c r="NBF130" s="280"/>
      <c r="NBG130" s="280"/>
      <c r="NBH130" s="280"/>
      <c r="NBI130" s="280"/>
      <c r="NBJ130" s="280"/>
      <c r="NBK130" s="280"/>
      <c r="NBL130" s="280"/>
      <c r="NBM130" s="280"/>
      <c r="NBN130" s="280"/>
      <c r="NBO130" s="280"/>
      <c r="NBP130" s="280"/>
      <c r="NBQ130" s="280"/>
      <c r="NBR130" s="280"/>
      <c r="NBS130" s="280"/>
      <c r="NBT130" s="280"/>
      <c r="NBU130" s="280"/>
      <c r="NBV130" s="280"/>
      <c r="NBW130" s="280"/>
      <c r="NBX130" s="280"/>
      <c r="NBY130" s="280"/>
      <c r="NBZ130" s="280"/>
      <c r="NCA130" s="280"/>
      <c r="NCB130" s="280"/>
      <c r="NCC130" s="280"/>
      <c r="NCD130" s="280"/>
      <c r="NCE130" s="280"/>
      <c r="NCF130" s="280"/>
      <c r="NCG130" s="280"/>
      <c r="NCH130" s="280"/>
      <c r="NCI130" s="280"/>
      <c r="NCJ130" s="280"/>
      <c r="NCK130" s="280"/>
      <c r="NCL130" s="280"/>
      <c r="NCM130" s="280"/>
      <c r="NCN130" s="280"/>
      <c r="NCO130" s="280"/>
      <c r="NCP130" s="280"/>
      <c r="NCQ130" s="280"/>
      <c r="NCR130" s="280"/>
      <c r="NCS130" s="280"/>
      <c r="NCT130" s="280"/>
      <c r="NCU130" s="280"/>
      <c r="NCV130" s="280"/>
      <c r="NCW130" s="280"/>
      <c r="NCX130" s="280"/>
      <c r="NCY130" s="280"/>
      <c r="NCZ130" s="280"/>
      <c r="NDA130" s="280"/>
      <c r="NDB130" s="280"/>
      <c r="NDC130" s="280"/>
      <c r="NDD130" s="280"/>
      <c r="NDE130" s="280"/>
      <c r="NDF130" s="280"/>
      <c r="NDG130" s="280"/>
      <c r="NDH130" s="280"/>
      <c r="NDI130" s="280"/>
      <c r="NDJ130" s="280"/>
      <c r="NDK130" s="280"/>
      <c r="NDL130" s="280"/>
      <c r="NDM130" s="280"/>
      <c r="NDN130" s="280"/>
      <c r="NDO130" s="280"/>
      <c r="NDP130" s="280"/>
      <c r="NDQ130" s="280"/>
      <c r="NDR130" s="280"/>
      <c r="NDS130" s="280"/>
      <c r="NDT130" s="280"/>
      <c r="NDU130" s="280"/>
      <c r="NDV130" s="280"/>
      <c r="NDW130" s="280"/>
      <c r="NDX130" s="280"/>
      <c r="NDY130" s="280"/>
      <c r="NDZ130" s="280"/>
      <c r="NEA130" s="280"/>
      <c r="NEB130" s="280"/>
      <c r="NEC130" s="280"/>
      <c r="NED130" s="280"/>
      <c r="NEE130" s="280"/>
      <c r="NEF130" s="280"/>
      <c r="NEG130" s="280"/>
      <c r="NEH130" s="280"/>
      <c r="NEI130" s="280"/>
      <c r="NEJ130" s="280"/>
      <c r="NEK130" s="280"/>
      <c r="NEL130" s="280"/>
      <c r="NEM130" s="280"/>
      <c r="NEN130" s="280"/>
      <c r="NEO130" s="280"/>
      <c r="NEP130" s="280"/>
      <c r="NEQ130" s="280"/>
      <c r="NER130" s="280"/>
      <c r="NES130" s="280"/>
      <c r="NET130" s="280"/>
      <c r="NEU130" s="280"/>
      <c r="NEV130" s="280"/>
      <c r="NEW130" s="280"/>
      <c r="NEX130" s="280"/>
      <c r="NEY130" s="280"/>
      <c r="NEZ130" s="280"/>
      <c r="NFA130" s="280"/>
      <c r="NFB130" s="280"/>
      <c r="NFC130" s="280"/>
      <c r="NFD130" s="280"/>
      <c r="NFE130" s="280"/>
      <c r="NFF130" s="280"/>
      <c r="NFG130" s="280"/>
      <c r="NFH130" s="280"/>
      <c r="NFI130" s="280"/>
      <c r="NFJ130" s="280"/>
      <c r="NFK130" s="280"/>
      <c r="NFL130" s="280"/>
      <c r="NFM130" s="280"/>
      <c r="NFN130" s="280"/>
      <c r="NFO130" s="280"/>
      <c r="NFP130" s="280"/>
      <c r="NFQ130" s="280"/>
      <c r="NFR130" s="280"/>
      <c r="NFS130" s="280"/>
      <c r="NFT130" s="280"/>
      <c r="NFU130" s="280"/>
      <c r="NFV130" s="280"/>
      <c r="NFW130" s="280"/>
      <c r="NFX130" s="280"/>
      <c r="NFY130" s="280"/>
      <c r="NFZ130" s="280"/>
      <c r="NGA130" s="280"/>
      <c r="NGB130" s="280"/>
      <c r="NGC130" s="280"/>
      <c r="NGD130" s="280"/>
      <c r="NGE130" s="280"/>
      <c r="NGF130" s="280"/>
      <c r="NGG130" s="280"/>
      <c r="NGH130" s="280"/>
      <c r="NGI130" s="280"/>
      <c r="NGJ130" s="280"/>
      <c r="NGK130" s="280"/>
      <c r="NGL130" s="280"/>
      <c r="NGM130" s="280"/>
      <c r="NGN130" s="280"/>
      <c r="NGO130" s="280"/>
      <c r="NGP130" s="280"/>
      <c r="NGQ130" s="280"/>
      <c r="NGR130" s="280"/>
      <c r="NGS130" s="280"/>
      <c r="NGT130" s="280"/>
      <c r="NGU130" s="280"/>
      <c r="NGV130" s="280"/>
      <c r="NGW130" s="280"/>
      <c r="NGX130" s="280"/>
      <c r="NGY130" s="280"/>
      <c r="NGZ130" s="280"/>
      <c r="NHA130" s="280"/>
      <c r="NHB130" s="280"/>
      <c r="NHC130" s="280"/>
      <c r="NHD130" s="280"/>
      <c r="NHE130" s="280"/>
      <c r="NHF130" s="280"/>
      <c r="NHG130" s="280"/>
      <c r="NHH130" s="280"/>
      <c r="NHI130" s="280"/>
      <c r="NHJ130" s="280"/>
      <c r="NHK130" s="280"/>
      <c r="NHL130" s="280"/>
      <c r="NHM130" s="280"/>
      <c r="NHN130" s="280"/>
      <c r="NHO130" s="280"/>
      <c r="NHP130" s="280"/>
      <c r="NHQ130" s="280"/>
      <c r="NHR130" s="280"/>
      <c r="NHS130" s="280"/>
      <c r="NHT130" s="280"/>
      <c r="NHU130" s="280"/>
      <c r="NHV130" s="280"/>
      <c r="NHW130" s="280"/>
      <c r="NHX130" s="280"/>
      <c r="NHY130" s="280"/>
      <c r="NHZ130" s="280"/>
      <c r="NIA130" s="280"/>
      <c r="NIB130" s="280"/>
      <c r="NIC130" s="280"/>
      <c r="NID130" s="280"/>
      <c r="NIE130" s="280"/>
      <c r="NIF130" s="280"/>
      <c r="NIG130" s="280"/>
      <c r="NIH130" s="280"/>
      <c r="NII130" s="280"/>
      <c r="NIJ130" s="280"/>
      <c r="NIK130" s="280"/>
      <c r="NIL130" s="280"/>
      <c r="NIM130" s="280"/>
      <c r="NIN130" s="280"/>
      <c r="NIO130" s="280"/>
      <c r="NIP130" s="280"/>
      <c r="NIQ130" s="280"/>
      <c r="NIR130" s="280"/>
      <c r="NIS130" s="280"/>
      <c r="NIT130" s="280"/>
      <c r="NIU130" s="280"/>
      <c r="NIV130" s="280"/>
      <c r="NIW130" s="280"/>
      <c r="NIX130" s="280"/>
      <c r="NIY130" s="280"/>
      <c r="NIZ130" s="280"/>
      <c r="NJA130" s="280"/>
      <c r="NJB130" s="280"/>
      <c r="NJC130" s="280"/>
      <c r="NJD130" s="280"/>
      <c r="NJE130" s="280"/>
      <c r="NJF130" s="280"/>
      <c r="NJG130" s="280"/>
      <c r="NJH130" s="280"/>
      <c r="NJI130" s="280"/>
      <c r="NJJ130" s="280"/>
      <c r="NJK130" s="280"/>
      <c r="NJL130" s="280"/>
      <c r="NJM130" s="280"/>
      <c r="NJN130" s="280"/>
      <c r="NJO130" s="280"/>
      <c r="NJP130" s="280"/>
      <c r="NJQ130" s="280"/>
      <c r="NJR130" s="280"/>
      <c r="NJS130" s="280"/>
      <c r="NJT130" s="280"/>
      <c r="NJU130" s="280"/>
      <c r="NJV130" s="280"/>
      <c r="NJW130" s="280"/>
      <c r="NJX130" s="280"/>
      <c r="NJY130" s="280"/>
      <c r="NJZ130" s="280"/>
      <c r="NKA130" s="280"/>
      <c r="NKB130" s="280"/>
      <c r="NKC130" s="280"/>
      <c r="NKD130" s="280"/>
      <c r="NKE130" s="280"/>
      <c r="NKF130" s="280"/>
      <c r="NKG130" s="280"/>
      <c r="NKH130" s="280"/>
      <c r="NKI130" s="280"/>
      <c r="NKJ130" s="280"/>
      <c r="NKK130" s="280"/>
      <c r="NKL130" s="280"/>
      <c r="NKM130" s="280"/>
      <c r="NKN130" s="280"/>
      <c r="NKO130" s="280"/>
      <c r="NKP130" s="280"/>
      <c r="NKQ130" s="280"/>
      <c r="NKR130" s="280"/>
      <c r="NKS130" s="280"/>
      <c r="NKT130" s="280"/>
      <c r="NKU130" s="280"/>
      <c r="NKV130" s="280"/>
      <c r="NKW130" s="280"/>
      <c r="NKX130" s="280"/>
      <c r="NKY130" s="280"/>
      <c r="NKZ130" s="280"/>
      <c r="NLA130" s="280"/>
      <c r="NLB130" s="280"/>
      <c r="NLC130" s="280"/>
      <c r="NLD130" s="280"/>
      <c r="NLE130" s="280"/>
      <c r="NLF130" s="280"/>
      <c r="NLG130" s="280"/>
      <c r="NLH130" s="280"/>
      <c r="NLI130" s="280"/>
      <c r="NLJ130" s="280"/>
      <c r="NLK130" s="280"/>
      <c r="NLL130" s="280"/>
      <c r="NLM130" s="280"/>
      <c r="NLN130" s="280"/>
      <c r="NLO130" s="280"/>
      <c r="NLP130" s="280"/>
      <c r="NLQ130" s="280"/>
      <c r="NLR130" s="280"/>
      <c r="NLS130" s="280"/>
      <c r="NLT130" s="280"/>
      <c r="NLU130" s="280"/>
      <c r="NLV130" s="280"/>
      <c r="NLW130" s="280"/>
      <c r="NLX130" s="280"/>
      <c r="NLY130" s="280"/>
      <c r="NLZ130" s="280"/>
      <c r="NMA130" s="280"/>
      <c r="NMB130" s="280"/>
      <c r="NMC130" s="280"/>
      <c r="NMD130" s="280"/>
      <c r="NME130" s="280"/>
      <c r="NMF130" s="280"/>
      <c r="NMG130" s="280"/>
      <c r="NMH130" s="280"/>
      <c r="NMI130" s="280"/>
      <c r="NMJ130" s="280"/>
      <c r="NMK130" s="280"/>
      <c r="NML130" s="280"/>
      <c r="NMM130" s="280"/>
      <c r="NMN130" s="280"/>
      <c r="NMO130" s="280"/>
      <c r="NMP130" s="280"/>
      <c r="NMQ130" s="280"/>
      <c r="NMR130" s="280"/>
      <c r="NMS130" s="280"/>
      <c r="NMT130" s="280"/>
      <c r="NMU130" s="280"/>
      <c r="NMV130" s="280"/>
      <c r="NMW130" s="280"/>
      <c r="NMX130" s="280"/>
      <c r="NMY130" s="280"/>
      <c r="NMZ130" s="280"/>
      <c r="NNA130" s="280"/>
      <c r="NNB130" s="280"/>
      <c r="NNC130" s="280"/>
      <c r="NND130" s="280"/>
      <c r="NNE130" s="280"/>
      <c r="NNF130" s="280"/>
      <c r="NNG130" s="280"/>
      <c r="NNH130" s="280"/>
      <c r="NNI130" s="280"/>
      <c r="NNJ130" s="280"/>
      <c r="NNK130" s="280"/>
      <c r="NNL130" s="280"/>
      <c r="NNM130" s="280"/>
      <c r="NNN130" s="280"/>
      <c r="NNO130" s="280"/>
      <c r="NNP130" s="280"/>
      <c r="NNQ130" s="280"/>
      <c r="NNR130" s="280"/>
      <c r="NNS130" s="280"/>
      <c r="NNT130" s="280"/>
      <c r="NNU130" s="280"/>
      <c r="NNV130" s="280"/>
      <c r="NNW130" s="280"/>
      <c r="NNX130" s="280"/>
      <c r="NNY130" s="280"/>
      <c r="NNZ130" s="280"/>
      <c r="NOA130" s="280"/>
      <c r="NOB130" s="280"/>
      <c r="NOC130" s="280"/>
      <c r="NOD130" s="280"/>
      <c r="NOE130" s="280"/>
      <c r="NOF130" s="280"/>
      <c r="NOG130" s="280"/>
      <c r="NOH130" s="280"/>
      <c r="NOI130" s="280"/>
      <c r="NOJ130" s="280"/>
      <c r="NOK130" s="280"/>
      <c r="NOL130" s="280"/>
      <c r="NOM130" s="280"/>
      <c r="NON130" s="280"/>
      <c r="NOO130" s="280"/>
      <c r="NOP130" s="280"/>
      <c r="NOQ130" s="280"/>
      <c r="NOR130" s="280"/>
      <c r="NOS130" s="280"/>
      <c r="NOT130" s="280"/>
      <c r="NOU130" s="280"/>
      <c r="NOV130" s="280"/>
      <c r="NOW130" s="280"/>
      <c r="NOX130" s="280"/>
      <c r="NOY130" s="280"/>
      <c r="NOZ130" s="280"/>
      <c r="NPA130" s="280"/>
      <c r="NPB130" s="280"/>
      <c r="NPC130" s="280"/>
      <c r="NPD130" s="280"/>
      <c r="NPE130" s="280"/>
      <c r="NPF130" s="280"/>
      <c r="NPG130" s="280"/>
      <c r="NPH130" s="280"/>
      <c r="NPI130" s="280"/>
      <c r="NPJ130" s="280"/>
      <c r="NPK130" s="280"/>
      <c r="NPL130" s="280"/>
      <c r="NPM130" s="280"/>
      <c r="NPN130" s="280"/>
      <c r="NPO130" s="280"/>
      <c r="NPP130" s="280"/>
      <c r="NPQ130" s="280"/>
      <c r="NPR130" s="280"/>
      <c r="NPS130" s="280"/>
      <c r="NPT130" s="280"/>
      <c r="NPU130" s="280"/>
      <c r="NPV130" s="280"/>
      <c r="NPW130" s="280"/>
      <c r="NPX130" s="280"/>
      <c r="NPY130" s="280"/>
      <c r="NPZ130" s="280"/>
      <c r="NQA130" s="280"/>
      <c r="NQB130" s="280"/>
      <c r="NQC130" s="280"/>
      <c r="NQD130" s="280"/>
      <c r="NQE130" s="280"/>
      <c r="NQF130" s="280"/>
      <c r="NQG130" s="280"/>
      <c r="NQH130" s="280"/>
      <c r="NQI130" s="280"/>
      <c r="NQJ130" s="280"/>
      <c r="NQK130" s="280"/>
      <c r="NQL130" s="280"/>
      <c r="NQM130" s="280"/>
      <c r="NQN130" s="280"/>
      <c r="NQO130" s="280"/>
      <c r="NQP130" s="280"/>
      <c r="NQQ130" s="280"/>
      <c r="NQR130" s="280"/>
      <c r="NQS130" s="280"/>
      <c r="NQT130" s="280"/>
      <c r="NQU130" s="280"/>
      <c r="NQV130" s="280"/>
      <c r="NQW130" s="280"/>
      <c r="NQX130" s="280"/>
      <c r="NQY130" s="280"/>
      <c r="NQZ130" s="280"/>
      <c r="NRA130" s="280"/>
      <c r="NRB130" s="280"/>
      <c r="NRC130" s="280"/>
      <c r="NRD130" s="280"/>
      <c r="NRE130" s="280"/>
      <c r="NRF130" s="280"/>
      <c r="NRG130" s="280"/>
      <c r="NRH130" s="280"/>
      <c r="NRI130" s="280"/>
      <c r="NRJ130" s="280"/>
      <c r="NRK130" s="280"/>
      <c r="NRL130" s="280"/>
      <c r="NRM130" s="280"/>
      <c r="NRN130" s="280"/>
      <c r="NRO130" s="280"/>
      <c r="NRP130" s="280"/>
      <c r="NRQ130" s="280"/>
      <c r="NRR130" s="280"/>
      <c r="NRS130" s="280"/>
      <c r="NRT130" s="280"/>
      <c r="NRU130" s="280"/>
      <c r="NRV130" s="280"/>
      <c r="NRW130" s="280"/>
      <c r="NRX130" s="280"/>
      <c r="NRY130" s="280"/>
      <c r="NRZ130" s="280"/>
      <c r="NSA130" s="280"/>
      <c r="NSB130" s="280"/>
      <c r="NSC130" s="280"/>
      <c r="NSD130" s="280"/>
      <c r="NSE130" s="280"/>
      <c r="NSF130" s="280"/>
      <c r="NSG130" s="280"/>
      <c r="NSH130" s="280"/>
      <c r="NSI130" s="280"/>
      <c r="NSJ130" s="280"/>
      <c r="NSK130" s="280"/>
      <c r="NSL130" s="280"/>
      <c r="NSM130" s="280"/>
      <c r="NSN130" s="280"/>
      <c r="NSO130" s="280"/>
      <c r="NSP130" s="280"/>
      <c r="NSQ130" s="280"/>
      <c r="NSR130" s="280"/>
      <c r="NSS130" s="280"/>
      <c r="NST130" s="280"/>
      <c r="NSU130" s="280"/>
      <c r="NSV130" s="280"/>
      <c r="NSW130" s="280"/>
      <c r="NSX130" s="280"/>
      <c r="NSY130" s="280"/>
      <c r="NSZ130" s="280"/>
      <c r="NTA130" s="280"/>
      <c r="NTB130" s="280"/>
      <c r="NTC130" s="280"/>
      <c r="NTD130" s="280"/>
      <c r="NTE130" s="280"/>
      <c r="NTF130" s="280"/>
      <c r="NTG130" s="280"/>
      <c r="NTH130" s="280"/>
      <c r="NTI130" s="280"/>
      <c r="NTJ130" s="280"/>
      <c r="NTK130" s="280"/>
      <c r="NTL130" s="280"/>
      <c r="NTM130" s="280"/>
      <c r="NTN130" s="280"/>
      <c r="NTO130" s="280"/>
      <c r="NTP130" s="280"/>
      <c r="NTQ130" s="280"/>
      <c r="NTR130" s="280"/>
      <c r="NTS130" s="280"/>
      <c r="NTT130" s="280"/>
      <c r="NTU130" s="280"/>
      <c r="NTV130" s="280"/>
      <c r="NTW130" s="280"/>
      <c r="NTX130" s="280"/>
      <c r="NTY130" s="280"/>
      <c r="NTZ130" s="280"/>
      <c r="NUA130" s="280"/>
      <c r="NUB130" s="280"/>
      <c r="NUC130" s="280"/>
      <c r="NUD130" s="280"/>
      <c r="NUE130" s="280"/>
      <c r="NUF130" s="280"/>
      <c r="NUG130" s="280"/>
      <c r="NUH130" s="280"/>
      <c r="NUI130" s="280"/>
      <c r="NUJ130" s="280"/>
      <c r="NUK130" s="280"/>
      <c r="NUL130" s="280"/>
      <c r="NUM130" s="280"/>
      <c r="NUN130" s="280"/>
      <c r="NUO130" s="280"/>
      <c r="NUP130" s="280"/>
      <c r="NUQ130" s="280"/>
      <c r="NUR130" s="280"/>
      <c r="NUS130" s="280"/>
      <c r="NUT130" s="280"/>
      <c r="NUU130" s="280"/>
      <c r="NUV130" s="280"/>
      <c r="NUW130" s="280"/>
      <c r="NUX130" s="280"/>
      <c r="NUY130" s="280"/>
      <c r="NUZ130" s="280"/>
      <c r="NVA130" s="280"/>
      <c r="NVB130" s="280"/>
      <c r="NVC130" s="280"/>
      <c r="NVD130" s="280"/>
      <c r="NVE130" s="280"/>
      <c r="NVF130" s="280"/>
      <c r="NVG130" s="280"/>
      <c r="NVH130" s="280"/>
      <c r="NVI130" s="280"/>
      <c r="NVJ130" s="280"/>
      <c r="NVK130" s="280"/>
      <c r="NVL130" s="280"/>
      <c r="NVM130" s="280"/>
      <c r="NVN130" s="280"/>
      <c r="NVO130" s="280"/>
      <c r="NVP130" s="280"/>
      <c r="NVQ130" s="280"/>
      <c r="NVR130" s="280"/>
      <c r="NVS130" s="280"/>
      <c r="NVT130" s="280"/>
      <c r="NVU130" s="280"/>
      <c r="NVV130" s="280"/>
      <c r="NVW130" s="280"/>
      <c r="NVX130" s="280"/>
      <c r="NVY130" s="280"/>
      <c r="NVZ130" s="280"/>
      <c r="NWA130" s="280"/>
      <c r="NWB130" s="280"/>
      <c r="NWC130" s="280"/>
      <c r="NWD130" s="280"/>
      <c r="NWE130" s="280"/>
      <c r="NWF130" s="280"/>
      <c r="NWG130" s="280"/>
      <c r="NWH130" s="280"/>
      <c r="NWI130" s="280"/>
      <c r="NWJ130" s="280"/>
      <c r="NWK130" s="280"/>
      <c r="NWL130" s="280"/>
      <c r="NWM130" s="280"/>
      <c r="NWN130" s="280"/>
      <c r="NWO130" s="280"/>
      <c r="NWP130" s="280"/>
      <c r="NWQ130" s="280"/>
      <c r="NWR130" s="280"/>
      <c r="NWS130" s="280"/>
      <c r="NWT130" s="280"/>
      <c r="NWU130" s="280"/>
      <c r="NWV130" s="280"/>
      <c r="NWW130" s="280"/>
      <c r="NWX130" s="280"/>
      <c r="NWY130" s="280"/>
      <c r="NWZ130" s="280"/>
      <c r="NXA130" s="280"/>
      <c r="NXB130" s="280"/>
      <c r="NXC130" s="280"/>
      <c r="NXD130" s="280"/>
      <c r="NXE130" s="280"/>
      <c r="NXF130" s="280"/>
      <c r="NXG130" s="280"/>
      <c r="NXH130" s="280"/>
      <c r="NXI130" s="280"/>
      <c r="NXJ130" s="280"/>
      <c r="NXK130" s="280"/>
      <c r="NXL130" s="280"/>
      <c r="NXM130" s="280"/>
      <c r="NXN130" s="280"/>
      <c r="NXO130" s="280"/>
      <c r="NXP130" s="280"/>
      <c r="NXQ130" s="280"/>
      <c r="NXR130" s="280"/>
      <c r="NXS130" s="280"/>
      <c r="NXT130" s="280"/>
      <c r="NXU130" s="280"/>
      <c r="NXV130" s="280"/>
      <c r="NXW130" s="280"/>
      <c r="NXX130" s="280"/>
      <c r="NXY130" s="280"/>
      <c r="NXZ130" s="280"/>
      <c r="NYA130" s="280"/>
      <c r="NYB130" s="280"/>
      <c r="NYC130" s="280"/>
      <c r="NYD130" s="280"/>
      <c r="NYE130" s="280"/>
      <c r="NYF130" s="280"/>
      <c r="NYG130" s="280"/>
      <c r="NYH130" s="280"/>
      <c r="NYI130" s="280"/>
      <c r="NYJ130" s="280"/>
      <c r="NYK130" s="280"/>
      <c r="NYL130" s="280"/>
      <c r="NYM130" s="280"/>
      <c r="NYN130" s="280"/>
      <c r="NYO130" s="280"/>
      <c r="NYP130" s="280"/>
      <c r="NYQ130" s="280"/>
      <c r="NYR130" s="280"/>
      <c r="NYS130" s="280"/>
      <c r="NYT130" s="280"/>
      <c r="NYU130" s="280"/>
      <c r="NYV130" s="280"/>
      <c r="NYW130" s="280"/>
      <c r="NYX130" s="280"/>
      <c r="NYY130" s="280"/>
      <c r="NYZ130" s="280"/>
      <c r="NZA130" s="280"/>
      <c r="NZB130" s="280"/>
      <c r="NZC130" s="280"/>
      <c r="NZD130" s="280"/>
      <c r="NZE130" s="280"/>
      <c r="NZF130" s="280"/>
      <c r="NZG130" s="280"/>
      <c r="NZH130" s="280"/>
      <c r="NZI130" s="280"/>
      <c r="NZJ130" s="280"/>
      <c r="NZK130" s="280"/>
      <c r="NZL130" s="280"/>
      <c r="NZM130" s="280"/>
      <c r="NZN130" s="280"/>
      <c r="NZO130" s="280"/>
      <c r="NZP130" s="280"/>
      <c r="NZQ130" s="280"/>
      <c r="NZR130" s="280"/>
      <c r="NZS130" s="280"/>
      <c r="NZT130" s="280"/>
      <c r="NZU130" s="280"/>
      <c r="NZV130" s="280"/>
      <c r="NZW130" s="280"/>
      <c r="NZX130" s="280"/>
      <c r="NZY130" s="280"/>
      <c r="NZZ130" s="280"/>
      <c r="OAA130" s="280"/>
      <c r="OAB130" s="280"/>
      <c r="OAC130" s="280"/>
      <c r="OAD130" s="280"/>
      <c r="OAE130" s="280"/>
      <c r="OAF130" s="280"/>
      <c r="OAG130" s="280"/>
      <c r="OAH130" s="280"/>
      <c r="OAI130" s="280"/>
      <c r="OAJ130" s="280"/>
      <c r="OAK130" s="280"/>
      <c r="OAL130" s="280"/>
      <c r="OAM130" s="280"/>
      <c r="OAN130" s="280"/>
      <c r="OAO130" s="280"/>
      <c r="OAP130" s="280"/>
      <c r="OAQ130" s="280"/>
      <c r="OAR130" s="280"/>
      <c r="OAS130" s="280"/>
      <c r="OAT130" s="280"/>
      <c r="OAU130" s="280"/>
      <c r="OAV130" s="280"/>
      <c r="OAW130" s="280"/>
      <c r="OAX130" s="280"/>
      <c r="OAY130" s="280"/>
      <c r="OAZ130" s="280"/>
      <c r="OBA130" s="280"/>
      <c r="OBB130" s="280"/>
      <c r="OBC130" s="280"/>
      <c r="OBD130" s="280"/>
      <c r="OBE130" s="280"/>
      <c r="OBF130" s="280"/>
      <c r="OBG130" s="280"/>
      <c r="OBH130" s="280"/>
      <c r="OBI130" s="280"/>
      <c r="OBJ130" s="280"/>
      <c r="OBK130" s="280"/>
      <c r="OBL130" s="280"/>
      <c r="OBM130" s="280"/>
      <c r="OBN130" s="280"/>
      <c r="OBO130" s="280"/>
      <c r="OBP130" s="280"/>
      <c r="OBQ130" s="280"/>
      <c r="OBR130" s="280"/>
      <c r="OBS130" s="280"/>
      <c r="OBT130" s="280"/>
      <c r="OBU130" s="280"/>
      <c r="OBV130" s="280"/>
      <c r="OBW130" s="280"/>
      <c r="OBX130" s="280"/>
      <c r="OBY130" s="280"/>
      <c r="OBZ130" s="280"/>
      <c r="OCA130" s="280"/>
      <c r="OCB130" s="280"/>
      <c r="OCC130" s="280"/>
      <c r="OCD130" s="280"/>
      <c r="OCE130" s="280"/>
      <c r="OCF130" s="280"/>
      <c r="OCG130" s="280"/>
      <c r="OCH130" s="280"/>
      <c r="OCI130" s="280"/>
      <c r="OCJ130" s="280"/>
      <c r="OCK130" s="280"/>
      <c r="OCL130" s="280"/>
      <c r="OCM130" s="280"/>
      <c r="OCN130" s="280"/>
      <c r="OCO130" s="280"/>
      <c r="OCP130" s="280"/>
      <c r="OCQ130" s="280"/>
      <c r="OCR130" s="280"/>
      <c r="OCS130" s="280"/>
      <c r="OCT130" s="280"/>
      <c r="OCU130" s="280"/>
      <c r="OCV130" s="280"/>
      <c r="OCW130" s="280"/>
      <c r="OCX130" s="280"/>
      <c r="OCY130" s="280"/>
      <c r="OCZ130" s="280"/>
      <c r="ODA130" s="280"/>
      <c r="ODB130" s="280"/>
      <c r="ODC130" s="280"/>
      <c r="ODD130" s="280"/>
      <c r="ODE130" s="280"/>
      <c r="ODF130" s="280"/>
      <c r="ODG130" s="280"/>
      <c r="ODH130" s="280"/>
      <c r="ODI130" s="280"/>
      <c r="ODJ130" s="280"/>
      <c r="ODK130" s="280"/>
      <c r="ODL130" s="280"/>
      <c r="ODM130" s="280"/>
      <c r="ODN130" s="280"/>
      <c r="ODO130" s="280"/>
      <c r="ODP130" s="280"/>
      <c r="ODQ130" s="280"/>
      <c r="ODR130" s="280"/>
      <c r="ODS130" s="280"/>
      <c r="ODT130" s="280"/>
      <c r="ODU130" s="280"/>
      <c r="ODV130" s="280"/>
      <c r="ODW130" s="280"/>
      <c r="ODX130" s="280"/>
      <c r="ODY130" s="280"/>
      <c r="ODZ130" s="280"/>
      <c r="OEA130" s="280"/>
      <c r="OEB130" s="280"/>
      <c r="OEC130" s="280"/>
      <c r="OED130" s="280"/>
      <c r="OEE130" s="280"/>
      <c r="OEF130" s="280"/>
      <c r="OEG130" s="280"/>
      <c r="OEH130" s="280"/>
      <c r="OEI130" s="280"/>
      <c r="OEJ130" s="280"/>
      <c r="OEK130" s="280"/>
      <c r="OEL130" s="280"/>
      <c r="OEM130" s="280"/>
      <c r="OEN130" s="280"/>
      <c r="OEO130" s="280"/>
      <c r="OEP130" s="280"/>
      <c r="OEQ130" s="280"/>
      <c r="OER130" s="280"/>
      <c r="OES130" s="280"/>
      <c r="OET130" s="280"/>
      <c r="OEU130" s="280"/>
      <c r="OEV130" s="280"/>
      <c r="OEW130" s="280"/>
      <c r="OEX130" s="280"/>
      <c r="OEY130" s="280"/>
      <c r="OEZ130" s="280"/>
      <c r="OFA130" s="280"/>
      <c r="OFB130" s="280"/>
      <c r="OFC130" s="280"/>
      <c r="OFD130" s="280"/>
      <c r="OFE130" s="280"/>
      <c r="OFF130" s="280"/>
      <c r="OFG130" s="280"/>
      <c r="OFH130" s="280"/>
      <c r="OFI130" s="280"/>
      <c r="OFJ130" s="280"/>
      <c r="OFK130" s="280"/>
      <c r="OFL130" s="280"/>
      <c r="OFM130" s="280"/>
      <c r="OFN130" s="280"/>
      <c r="OFO130" s="280"/>
      <c r="OFP130" s="280"/>
      <c r="OFQ130" s="280"/>
      <c r="OFR130" s="280"/>
      <c r="OFS130" s="280"/>
      <c r="OFT130" s="280"/>
      <c r="OFU130" s="280"/>
      <c r="OFV130" s="280"/>
      <c r="OFW130" s="280"/>
      <c r="OFX130" s="280"/>
      <c r="OFY130" s="280"/>
      <c r="OFZ130" s="280"/>
      <c r="OGA130" s="280"/>
      <c r="OGB130" s="280"/>
      <c r="OGC130" s="280"/>
      <c r="OGD130" s="280"/>
      <c r="OGE130" s="280"/>
      <c r="OGF130" s="280"/>
      <c r="OGG130" s="280"/>
      <c r="OGH130" s="280"/>
      <c r="OGI130" s="280"/>
      <c r="OGJ130" s="280"/>
      <c r="OGK130" s="280"/>
      <c r="OGL130" s="280"/>
      <c r="OGM130" s="280"/>
      <c r="OGN130" s="280"/>
      <c r="OGO130" s="280"/>
      <c r="OGP130" s="280"/>
      <c r="OGQ130" s="280"/>
      <c r="OGR130" s="280"/>
      <c r="OGS130" s="280"/>
      <c r="OGT130" s="280"/>
      <c r="OGU130" s="280"/>
      <c r="OGV130" s="280"/>
      <c r="OGW130" s="280"/>
      <c r="OGX130" s="280"/>
      <c r="OGY130" s="280"/>
      <c r="OGZ130" s="280"/>
      <c r="OHA130" s="280"/>
      <c r="OHB130" s="280"/>
      <c r="OHC130" s="280"/>
      <c r="OHD130" s="280"/>
      <c r="OHE130" s="280"/>
      <c r="OHF130" s="280"/>
      <c r="OHG130" s="280"/>
      <c r="OHH130" s="280"/>
      <c r="OHI130" s="280"/>
      <c r="OHJ130" s="280"/>
      <c r="OHK130" s="280"/>
      <c r="OHL130" s="280"/>
      <c r="OHM130" s="280"/>
      <c r="OHN130" s="280"/>
      <c r="OHO130" s="280"/>
      <c r="OHP130" s="280"/>
      <c r="OHQ130" s="280"/>
      <c r="OHR130" s="280"/>
      <c r="OHS130" s="280"/>
      <c r="OHT130" s="280"/>
      <c r="OHU130" s="280"/>
      <c r="OHV130" s="280"/>
      <c r="OHW130" s="280"/>
      <c r="OHX130" s="280"/>
      <c r="OHY130" s="280"/>
      <c r="OHZ130" s="280"/>
      <c r="OIA130" s="280"/>
      <c r="OIB130" s="280"/>
      <c r="OIC130" s="280"/>
      <c r="OID130" s="280"/>
      <c r="OIE130" s="280"/>
      <c r="OIF130" s="280"/>
      <c r="OIG130" s="280"/>
      <c r="OIH130" s="280"/>
      <c r="OII130" s="280"/>
      <c r="OIJ130" s="280"/>
      <c r="OIK130" s="280"/>
      <c r="OIL130" s="280"/>
      <c r="OIM130" s="280"/>
      <c r="OIN130" s="280"/>
      <c r="OIO130" s="280"/>
      <c r="OIP130" s="280"/>
      <c r="OIQ130" s="280"/>
      <c r="OIR130" s="280"/>
      <c r="OIS130" s="280"/>
      <c r="OIT130" s="280"/>
      <c r="OIU130" s="280"/>
      <c r="OIV130" s="280"/>
      <c r="OIW130" s="280"/>
      <c r="OIX130" s="280"/>
      <c r="OIY130" s="280"/>
      <c r="OIZ130" s="280"/>
      <c r="OJA130" s="280"/>
      <c r="OJB130" s="280"/>
      <c r="OJC130" s="280"/>
      <c r="OJD130" s="280"/>
      <c r="OJE130" s="280"/>
      <c r="OJF130" s="280"/>
      <c r="OJG130" s="280"/>
      <c r="OJH130" s="280"/>
      <c r="OJI130" s="280"/>
      <c r="OJJ130" s="280"/>
      <c r="OJK130" s="280"/>
      <c r="OJL130" s="280"/>
      <c r="OJM130" s="280"/>
      <c r="OJN130" s="280"/>
      <c r="OJO130" s="280"/>
      <c r="OJP130" s="280"/>
      <c r="OJQ130" s="280"/>
      <c r="OJR130" s="280"/>
      <c r="OJS130" s="280"/>
      <c r="OJT130" s="280"/>
      <c r="OJU130" s="280"/>
      <c r="OJV130" s="280"/>
      <c r="OJW130" s="280"/>
      <c r="OJX130" s="280"/>
      <c r="OJY130" s="280"/>
      <c r="OJZ130" s="280"/>
      <c r="OKA130" s="280"/>
      <c r="OKB130" s="280"/>
      <c r="OKC130" s="280"/>
      <c r="OKD130" s="280"/>
      <c r="OKE130" s="280"/>
      <c r="OKF130" s="280"/>
      <c r="OKG130" s="280"/>
      <c r="OKH130" s="280"/>
      <c r="OKI130" s="280"/>
      <c r="OKJ130" s="280"/>
      <c r="OKK130" s="280"/>
      <c r="OKL130" s="280"/>
      <c r="OKM130" s="280"/>
      <c r="OKN130" s="280"/>
      <c r="OKO130" s="280"/>
      <c r="OKP130" s="280"/>
      <c r="OKQ130" s="280"/>
      <c r="OKR130" s="280"/>
      <c r="OKS130" s="280"/>
      <c r="OKT130" s="280"/>
      <c r="OKU130" s="280"/>
      <c r="OKV130" s="280"/>
      <c r="OKW130" s="280"/>
      <c r="OKX130" s="280"/>
      <c r="OKY130" s="280"/>
      <c r="OKZ130" s="280"/>
      <c r="OLA130" s="280"/>
      <c r="OLB130" s="280"/>
      <c r="OLC130" s="280"/>
      <c r="OLD130" s="280"/>
      <c r="OLE130" s="280"/>
      <c r="OLF130" s="280"/>
      <c r="OLG130" s="280"/>
      <c r="OLH130" s="280"/>
      <c r="OLI130" s="280"/>
      <c r="OLJ130" s="280"/>
      <c r="OLK130" s="280"/>
      <c r="OLL130" s="280"/>
      <c r="OLM130" s="280"/>
      <c r="OLN130" s="280"/>
      <c r="OLO130" s="280"/>
      <c r="OLP130" s="280"/>
      <c r="OLQ130" s="280"/>
      <c r="OLR130" s="280"/>
      <c r="OLS130" s="280"/>
      <c r="OLT130" s="280"/>
      <c r="OLU130" s="280"/>
      <c r="OLV130" s="280"/>
      <c r="OLW130" s="280"/>
      <c r="OLX130" s="280"/>
      <c r="OLY130" s="280"/>
      <c r="OLZ130" s="280"/>
      <c r="OMA130" s="280"/>
      <c r="OMB130" s="280"/>
      <c r="OMC130" s="280"/>
      <c r="OMD130" s="280"/>
      <c r="OME130" s="280"/>
      <c r="OMF130" s="280"/>
      <c r="OMG130" s="280"/>
      <c r="OMH130" s="280"/>
      <c r="OMI130" s="280"/>
      <c r="OMJ130" s="280"/>
      <c r="OMK130" s="280"/>
      <c r="OML130" s="280"/>
      <c r="OMM130" s="280"/>
      <c r="OMN130" s="280"/>
      <c r="OMO130" s="280"/>
      <c r="OMP130" s="280"/>
      <c r="OMQ130" s="280"/>
      <c r="OMR130" s="280"/>
      <c r="OMS130" s="280"/>
      <c r="OMT130" s="280"/>
      <c r="OMU130" s="280"/>
      <c r="OMV130" s="280"/>
      <c r="OMW130" s="280"/>
      <c r="OMX130" s="280"/>
      <c r="OMY130" s="280"/>
      <c r="OMZ130" s="280"/>
      <c r="ONA130" s="280"/>
      <c r="ONB130" s="280"/>
      <c r="ONC130" s="280"/>
      <c r="OND130" s="280"/>
      <c r="ONE130" s="280"/>
      <c r="ONF130" s="280"/>
      <c r="ONG130" s="280"/>
      <c r="ONH130" s="280"/>
      <c r="ONI130" s="280"/>
      <c r="ONJ130" s="280"/>
      <c r="ONK130" s="280"/>
      <c r="ONL130" s="280"/>
      <c r="ONM130" s="280"/>
      <c r="ONN130" s="280"/>
      <c r="ONO130" s="280"/>
      <c r="ONP130" s="280"/>
      <c r="ONQ130" s="280"/>
      <c r="ONR130" s="280"/>
      <c r="ONS130" s="280"/>
      <c r="ONT130" s="280"/>
      <c r="ONU130" s="280"/>
      <c r="ONV130" s="280"/>
      <c r="ONW130" s="280"/>
      <c r="ONX130" s="280"/>
      <c r="ONY130" s="280"/>
      <c r="ONZ130" s="280"/>
      <c r="OOA130" s="280"/>
      <c r="OOB130" s="280"/>
      <c r="OOC130" s="280"/>
      <c r="OOD130" s="280"/>
      <c r="OOE130" s="280"/>
      <c r="OOF130" s="280"/>
      <c r="OOG130" s="280"/>
      <c r="OOH130" s="280"/>
      <c r="OOI130" s="280"/>
      <c r="OOJ130" s="280"/>
      <c r="OOK130" s="280"/>
      <c r="OOL130" s="280"/>
      <c r="OOM130" s="280"/>
      <c r="OON130" s="280"/>
      <c r="OOO130" s="280"/>
      <c r="OOP130" s="280"/>
      <c r="OOQ130" s="280"/>
      <c r="OOR130" s="280"/>
      <c r="OOS130" s="280"/>
      <c r="OOT130" s="280"/>
      <c r="OOU130" s="280"/>
      <c r="OOV130" s="280"/>
      <c r="OOW130" s="280"/>
      <c r="OOX130" s="280"/>
      <c r="OOY130" s="280"/>
      <c r="OOZ130" s="280"/>
      <c r="OPA130" s="280"/>
      <c r="OPB130" s="280"/>
      <c r="OPC130" s="280"/>
      <c r="OPD130" s="280"/>
      <c r="OPE130" s="280"/>
      <c r="OPF130" s="280"/>
      <c r="OPG130" s="280"/>
      <c r="OPH130" s="280"/>
      <c r="OPI130" s="280"/>
      <c r="OPJ130" s="280"/>
      <c r="OPK130" s="280"/>
      <c r="OPL130" s="280"/>
      <c r="OPM130" s="280"/>
      <c r="OPN130" s="280"/>
      <c r="OPO130" s="280"/>
      <c r="OPP130" s="280"/>
      <c r="OPQ130" s="280"/>
      <c r="OPR130" s="280"/>
      <c r="OPS130" s="280"/>
      <c r="OPT130" s="280"/>
      <c r="OPU130" s="280"/>
      <c r="OPV130" s="280"/>
      <c r="OPW130" s="280"/>
      <c r="OPX130" s="280"/>
      <c r="OPY130" s="280"/>
      <c r="OPZ130" s="280"/>
      <c r="OQA130" s="280"/>
      <c r="OQB130" s="280"/>
      <c r="OQC130" s="280"/>
      <c r="OQD130" s="280"/>
      <c r="OQE130" s="280"/>
      <c r="OQF130" s="280"/>
      <c r="OQG130" s="280"/>
      <c r="OQH130" s="280"/>
      <c r="OQI130" s="280"/>
      <c r="OQJ130" s="280"/>
      <c r="OQK130" s="280"/>
      <c r="OQL130" s="280"/>
      <c r="OQM130" s="280"/>
      <c r="OQN130" s="280"/>
      <c r="OQO130" s="280"/>
      <c r="OQP130" s="280"/>
      <c r="OQQ130" s="280"/>
      <c r="OQR130" s="280"/>
      <c r="OQS130" s="280"/>
      <c r="OQT130" s="280"/>
      <c r="OQU130" s="280"/>
      <c r="OQV130" s="280"/>
      <c r="OQW130" s="280"/>
      <c r="OQX130" s="280"/>
      <c r="OQY130" s="280"/>
      <c r="OQZ130" s="280"/>
      <c r="ORA130" s="280"/>
      <c r="ORB130" s="280"/>
      <c r="ORC130" s="280"/>
      <c r="ORD130" s="280"/>
      <c r="ORE130" s="280"/>
      <c r="ORF130" s="280"/>
      <c r="ORG130" s="280"/>
      <c r="ORH130" s="280"/>
      <c r="ORI130" s="280"/>
      <c r="ORJ130" s="280"/>
      <c r="ORK130" s="280"/>
      <c r="ORL130" s="280"/>
      <c r="ORM130" s="280"/>
      <c r="ORN130" s="280"/>
      <c r="ORO130" s="280"/>
      <c r="ORP130" s="280"/>
      <c r="ORQ130" s="280"/>
      <c r="ORR130" s="280"/>
      <c r="ORS130" s="280"/>
      <c r="ORT130" s="280"/>
      <c r="ORU130" s="280"/>
      <c r="ORV130" s="280"/>
      <c r="ORW130" s="280"/>
      <c r="ORX130" s="280"/>
      <c r="ORY130" s="280"/>
      <c r="ORZ130" s="280"/>
      <c r="OSA130" s="280"/>
      <c r="OSB130" s="280"/>
      <c r="OSC130" s="280"/>
      <c r="OSD130" s="280"/>
      <c r="OSE130" s="280"/>
      <c r="OSF130" s="280"/>
      <c r="OSG130" s="280"/>
      <c r="OSH130" s="280"/>
      <c r="OSI130" s="280"/>
      <c r="OSJ130" s="280"/>
      <c r="OSK130" s="280"/>
      <c r="OSL130" s="280"/>
      <c r="OSM130" s="280"/>
      <c r="OSN130" s="280"/>
      <c r="OSO130" s="280"/>
      <c r="OSP130" s="280"/>
      <c r="OSQ130" s="280"/>
      <c r="OSR130" s="280"/>
      <c r="OSS130" s="280"/>
      <c r="OST130" s="280"/>
      <c r="OSU130" s="280"/>
      <c r="OSV130" s="280"/>
      <c r="OSW130" s="280"/>
      <c r="OSX130" s="280"/>
      <c r="OSY130" s="280"/>
      <c r="OSZ130" s="280"/>
      <c r="OTA130" s="280"/>
      <c r="OTB130" s="280"/>
      <c r="OTC130" s="280"/>
      <c r="OTD130" s="280"/>
      <c r="OTE130" s="280"/>
      <c r="OTF130" s="280"/>
      <c r="OTG130" s="280"/>
      <c r="OTH130" s="280"/>
      <c r="OTI130" s="280"/>
      <c r="OTJ130" s="280"/>
      <c r="OTK130" s="280"/>
      <c r="OTL130" s="280"/>
      <c r="OTM130" s="280"/>
      <c r="OTN130" s="280"/>
      <c r="OTO130" s="280"/>
      <c r="OTP130" s="280"/>
      <c r="OTQ130" s="280"/>
      <c r="OTR130" s="280"/>
      <c r="OTS130" s="280"/>
      <c r="OTT130" s="280"/>
      <c r="OTU130" s="280"/>
      <c r="OTV130" s="280"/>
      <c r="OTW130" s="280"/>
      <c r="OTX130" s="280"/>
      <c r="OTY130" s="280"/>
      <c r="OTZ130" s="280"/>
      <c r="OUA130" s="280"/>
      <c r="OUB130" s="280"/>
      <c r="OUC130" s="280"/>
      <c r="OUD130" s="280"/>
      <c r="OUE130" s="280"/>
      <c r="OUF130" s="280"/>
      <c r="OUG130" s="280"/>
      <c r="OUH130" s="280"/>
      <c r="OUI130" s="280"/>
      <c r="OUJ130" s="280"/>
      <c r="OUK130" s="280"/>
      <c r="OUL130" s="280"/>
      <c r="OUM130" s="280"/>
      <c r="OUN130" s="280"/>
      <c r="OUO130" s="280"/>
      <c r="OUP130" s="280"/>
      <c r="OUQ130" s="280"/>
      <c r="OUR130" s="280"/>
      <c r="OUS130" s="280"/>
      <c r="OUT130" s="280"/>
      <c r="OUU130" s="280"/>
      <c r="OUV130" s="280"/>
      <c r="OUW130" s="280"/>
      <c r="OUX130" s="280"/>
      <c r="OUY130" s="280"/>
      <c r="OUZ130" s="280"/>
      <c r="OVA130" s="280"/>
      <c r="OVB130" s="280"/>
      <c r="OVC130" s="280"/>
      <c r="OVD130" s="280"/>
      <c r="OVE130" s="280"/>
      <c r="OVF130" s="280"/>
      <c r="OVG130" s="280"/>
      <c r="OVH130" s="280"/>
      <c r="OVI130" s="280"/>
      <c r="OVJ130" s="280"/>
      <c r="OVK130" s="280"/>
      <c r="OVL130" s="280"/>
      <c r="OVM130" s="280"/>
      <c r="OVN130" s="280"/>
      <c r="OVO130" s="280"/>
      <c r="OVP130" s="280"/>
      <c r="OVQ130" s="280"/>
      <c r="OVR130" s="280"/>
      <c r="OVS130" s="280"/>
      <c r="OVT130" s="280"/>
      <c r="OVU130" s="280"/>
      <c r="OVV130" s="280"/>
      <c r="OVW130" s="280"/>
      <c r="OVX130" s="280"/>
      <c r="OVY130" s="280"/>
      <c r="OVZ130" s="280"/>
      <c r="OWA130" s="280"/>
      <c r="OWB130" s="280"/>
      <c r="OWC130" s="280"/>
      <c r="OWD130" s="280"/>
      <c r="OWE130" s="280"/>
      <c r="OWF130" s="280"/>
      <c r="OWG130" s="280"/>
      <c r="OWH130" s="280"/>
      <c r="OWI130" s="280"/>
      <c r="OWJ130" s="280"/>
      <c r="OWK130" s="280"/>
      <c r="OWL130" s="280"/>
      <c r="OWM130" s="280"/>
      <c r="OWN130" s="280"/>
      <c r="OWO130" s="280"/>
      <c r="OWP130" s="280"/>
      <c r="OWQ130" s="280"/>
      <c r="OWR130" s="280"/>
      <c r="OWS130" s="280"/>
      <c r="OWT130" s="280"/>
      <c r="OWU130" s="280"/>
      <c r="OWV130" s="280"/>
      <c r="OWW130" s="280"/>
      <c r="OWX130" s="280"/>
      <c r="OWY130" s="280"/>
      <c r="OWZ130" s="280"/>
      <c r="OXA130" s="280"/>
      <c r="OXB130" s="280"/>
      <c r="OXC130" s="280"/>
      <c r="OXD130" s="280"/>
      <c r="OXE130" s="280"/>
      <c r="OXF130" s="280"/>
      <c r="OXG130" s="280"/>
      <c r="OXH130" s="280"/>
      <c r="OXI130" s="280"/>
      <c r="OXJ130" s="280"/>
      <c r="OXK130" s="280"/>
      <c r="OXL130" s="280"/>
      <c r="OXM130" s="280"/>
      <c r="OXN130" s="280"/>
      <c r="OXO130" s="280"/>
      <c r="OXP130" s="280"/>
      <c r="OXQ130" s="280"/>
      <c r="OXR130" s="280"/>
      <c r="OXS130" s="280"/>
      <c r="OXT130" s="280"/>
      <c r="OXU130" s="280"/>
      <c r="OXV130" s="280"/>
      <c r="OXW130" s="280"/>
      <c r="OXX130" s="280"/>
      <c r="OXY130" s="280"/>
      <c r="OXZ130" s="280"/>
      <c r="OYA130" s="280"/>
      <c r="OYB130" s="280"/>
      <c r="OYC130" s="280"/>
      <c r="OYD130" s="280"/>
      <c r="OYE130" s="280"/>
      <c r="OYF130" s="280"/>
      <c r="OYG130" s="280"/>
      <c r="OYH130" s="280"/>
      <c r="OYI130" s="280"/>
      <c r="OYJ130" s="280"/>
      <c r="OYK130" s="280"/>
      <c r="OYL130" s="280"/>
      <c r="OYM130" s="280"/>
      <c r="OYN130" s="280"/>
      <c r="OYO130" s="280"/>
      <c r="OYP130" s="280"/>
      <c r="OYQ130" s="280"/>
      <c r="OYR130" s="280"/>
      <c r="OYS130" s="280"/>
      <c r="OYT130" s="280"/>
      <c r="OYU130" s="280"/>
      <c r="OYV130" s="280"/>
      <c r="OYW130" s="280"/>
      <c r="OYX130" s="280"/>
      <c r="OYY130" s="280"/>
      <c r="OYZ130" s="280"/>
      <c r="OZA130" s="280"/>
      <c r="OZB130" s="280"/>
      <c r="OZC130" s="280"/>
      <c r="OZD130" s="280"/>
      <c r="OZE130" s="280"/>
      <c r="OZF130" s="280"/>
      <c r="OZG130" s="280"/>
      <c r="OZH130" s="280"/>
      <c r="OZI130" s="280"/>
      <c r="OZJ130" s="280"/>
      <c r="OZK130" s="280"/>
      <c r="OZL130" s="280"/>
      <c r="OZM130" s="280"/>
      <c r="OZN130" s="280"/>
      <c r="OZO130" s="280"/>
      <c r="OZP130" s="280"/>
      <c r="OZQ130" s="280"/>
      <c r="OZR130" s="280"/>
      <c r="OZS130" s="280"/>
      <c r="OZT130" s="280"/>
      <c r="OZU130" s="280"/>
      <c r="OZV130" s="280"/>
      <c r="OZW130" s="280"/>
      <c r="OZX130" s="280"/>
      <c r="OZY130" s="280"/>
      <c r="OZZ130" s="280"/>
      <c r="PAA130" s="280"/>
      <c r="PAB130" s="280"/>
      <c r="PAC130" s="280"/>
      <c r="PAD130" s="280"/>
      <c r="PAE130" s="280"/>
      <c r="PAF130" s="280"/>
      <c r="PAG130" s="280"/>
      <c r="PAH130" s="280"/>
      <c r="PAI130" s="280"/>
      <c r="PAJ130" s="280"/>
      <c r="PAK130" s="280"/>
      <c r="PAL130" s="280"/>
      <c r="PAM130" s="280"/>
      <c r="PAN130" s="280"/>
      <c r="PAO130" s="280"/>
      <c r="PAP130" s="280"/>
      <c r="PAQ130" s="280"/>
      <c r="PAR130" s="280"/>
      <c r="PAS130" s="280"/>
      <c r="PAT130" s="280"/>
      <c r="PAU130" s="280"/>
      <c r="PAV130" s="280"/>
      <c r="PAW130" s="280"/>
      <c r="PAX130" s="280"/>
      <c r="PAY130" s="280"/>
      <c r="PAZ130" s="280"/>
      <c r="PBA130" s="280"/>
      <c r="PBB130" s="280"/>
      <c r="PBC130" s="280"/>
      <c r="PBD130" s="280"/>
      <c r="PBE130" s="280"/>
      <c r="PBF130" s="280"/>
      <c r="PBG130" s="280"/>
      <c r="PBH130" s="280"/>
      <c r="PBI130" s="280"/>
      <c r="PBJ130" s="280"/>
      <c r="PBK130" s="280"/>
      <c r="PBL130" s="280"/>
      <c r="PBM130" s="280"/>
      <c r="PBN130" s="280"/>
      <c r="PBO130" s="280"/>
      <c r="PBP130" s="280"/>
      <c r="PBQ130" s="280"/>
      <c r="PBR130" s="280"/>
      <c r="PBS130" s="280"/>
      <c r="PBT130" s="280"/>
      <c r="PBU130" s="280"/>
      <c r="PBV130" s="280"/>
      <c r="PBW130" s="280"/>
      <c r="PBX130" s="280"/>
      <c r="PBY130" s="280"/>
      <c r="PBZ130" s="280"/>
      <c r="PCA130" s="280"/>
      <c r="PCB130" s="280"/>
      <c r="PCC130" s="280"/>
      <c r="PCD130" s="280"/>
      <c r="PCE130" s="280"/>
      <c r="PCF130" s="280"/>
      <c r="PCG130" s="280"/>
      <c r="PCH130" s="280"/>
      <c r="PCI130" s="280"/>
      <c r="PCJ130" s="280"/>
      <c r="PCK130" s="280"/>
      <c r="PCL130" s="280"/>
      <c r="PCM130" s="280"/>
      <c r="PCN130" s="280"/>
      <c r="PCO130" s="280"/>
      <c r="PCP130" s="280"/>
      <c r="PCQ130" s="280"/>
      <c r="PCR130" s="280"/>
      <c r="PCS130" s="280"/>
      <c r="PCT130" s="280"/>
      <c r="PCU130" s="280"/>
      <c r="PCV130" s="280"/>
      <c r="PCW130" s="280"/>
      <c r="PCX130" s="280"/>
      <c r="PCY130" s="280"/>
      <c r="PCZ130" s="280"/>
      <c r="PDA130" s="280"/>
      <c r="PDB130" s="280"/>
      <c r="PDC130" s="280"/>
      <c r="PDD130" s="280"/>
      <c r="PDE130" s="280"/>
      <c r="PDF130" s="280"/>
      <c r="PDG130" s="280"/>
      <c r="PDH130" s="280"/>
      <c r="PDI130" s="280"/>
      <c r="PDJ130" s="280"/>
      <c r="PDK130" s="280"/>
      <c r="PDL130" s="280"/>
      <c r="PDM130" s="280"/>
      <c r="PDN130" s="280"/>
      <c r="PDO130" s="280"/>
      <c r="PDP130" s="280"/>
      <c r="PDQ130" s="280"/>
      <c r="PDR130" s="280"/>
      <c r="PDS130" s="280"/>
      <c r="PDT130" s="280"/>
      <c r="PDU130" s="280"/>
      <c r="PDV130" s="280"/>
      <c r="PDW130" s="280"/>
      <c r="PDX130" s="280"/>
      <c r="PDY130" s="280"/>
      <c r="PDZ130" s="280"/>
      <c r="PEA130" s="280"/>
      <c r="PEB130" s="280"/>
      <c r="PEC130" s="280"/>
      <c r="PED130" s="280"/>
      <c r="PEE130" s="280"/>
      <c r="PEF130" s="280"/>
      <c r="PEG130" s="280"/>
      <c r="PEH130" s="280"/>
      <c r="PEI130" s="280"/>
      <c r="PEJ130" s="280"/>
      <c r="PEK130" s="280"/>
      <c r="PEL130" s="280"/>
      <c r="PEM130" s="280"/>
      <c r="PEN130" s="280"/>
      <c r="PEO130" s="280"/>
      <c r="PEP130" s="280"/>
      <c r="PEQ130" s="280"/>
      <c r="PER130" s="280"/>
      <c r="PES130" s="280"/>
      <c r="PET130" s="280"/>
      <c r="PEU130" s="280"/>
      <c r="PEV130" s="280"/>
      <c r="PEW130" s="280"/>
      <c r="PEX130" s="280"/>
      <c r="PEY130" s="280"/>
      <c r="PEZ130" s="280"/>
      <c r="PFA130" s="280"/>
      <c r="PFB130" s="280"/>
      <c r="PFC130" s="280"/>
      <c r="PFD130" s="280"/>
      <c r="PFE130" s="280"/>
      <c r="PFF130" s="280"/>
      <c r="PFG130" s="280"/>
      <c r="PFH130" s="280"/>
      <c r="PFI130" s="280"/>
      <c r="PFJ130" s="280"/>
      <c r="PFK130" s="280"/>
      <c r="PFL130" s="280"/>
      <c r="PFM130" s="280"/>
      <c r="PFN130" s="280"/>
      <c r="PFO130" s="280"/>
      <c r="PFP130" s="280"/>
      <c r="PFQ130" s="280"/>
      <c r="PFR130" s="280"/>
      <c r="PFS130" s="280"/>
      <c r="PFT130" s="280"/>
      <c r="PFU130" s="280"/>
      <c r="PFV130" s="280"/>
      <c r="PFW130" s="280"/>
      <c r="PFX130" s="280"/>
      <c r="PFY130" s="280"/>
      <c r="PFZ130" s="280"/>
      <c r="PGA130" s="280"/>
      <c r="PGB130" s="280"/>
      <c r="PGC130" s="280"/>
      <c r="PGD130" s="280"/>
      <c r="PGE130" s="280"/>
      <c r="PGF130" s="280"/>
      <c r="PGG130" s="280"/>
      <c r="PGH130" s="280"/>
      <c r="PGI130" s="280"/>
      <c r="PGJ130" s="280"/>
      <c r="PGK130" s="280"/>
      <c r="PGL130" s="280"/>
      <c r="PGM130" s="280"/>
      <c r="PGN130" s="280"/>
      <c r="PGO130" s="280"/>
      <c r="PGP130" s="280"/>
      <c r="PGQ130" s="280"/>
      <c r="PGR130" s="280"/>
      <c r="PGS130" s="280"/>
      <c r="PGT130" s="280"/>
      <c r="PGU130" s="280"/>
      <c r="PGV130" s="280"/>
      <c r="PGW130" s="280"/>
      <c r="PGX130" s="280"/>
      <c r="PGY130" s="280"/>
      <c r="PGZ130" s="280"/>
      <c r="PHA130" s="280"/>
      <c r="PHB130" s="280"/>
      <c r="PHC130" s="280"/>
      <c r="PHD130" s="280"/>
      <c r="PHE130" s="280"/>
      <c r="PHF130" s="280"/>
      <c r="PHG130" s="280"/>
      <c r="PHH130" s="280"/>
      <c r="PHI130" s="280"/>
      <c r="PHJ130" s="280"/>
      <c r="PHK130" s="280"/>
      <c r="PHL130" s="280"/>
      <c r="PHM130" s="280"/>
      <c r="PHN130" s="280"/>
      <c r="PHO130" s="280"/>
      <c r="PHP130" s="280"/>
      <c r="PHQ130" s="280"/>
      <c r="PHR130" s="280"/>
      <c r="PHS130" s="280"/>
      <c r="PHT130" s="280"/>
      <c r="PHU130" s="280"/>
      <c r="PHV130" s="280"/>
      <c r="PHW130" s="280"/>
      <c r="PHX130" s="280"/>
      <c r="PHY130" s="280"/>
      <c r="PHZ130" s="280"/>
      <c r="PIA130" s="280"/>
      <c r="PIB130" s="280"/>
      <c r="PIC130" s="280"/>
      <c r="PID130" s="280"/>
      <c r="PIE130" s="280"/>
      <c r="PIF130" s="280"/>
      <c r="PIG130" s="280"/>
      <c r="PIH130" s="280"/>
      <c r="PII130" s="280"/>
      <c r="PIJ130" s="280"/>
      <c r="PIK130" s="280"/>
      <c r="PIL130" s="280"/>
      <c r="PIM130" s="280"/>
      <c r="PIN130" s="280"/>
      <c r="PIO130" s="280"/>
      <c r="PIP130" s="280"/>
      <c r="PIQ130" s="280"/>
      <c r="PIR130" s="280"/>
      <c r="PIS130" s="280"/>
      <c r="PIT130" s="280"/>
      <c r="PIU130" s="280"/>
      <c r="PIV130" s="280"/>
      <c r="PIW130" s="280"/>
      <c r="PIX130" s="280"/>
      <c r="PIY130" s="280"/>
      <c r="PIZ130" s="280"/>
      <c r="PJA130" s="280"/>
      <c r="PJB130" s="280"/>
      <c r="PJC130" s="280"/>
      <c r="PJD130" s="280"/>
      <c r="PJE130" s="280"/>
      <c r="PJF130" s="280"/>
      <c r="PJG130" s="280"/>
      <c r="PJH130" s="280"/>
      <c r="PJI130" s="280"/>
      <c r="PJJ130" s="280"/>
      <c r="PJK130" s="280"/>
      <c r="PJL130" s="280"/>
      <c r="PJM130" s="280"/>
      <c r="PJN130" s="280"/>
      <c r="PJO130" s="280"/>
      <c r="PJP130" s="280"/>
      <c r="PJQ130" s="280"/>
      <c r="PJR130" s="280"/>
      <c r="PJS130" s="280"/>
      <c r="PJT130" s="280"/>
      <c r="PJU130" s="280"/>
      <c r="PJV130" s="280"/>
      <c r="PJW130" s="280"/>
      <c r="PJX130" s="280"/>
      <c r="PJY130" s="280"/>
      <c r="PJZ130" s="280"/>
      <c r="PKA130" s="280"/>
      <c r="PKB130" s="280"/>
      <c r="PKC130" s="280"/>
      <c r="PKD130" s="280"/>
      <c r="PKE130" s="280"/>
      <c r="PKF130" s="280"/>
      <c r="PKG130" s="280"/>
      <c r="PKH130" s="280"/>
      <c r="PKI130" s="280"/>
      <c r="PKJ130" s="280"/>
      <c r="PKK130" s="280"/>
      <c r="PKL130" s="280"/>
      <c r="PKM130" s="280"/>
      <c r="PKN130" s="280"/>
      <c r="PKO130" s="280"/>
      <c r="PKP130" s="280"/>
      <c r="PKQ130" s="280"/>
      <c r="PKR130" s="280"/>
      <c r="PKS130" s="280"/>
      <c r="PKT130" s="280"/>
      <c r="PKU130" s="280"/>
      <c r="PKV130" s="280"/>
      <c r="PKW130" s="280"/>
      <c r="PKX130" s="280"/>
      <c r="PKY130" s="280"/>
      <c r="PKZ130" s="280"/>
      <c r="PLA130" s="280"/>
      <c r="PLB130" s="280"/>
      <c r="PLC130" s="280"/>
      <c r="PLD130" s="280"/>
      <c r="PLE130" s="280"/>
      <c r="PLF130" s="280"/>
      <c r="PLG130" s="280"/>
      <c r="PLH130" s="280"/>
      <c r="PLI130" s="280"/>
      <c r="PLJ130" s="280"/>
      <c r="PLK130" s="280"/>
      <c r="PLL130" s="280"/>
      <c r="PLM130" s="280"/>
      <c r="PLN130" s="280"/>
      <c r="PLO130" s="280"/>
      <c r="PLP130" s="280"/>
      <c r="PLQ130" s="280"/>
      <c r="PLR130" s="280"/>
      <c r="PLS130" s="280"/>
      <c r="PLT130" s="280"/>
      <c r="PLU130" s="280"/>
      <c r="PLV130" s="280"/>
      <c r="PLW130" s="280"/>
      <c r="PLX130" s="280"/>
      <c r="PLY130" s="280"/>
      <c r="PLZ130" s="280"/>
      <c r="PMA130" s="280"/>
      <c r="PMB130" s="280"/>
      <c r="PMC130" s="280"/>
      <c r="PMD130" s="280"/>
      <c r="PME130" s="280"/>
      <c r="PMF130" s="280"/>
      <c r="PMG130" s="280"/>
      <c r="PMH130" s="280"/>
      <c r="PMI130" s="280"/>
      <c r="PMJ130" s="280"/>
      <c r="PMK130" s="280"/>
      <c r="PML130" s="280"/>
      <c r="PMM130" s="280"/>
      <c r="PMN130" s="280"/>
      <c r="PMO130" s="280"/>
      <c r="PMP130" s="280"/>
      <c r="PMQ130" s="280"/>
      <c r="PMR130" s="280"/>
      <c r="PMS130" s="280"/>
      <c r="PMT130" s="280"/>
      <c r="PMU130" s="280"/>
      <c r="PMV130" s="280"/>
      <c r="PMW130" s="280"/>
      <c r="PMX130" s="280"/>
      <c r="PMY130" s="280"/>
      <c r="PMZ130" s="280"/>
      <c r="PNA130" s="280"/>
      <c r="PNB130" s="280"/>
      <c r="PNC130" s="280"/>
      <c r="PND130" s="280"/>
      <c r="PNE130" s="280"/>
      <c r="PNF130" s="280"/>
      <c r="PNG130" s="280"/>
      <c r="PNH130" s="280"/>
      <c r="PNI130" s="280"/>
      <c r="PNJ130" s="280"/>
      <c r="PNK130" s="280"/>
      <c r="PNL130" s="280"/>
      <c r="PNM130" s="280"/>
      <c r="PNN130" s="280"/>
      <c r="PNO130" s="280"/>
      <c r="PNP130" s="280"/>
      <c r="PNQ130" s="280"/>
      <c r="PNR130" s="280"/>
      <c r="PNS130" s="280"/>
      <c r="PNT130" s="280"/>
      <c r="PNU130" s="280"/>
      <c r="PNV130" s="280"/>
      <c r="PNW130" s="280"/>
      <c r="PNX130" s="280"/>
      <c r="PNY130" s="280"/>
      <c r="PNZ130" s="280"/>
      <c r="POA130" s="280"/>
      <c r="POB130" s="280"/>
      <c r="POC130" s="280"/>
      <c r="POD130" s="280"/>
      <c r="POE130" s="280"/>
      <c r="POF130" s="280"/>
      <c r="POG130" s="280"/>
      <c r="POH130" s="280"/>
      <c r="POI130" s="280"/>
      <c r="POJ130" s="280"/>
      <c r="POK130" s="280"/>
      <c r="POL130" s="280"/>
      <c r="POM130" s="280"/>
      <c r="PON130" s="280"/>
      <c r="POO130" s="280"/>
      <c r="POP130" s="280"/>
      <c r="POQ130" s="280"/>
      <c r="POR130" s="280"/>
      <c r="POS130" s="280"/>
      <c r="POT130" s="280"/>
      <c r="POU130" s="280"/>
      <c r="POV130" s="280"/>
      <c r="POW130" s="280"/>
      <c r="POX130" s="280"/>
      <c r="POY130" s="280"/>
      <c r="POZ130" s="280"/>
      <c r="PPA130" s="280"/>
      <c r="PPB130" s="280"/>
      <c r="PPC130" s="280"/>
      <c r="PPD130" s="280"/>
      <c r="PPE130" s="280"/>
      <c r="PPF130" s="280"/>
      <c r="PPG130" s="280"/>
      <c r="PPH130" s="280"/>
      <c r="PPI130" s="280"/>
      <c r="PPJ130" s="280"/>
      <c r="PPK130" s="280"/>
      <c r="PPL130" s="280"/>
      <c r="PPM130" s="280"/>
      <c r="PPN130" s="280"/>
      <c r="PPO130" s="280"/>
      <c r="PPP130" s="280"/>
      <c r="PPQ130" s="280"/>
      <c r="PPR130" s="280"/>
      <c r="PPS130" s="280"/>
      <c r="PPT130" s="280"/>
      <c r="PPU130" s="280"/>
      <c r="PPV130" s="280"/>
      <c r="PPW130" s="280"/>
      <c r="PPX130" s="280"/>
      <c r="PPY130" s="280"/>
      <c r="PPZ130" s="280"/>
      <c r="PQA130" s="280"/>
      <c r="PQB130" s="280"/>
      <c r="PQC130" s="280"/>
      <c r="PQD130" s="280"/>
      <c r="PQE130" s="280"/>
      <c r="PQF130" s="280"/>
      <c r="PQG130" s="280"/>
      <c r="PQH130" s="280"/>
      <c r="PQI130" s="280"/>
      <c r="PQJ130" s="280"/>
      <c r="PQK130" s="280"/>
      <c r="PQL130" s="280"/>
      <c r="PQM130" s="280"/>
      <c r="PQN130" s="280"/>
      <c r="PQO130" s="280"/>
      <c r="PQP130" s="280"/>
      <c r="PQQ130" s="280"/>
      <c r="PQR130" s="280"/>
      <c r="PQS130" s="280"/>
      <c r="PQT130" s="280"/>
      <c r="PQU130" s="280"/>
      <c r="PQV130" s="280"/>
      <c r="PQW130" s="280"/>
      <c r="PQX130" s="280"/>
      <c r="PQY130" s="280"/>
      <c r="PQZ130" s="280"/>
      <c r="PRA130" s="280"/>
      <c r="PRB130" s="280"/>
      <c r="PRC130" s="280"/>
      <c r="PRD130" s="280"/>
      <c r="PRE130" s="280"/>
      <c r="PRF130" s="280"/>
      <c r="PRG130" s="280"/>
      <c r="PRH130" s="280"/>
      <c r="PRI130" s="280"/>
      <c r="PRJ130" s="280"/>
      <c r="PRK130" s="280"/>
      <c r="PRL130" s="280"/>
      <c r="PRM130" s="280"/>
      <c r="PRN130" s="280"/>
      <c r="PRO130" s="280"/>
      <c r="PRP130" s="280"/>
      <c r="PRQ130" s="280"/>
      <c r="PRR130" s="280"/>
      <c r="PRS130" s="280"/>
      <c r="PRT130" s="280"/>
      <c r="PRU130" s="280"/>
      <c r="PRV130" s="280"/>
      <c r="PRW130" s="280"/>
      <c r="PRX130" s="280"/>
      <c r="PRY130" s="280"/>
      <c r="PRZ130" s="280"/>
      <c r="PSA130" s="280"/>
      <c r="PSB130" s="280"/>
      <c r="PSC130" s="280"/>
      <c r="PSD130" s="280"/>
      <c r="PSE130" s="280"/>
      <c r="PSF130" s="280"/>
      <c r="PSG130" s="280"/>
      <c r="PSH130" s="280"/>
      <c r="PSI130" s="280"/>
      <c r="PSJ130" s="280"/>
      <c r="PSK130" s="280"/>
      <c r="PSL130" s="280"/>
      <c r="PSM130" s="280"/>
      <c r="PSN130" s="280"/>
      <c r="PSO130" s="280"/>
      <c r="PSP130" s="280"/>
      <c r="PSQ130" s="280"/>
      <c r="PSR130" s="280"/>
      <c r="PSS130" s="280"/>
      <c r="PST130" s="280"/>
      <c r="PSU130" s="280"/>
      <c r="PSV130" s="280"/>
      <c r="PSW130" s="280"/>
      <c r="PSX130" s="280"/>
      <c r="PSY130" s="280"/>
      <c r="PSZ130" s="280"/>
      <c r="PTA130" s="280"/>
      <c r="PTB130" s="280"/>
      <c r="PTC130" s="280"/>
      <c r="PTD130" s="280"/>
      <c r="PTE130" s="280"/>
      <c r="PTF130" s="280"/>
      <c r="PTG130" s="280"/>
      <c r="PTH130" s="280"/>
      <c r="PTI130" s="280"/>
      <c r="PTJ130" s="280"/>
      <c r="PTK130" s="280"/>
      <c r="PTL130" s="280"/>
      <c r="PTM130" s="280"/>
      <c r="PTN130" s="280"/>
      <c r="PTO130" s="280"/>
      <c r="PTP130" s="280"/>
      <c r="PTQ130" s="280"/>
      <c r="PTR130" s="280"/>
      <c r="PTS130" s="280"/>
      <c r="PTT130" s="280"/>
      <c r="PTU130" s="280"/>
      <c r="PTV130" s="280"/>
      <c r="PTW130" s="280"/>
      <c r="PTX130" s="280"/>
      <c r="PTY130" s="280"/>
      <c r="PTZ130" s="280"/>
      <c r="PUA130" s="280"/>
      <c r="PUB130" s="280"/>
      <c r="PUC130" s="280"/>
      <c r="PUD130" s="280"/>
      <c r="PUE130" s="280"/>
      <c r="PUF130" s="280"/>
      <c r="PUG130" s="280"/>
      <c r="PUH130" s="280"/>
      <c r="PUI130" s="280"/>
      <c r="PUJ130" s="280"/>
      <c r="PUK130" s="280"/>
      <c r="PUL130" s="280"/>
      <c r="PUM130" s="280"/>
      <c r="PUN130" s="280"/>
      <c r="PUO130" s="280"/>
      <c r="PUP130" s="280"/>
      <c r="PUQ130" s="280"/>
      <c r="PUR130" s="280"/>
      <c r="PUS130" s="280"/>
      <c r="PUT130" s="280"/>
      <c r="PUU130" s="280"/>
      <c r="PUV130" s="280"/>
      <c r="PUW130" s="280"/>
      <c r="PUX130" s="280"/>
      <c r="PUY130" s="280"/>
      <c r="PUZ130" s="280"/>
      <c r="PVA130" s="280"/>
      <c r="PVB130" s="280"/>
      <c r="PVC130" s="280"/>
      <c r="PVD130" s="280"/>
      <c r="PVE130" s="280"/>
      <c r="PVF130" s="280"/>
      <c r="PVG130" s="280"/>
      <c r="PVH130" s="280"/>
      <c r="PVI130" s="280"/>
      <c r="PVJ130" s="280"/>
      <c r="PVK130" s="280"/>
      <c r="PVL130" s="280"/>
      <c r="PVM130" s="280"/>
      <c r="PVN130" s="280"/>
      <c r="PVO130" s="280"/>
      <c r="PVP130" s="280"/>
      <c r="PVQ130" s="280"/>
      <c r="PVR130" s="280"/>
      <c r="PVS130" s="280"/>
      <c r="PVT130" s="280"/>
      <c r="PVU130" s="280"/>
      <c r="PVV130" s="280"/>
      <c r="PVW130" s="280"/>
      <c r="PVX130" s="280"/>
      <c r="PVY130" s="280"/>
      <c r="PVZ130" s="280"/>
      <c r="PWA130" s="280"/>
      <c r="PWB130" s="280"/>
      <c r="PWC130" s="280"/>
      <c r="PWD130" s="280"/>
      <c r="PWE130" s="280"/>
      <c r="PWF130" s="280"/>
      <c r="PWG130" s="280"/>
      <c r="PWH130" s="280"/>
      <c r="PWI130" s="280"/>
      <c r="PWJ130" s="280"/>
      <c r="PWK130" s="280"/>
      <c r="PWL130" s="280"/>
      <c r="PWM130" s="280"/>
      <c r="PWN130" s="280"/>
      <c r="PWO130" s="280"/>
      <c r="PWP130" s="280"/>
      <c r="PWQ130" s="280"/>
      <c r="PWR130" s="280"/>
      <c r="PWS130" s="280"/>
      <c r="PWT130" s="280"/>
      <c r="PWU130" s="280"/>
      <c r="PWV130" s="280"/>
      <c r="PWW130" s="280"/>
      <c r="PWX130" s="280"/>
      <c r="PWY130" s="280"/>
      <c r="PWZ130" s="280"/>
      <c r="PXA130" s="280"/>
      <c r="PXB130" s="280"/>
      <c r="PXC130" s="280"/>
      <c r="PXD130" s="280"/>
      <c r="PXE130" s="280"/>
      <c r="PXF130" s="280"/>
      <c r="PXG130" s="280"/>
      <c r="PXH130" s="280"/>
      <c r="PXI130" s="280"/>
      <c r="PXJ130" s="280"/>
      <c r="PXK130" s="280"/>
      <c r="PXL130" s="280"/>
      <c r="PXM130" s="280"/>
      <c r="PXN130" s="280"/>
      <c r="PXO130" s="280"/>
      <c r="PXP130" s="280"/>
      <c r="PXQ130" s="280"/>
      <c r="PXR130" s="280"/>
      <c r="PXS130" s="280"/>
      <c r="PXT130" s="280"/>
      <c r="PXU130" s="280"/>
      <c r="PXV130" s="280"/>
      <c r="PXW130" s="280"/>
      <c r="PXX130" s="280"/>
      <c r="PXY130" s="280"/>
      <c r="PXZ130" s="280"/>
      <c r="PYA130" s="280"/>
      <c r="PYB130" s="280"/>
      <c r="PYC130" s="280"/>
      <c r="PYD130" s="280"/>
      <c r="PYE130" s="280"/>
      <c r="PYF130" s="280"/>
      <c r="PYG130" s="280"/>
      <c r="PYH130" s="280"/>
      <c r="PYI130" s="280"/>
      <c r="PYJ130" s="280"/>
      <c r="PYK130" s="280"/>
      <c r="PYL130" s="280"/>
      <c r="PYM130" s="280"/>
      <c r="PYN130" s="280"/>
      <c r="PYO130" s="280"/>
      <c r="PYP130" s="280"/>
      <c r="PYQ130" s="280"/>
      <c r="PYR130" s="280"/>
      <c r="PYS130" s="280"/>
      <c r="PYT130" s="280"/>
      <c r="PYU130" s="280"/>
      <c r="PYV130" s="280"/>
      <c r="PYW130" s="280"/>
      <c r="PYX130" s="280"/>
      <c r="PYY130" s="280"/>
      <c r="PYZ130" s="280"/>
      <c r="PZA130" s="280"/>
      <c r="PZB130" s="280"/>
      <c r="PZC130" s="280"/>
      <c r="PZD130" s="280"/>
      <c r="PZE130" s="280"/>
      <c r="PZF130" s="280"/>
      <c r="PZG130" s="280"/>
      <c r="PZH130" s="280"/>
      <c r="PZI130" s="280"/>
      <c r="PZJ130" s="280"/>
      <c r="PZK130" s="280"/>
      <c r="PZL130" s="280"/>
      <c r="PZM130" s="280"/>
      <c r="PZN130" s="280"/>
      <c r="PZO130" s="280"/>
      <c r="PZP130" s="280"/>
      <c r="PZQ130" s="280"/>
      <c r="PZR130" s="280"/>
      <c r="PZS130" s="280"/>
      <c r="PZT130" s="280"/>
      <c r="PZU130" s="280"/>
      <c r="PZV130" s="280"/>
      <c r="PZW130" s="280"/>
      <c r="PZX130" s="280"/>
      <c r="PZY130" s="280"/>
      <c r="PZZ130" s="280"/>
      <c r="QAA130" s="280"/>
      <c r="QAB130" s="280"/>
      <c r="QAC130" s="280"/>
      <c r="QAD130" s="280"/>
      <c r="QAE130" s="280"/>
      <c r="QAF130" s="280"/>
      <c r="QAG130" s="280"/>
      <c r="QAH130" s="280"/>
      <c r="QAI130" s="280"/>
      <c r="QAJ130" s="280"/>
      <c r="QAK130" s="280"/>
      <c r="QAL130" s="280"/>
      <c r="QAM130" s="280"/>
      <c r="QAN130" s="280"/>
      <c r="QAO130" s="280"/>
      <c r="QAP130" s="280"/>
      <c r="QAQ130" s="280"/>
      <c r="QAR130" s="280"/>
      <c r="QAS130" s="280"/>
      <c r="QAT130" s="280"/>
      <c r="QAU130" s="280"/>
      <c r="QAV130" s="280"/>
      <c r="QAW130" s="280"/>
      <c r="QAX130" s="280"/>
      <c r="QAY130" s="280"/>
      <c r="QAZ130" s="280"/>
      <c r="QBA130" s="280"/>
      <c r="QBB130" s="280"/>
      <c r="QBC130" s="280"/>
      <c r="QBD130" s="280"/>
      <c r="QBE130" s="280"/>
      <c r="QBF130" s="280"/>
      <c r="QBG130" s="280"/>
      <c r="QBH130" s="280"/>
      <c r="QBI130" s="280"/>
      <c r="QBJ130" s="280"/>
      <c r="QBK130" s="280"/>
      <c r="QBL130" s="280"/>
      <c r="QBM130" s="280"/>
      <c r="QBN130" s="280"/>
      <c r="QBO130" s="280"/>
      <c r="QBP130" s="280"/>
      <c r="QBQ130" s="280"/>
      <c r="QBR130" s="280"/>
      <c r="QBS130" s="280"/>
      <c r="QBT130" s="280"/>
      <c r="QBU130" s="280"/>
      <c r="QBV130" s="280"/>
      <c r="QBW130" s="280"/>
      <c r="QBX130" s="280"/>
      <c r="QBY130" s="280"/>
      <c r="QBZ130" s="280"/>
      <c r="QCA130" s="280"/>
      <c r="QCB130" s="280"/>
      <c r="QCC130" s="280"/>
      <c r="QCD130" s="280"/>
      <c r="QCE130" s="280"/>
      <c r="QCF130" s="280"/>
      <c r="QCG130" s="280"/>
      <c r="QCH130" s="280"/>
      <c r="QCI130" s="280"/>
      <c r="QCJ130" s="280"/>
      <c r="QCK130" s="280"/>
      <c r="QCL130" s="280"/>
      <c r="QCM130" s="280"/>
      <c r="QCN130" s="280"/>
      <c r="QCO130" s="280"/>
      <c r="QCP130" s="280"/>
      <c r="QCQ130" s="280"/>
      <c r="QCR130" s="280"/>
      <c r="QCS130" s="280"/>
      <c r="QCT130" s="280"/>
      <c r="QCU130" s="280"/>
      <c r="QCV130" s="280"/>
      <c r="QCW130" s="280"/>
      <c r="QCX130" s="280"/>
      <c r="QCY130" s="280"/>
      <c r="QCZ130" s="280"/>
      <c r="QDA130" s="280"/>
      <c r="QDB130" s="280"/>
      <c r="QDC130" s="280"/>
      <c r="QDD130" s="280"/>
      <c r="QDE130" s="280"/>
      <c r="QDF130" s="280"/>
      <c r="QDG130" s="280"/>
      <c r="QDH130" s="280"/>
      <c r="QDI130" s="280"/>
      <c r="QDJ130" s="280"/>
      <c r="QDK130" s="280"/>
      <c r="QDL130" s="280"/>
      <c r="QDM130" s="280"/>
      <c r="QDN130" s="280"/>
      <c r="QDO130" s="280"/>
      <c r="QDP130" s="280"/>
      <c r="QDQ130" s="280"/>
      <c r="QDR130" s="280"/>
      <c r="QDS130" s="280"/>
      <c r="QDT130" s="280"/>
      <c r="QDU130" s="280"/>
      <c r="QDV130" s="280"/>
      <c r="QDW130" s="280"/>
      <c r="QDX130" s="280"/>
      <c r="QDY130" s="280"/>
      <c r="QDZ130" s="280"/>
      <c r="QEA130" s="280"/>
      <c r="QEB130" s="280"/>
      <c r="QEC130" s="280"/>
      <c r="QED130" s="280"/>
      <c r="QEE130" s="280"/>
      <c r="QEF130" s="280"/>
      <c r="QEG130" s="280"/>
      <c r="QEH130" s="280"/>
      <c r="QEI130" s="280"/>
      <c r="QEJ130" s="280"/>
      <c r="QEK130" s="280"/>
      <c r="QEL130" s="280"/>
      <c r="QEM130" s="280"/>
      <c r="QEN130" s="280"/>
      <c r="QEO130" s="280"/>
      <c r="QEP130" s="280"/>
      <c r="QEQ130" s="280"/>
      <c r="QER130" s="280"/>
      <c r="QES130" s="280"/>
      <c r="QET130" s="280"/>
      <c r="QEU130" s="280"/>
      <c r="QEV130" s="280"/>
      <c r="QEW130" s="280"/>
      <c r="QEX130" s="280"/>
      <c r="QEY130" s="280"/>
      <c r="QEZ130" s="280"/>
      <c r="QFA130" s="280"/>
      <c r="QFB130" s="280"/>
      <c r="QFC130" s="280"/>
      <c r="QFD130" s="280"/>
      <c r="QFE130" s="280"/>
      <c r="QFF130" s="280"/>
      <c r="QFG130" s="280"/>
      <c r="QFH130" s="280"/>
      <c r="QFI130" s="280"/>
      <c r="QFJ130" s="280"/>
      <c r="QFK130" s="280"/>
      <c r="QFL130" s="280"/>
      <c r="QFM130" s="280"/>
      <c r="QFN130" s="280"/>
      <c r="QFO130" s="280"/>
      <c r="QFP130" s="280"/>
      <c r="QFQ130" s="280"/>
      <c r="QFR130" s="280"/>
      <c r="QFS130" s="280"/>
      <c r="QFT130" s="280"/>
      <c r="QFU130" s="280"/>
      <c r="QFV130" s="280"/>
      <c r="QFW130" s="280"/>
      <c r="QFX130" s="280"/>
      <c r="QFY130" s="280"/>
      <c r="QFZ130" s="280"/>
      <c r="QGA130" s="280"/>
      <c r="QGB130" s="280"/>
      <c r="QGC130" s="280"/>
      <c r="QGD130" s="280"/>
      <c r="QGE130" s="280"/>
      <c r="QGF130" s="280"/>
      <c r="QGG130" s="280"/>
      <c r="QGH130" s="280"/>
      <c r="QGI130" s="280"/>
      <c r="QGJ130" s="280"/>
      <c r="QGK130" s="280"/>
      <c r="QGL130" s="280"/>
      <c r="QGM130" s="280"/>
      <c r="QGN130" s="280"/>
      <c r="QGO130" s="280"/>
      <c r="QGP130" s="280"/>
      <c r="QGQ130" s="280"/>
      <c r="QGR130" s="280"/>
      <c r="QGS130" s="280"/>
      <c r="QGT130" s="280"/>
      <c r="QGU130" s="280"/>
      <c r="QGV130" s="280"/>
      <c r="QGW130" s="280"/>
      <c r="QGX130" s="280"/>
      <c r="QGY130" s="280"/>
      <c r="QGZ130" s="280"/>
      <c r="QHA130" s="280"/>
      <c r="QHB130" s="280"/>
      <c r="QHC130" s="280"/>
      <c r="QHD130" s="280"/>
      <c r="QHE130" s="280"/>
      <c r="QHF130" s="280"/>
      <c r="QHG130" s="280"/>
      <c r="QHH130" s="280"/>
      <c r="QHI130" s="280"/>
      <c r="QHJ130" s="280"/>
      <c r="QHK130" s="280"/>
      <c r="QHL130" s="280"/>
      <c r="QHM130" s="280"/>
      <c r="QHN130" s="280"/>
      <c r="QHO130" s="280"/>
      <c r="QHP130" s="280"/>
      <c r="QHQ130" s="280"/>
      <c r="QHR130" s="280"/>
      <c r="QHS130" s="280"/>
      <c r="QHT130" s="280"/>
      <c r="QHU130" s="280"/>
      <c r="QHV130" s="280"/>
      <c r="QHW130" s="280"/>
      <c r="QHX130" s="280"/>
      <c r="QHY130" s="280"/>
      <c r="QHZ130" s="280"/>
      <c r="QIA130" s="280"/>
      <c r="QIB130" s="280"/>
      <c r="QIC130" s="280"/>
      <c r="QID130" s="280"/>
      <c r="QIE130" s="280"/>
      <c r="QIF130" s="280"/>
      <c r="QIG130" s="280"/>
      <c r="QIH130" s="280"/>
      <c r="QII130" s="280"/>
      <c r="QIJ130" s="280"/>
      <c r="QIK130" s="280"/>
      <c r="QIL130" s="280"/>
      <c r="QIM130" s="280"/>
      <c r="QIN130" s="280"/>
      <c r="QIO130" s="280"/>
      <c r="QIP130" s="280"/>
      <c r="QIQ130" s="280"/>
      <c r="QIR130" s="280"/>
      <c r="QIS130" s="280"/>
      <c r="QIT130" s="280"/>
      <c r="QIU130" s="280"/>
      <c r="QIV130" s="280"/>
      <c r="QIW130" s="280"/>
      <c r="QIX130" s="280"/>
      <c r="QIY130" s="280"/>
      <c r="QIZ130" s="280"/>
      <c r="QJA130" s="280"/>
      <c r="QJB130" s="280"/>
      <c r="QJC130" s="280"/>
      <c r="QJD130" s="280"/>
      <c r="QJE130" s="280"/>
      <c r="QJF130" s="280"/>
      <c r="QJG130" s="280"/>
      <c r="QJH130" s="280"/>
      <c r="QJI130" s="280"/>
      <c r="QJJ130" s="280"/>
      <c r="QJK130" s="280"/>
      <c r="QJL130" s="280"/>
      <c r="QJM130" s="280"/>
      <c r="QJN130" s="280"/>
      <c r="QJO130" s="280"/>
      <c r="QJP130" s="280"/>
      <c r="QJQ130" s="280"/>
      <c r="QJR130" s="280"/>
      <c r="QJS130" s="280"/>
      <c r="QJT130" s="280"/>
      <c r="QJU130" s="280"/>
      <c r="QJV130" s="280"/>
      <c r="QJW130" s="280"/>
      <c r="QJX130" s="280"/>
      <c r="QJY130" s="280"/>
      <c r="QJZ130" s="280"/>
      <c r="QKA130" s="280"/>
      <c r="QKB130" s="280"/>
      <c r="QKC130" s="280"/>
      <c r="QKD130" s="280"/>
      <c r="QKE130" s="280"/>
      <c r="QKF130" s="280"/>
      <c r="QKG130" s="280"/>
      <c r="QKH130" s="280"/>
      <c r="QKI130" s="280"/>
      <c r="QKJ130" s="280"/>
      <c r="QKK130" s="280"/>
      <c r="QKL130" s="280"/>
      <c r="QKM130" s="280"/>
      <c r="QKN130" s="280"/>
      <c r="QKO130" s="280"/>
      <c r="QKP130" s="280"/>
      <c r="QKQ130" s="280"/>
      <c r="QKR130" s="280"/>
      <c r="QKS130" s="280"/>
      <c r="QKT130" s="280"/>
      <c r="QKU130" s="280"/>
      <c r="QKV130" s="280"/>
      <c r="QKW130" s="280"/>
      <c r="QKX130" s="280"/>
      <c r="QKY130" s="280"/>
      <c r="QKZ130" s="280"/>
      <c r="QLA130" s="280"/>
      <c r="QLB130" s="280"/>
      <c r="QLC130" s="280"/>
      <c r="QLD130" s="280"/>
      <c r="QLE130" s="280"/>
      <c r="QLF130" s="280"/>
      <c r="QLG130" s="280"/>
      <c r="QLH130" s="280"/>
      <c r="QLI130" s="280"/>
      <c r="QLJ130" s="280"/>
      <c r="QLK130" s="280"/>
      <c r="QLL130" s="280"/>
      <c r="QLM130" s="280"/>
      <c r="QLN130" s="280"/>
      <c r="QLO130" s="280"/>
      <c r="QLP130" s="280"/>
      <c r="QLQ130" s="280"/>
      <c r="QLR130" s="280"/>
      <c r="QLS130" s="280"/>
      <c r="QLT130" s="280"/>
      <c r="QLU130" s="280"/>
      <c r="QLV130" s="280"/>
      <c r="QLW130" s="280"/>
      <c r="QLX130" s="280"/>
      <c r="QLY130" s="280"/>
      <c r="QLZ130" s="280"/>
      <c r="QMA130" s="280"/>
      <c r="QMB130" s="280"/>
      <c r="QMC130" s="280"/>
      <c r="QMD130" s="280"/>
      <c r="QME130" s="280"/>
      <c r="QMF130" s="280"/>
      <c r="QMG130" s="280"/>
      <c r="QMH130" s="280"/>
      <c r="QMI130" s="280"/>
      <c r="QMJ130" s="280"/>
      <c r="QMK130" s="280"/>
      <c r="QML130" s="280"/>
      <c r="QMM130" s="280"/>
      <c r="QMN130" s="280"/>
      <c r="QMO130" s="280"/>
      <c r="QMP130" s="280"/>
      <c r="QMQ130" s="280"/>
      <c r="QMR130" s="280"/>
      <c r="QMS130" s="280"/>
      <c r="QMT130" s="280"/>
      <c r="QMU130" s="280"/>
      <c r="QMV130" s="280"/>
      <c r="QMW130" s="280"/>
      <c r="QMX130" s="280"/>
      <c r="QMY130" s="280"/>
      <c r="QMZ130" s="280"/>
      <c r="QNA130" s="280"/>
      <c r="QNB130" s="280"/>
      <c r="QNC130" s="280"/>
      <c r="QND130" s="280"/>
      <c r="QNE130" s="280"/>
      <c r="QNF130" s="280"/>
      <c r="QNG130" s="280"/>
      <c r="QNH130" s="280"/>
      <c r="QNI130" s="280"/>
      <c r="QNJ130" s="280"/>
      <c r="QNK130" s="280"/>
      <c r="QNL130" s="280"/>
      <c r="QNM130" s="280"/>
      <c r="QNN130" s="280"/>
      <c r="QNO130" s="280"/>
      <c r="QNP130" s="280"/>
      <c r="QNQ130" s="280"/>
      <c r="QNR130" s="280"/>
      <c r="QNS130" s="280"/>
      <c r="QNT130" s="280"/>
      <c r="QNU130" s="280"/>
      <c r="QNV130" s="280"/>
      <c r="QNW130" s="280"/>
      <c r="QNX130" s="280"/>
      <c r="QNY130" s="280"/>
      <c r="QNZ130" s="280"/>
      <c r="QOA130" s="280"/>
      <c r="QOB130" s="280"/>
      <c r="QOC130" s="280"/>
      <c r="QOD130" s="280"/>
      <c r="QOE130" s="280"/>
      <c r="QOF130" s="280"/>
      <c r="QOG130" s="280"/>
      <c r="QOH130" s="280"/>
      <c r="QOI130" s="280"/>
      <c r="QOJ130" s="280"/>
      <c r="QOK130" s="280"/>
      <c r="QOL130" s="280"/>
      <c r="QOM130" s="280"/>
      <c r="QON130" s="280"/>
      <c r="QOO130" s="280"/>
      <c r="QOP130" s="280"/>
      <c r="QOQ130" s="280"/>
      <c r="QOR130" s="280"/>
      <c r="QOS130" s="280"/>
      <c r="QOT130" s="280"/>
      <c r="QOU130" s="280"/>
      <c r="QOV130" s="280"/>
      <c r="QOW130" s="280"/>
      <c r="QOX130" s="280"/>
      <c r="QOY130" s="280"/>
      <c r="QOZ130" s="280"/>
      <c r="QPA130" s="280"/>
      <c r="QPB130" s="280"/>
      <c r="QPC130" s="280"/>
      <c r="QPD130" s="280"/>
      <c r="QPE130" s="280"/>
      <c r="QPF130" s="280"/>
      <c r="QPG130" s="280"/>
      <c r="QPH130" s="280"/>
      <c r="QPI130" s="280"/>
      <c r="QPJ130" s="280"/>
      <c r="QPK130" s="280"/>
      <c r="QPL130" s="280"/>
      <c r="QPM130" s="280"/>
      <c r="QPN130" s="280"/>
      <c r="QPO130" s="280"/>
      <c r="QPP130" s="280"/>
      <c r="QPQ130" s="280"/>
      <c r="QPR130" s="280"/>
      <c r="QPS130" s="280"/>
      <c r="QPT130" s="280"/>
      <c r="QPU130" s="280"/>
      <c r="QPV130" s="280"/>
      <c r="QPW130" s="280"/>
      <c r="QPX130" s="280"/>
      <c r="QPY130" s="280"/>
      <c r="QPZ130" s="280"/>
      <c r="QQA130" s="280"/>
      <c r="QQB130" s="280"/>
      <c r="QQC130" s="280"/>
      <c r="QQD130" s="280"/>
      <c r="QQE130" s="280"/>
      <c r="QQF130" s="280"/>
      <c r="QQG130" s="280"/>
      <c r="QQH130" s="280"/>
      <c r="QQI130" s="280"/>
      <c r="QQJ130" s="280"/>
      <c r="QQK130" s="280"/>
      <c r="QQL130" s="280"/>
      <c r="QQM130" s="280"/>
      <c r="QQN130" s="280"/>
      <c r="QQO130" s="280"/>
      <c r="QQP130" s="280"/>
      <c r="QQQ130" s="280"/>
      <c r="QQR130" s="280"/>
      <c r="QQS130" s="280"/>
      <c r="QQT130" s="280"/>
      <c r="QQU130" s="280"/>
      <c r="QQV130" s="280"/>
      <c r="QQW130" s="280"/>
      <c r="QQX130" s="280"/>
      <c r="QQY130" s="280"/>
      <c r="QQZ130" s="280"/>
      <c r="QRA130" s="280"/>
      <c r="QRB130" s="280"/>
      <c r="QRC130" s="280"/>
      <c r="QRD130" s="280"/>
      <c r="QRE130" s="280"/>
      <c r="QRF130" s="280"/>
      <c r="QRG130" s="280"/>
      <c r="QRH130" s="280"/>
      <c r="QRI130" s="280"/>
      <c r="QRJ130" s="280"/>
      <c r="QRK130" s="280"/>
      <c r="QRL130" s="280"/>
      <c r="QRM130" s="280"/>
      <c r="QRN130" s="280"/>
      <c r="QRO130" s="280"/>
      <c r="QRP130" s="280"/>
      <c r="QRQ130" s="280"/>
      <c r="QRR130" s="280"/>
      <c r="QRS130" s="280"/>
      <c r="QRT130" s="280"/>
      <c r="QRU130" s="280"/>
      <c r="QRV130" s="280"/>
      <c r="QRW130" s="280"/>
      <c r="QRX130" s="280"/>
      <c r="QRY130" s="280"/>
      <c r="QRZ130" s="280"/>
      <c r="QSA130" s="280"/>
      <c r="QSB130" s="280"/>
      <c r="QSC130" s="280"/>
      <c r="QSD130" s="280"/>
      <c r="QSE130" s="280"/>
      <c r="QSF130" s="280"/>
      <c r="QSG130" s="280"/>
      <c r="QSH130" s="280"/>
      <c r="QSI130" s="280"/>
      <c r="QSJ130" s="280"/>
      <c r="QSK130" s="280"/>
      <c r="QSL130" s="280"/>
      <c r="QSM130" s="280"/>
      <c r="QSN130" s="280"/>
      <c r="QSO130" s="280"/>
      <c r="QSP130" s="280"/>
      <c r="QSQ130" s="280"/>
      <c r="QSR130" s="280"/>
      <c r="QSS130" s="280"/>
      <c r="QST130" s="280"/>
      <c r="QSU130" s="280"/>
      <c r="QSV130" s="280"/>
      <c r="QSW130" s="280"/>
      <c r="QSX130" s="280"/>
      <c r="QSY130" s="280"/>
      <c r="QSZ130" s="280"/>
      <c r="QTA130" s="280"/>
      <c r="QTB130" s="280"/>
      <c r="QTC130" s="280"/>
      <c r="QTD130" s="280"/>
      <c r="QTE130" s="280"/>
      <c r="QTF130" s="280"/>
      <c r="QTG130" s="280"/>
      <c r="QTH130" s="280"/>
      <c r="QTI130" s="280"/>
      <c r="QTJ130" s="280"/>
      <c r="QTK130" s="280"/>
      <c r="QTL130" s="280"/>
      <c r="QTM130" s="280"/>
      <c r="QTN130" s="280"/>
      <c r="QTO130" s="280"/>
      <c r="QTP130" s="280"/>
      <c r="QTQ130" s="280"/>
      <c r="QTR130" s="280"/>
      <c r="QTS130" s="280"/>
      <c r="QTT130" s="280"/>
      <c r="QTU130" s="280"/>
      <c r="QTV130" s="280"/>
      <c r="QTW130" s="280"/>
      <c r="QTX130" s="280"/>
      <c r="QTY130" s="280"/>
      <c r="QTZ130" s="280"/>
      <c r="QUA130" s="280"/>
      <c r="QUB130" s="280"/>
      <c r="QUC130" s="280"/>
      <c r="QUD130" s="280"/>
      <c r="QUE130" s="280"/>
      <c r="QUF130" s="280"/>
      <c r="QUG130" s="280"/>
      <c r="QUH130" s="280"/>
      <c r="QUI130" s="280"/>
      <c r="QUJ130" s="280"/>
      <c r="QUK130" s="280"/>
      <c r="QUL130" s="280"/>
      <c r="QUM130" s="280"/>
      <c r="QUN130" s="280"/>
      <c r="QUO130" s="280"/>
      <c r="QUP130" s="280"/>
      <c r="QUQ130" s="280"/>
      <c r="QUR130" s="280"/>
      <c r="QUS130" s="280"/>
      <c r="QUT130" s="280"/>
      <c r="QUU130" s="280"/>
      <c r="QUV130" s="280"/>
      <c r="QUW130" s="280"/>
      <c r="QUX130" s="280"/>
      <c r="QUY130" s="280"/>
      <c r="QUZ130" s="280"/>
      <c r="QVA130" s="280"/>
      <c r="QVB130" s="280"/>
      <c r="QVC130" s="280"/>
      <c r="QVD130" s="280"/>
      <c r="QVE130" s="280"/>
      <c r="QVF130" s="280"/>
      <c r="QVG130" s="280"/>
      <c r="QVH130" s="280"/>
      <c r="QVI130" s="280"/>
      <c r="QVJ130" s="280"/>
      <c r="QVK130" s="280"/>
      <c r="QVL130" s="280"/>
      <c r="QVM130" s="280"/>
      <c r="QVN130" s="280"/>
      <c r="QVO130" s="280"/>
      <c r="QVP130" s="280"/>
      <c r="QVQ130" s="280"/>
      <c r="QVR130" s="280"/>
      <c r="QVS130" s="280"/>
      <c r="QVT130" s="280"/>
      <c r="QVU130" s="280"/>
      <c r="QVV130" s="280"/>
      <c r="QVW130" s="280"/>
      <c r="QVX130" s="280"/>
      <c r="QVY130" s="280"/>
      <c r="QVZ130" s="280"/>
      <c r="QWA130" s="280"/>
      <c r="QWB130" s="280"/>
      <c r="QWC130" s="280"/>
      <c r="QWD130" s="280"/>
      <c r="QWE130" s="280"/>
      <c r="QWF130" s="280"/>
      <c r="QWG130" s="280"/>
      <c r="QWH130" s="280"/>
      <c r="QWI130" s="280"/>
      <c r="QWJ130" s="280"/>
      <c r="QWK130" s="280"/>
      <c r="QWL130" s="280"/>
      <c r="QWM130" s="280"/>
      <c r="QWN130" s="280"/>
      <c r="QWO130" s="280"/>
      <c r="QWP130" s="280"/>
      <c r="QWQ130" s="280"/>
      <c r="QWR130" s="280"/>
      <c r="QWS130" s="280"/>
      <c r="QWT130" s="280"/>
      <c r="QWU130" s="280"/>
      <c r="QWV130" s="280"/>
      <c r="QWW130" s="280"/>
      <c r="QWX130" s="280"/>
      <c r="QWY130" s="280"/>
      <c r="QWZ130" s="280"/>
      <c r="QXA130" s="280"/>
      <c r="QXB130" s="280"/>
      <c r="QXC130" s="280"/>
      <c r="QXD130" s="280"/>
      <c r="QXE130" s="280"/>
      <c r="QXF130" s="280"/>
      <c r="QXG130" s="280"/>
      <c r="QXH130" s="280"/>
      <c r="QXI130" s="280"/>
      <c r="QXJ130" s="280"/>
      <c r="QXK130" s="280"/>
      <c r="QXL130" s="280"/>
      <c r="QXM130" s="280"/>
      <c r="QXN130" s="280"/>
      <c r="QXO130" s="280"/>
      <c r="QXP130" s="280"/>
      <c r="QXQ130" s="280"/>
      <c r="QXR130" s="280"/>
      <c r="QXS130" s="280"/>
      <c r="QXT130" s="280"/>
      <c r="QXU130" s="280"/>
      <c r="QXV130" s="280"/>
      <c r="QXW130" s="280"/>
      <c r="QXX130" s="280"/>
      <c r="QXY130" s="280"/>
      <c r="QXZ130" s="280"/>
      <c r="QYA130" s="280"/>
      <c r="QYB130" s="280"/>
      <c r="QYC130" s="280"/>
      <c r="QYD130" s="280"/>
      <c r="QYE130" s="280"/>
      <c r="QYF130" s="280"/>
      <c r="QYG130" s="280"/>
      <c r="QYH130" s="280"/>
      <c r="QYI130" s="280"/>
      <c r="QYJ130" s="280"/>
      <c r="QYK130" s="280"/>
      <c r="QYL130" s="280"/>
      <c r="QYM130" s="280"/>
      <c r="QYN130" s="280"/>
      <c r="QYO130" s="280"/>
      <c r="QYP130" s="280"/>
      <c r="QYQ130" s="280"/>
      <c r="QYR130" s="280"/>
      <c r="QYS130" s="280"/>
      <c r="QYT130" s="280"/>
      <c r="QYU130" s="280"/>
      <c r="QYV130" s="280"/>
      <c r="QYW130" s="280"/>
      <c r="QYX130" s="280"/>
      <c r="QYY130" s="280"/>
      <c r="QYZ130" s="280"/>
      <c r="QZA130" s="280"/>
      <c r="QZB130" s="280"/>
      <c r="QZC130" s="280"/>
      <c r="QZD130" s="280"/>
      <c r="QZE130" s="280"/>
      <c r="QZF130" s="280"/>
      <c r="QZG130" s="280"/>
      <c r="QZH130" s="280"/>
      <c r="QZI130" s="280"/>
      <c r="QZJ130" s="280"/>
      <c r="QZK130" s="280"/>
      <c r="QZL130" s="280"/>
      <c r="QZM130" s="280"/>
      <c r="QZN130" s="280"/>
      <c r="QZO130" s="280"/>
      <c r="QZP130" s="280"/>
      <c r="QZQ130" s="280"/>
      <c r="QZR130" s="280"/>
      <c r="QZS130" s="280"/>
      <c r="QZT130" s="280"/>
      <c r="QZU130" s="280"/>
      <c r="QZV130" s="280"/>
      <c r="QZW130" s="280"/>
      <c r="QZX130" s="280"/>
      <c r="QZY130" s="280"/>
      <c r="QZZ130" s="280"/>
      <c r="RAA130" s="280"/>
      <c r="RAB130" s="280"/>
      <c r="RAC130" s="280"/>
      <c r="RAD130" s="280"/>
      <c r="RAE130" s="280"/>
      <c r="RAF130" s="280"/>
      <c r="RAG130" s="280"/>
      <c r="RAH130" s="280"/>
      <c r="RAI130" s="280"/>
      <c r="RAJ130" s="280"/>
      <c r="RAK130" s="280"/>
      <c r="RAL130" s="280"/>
      <c r="RAM130" s="280"/>
      <c r="RAN130" s="280"/>
      <c r="RAO130" s="280"/>
      <c r="RAP130" s="280"/>
      <c r="RAQ130" s="280"/>
      <c r="RAR130" s="280"/>
      <c r="RAS130" s="280"/>
      <c r="RAT130" s="280"/>
      <c r="RAU130" s="280"/>
      <c r="RAV130" s="280"/>
      <c r="RAW130" s="280"/>
      <c r="RAX130" s="280"/>
      <c r="RAY130" s="280"/>
      <c r="RAZ130" s="280"/>
      <c r="RBA130" s="280"/>
      <c r="RBB130" s="280"/>
      <c r="RBC130" s="280"/>
      <c r="RBD130" s="280"/>
      <c r="RBE130" s="280"/>
      <c r="RBF130" s="280"/>
      <c r="RBG130" s="280"/>
      <c r="RBH130" s="280"/>
      <c r="RBI130" s="280"/>
      <c r="RBJ130" s="280"/>
      <c r="RBK130" s="280"/>
      <c r="RBL130" s="280"/>
      <c r="RBM130" s="280"/>
      <c r="RBN130" s="280"/>
      <c r="RBO130" s="280"/>
      <c r="RBP130" s="280"/>
      <c r="RBQ130" s="280"/>
      <c r="RBR130" s="280"/>
      <c r="RBS130" s="280"/>
      <c r="RBT130" s="280"/>
      <c r="RBU130" s="280"/>
      <c r="RBV130" s="280"/>
      <c r="RBW130" s="280"/>
      <c r="RBX130" s="280"/>
      <c r="RBY130" s="280"/>
      <c r="RBZ130" s="280"/>
      <c r="RCA130" s="280"/>
      <c r="RCB130" s="280"/>
      <c r="RCC130" s="280"/>
      <c r="RCD130" s="280"/>
      <c r="RCE130" s="280"/>
      <c r="RCF130" s="280"/>
      <c r="RCG130" s="280"/>
      <c r="RCH130" s="280"/>
      <c r="RCI130" s="280"/>
      <c r="RCJ130" s="280"/>
      <c r="RCK130" s="280"/>
      <c r="RCL130" s="280"/>
      <c r="RCM130" s="280"/>
      <c r="RCN130" s="280"/>
      <c r="RCO130" s="280"/>
      <c r="RCP130" s="280"/>
      <c r="RCQ130" s="280"/>
      <c r="RCR130" s="280"/>
      <c r="RCS130" s="280"/>
      <c r="RCT130" s="280"/>
      <c r="RCU130" s="280"/>
      <c r="RCV130" s="280"/>
      <c r="RCW130" s="280"/>
      <c r="RCX130" s="280"/>
      <c r="RCY130" s="280"/>
      <c r="RCZ130" s="280"/>
      <c r="RDA130" s="280"/>
      <c r="RDB130" s="280"/>
      <c r="RDC130" s="280"/>
      <c r="RDD130" s="280"/>
      <c r="RDE130" s="280"/>
      <c r="RDF130" s="280"/>
      <c r="RDG130" s="280"/>
      <c r="RDH130" s="280"/>
      <c r="RDI130" s="280"/>
      <c r="RDJ130" s="280"/>
      <c r="RDK130" s="280"/>
      <c r="RDL130" s="280"/>
      <c r="RDM130" s="280"/>
      <c r="RDN130" s="280"/>
      <c r="RDO130" s="280"/>
      <c r="RDP130" s="280"/>
      <c r="RDQ130" s="280"/>
      <c r="RDR130" s="280"/>
      <c r="RDS130" s="280"/>
      <c r="RDT130" s="280"/>
      <c r="RDU130" s="280"/>
      <c r="RDV130" s="280"/>
      <c r="RDW130" s="280"/>
      <c r="RDX130" s="280"/>
      <c r="RDY130" s="280"/>
      <c r="RDZ130" s="280"/>
      <c r="REA130" s="280"/>
      <c r="REB130" s="280"/>
      <c r="REC130" s="280"/>
      <c r="RED130" s="280"/>
      <c r="REE130" s="280"/>
      <c r="REF130" s="280"/>
      <c r="REG130" s="280"/>
      <c r="REH130" s="280"/>
      <c r="REI130" s="280"/>
      <c r="REJ130" s="280"/>
      <c r="REK130" s="280"/>
      <c r="REL130" s="280"/>
      <c r="REM130" s="280"/>
      <c r="REN130" s="280"/>
      <c r="REO130" s="280"/>
      <c r="REP130" s="280"/>
      <c r="REQ130" s="280"/>
      <c r="RER130" s="280"/>
      <c r="RES130" s="280"/>
      <c r="RET130" s="280"/>
      <c r="REU130" s="280"/>
      <c r="REV130" s="280"/>
      <c r="REW130" s="280"/>
      <c r="REX130" s="280"/>
      <c r="REY130" s="280"/>
      <c r="REZ130" s="280"/>
      <c r="RFA130" s="280"/>
      <c r="RFB130" s="280"/>
      <c r="RFC130" s="280"/>
      <c r="RFD130" s="280"/>
      <c r="RFE130" s="280"/>
      <c r="RFF130" s="280"/>
      <c r="RFG130" s="280"/>
      <c r="RFH130" s="280"/>
      <c r="RFI130" s="280"/>
      <c r="RFJ130" s="280"/>
      <c r="RFK130" s="280"/>
      <c r="RFL130" s="280"/>
      <c r="RFM130" s="280"/>
      <c r="RFN130" s="280"/>
      <c r="RFO130" s="280"/>
      <c r="RFP130" s="280"/>
      <c r="RFQ130" s="280"/>
      <c r="RFR130" s="280"/>
      <c r="RFS130" s="280"/>
      <c r="RFT130" s="280"/>
      <c r="RFU130" s="280"/>
      <c r="RFV130" s="280"/>
      <c r="RFW130" s="280"/>
      <c r="RFX130" s="280"/>
      <c r="RFY130" s="280"/>
      <c r="RFZ130" s="280"/>
      <c r="RGA130" s="280"/>
      <c r="RGB130" s="280"/>
      <c r="RGC130" s="280"/>
      <c r="RGD130" s="280"/>
      <c r="RGE130" s="280"/>
      <c r="RGF130" s="280"/>
      <c r="RGG130" s="280"/>
      <c r="RGH130" s="280"/>
      <c r="RGI130" s="280"/>
      <c r="RGJ130" s="280"/>
      <c r="RGK130" s="280"/>
      <c r="RGL130" s="280"/>
      <c r="RGM130" s="280"/>
      <c r="RGN130" s="280"/>
      <c r="RGO130" s="280"/>
      <c r="RGP130" s="280"/>
      <c r="RGQ130" s="280"/>
      <c r="RGR130" s="280"/>
      <c r="RGS130" s="280"/>
      <c r="RGT130" s="280"/>
      <c r="RGU130" s="280"/>
      <c r="RGV130" s="280"/>
      <c r="RGW130" s="280"/>
      <c r="RGX130" s="280"/>
      <c r="RGY130" s="280"/>
      <c r="RGZ130" s="280"/>
      <c r="RHA130" s="280"/>
      <c r="RHB130" s="280"/>
      <c r="RHC130" s="280"/>
      <c r="RHD130" s="280"/>
      <c r="RHE130" s="280"/>
      <c r="RHF130" s="280"/>
      <c r="RHG130" s="280"/>
      <c r="RHH130" s="280"/>
      <c r="RHI130" s="280"/>
      <c r="RHJ130" s="280"/>
      <c r="RHK130" s="280"/>
      <c r="RHL130" s="280"/>
      <c r="RHM130" s="280"/>
      <c r="RHN130" s="280"/>
      <c r="RHO130" s="280"/>
      <c r="RHP130" s="280"/>
      <c r="RHQ130" s="280"/>
      <c r="RHR130" s="280"/>
      <c r="RHS130" s="280"/>
      <c r="RHT130" s="280"/>
      <c r="RHU130" s="280"/>
      <c r="RHV130" s="280"/>
      <c r="RHW130" s="280"/>
      <c r="RHX130" s="280"/>
      <c r="RHY130" s="280"/>
      <c r="RHZ130" s="280"/>
      <c r="RIA130" s="280"/>
      <c r="RIB130" s="280"/>
      <c r="RIC130" s="280"/>
      <c r="RID130" s="280"/>
      <c r="RIE130" s="280"/>
      <c r="RIF130" s="280"/>
      <c r="RIG130" s="280"/>
      <c r="RIH130" s="280"/>
      <c r="RII130" s="280"/>
      <c r="RIJ130" s="280"/>
      <c r="RIK130" s="280"/>
      <c r="RIL130" s="280"/>
      <c r="RIM130" s="280"/>
      <c r="RIN130" s="280"/>
      <c r="RIO130" s="280"/>
      <c r="RIP130" s="280"/>
      <c r="RIQ130" s="280"/>
      <c r="RIR130" s="280"/>
      <c r="RIS130" s="280"/>
      <c r="RIT130" s="280"/>
      <c r="RIU130" s="280"/>
      <c r="RIV130" s="280"/>
      <c r="RIW130" s="280"/>
      <c r="RIX130" s="280"/>
      <c r="RIY130" s="280"/>
      <c r="RIZ130" s="280"/>
      <c r="RJA130" s="280"/>
      <c r="RJB130" s="280"/>
      <c r="RJC130" s="280"/>
      <c r="RJD130" s="280"/>
      <c r="RJE130" s="280"/>
      <c r="RJF130" s="280"/>
      <c r="RJG130" s="280"/>
      <c r="RJH130" s="280"/>
      <c r="RJI130" s="280"/>
      <c r="RJJ130" s="280"/>
      <c r="RJK130" s="280"/>
      <c r="RJL130" s="280"/>
      <c r="RJM130" s="280"/>
      <c r="RJN130" s="280"/>
      <c r="RJO130" s="280"/>
      <c r="RJP130" s="280"/>
      <c r="RJQ130" s="280"/>
      <c r="RJR130" s="280"/>
      <c r="RJS130" s="280"/>
      <c r="RJT130" s="280"/>
      <c r="RJU130" s="280"/>
      <c r="RJV130" s="280"/>
      <c r="RJW130" s="280"/>
      <c r="RJX130" s="280"/>
      <c r="RJY130" s="280"/>
      <c r="RJZ130" s="280"/>
      <c r="RKA130" s="280"/>
      <c r="RKB130" s="280"/>
      <c r="RKC130" s="280"/>
      <c r="RKD130" s="280"/>
      <c r="RKE130" s="280"/>
      <c r="RKF130" s="280"/>
      <c r="RKG130" s="280"/>
      <c r="RKH130" s="280"/>
      <c r="RKI130" s="280"/>
      <c r="RKJ130" s="280"/>
      <c r="RKK130" s="280"/>
      <c r="RKL130" s="280"/>
      <c r="RKM130" s="280"/>
      <c r="RKN130" s="280"/>
      <c r="RKO130" s="280"/>
      <c r="RKP130" s="280"/>
      <c r="RKQ130" s="280"/>
      <c r="RKR130" s="280"/>
      <c r="RKS130" s="280"/>
      <c r="RKT130" s="280"/>
      <c r="RKU130" s="280"/>
      <c r="RKV130" s="280"/>
      <c r="RKW130" s="280"/>
      <c r="RKX130" s="280"/>
      <c r="RKY130" s="280"/>
      <c r="RKZ130" s="280"/>
      <c r="RLA130" s="280"/>
      <c r="RLB130" s="280"/>
      <c r="RLC130" s="280"/>
      <c r="RLD130" s="280"/>
      <c r="RLE130" s="280"/>
      <c r="RLF130" s="280"/>
      <c r="RLG130" s="280"/>
      <c r="RLH130" s="280"/>
      <c r="RLI130" s="280"/>
      <c r="RLJ130" s="280"/>
      <c r="RLK130" s="280"/>
      <c r="RLL130" s="280"/>
      <c r="RLM130" s="280"/>
      <c r="RLN130" s="280"/>
      <c r="RLO130" s="280"/>
      <c r="RLP130" s="280"/>
      <c r="RLQ130" s="280"/>
      <c r="RLR130" s="280"/>
      <c r="RLS130" s="280"/>
      <c r="RLT130" s="280"/>
      <c r="RLU130" s="280"/>
      <c r="RLV130" s="280"/>
      <c r="RLW130" s="280"/>
      <c r="RLX130" s="280"/>
      <c r="RLY130" s="280"/>
      <c r="RLZ130" s="280"/>
      <c r="RMA130" s="280"/>
      <c r="RMB130" s="280"/>
      <c r="RMC130" s="280"/>
      <c r="RMD130" s="280"/>
      <c r="RME130" s="280"/>
      <c r="RMF130" s="280"/>
      <c r="RMG130" s="280"/>
      <c r="RMH130" s="280"/>
      <c r="RMI130" s="280"/>
      <c r="RMJ130" s="280"/>
      <c r="RMK130" s="280"/>
      <c r="RML130" s="280"/>
      <c r="RMM130" s="280"/>
      <c r="RMN130" s="280"/>
      <c r="RMO130" s="280"/>
      <c r="RMP130" s="280"/>
      <c r="RMQ130" s="280"/>
      <c r="RMR130" s="280"/>
      <c r="RMS130" s="280"/>
      <c r="RMT130" s="280"/>
      <c r="RMU130" s="280"/>
      <c r="RMV130" s="280"/>
      <c r="RMW130" s="280"/>
      <c r="RMX130" s="280"/>
      <c r="RMY130" s="280"/>
      <c r="RMZ130" s="280"/>
      <c r="RNA130" s="280"/>
      <c r="RNB130" s="280"/>
      <c r="RNC130" s="280"/>
      <c r="RND130" s="280"/>
      <c r="RNE130" s="280"/>
      <c r="RNF130" s="280"/>
      <c r="RNG130" s="280"/>
      <c r="RNH130" s="280"/>
      <c r="RNI130" s="280"/>
      <c r="RNJ130" s="280"/>
      <c r="RNK130" s="280"/>
      <c r="RNL130" s="280"/>
      <c r="RNM130" s="280"/>
      <c r="RNN130" s="280"/>
      <c r="RNO130" s="280"/>
      <c r="RNP130" s="280"/>
      <c r="RNQ130" s="280"/>
      <c r="RNR130" s="280"/>
      <c r="RNS130" s="280"/>
      <c r="RNT130" s="280"/>
      <c r="RNU130" s="280"/>
      <c r="RNV130" s="280"/>
      <c r="RNW130" s="280"/>
      <c r="RNX130" s="280"/>
      <c r="RNY130" s="280"/>
      <c r="RNZ130" s="280"/>
      <c r="ROA130" s="280"/>
      <c r="ROB130" s="280"/>
      <c r="ROC130" s="280"/>
      <c r="ROD130" s="280"/>
      <c r="ROE130" s="280"/>
      <c r="ROF130" s="280"/>
      <c r="ROG130" s="280"/>
      <c r="ROH130" s="280"/>
      <c r="ROI130" s="280"/>
      <c r="ROJ130" s="280"/>
      <c r="ROK130" s="280"/>
      <c r="ROL130" s="280"/>
      <c r="ROM130" s="280"/>
      <c r="RON130" s="280"/>
      <c r="ROO130" s="280"/>
      <c r="ROP130" s="280"/>
      <c r="ROQ130" s="280"/>
      <c r="ROR130" s="280"/>
      <c r="ROS130" s="280"/>
      <c r="ROT130" s="280"/>
      <c r="ROU130" s="280"/>
      <c r="ROV130" s="280"/>
      <c r="ROW130" s="280"/>
      <c r="ROX130" s="280"/>
      <c r="ROY130" s="280"/>
      <c r="ROZ130" s="280"/>
      <c r="RPA130" s="280"/>
      <c r="RPB130" s="280"/>
      <c r="RPC130" s="280"/>
      <c r="RPD130" s="280"/>
      <c r="RPE130" s="280"/>
      <c r="RPF130" s="280"/>
      <c r="RPG130" s="280"/>
      <c r="RPH130" s="280"/>
      <c r="RPI130" s="280"/>
      <c r="RPJ130" s="280"/>
      <c r="RPK130" s="280"/>
      <c r="RPL130" s="280"/>
      <c r="RPM130" s="280"/>
      <c r="RPN130" s="280"/>
      <c r="RPO130" s="280"/>
      <c r="RPP130" s="280"/>
      <c r="RPQ130" s="280"/>
      <c r="RPR130" s="280"/>
      <c r="RPS130" s="280"/>
      <c r="RPT130" s="280"/>
      <c r="RPU130" s="280"/>
      <c r="RPV130" s="280"/>
      <c r="RPW130" s="280"/>
      <c r="RPX130" s="280"/>
      <c r="RPY130" s="280"/>
      <c r="RPZ130" s="280"/>
      <c r="RQA130" s="280"/>
      <c r="RQB130" s="280"/>
      <c r="RQC130" s="280"/>
      <c r="RQD130" s="280"/>
      <c r="RQE130" s="280"/>
      <c r="RQF130" s="280"/>
      <c r="RQG130" s="280"/>
      <c r="RQH130" s="280"/>
      <c r="RQI130" s="280"/>
      <c r="RQJ130" s="280"/>
      <c r="RQK130" s="280"/>
      <c r="RQL130" s="280"/>
      <c r="RQM130" s="280"/>
      <c r="RQN130" s="280"/>
      <c r="RQO130" s="280"/>
      <c r="RQP130" s="280"/>
      <c r="RQQ130" s="280"/>
      <c r="RQR130" s="280"/>
      <c r="RQS130" s="280"/>
      <c r="RQT130" s="280"/>
      <c r="RQU130" s="280"/>
      <c r="RQV130" s="280"/>
      <c r="RQW130" s="280"/>
      <c r="RQX130" s="280"/>
      <c r="RQY130" s="280"/>
      <c r="RQZ130" s="280"/>
      <c r="RRA130" s="280"/>
      <c r="RRB130" s="280"/>
      <c r="RRC130" s="280"/>
      <c r="RRD130" s="280"/>
      <c r="RRE130" s="280"/>
      <c r="RRF130" s="280"/>
      <c r="RRG130" s="280"/>
      <c r="RRH130" s="280"/>
      <c r="RRI130" s="280"/>
      <c r="RRJ130" s="280"/>
      <c r="RRK130" s="280"/>
      <c r="RRL130" s="280"/>
      <c r="RRM130" s="280"/>
      <c r="RRN130" s="280"/>
      <c r="RRO130" s="280"/>
      <c r="RRP130" s="280"/>
      <c r="RRQ130" s="280"/>
      <c r="RRR130" s="280"/>
      <c r="RRS130" s="280"/>
      <c r="RRT130" s="280"/>
      <c r="RRU130" s="280"/>
      <c r="RRV130" s="280"/>
      <c r="RRW130" s="280"/>
      <c r="RRX130" s="280"/>
      <c r="RRY130" s="280"/>
      <c r="RRZ130" s="280"/>
      <c r="RSA130" s="280"/>
      <c r="RSB130" s="280"/>
      <c r="RSC130" s="280"/>
      <c r="RSD130" s="280"/>
      <c r="RSE130" s="280"/>
      <c r="RSF130" s="280"/>
      <c r="RSG130" s="280"/>
      <c r="RSH130" s="280"/>
      <c r="RSI130" s="280"/>
      <c r="RSJ130" s="280"/>
      <c r="RSK130" s="280"/>
      <c r="RSL130" s="280"/>
      <c r="RSM130" s="280"/>
      <c r="RSN130" s="280"/>
      <c r="RSO130" s="280"/>
      <c r="RSP130" s="280"/>
      <c r="RSQ130" s="280"/>
      <c r="RSR130" s="280"/>
      <c r="RSS130" s="280"/>
      <c r="RST130" s="280"/>
      <c r="RSU130" s="280"/>
      <c r="RSV130" s="280"/>
      <c r="RSW130" s="280"/>
      <c r="RSX130" s="280"/>
      <c r="RSY130" s="280"/>
      <c r="RSZ130" s="280"/>
      <c r="RTA130" s="280"/>
      <c r="RTB130" s="280"/>
      <c r="RTC130" s="280"/>
      <c r="RTD130" s="280"/>
      <c r="RTE130" s="280"/>
      <c r="RTF130" s="280"/>
      <c r="RTG130" s="280"/>
      <c r="RTH130" s="280"/>
      <c r="RTI130" s="280"/>
      <c r="RTJ130" s="280"/>
      <c r="RTK130" s="280"/>
      <c r="RTL130" s="280"/>
      <c r="RTM130" s="280"/>
      <c r="RTN130" s="280"/>
      <c r="RTO130" s="280"/>
      <c r="RTP130" s="280"/>
      <c r="RTQ130" s="280"/>
      <c r="RTR130" s="280"/>
      <c r="RTS130" s="280"/>
      <c r="RTT130" s="280"/>
      <c r="RTU130" s="280"/>
      <c r="RTV130" s="280"/>
      <c r="RTW130" s="280"/>
      <c r="RTX130" s="280"/>
      <c r="RTY130" s="280"/>
      <c r="RTZ130" s="280"/>
      <c r="RUA130" s="280"/>
      <c r="RUB130" s="280"/>
      <c r="RUC130" s="280"/>
      <c r="RUD130" s="280"/>
      <c r="RUE130" s="280"/>
      <c r="RUF130" s="280"/>
      <c r="RUG130" s="280"/>
      <c r="RUH130" s="280"/>
      <c r="RUI130" s="280"/>
      <c r="RUJ130" s="280"/>
      <c r="RUK130" s="280"/>
      <c r="RUL130" s="280"/>
      <c r="RUM130" s="280"/>
      <c r="RUN130" s="280"/>
      <c r="RUO130" s="280"/>
      <c r="RUP130" s="280"/>
      <c r="RUQ130" s="280"/>
      <c r="RUR130" s="280"/>
      <c r="RUS130" s="280"/>
      <c r="RUT130" s="280"/>
      <c r="RUU130" s="280"/>
      <c r="RUV130" s="280"/>
      <c r="RUW130" s="280"/>
      <c r="RUX130" s="280"/>
      <c r="RUY130" s="280"/>
      <c r="RUZ130" s="280"/>
      <c r="RVA130" s="280"/>
      <c r="RVB130" s="280"/>
      <c r="RVC130" s="280"/>
      <c r="RVD130" s="280"/>
      <c r="RVE130" s="280"/>
      <c r="RVF130" s="280"/>
      <c r="RVG130" s="280"/>
      <c r="RVH130" s="280"/>
      <c r="RVI130" s="280"/>
      <c r="RVJ130" s="280"/>
      <c r="RVK130" s="280"/>
      <c r="RVL130" s="280"/>
      <c r="RVM130" s="280"/>
      <c r="RVN130" s="280"/>
      <c r="RVO130" s="280"/>
      <c r="RVP130" s="280"/>
      <c r="RVQ130" s="280"/>
      <c r="RVR130" s="280"/>
      <c r="RVS130" s="280"/>
      <c r="RVT130" s="280"/>
      <c r="RVU130" s="280"/>
      <c r="RVV130" s="280"/>
      <c r="RVW130" s="280"/>
      <c r="RVX130" s="280"/>
      <c r="RVY130" s="280"/>
      <c r="RVZ130" s="280"/>
      <c r="RWA130" s="280"/>
      <c r="RWB130" s="280"/>
      <c r="RWC130" s="280"/>
      <c r="RWD130" s="280"/>
      <c r="RWE130" s="280"/>
      <c r="RWF130" s="280"/>
      <c r="RWG130" s="280"/>
      <c r="RWH130" s="280"/>
      <c r="RWI130" s="280"/>
      <c r="RWJ130" s="280"/>
      <c r="RWK130" s="280"/>
      <c r="RWL130" s="280"/>
      <c r="RWM130" s="280"/>
      <c r="RWN130" s="280"/>
      <c r="RWO130" s="280"/>
      <c r="RWP130" s="280"/>
      <c r="RWQ130" s="280"/>
      <c r="RWR130" s="280"/>
      <c r="RWS130" s="280"/>
      <c r="RWT130" s="280"/>
      <c r="RWU130" s="280"/>
      <c r="RWV130" s="280"/>
      <c r="RWW130" s="280"/>
      <c r="RWX130" s="280"/>
      <c r="RWY130" s="280"/>
      <c r="RWZ130" s="280"/>
      <c r="RXA130" s="280"/>
      <c r="RXB130" s="280"/>
      <c r="RXC130" s="280"/>
      <c r="RXD130" s="280"/>
      <c r="RXE130" s="280"/>
      <c r="RXF130" s="280"/>
      <c r="RXG130" s="280"/>
      <c r="RXH130" s="280"/>
      <c r="RXI130" s="280"/>
      <c r="RXJ130" s="280"/>
      <c r="RXK130" s="280"/>
      <c r="RXL130" s="280"/>
      <c r="RXM130" s="280"/>
      <c r="RXN130" s="280"/>
      <c r="RXO130" s="280"/>
      <c r="RXP130" s="280"/>
      <c r="RXQ130" s="280"/>
      <c r="RXR130" s="280"/>
      <c r="RXS130" s="280"/>
      <c r="RXT130" s="280"/>
      <c r="RXU130" s="280"/>
      <c r="RXV130" s="280"/>
      <c r="RXW130" s="280"/>
      <c r="RXX130" s="280"/>
      <c r="RXY130" s="280"/>
      <c r="RXZ130" s="280"/>
      <c r="RYA130" s="280"/>
      <c r="RYB130" s="280"/>
      <c r="RYC130" s="280"/>
      <c r="RYD130" s="280"/>
      <c r="RYE130" s="280"/>
      <c r="RYF130" s="280"/>
      <c r="RYG130" s="280"/>
      <c r="RYH130" s="280"/>
      <c r="RYI130" s="280"/>
      <c r="RYJ130" s="280"/>
      <c r="RYK130" s="280"/>
      <c r="RYL130" s="280"/>
      <c r="RYM130" s="280"/>
      <c r="RYN130" s="280"/>
      <c r="RYO130" s="280"/>
      <c r="RYP130" s="280"/>
      <c r="RYQ130" s="280"/>
      <c r="RYR130" s="280"/>
      <c r="RYS130" s="280"/>
      <c r="RYT130" s="280"/>
      <c r="RYU130" s="280"/>
      <c r="RYV130" s="280"/>
      <c r="RYW130" s="280"/>
      <c r="RYX130" s="280"/>
      <c r="RYY130" s="280"/>
      <c r="RYZ130" s="280"/>
      <c r="RZA130" s="280"/>
      <c r="RZB130" s="280"/>
      <c r="RZC130" s="280"/>
      <c r="RZD130" s="280"/>
      <c r="RZE130" s="280"/>
      <c r="RZF130" s="280"/>
      <c r="RZG130" s="280"/>
      <c r="RZH130" s="280"/>
      <c r="RZI130" s="280"/>
      <c r="RZJ130" s="280"/>
      <c r="RZK130" s="280"/>
      <c r="RZL130" s="280"/>
      <c r="RZM130" s="280"/>
      <c r="RZN130" s="280"/>
      <c r="RZO130" s="280"/>
      <c r="RZP130" s="280"/>
      <c r="RZQ130" s="280"/>
      <c r="RZR130" s="280"/>
      <c r="RZS130" s="280"/>
      <c r="RZT130" s="280"/>
      <c r="RZU130" s="280"/>
      <c r="RZV130" s="280"/>
      <c r="RZW130" s="280"/>
      <c r="RZX130" s="280"/>
      <c r="RZY130" s="280"/>
      <c r="RZZ130" s="280"/>
      <c r="SAA130" s="280"/>
      <c r="SAB130" s="280"/>
      <c r="SAC130" s="280"/>
      <c r="SAD130" s="280"/>
      <c r="SAE130" s="280"/>
      <c r="SAF130" s="280"/>
      <c r="SAG130" s="280"/>
      <c r="SAH130" s="280"/>
      <c r="SAI130" s="280"/>
      <c r="SAJ130" s="280"/>
      <c r="SAK130" s="280"/>
      <c r="SAL130" s="280"/>
      <c r="SAM130" s="280"/>
      <c r="SAN130" s="280"/>
      <c r="SAO130" s="280"/>
      <c r="SAP130" s="280"/>
      <c r="SAQ130" s="280"/>
      <c r="SAR130" s="280"/>
      <c r="SAS130" s="280"/>
      <c r="SAT130" s="280"/>
      <c r="SAU130" s="280"/>
      <c r="SAV130" s="280"/>
      <c r="SAW130" s="280"/>
      <c r="SAX130" s="280"/>
      <c r="SAY130" s="280"/>
      <c r="SAZ130" s="280"/>
      <c r="SBA130" s="280"/>
      <c r="SBB130" s="280"/>
      <c r="SBC130" s="280"/>
      <c r="SBD130" s="280"/>
      <c r="SBE130" s="280"/>
      <c r="SBF130" s="280"/>
      <c r="SBG130" s="280"/>
      <c r="SBH130" s="280"/>
      <c r="SBI130" s="280"/>
      <c r="SBJ130" s="280"/>
      <c r="SBK130" s="280"/>
      <c r="SBL130" s="280"/>
      <c r="SBM130" s="280"/>
      <c r="SBN130" s="280"/>
      <c r="SBO130" s="280"/>
      <c r="SBP130" s="280"/>
      <c r="SBQ130" s="280"/>
      <c r="SBR130" s="280"/>
      <c r="SBS130" s="280"/>
      <c r="SBT130" s="280"/>
      <c r="SBU130" s="280"/>
      <c r="SBV130" s="280"/>
      <c r="SBW130" s="280"/>
      <c r="SBX130" s="280"/>
      <c r="SBY130" s="280"/>
      <c r="SBZ130" s="280"/>
      <c r="SCA130" s="280"/>
      <c r="SCB130" s="280"/>
      <c r="SCC130" s="280"/>
      <c r="SCD130" s="280"/>
      <c r="SCE130" s="280"/>
      <c r="SCF130" s="280"/>
      <c r="SCG130" s="280"/>
      <c r="SCH130" s="280"/>
      <c r="SCI130" s="280"/>
      <c r="SCJ130" s="280"/>
      <c r="SCK130" s="280"/>
      <c r="SCL130" s="280"/>
      <c r="SCM130" s="280"/>
      <c r="SCN130" s="280"/>
      <c r="SCO130" s="280"/>
      <c r="SCP130" s="280"/>
      <c r="SCQ130" s="280"/>
      <c r="SCR130" s="280"/>
      <c r="SCS130" s="280"/>
      <c r="SCT130" s="280"/>
      <c r="SCU130" s="280"/>
      <c r="SCV130" s="280"/>
      <c r="SCW130" s="280"/>
      <c r="SCX130" s="280"/>
      <c r="SCY130" s="280"/>
      <c r="SCZ130" s="280"/>
      <c r="SDA130" s="280"/>
      <c r="SDB130" s="280"/>
      <c r="SDC130" s="280"/>
      <c r="SDD130" s="280"/>
      <c r="SDE130" s="280"/>
      <c r="SDF130" s="280"/>
      <c r="SDG130" s="280"/>
      <c r="SDH130" s="280"/>
      <c r="SDI130" s="280"/>
      <c r="SDJ130" s="280"/>
      <c r="SDK130" s="280"/>
      <c r="SDL130" s="280"/>
      <c r="SDM130" s="280"/>
      <c r="SDN130" s="280"/>
      <c r="SDO130" s="280"/>
      <c r="SDP130" s="280"/>
      <c r="SDQ130" s="280"/>
      <c r="SDR130" s="280"/>
      <c r="SDS130" s="280"/>
      <c r="SDT130" s="280"/>
      <c r="SDU130" s="280"/>
      <c r="SDV130" s="280"/>
      <c r="SDW130" s="280"/>
      <c r="SDX130" s="280"/>
      <c r="SDY130" s="280"/>
      <c r="SDZ130" s="280"/>
      <c r="SEA130" s="280"/>
      <c r="SEB130" s="280"/>
      <c r="SEC130" s="280"/>
      <c r="SED130" s="280"/>
      <c r="SEE130" s="280"/>
      <c r="SEF130" s="280"/>
      <c r="SEG130" s="280"/>
      <c r="SEH130" s="280"/>
      <c r="SEI130" s="280"/>
      <c r="SEJ130" s="280"/>
      <c r="SEK130" s="280"/>
      <c r="SEL130" s="280"/>
      <c r="SEM130" s="280"/>
      <c r="SEN130" s="280"/>
      <c r="SEO130" s="280"/>
      <c r="SEP130" s="280"/>
      <c r="SEQ130" s="280"/>
      <c r="SER130" s="280"/>
      <c r="SES130" s="280"/>
      <c r="SET130" s="280"/>
      <c r="SEU130" s="280"/>
      <c r="SEV130" s="280"/>
      <c r="SEW130" s="280"/>
      <c r="SEX130" s="280"/>
      <c r="SEY130" s="280"/>
      <c r="SEZ130" s="280"/>
      <c r="SFA130" s="280"/>
      <c r="SFB130" s="280"/>
      <c r="SFC130" s="280"/>
      <c r="SFD130" s="280"/>
      <c r="SFE130" s="280"/>
      <c r="SFF130" s="280"/>
      <c r="SFG130" s="280"/>
      <c r="SFH130" s="280"/>
      <c r="SFI130" s="280"/>
      <c r="SFJ130" s="280"/>
      <c r="SFK130" s="280"/>
      <c r="SFL130" s="280"/>
      <c r="SFM130" s="280"/>
      <c r="SFN130" s="280"/>
      <c r="SFO130" s="280"/>
      <c r="SFP130" s="280"/>
      <c r="SFQ130" s="280"/>
      <c r="SFR130" s="280"/>
      <c r="SFS130" s="280"/>
      <c r="SFT130" s="280"/>
      <c r="SFU130" s="280"/>
      <c r="SFV130" s="280"/>
      <c r="SFW130" s="280"/>
      <c r="SFX130" s="280"/>
      <c r="SFY130" s="280"/>
      <c r="SFZ130" s="280"/>
      <c r="SGA130" s="280"/>
      <c r="SGB130" s="280"/>
      <c r="SGC130" s="280"/>
      <c r="SGD130" s="280"/>
      <c r="SGE130" s="280"/>
      <c r="SGF130" s="280"/>
      <c r="SGG130" s="280"/>
      <c r="SGH130" s="280"/>
      <c r="SGI130" s="280"/>
      <c r="SGJ130" s="280"/>
      <c r="SGK130" s="280"/>
      <c r="SGL130" s="280"/>
      <c r="SGM130" s="280"/>
      <c r="SGN130" s="280"/>
      <c r="SGO130" s="280"/>
      <c r="SGP130" s="280"/>
      <c r="SGQ130" s="280"/>
      <c r="SGR130" s="280"/>
      <c r="SGS130" s="280"/>
      <c r="SGT130" s="280"/>
      <c r="SGU130" s="280"/>
      <c r="SGV130" s="280"/>
      <c r="SGW130" s="280"/>
      <c r="SGX130" s="280"/>
      <c r="SGY130" s="280"/>
      <c r="SGZ130" s="280"/>
      <c r="SHA130" s="280"/>
      <c r="SHB130" s="280"/>
      <c r="SHC130" s="280"/>
      <c r="SHD130" s="280"/>
      <c r="SHE130" s="280"/>
      <c r="SHF130" s="280"/>
      <c r="SHG130" s="280"/>
      <c r="SHH130" s="280"/>
      <c r="SHI130" s="280"/>
      <c r="SHJ130" s="280"/>
      <c r="SHK130" s="280"/>
      <c r="SHL130" s="280"/>
      <c r="SHM130" s="280"/>
      <c r="SHN130" s="280"/>
      <c r="SHO130" s="280"/>
      <c r="SHP130" s="280"/>
      <c r="SHQ130" s="280"/>
      <c r="SHR130" s="280"/>
      <c r="SHS130" s="280"/>
      <c r="SHT130" s="280"/>
      <c r="SHU130" s="280"/>
      <c r="SHV130" s="280"/>
      <c r="SHW130" s="280"/>
      <c r="SHX130" s="280"/>
      <c r="SHY130" s="280"/>
      <c r="SHZ130" s="280"/>
      <c r="SIA130" s="280"/>
      <c r="SIB130" s="280"/>
      <c r="SIC130" s="280"/>
      <c r="SID130" s="280"/>
      <c r="SIE130" s="280"/>
      <c r="SIF130" s="280"/>
      <c r="SIG130" s="280"/>
      <c r="SIH130" s="280"/>
      <c r="SII130" s="280"/>
      <c r="SIJ130" s="280"/>
      <c r="SIK130" s="280"/>
      <c r="SIL130" s="280"/>
      <c r="SIM130" s="280"/>
      <c r="SIN130" s="280"/>
      <c r="SIO130" s="280"/>
      <c r="SIP130" s="280"/>
      <c r="SIQ130" s="280"/>
      <c r="SIR130" s="280"/>
      <c r="SIS130" s="280"/>
      <c r="SIT130" s="280"/>
      <c r="SIU130" s="280"/>
      <c r="SIV130" s="280"/>
      <c r="SIW130" s="280"/>
      <c r="SIX130" s="280"/>
      <c r="SIY130" s="280"/>
      <c r="SIZ130" s="280"/>
      <c r="SJA130" s="280"/>
      <c r="SJB130" s="280"/>
      <c r="SJC130" s="280"/>
      <c r="SJD130" s="280"/>
      <c r="SJE130" s="280"/>
      <c r="SJF130" s="280"/>
      <c r="SJG130" s="280"/>
      <c r="SJH130" s="280"/>
      <c r="SJI130" s="280"/>
      <c r="SJJ130" s="280"/>
      <c r="SJK130" s="280"/>
      <c r="SJL130" s="280"/>
      <c r="SJM130" s="280"/>
      <c r="SJN130" s="280"/>
      <c r="SJO130" s="280"/>
      <c r="SJP130" s="280"/>
      <c r="SJQ130" s="280"/>
      <c r="SJR130" s="280"/>
      <c r="SJS130" s="280"/>
      <c r="SJT130" s="280"/>
      <c r="SJU130" s="280"/>
      <c r="SJV130" s="280"/>
      <c r="SJW130" s="280"/>
      <c r="SJX130" s="280"/>
      <c r="SJY130" s="280"/>
      <c r="SJZ130" s="280"/>
      <c r="SKA130" s="280"/>
      <c r="SKB130" s="280"/>
      <c r="SKC130" s="280"/>
      <c r="SKD130" s="280"/>
      <c r="SKE130" s="280"/>
      <c r="SKF130" s="280"/>
      <c r="SKG130" s="280"/>
      <c r="SKH130" s="280"/>
      <c r="SKI130" s="280"/>
      <c r="SKJ130" s="280"/>
      <c r="SKK130" s="280"/>
      <c r="SKL130" s="280"/>
      <c r="SKM130" s="280"/>
      <c r="SKN130" s="280"/>
      <c r="SKO130" s="280"/>
      <c r="SKP130" s="280"/>
      <c r="SKQ130" s="280"/>
      <c r="SKR130" s="280"/>
      <c r="SKS130" s="280"/>
      <c r="SKT130" s="280"/>
      <c r="SKU130" s="280"/>
      <c r="SKV130" s="280"/>
      <c r="SKW130" s="280"/>
      <c r="SKX130" s="280"/>
      <c r="SKY130" s="280"/>
      <c r="SKZ130" s="280"/>
      <c r="SLA130" s="280"/>
      <c r="SLB130" s="280"/>
      <c r="SLC130" s="280"/>
      <c r="SLD130" s="280"/>
      <c r="SLE130" s="280"/>
      <c r="SLF130" s="280"/>
      <c r="SLG130" s="280"/>
      <c r="SLH130" s="280"/>
      <c r="SLI130" s="280"/>
      <c r="SLJ130" s="280"/>
      <c r="SLK130" s="280"/>
      <c r="SLL130" s="280"/>
      <c r="SLM130" s="280"/>
      <c r="SLN130" s="280"/>
      <c r="SLO130" s="280"/>
      <c r="SLP130" s="280"/>
      <c r="SLQ130" s="280"/>
      <c r="SLR130" s="280"/>
      <c r="SLS130" s="280"/>
      <c r="SLT130" s="280"/>
      <c r="SLU130" s="280"/>
      <c r="SLV130" s="280"/>
      <c r="SLW130" s="280"/>
      <c r="SLX130" s="280"/>
      <c r="SLY130" s="280"/>
      <c r="SLZ130" s="280"/>
      <c r="SMA130" s="280"/>
      <c r="SMB130" s="280"/>
      <c r="SMC130" s="280"/>
      <c r="SMD130" s="280"/>
      <c r="SME130" s="280"/>
      <c r="SMF130" s="280"/>
      <c r="SMG130" s="280"/>
      <c r="SMH130" s="280"/>
      <c r="SMI130" s="280"/>
      <c r="SMJ130" s="280"/>
      <c r="SMK130" s="280"/>
      <c r="SML130" s="280"/>
      <c r="SMM130" s="280"/>
      <c r="SMN130" s="280"/>
      <c r="SMO130" s="280"/>
      <c r="SMP130" s="280"/>
      <c r="SMQ130" s="280"/>
      <c r="SMR130" s="280"/>
      <c r="SMS130" s="280"/>
      <c r="SMT130" s="280"/>
      <c r="SMU130" s="280"/>
      <c r="SMV130" s="280"/>
      <c r="SMW130" s="280"/>
      <c r="SMX130" s="280"/>
      <c r="SMY130" s="280"/>
      <c r="SMZ130" s="280"/>
      <c r="SNA130" s="280"/>
      <c r="SNB130" s="280"/>
      <c r="SNC130" s="280"/>
      <c r="SND130" s="280"/>
      <c r="SNE130" s="280"/>
      <c r="SNF130" s="280"/>
      <c r="SNG130" s="280"/>
      <c r="SNH130" s="280"/>
      <c r="SNI130" s="280"/>
      <c r="SNJ130" s="280"/>
      <c r="SNK130" s="280"/>
      <c r="SNL130" s="280"/>
      <c r="SNM130" s="280"/>
      <c r="SNN130" s="280"/>
      <c r="SNO130" s="280"/>
      <c r="SNP130" s="280"/>
      <c r="SNQ130" s="280"/>
      <c r="SNR130" s="280"/>
      <c r="SNS130" s="280"/>
      <c r="SNT130" s="280"/>
      <c r="SNU130" s="280"/>
      <c r="SNV130" s="280"/>
      <c r="SNW130" s="280"/>
      <c r="SNX130" s="280"/>
      <c r="SNY130" s="280"/>
      <c r="SNZ130" s="280"/>
      <c r="SOA130" s="280"/>
      <c r="SOB130" s="280"/>
      <c r="SOC130" s="280"/>
      <c r="SOD130" s="280"/>
      <c r="SOE130" s="280"/>
      <c r="SOF130" s="280"/>
      <c r="SOG130" s="280"/>
      <c r="SOH130" s="280"/>
      <c r="SOI130" s="280"/>
      <c r="SOJ130" s="280"/>
      <c r="SOK130" s="280"/>
      <c r="SOL130" s="280"/>
      <c r="SOM130" s="280"/>
      <c r="SON130" s="280"/>
      <c r="SOO130" s="280"/>
      <c r="SOP130" s="280"/>
      <c r="SOQ130" s="280"/>
      <c r="SOR130" s="280"/>
      <c r="SOS130" s="280"/>
      <c r="SOT130" s="280"/>
      <c r="SOU130" s="280"/>
      <c r="SOV130" s="280"/>
      <c r="SOW130" s="280"/>
      <c r="SOX130" s="280"/>
      <c r="SOY130" s="280"/>
      <c r="SOZ130" s="280"/>
      <c r="SPA130" s="280"/>
      <c r="SPB130" s="280"/>
      <c r="SPC130" s="280"/>
      <c r="SPD130" s="280"/>
      <c r="SPE130" s="280"/>
      <c r="SPF130" s="280"/>
      <c r="SPG130" s="280"/>
      <c r="SPH130" s="280"/>
      <c r="SPI130" s="280"/>
      <c r="SPJ130" s="280"/>
      <c r="SPK130" s="280"/>
      <c r="SPL130" s="280"/>
      <c r="SPM130" s="280"/>
      <c r="SPN130" s="280"/>
      <c r="SPO130" s="280"/>
      <c r="SPP130" s="280"/>
      <c r="SPQ130" s="280"/>
      <c r="SPR130" s="280"/>
      <c r="SPS130" s="280"/>
      <c r="SPT130" s="280"/>
      <c r="SPU130" s="280"/>
      <c r="SPV130" s="280"/>
      <c r="SPW130" s="280"/>
      <c r="SPX130" s="280"/>
      <c r="SPY130" s="280"/>
      <c r="SPZ130" s="280"/>
      <c r="SQA130" s="280"/>
      <c r="SQB130" s="280"/>
      <c r="SQC130" s="280"/>
      <c r="SQD130" s="280"/>
      <c r="SQE130" s="280"/>
      <c r="SQF130" s="280"/>
      <c r="SQG130" s="280"/>
      <c r="SQH130" s="280"/>
      <c r="SQI130" s="280"/>
      <c r="SQJ130" s="280"/>
      <c r="SQK130" s="280"/>
      <c r="SQL130" s="280"/>
      <c r="SQM130" s="280"/>
      <c r="SQN130" s="280"/>
      <c r="SQO130" s="280"/>
      <c r="SQP130" s="280"/>
      <c r="SQQ130" s="280"/>
      <c r="SQR130" s="280"/>
      <c r="SQS130" s="280"/>
      <c r="SQT130" s="280"/>
      <c r="SQU130" s="280"/>
      <c r="SQV130" s="280"/>
      <c r="SQW130" s="280"/>
      <c r="SQX130" s="280"/>
      <c r="SQY130" s="280"/>
      <c r="SQZ130" s="280"/>
      <c r="SRA130" s="280"/>
      <c r="SRB130" s="280"/>
      <c r="SRC130" s="280"/>
      <c r="SRD130" s="280"/>
      <c r="SRE130" s="280"/>
      <c r="SRF130" s="280"/>
      <c r="SRG130" s="280"/>
      <c r="SRH130" s="280"/>
      <c r="SRI130" s="280"/>
      <c r="SRJ130" s="280"/>
      <c r="SRK130" s="280"/>
      <c r="SRL130" s="280"/>
      <c r="SRM130" s="280"/>
      <c r="SRN130" s="280"/>
      <c r="SRO130" s="280"/>
      <c r="SRP130" s="280"/>
      <c r="SRQ130" s="280"/>
      <c r="SRR130" s="280"/>
      <c r="SRS130" s="280"/>
      <c r="SRT130" s="280"/>
      <c r="SRU130" s="280"/>
      <c r="SRV130" s="280"/>
      <c r="SRW130" s="280"/>
      <c r="SRX130" s="280"/>
      <c r="SRY130" s="280"/>
      <c r="SRZ130" s="280"/>
      <c r="SSA130" s="280"/>
      <c r="SSB130" s="280"/>
      <c r="SSC130" s="280"/>
      <c r="SSD130" s="280"/>
      <c r="SSE130" s="280"/>
      <c r="SSF130" s="280"/>
      <c r="SSG130" s="280"/>
      <c r="SSH130" s="280"/>
      <c r="SSI130" s="280"/>
      <c r="SSJ130" s="280"/>
      <c r="SSK130" s="280"/>
      <c r="SSL130" s="280"/>
      <c r="SSM130" s="280"/>
      <c r="SSN130" s="280"/>
      <c r="SSO130" s="280"/>
      <c r="SSP130" s="280"/>
      <c r="SSQ130" s="280"/>
      <c r="SSR130" s="280"/>
      <c r="SSS130" s="280"/>
      <c r="SST130" s="280"/>
      <c r="SSU130" s="280"/>
      <c r="SSV130" s="280"/>
      <c r="SSW130" s="280"/>
      <c r="SSX130" s="280"/>
      <c r="SSY130" s="280"/>
      <c r="SSZ130" s="280"/>
      <c r="STA130" s="280"/>
      <c r="STB130" s="280"/>
      <c r="STC130" s="280"/>
      <c r="STD130" s="280"/>
      <c r="STE130" s="280"/>
      <c r="STF130" s="280"/>
      <c r="STG130" s="280"/>
      <c r="STH130" s="280"/>
      <c r="STI130" s="280"/>
      <c r="STJ130" s="280"/>
      <c r="STK130" s="280"/>
      <c r="STL130" s="280"/>
      <c r="STM130" s="280"/>
      <c r="STN130" s="280"/>
      <c r="STO130" s="280"/>
      <c r="STP130" s="280"/>
      <c r="STQ130" s="280"/>
      <c r="STR130" s="280"/>
      <c r="STS130" s="280"/>
      <c r="STT130" s="280"/>
      <c r="STU130" s="280"/>
      <c r="STV130" s="280"/>
      <c r="STW130" s="280"/>
      <c r="STX130" s="280"/>
      <c r="STY130" s="280"/>
      <c r="STZ130" s="280"/>
      <c r="SUA130" s="280"/>
      <c r="SUB130" s="280"/>
      <c r="SUC130" s="280"/>
      <c r="SUD130" s="280"/>
      <c r="SUE130" s="280"/>
      <c r="SUF130" s="280"/>
      <c r="SUG130" s="280"/>
      <c r="SUH130" s="280"/>
      <c r="SUI130" s="280"/>
      <c r="SUJ130" s="280"/>
      <c r="SUK130" s="280"/>
      <c r="SUL130" s="280"/>
      <c r="SUM130" s="280"/>
      <c r="SUN130" s="280"/>
      <c r="SUO130" s="280"/>
      <c r="SUP130" s="280"/>
      <c r="SUQ130" s="280"/>
      <c r="SUR130" s="280"/>
      <c r="SUS130" s="280"/>
      <c r="SUT130" s="280"/>
      <c r="SUU130" s="280"/>
      <c r="SUV130" s="280"/>
      <c r="SUW130" s="280"/>
      <c r="SUX130" s="280"/>
      <c r="SUY130" s="280"/>
      <c r="SUZ130" s="280"/>
      <c r="SVA130" s="280"/>
      <c r="SVB130" s="280"/>
      <c r="SVC130" s="280"/>
      <c r="SVD130" s="280"/>
      <c r="SVE130" s="280"/>
      <c r="SVF130" s="280"/>
      <c r="SVG130" s="280"/>
      <c r="SVH130" s="280"/>
      <c r="SVI130" s="280"/>
      <c r="SVJ130" s="280"/>
      <c r="SVK130" s="280"/>
      <c r="SVL130" s="280"/>
      <c r="SVM130" s="280"/>
      <c r="SVN130" s="280"/>
      <c r="SVO130" s="280"/>
      <c r="SVP130" s="280"/>
      <c r="SVQ130" s="280"/>
      <c r="SVR130" s="280"/>
      <c r="SVS130" s="280"/>
      <c r="SVT130" s="280"/>
      <c r="SVU130" s="280"/>
      <c r="SVV130" s="280"/>
      <c r="SVW130" s="280"/>
      <c r="SVX130" s="280"/>
      <c r="SVY130" s="280"/>
      <c r="SVZ130" s="280"/>
      <c r="SWA130" s="280"/>
      <c r="SWB130" s="280"/>
      <c r="SWC130" s="280"/>
      <c r="SWD130" s="280"/>
      <c r="SWE130" s="280"/>
      <c r="SWF130" s="280"/>
      <c r="SWG130" s="280"/>
      <c r="SWH130" s="280"/>
      <c r="SWI130" s="280"/>
      <c r="SWJ130" s="280"/>
      <c r="SWK130" s="280"/>
      <c r="SWL130" s="280"/>
      <c r="SWM130" s="280"/>
      <c r="SWN130" s="280"/>
      <c r="SWO130" s="280"/>
      <c r="SWP130" s="280"/>
      <c r="SWQ130" s="280"/>
      <c r="SWR130" s="280"/>
      <c r="SWS130" s="280"/>
      <c r="SWT130" s="280"/>
      <c r="SWU130" s="280"/>
      <c r="SWV130" s="280"/>
      <c r="SWW130" s="280"/>
      <c r="SWX130" s="280"/>
      <c r="SWY130" s="280"/>
      <c r="SWZ130" s="280"/>
      <c r="SXA130" s="280"/>
      <c r="SXB130" s="280"/>
      <c r="SXC130" s="280"/>
      <c r="SXD130" s="280"/>
      <c r="SXE130" s="280"/>
      <c r="SXF130" s="280"/>
      <c r="SXG130" s="280"/>
      <c r="SXH130" s="280"/>
      <c r="SXI130" s="280"/>
      <c r="SXJ130" s="280"/>
      <c r="SXK130" s="280"/>
      <c r="SXL130" s="280"/>
      <c r="SXM130" s="280"/>
      <c r="SXN130" s="280"/>
      <c r="SXO130" s="280"/>
      <c r="SXP130" s="280"/>
      <c r="SXQ130" s="280"/>
      <c r="SXR130" s="280"/>
      <c r="SXS130" s="280"/>
      <c r="SXT130" s="280"/>
      <c r="SXU130" s="280"/>
      <c r="SXV130" s="280"/>
      <c r="SXW130" s="280"/>
      <c r="SXX130" s="280"/>
      <c r="SXY130" s="280"/>
      <c r="SXZ130" s="280"/>
      <c r="SYA130" s="280"/>
      <c r="SYB130" s="280"/>
      <c r="SYC130" s="280"/>
      <c r="SYD130" s="280"/>
      <c r="SYE130" s="280"/>
      <c r="SYF130" s="280"/>
      <c r="SYG130" s="280"/>
      <c r="SYH130" s="280"/>
      <c r="SYI130" s="280"/>
      <c r="SYJ130" s="280"/>
      <c r="SYK130" s="280"/>
      <c r="SYL130" s="280"/>
      <c r="SYM130" s="280"/>
      <c r="SYN130" s="280"/>
      <c r="SYO130" s="280"/>
      <c r="SYP130" s="280"/>
      <c r="SYQ130" s="280"/>
      <c r="SYR130" s="280"/>
      <c r="SYS130" s="280"/>
      <c r="SYT130" s="280"/>
      <c r="SYU130" s="280"/>
      <c r="SYV130" s="280"/>
      <c r="SYW130" s="280"/>
      <c r="SYX130" s="280"/>
      <c r="SYY130" s="280"/>
      <c r="SYZ130" s="280"/>
      <c r="SZA130" s="280"/>
      <c r="SZB130" s="280"/>
      <c r="SZC130" s="280"/>
      <c r="SZD130" s="280"/>
      <c r="SZE130" s="280"/>
      <c r="SZF130" s="280"/>
      <c r="SZG130" s="280"/>
      <c r="SZH130" s="280"/>
      <c r="SZI130" s="280"/>
      <c r="SZJ130" s="280"/>
      <c r="SZK130" s="280"/>
      <c r="SZL130" s="280"/>
      <c r="SZM130" s="280"/>
      <c r="SZN130" s="280"/>
      <c r="SZO130" s="280"/>
      <c r="SZP130" s="280"/>
      <c r="SZQ130" s="280"/>
      <c r="SZR130" s="280"/>
      <c r="SZS130" s="280"/>
      <c r="SZT130" s="280"/>
      <c r="SZU130" s="280"/>
      <c r="SZV130" s="280"/>
      <c r="SZW130" s="280"/>
      <c r="SZX130" s="280"/>
      <c r="SZY130" s="280"/>
      <c r="SZZ130" s="280"/>
      <c r="TAA130" s="280"/>
      <c r="TAB130" s="280"/>
      <c r="TAC130" s="280"/>
      <c r="TAD130" s="280"/>
      <c r="TAE130" s="280"/>
      <c r="TAF130" s="280"/>
      <c r="TAG130" s="280"/>
      <c r="TAH130" s="280"/>
      <c r="TAI130" s="280"/>
      <c r="TAJ130" s="280"/>
      <c r="TAK130" s="280"/>
      <c r="TAL130" s="280"/>
      <c r="TAM130" s="280"/>
      <c r="TAN130" s="280"/>
      <c r="TAO130" s="280"/>
      <c r="TAP130" s="280"/>
      <c r="TAQ130" s="280"/>
      <c r="TAR130" s="280"/>
      <c r="TAS130" s="280"/>
      <c r="TAT130" s="280"/>
      <c r="TAU130" s="280"/>
      <c r="TAV130" s="280"/>
      <c r="TAW130" s="280"/>
      <c r="TAX130" s="280"/>
      <c r="TAY130" s="280"/>
      <c r="TAZ130" s="280"/>
      <c r="TBA130" s="280"/>
      <c r="TBB130" s="280"/>
      <c r="TBC130" s="280"/>
      <c r="TBD130" s="280"/>
      <c r="TBE130" s="280"/>
      <c r="TBF130" s="280"/>
      <c r="TBG130" s="280"/>
      <c r="TBH130" s="280"/>
      <c r="TBI130" s="280"/>
      <c r="TBJ130" s="280"/>
      <c r="TBK130" s="280"/>
      <c r="TBL130" s="280"/>
      <c r="TBM130" s="280"/>
      <c r="TBN130" s="280"/>
      <c r="TBO130" s="280"/>
      <c r="TBP130" s="280"/>
      <c r="TBQ130" s="280"/>
      <c r="TBR130" s="280"/>
      <c r="TBS130" s="280"/>
      <c r="TBT130" s="280"/>
      <c r="TBU130" s="280"/>
      <c r="TBV130" s="280"/>
      <c r="TBW130" s="280"/>
      <c r="TBX130" s="280"/>
      <c r="TBY130" s="280"/>
      <c r="TBZ130" s="280"/>
      <c r="TCA130" s="280"/>
      <c r="TCB130" s="280"/>
      <c r="TCC130" s="280"/>
      <c r="TCD130" s="280"/>
      <c r="TCE130" s="280"/>
      <c r="TCF130" s="280"/>
      <c r="TCG130" s="280"/>
      <c r="TCH130" s="280"/>
      <c r="TCI130" s="280"/>
      <c r="TCJ130" s="280"/>
      <c r="TCK130" s="280"/>
      <c r="TCL130" s="280"/>
      <c r="TCM130" s="280"/>
      <c r="TCN130" s="280"/>
      <c r="TCO130" s="280"/>
      <c r="TCP130" s="280"/>
      <c r="TCQ130" s="280"/>
      <c r="TCR130" s="280"/>
      <c r="TCS130" s="280"/>
      <c r="TCT130" s="280"/>
      <c r="TCU130" s="280"/>
      <c r="TCV130" s="280"/>
      <c r="TCW130" s="280"/>
      <c r="TCX130" s="280"/>
      <c r="TCY130" s="280"/>
      <c r="TCZ130" s="280"/>
      <c r="TDA130" s="280"/>
      <c r="TDB130" s="280"/>
      <c r="TDC130" s="280"/>
      <c r="TDD130" s="280"/>
      <c r="TDE130" s="280"/>
      <c r="TDF130" s="280"/>
      <c r="TDG130" s="280"/>
      <c r="TDH130" s="280"/>
      <c r="TDI130" s="280"/>
      <c r="TDJ130" s="280"/>
      <c r="TDK130" s="280"/>
      <c r="TDL130" s="280"/>
      <c r="TDM130" s="280"/>
      <c r="TDN130" s="280"/>
      <c r="TDO130" s="280"/>
      <c r="TDP130" s="280"/>
      <c r="TDQ130" s="280"/>
      <c r="TDR130" s="280"/>
      <c r="TDS130" s="280"/>
      <c r="TDT130" s="280"/>
      <c r="TDU130" s="280"/>
      <c r="TDV130" s="280"/>
      <c r="TDW130" s="280"/>
      <c r="TDX130" s="280"/>
      <c r="TDY130" s="280"/>
      <c r="TDZ130" s="280"/>
      <c r="TEA130" s="280"/>
      <c r="TEB130" s="280"/>
      <c r="TEC130" s="280"/>
      <c r="TED130" s="280"/>
      <c r="TEE130" s="280"/>
      <c r="TEF130" s="280"/>
      <c r="TEG130" s="280"/>
      <c r="TEH130" s="280"/>
      <c r="TEI130" s="280"/>
      <c r="TEJ130" s="280"/>
      <c r="TEK130" s="280"/>
      <c r="TEL130" s="280"/>
      <c r="TEM130" s="280"/>
      <c r="TEN130" s="280"/>
      <c r="TEO130" s="280"/>
      <c r="TEP130" s="280"/>
      <c r="TEQ130" s="280"/>
      <c r="TER130" s="280"/>
      <c r="TES130" s="280"/>
      <c r="TET130" s="280"/>
      <c r="TEU130" s="280"/>
      <c r="TEV130" s="280"/>
      <c r="TEW130" s="280"/>
      <c r="TEX130" s="280"/>
      <c r="TEY130" s="280"/>
      <c r="TEZ130" s="280"/>
      <c r="TFA130" s="280"/>
      <c r="TFB130" s="280"/>
      <c r="TFC130" s="280"/>
      <c r="TFD130" s="280"/>
      <c r="TFE130" s="280"/>
      <c r="TFF130" s="280"/>
      <c r="TFG130" s="280"/>
      <c r="TFH130" s="280"/>
      <c r="TFI130" s="280"/>
      <c r="TFJ130" s="280"/>
      <c r="TFK130" s="280"/>
      <c r="TFL130" s="280"/>
      <c r="TFM130" s="280"/>
      <c r="TFN130" s="280"/>
      <c r="TFO130" s="280"/>
      <c r="TFP130" s="280"/>
      <c r="TFQ130" s="280"/>
      <c r="TFR130" s="280"/>
      <c r="TFS130" s="280"/>
      <c r="TFT130" s="280"/>
      <c r="TFU130" s="280"/>
      <c r="TFV130" s="280"/>
      <c r="TFW130" s="280"/>
      <c r="TFX130" s="280"/>
      <c r="TFY130" s="280"/>
      <c r="TFZ130" s="280"/>
      <c r="TGA130" s="280"/>
      <c r="TGB130" s="280"/>
      <c r="TGC130" s="280"/>
      <c r="TGD130" s="280"/>
      <c r="TGE130" s="280"/>
      <c r="TGF130" s="280"/>
      <c r="TGG130" s="280"/>
      <c r="TGH130" s="280"/>
      <c r="TGI130" s="280"/>
      <c r="TGJ130" s="280"/>
      <c r="TGK130" s="280"/>
      <c r="TGL130" s="280"/>
      <c r="TGM130" s="280"/>
      <c r="TGN130" s="280"/>
      <c r="TGO130" s="280"/>
      <c r="TGP130" s="280"/>
      <c r="TGQ130" s="280"/>
      <c r="TGR130" s="280"/>
      <c r="TGS130" s="280"/>
      <c r="TGT130" s="280"/>
      <c r="TGU130" s="280"/>
      <c r="TGV130" s="280"/>
      <c r="TGW130" s="280"/>
      <c r="TGX130" s="280"/>
      <c r="TGY130" s="280"/>
      <c r="TGZ130" s="280"/>
      <c r="THA130" s="280"/>
      <c r="THB130" s="280"/>
      <c r="THC130" s="280"/>
      <c r="THD130" s="280"/>
      <c r="THE130" s="280"/>
      <c r="THF130" s="280"/>
      <c r="THG130" s="280"/>
      <c r="THH130" s="280"/>
      <c r="THI130" s="280"/>
      <c r="THJ130" s="280"/>
      <c r="THK130" s="280"/>
      <c r="THL130" s="280"/>
      <c r="THM130" s="280"/>
      <c r="THN130" s="280"/>
      <c r="THO130" s="280"/>
      <c r="THP130" s="280"/>
      <c r="THQ130" s="280"/>
      <c r="THR130" s="280"/>
      <c r="THS130" s="280"/>
      <c r="THT130" s="280"/>
      <c r="THU130" s="280"/>
      <c r="THV130" s="280"/>
      <c r="THW130" s="280"/>
      <c r="THX130" s="280"/>
      <c r="THY130" s="280"/>
      <c r="THZ130" s="280"/>
      <c r="TIA130" s="280"/>
      <c r="TIB130" s="280"/>
      <c r="TIC130" s="280"/>
      <c r="TID130" s="280"/>
      <c r="TIE130" s="280"/>
      <c r="TIF130" s="280"/>
      <c r="TIG130" s="280"/>
      <c r="TIH130" s="280"/>
      <c r="TII130" s="280"/>
      <c r="TIJ130" s="280"/>
      <c r="TIK130" s="280"/>
      <c r="TIL130" s="280"/>
      <c r="TIM130" s="280"/>
      <c r="TIN130" s="280"/>
      <c r="TIO130" s="280"/>
      <c r="TIP130" s="280"/>
      <c r="TIQ130" s="280"/>
      <c r="TIR130" s="280"/>
      <c r="TIS130" s="280"/>
      <c r="TIT130" s="280"/>
      <c r="TIU130" s="280"/>
      <c r="TIV130" s="280"/>
      <c r="TIW130" s="280"/>
      <c r="TIX130" s="280"/>
      <c r="TIY130" s="280"/>
      <c r="TIZ130" s="280"/>
      <c r="TJA130" s="280"/>
      <c r="TJB130" s="280"/>
      <c r="TJC130" s="280"/>
      <c r="TJD130" s="280"/>
      <c r="TJE130" s="280"/>
      <c r="TJF130" s="280"/>
      <c r="TJG130" s="280"/>
      <c r="TJH130" s="280"/>
      <c r="TJI130" s="280"/>
      <c r="TJJ130" s="280"/>
      <c r="TJK130" s="280"/>
      <c r="TJL130" s="280"/>
      <c r="TJM130" s="280"/>
      <c r="TJN130" s="280"/>
      <c r="TJO130" s="280"/>
      <c r="TJP130" s="280"/>
      <c r="TJQ130" s="280"/>
      <c r="TJR130" s="280"/>
      <c r="TJS130" s="280"/>
      <c r="TJT130" s="280"/>
      <c r="TJU130" s="280"/>
      <c r="TJV130" s="280"/>
      <c r="TJW130" s="280"/>
      <c r="TJX130" s="280"/>
      <c r="TJY130" s="280"/>
      <c r="TJZ130" s="280"/>
      <c r="TKA130" s="280"/>
      <c r="TKB130" s="280"/>
      <c r="TKC130" s="280"/>
      <c r="TKD130" s="280"/>
      <c r="TKE130" s="280"/>
      <c r="TKF130" s="280"/>
      <c r="TKG130" s="280"/>
      <c r="TKH130" s="280"/>
      <c r="TKI130" s="280"/>
      <c r="TKJ130" s="280"/>
      <c r="TKK130" s="280"/>
      <c r="TKL130" s="280"/>
      <c r="TKM130" s="280"/>
      <c r="TKN130" s="280"/>
      <c r="TKO130" s="280"/>
      <c r="TKP130" s="280"/>
      <c r="TKQ130" s="280"/>
      <c r="TKR130" s="280"/>
      <c r="TKS130" s="280"/>
      <c r="TKT130" s="280"/>
      <c r="TKU130" s="280"/>
      <c r="TKV130" s="280"/>
      <c r="TKW130" s="280"/>
      <c r="TKX130" s="280"/>
      <c r="TKY130" s="280"/>
      <c r="TKZ130" s="280"/>
      <c r="TLA130" s="280"/>
      <c r="TLB130" s="280"/>
      <c r="TLC130" s="280"/>
      <c r="TLD130" s="280"/>
      <c r="TLE130" s="280"/>
      <c r="TLF130" s="280"/>
      <c r="TLG130" s="280"/>
      <c r="TLH130" s="280"/>
      <c r="TLI130" s="280"/>
      <c r="TLJ130" s="280"/>
      <c r="TLK130" s="280"/>
      <c r="TLL130" s="280"/>
      <c r="TLM130" s="280"/>
      <c r="TLN130" s="280"/>
      <c r="TLO130" s="280"/>
      <c r="TLP130" s="280"/>
      <c r="TLQ130" s="280"/>
      <c r="TLR130" s="280"/>
      <c r="TLS130" s="280"/>
      <c r="TLT130" s="280"/>
      <c r="TLU130" s="280"/>
      <c r="TLV130" s="280"/>
      <c r="TLW130" s="280"/>
      <c r="TLX130" s="280"/>
      <c r="TLY130" s="280"/>
      <c r="TLZ130" s="280"/>
      <c r="TMA130" s="280"/>
      <c r="TMB130" s="280"/>
      <c r="TMC130" s="280"/>
      <c r="TMD130" s="280"/>
      <c r="TME130" s="280"/>
      <c r="TMF130" s="280"/>
      <c r="TMG130" s="280"/>
      <c r="TMH130" s="280"/>
      <c r="TMI130" s="280"/>
      <c r="TMJ130" s="280"/>
      <c r="TMK130" s="280"/>
      <c r="TML130" s="280"/>
      <c r="TMM130" s="280"/>
      <c r="TMN130" s="280"/>
      <c r="TMO130" s="280"/>
      <c r="TMP130" s="280"/>
      <c r="TMQ130" s="280"/>
      <c r="TMR130" s="280"/>
      <c r="TMS130" s="280"/>
      <c r="TMT130" s="280"/>
      <c r="TMU130" s="280"/>
      <c r="TMV130" s="280"/>
      <c r="TMW130" s="280"/>
      <c r="TMX130" s="280"/>
      <c r="TMY130" s="280"/>
      <c r="TMZ130" s="280"/>
      <c r="TNA130" s="280"/>
      <c r="TNB130" s="280"/>
      <c r="TNC130" s="280"/>
      <c r="TND130" s="280"/>
      <c r="TNE130" s="280"/>
      <c r="TNF130" s="280"/>
      <c r="TNG130" s="280"/>
      <c r="TNH130" s="280"/>
      <c r="TNI130" s="280"/>
      <c r="TNJ130" s="280"/>
      <c r="TNK130" s="280"/>
      <c r="TNL130" s="280"/>
      <c r="TNM130" s="280"/>
      <c r="TNN130" s="280"/>
      <c r="TNO130" s="280"/>
      <c r="TNP130" s="280"/>
      <c r="TNQ130" s="280"/>
      <c r="TNR130" s="280"/>
      <c r="TNS130" s="280"/>
      <c r="TNT130" s="280"/>
      <c r="TNU130" s="280"/>
      <c r="TNV130" s="280"/>
      <c r="TNW130" s="280"/>
      <c r="TNX130" s="280"/>
      <c r="TNY130" s="280"/>
      <c r="TNZ130" s="280"/>
      <c r="TOA130" s="280"/>
      <c r="TOB130" s="280"/>
      <c r="TOC130" s="280"/>
      <c r="TOD130" s="280"/>
      <c r="TOE130" s="280"/>
      <c r="TOF130" s="280"/>
      <c r="TOG130" s="280"/>
      <c r="TOH130" s="280"/>
      <c r="TOI130" s="280"/>
      <c r="TOJ130" s="280"/>
      <c r="TOK130" s="280"/>
      <c r="TOL130" s="280"/>
      <c r="TOM130" s="280"/>
      <c r="TON130" s="280"/>
      <c r="TOO130" s="280"/>
      <c r="TOP130" s="280"/>
      <c r="TOQ130" s="280"/>
      <c r="TOR130" s="280"/>
      <c r="TOS130" s="280"/>
      <c r="TOT130" s="280"/>
      <c r="TOU130" s="280"/>
      <c r="TOV130" s="280"/>
      <c r="TOW130" s="280"/>
      <c r="TOX130" s="280"/>
      <c r="TOY130" s="280"/>
      <c r="TOZ130" s="280"/>
      <c r="TPA130" s="280"/>
      <c r="TPB130" s="280"/>
      <c r="TPC130" s="280"/>
      <c r="TPD130" s="280"/>
      <c r="TPE130" s="280"/>
      <c r="TPF130" s="280"/>
      <c r="TPG130" s="280"/>
      <c r="TPH130" s="280"/>
      <c r="TPI130" s="280"/>
      <c r="TPJ130" s="280"/>
      <c r="TPK130" s="280"/>
      <c r="TPL130" s="280"/>
      <c r="TPM130" s="280"/>
      <c r="TPN130" s="280"/>
      <c r="TPO130" s="280"/>
      <c r="TPP130" s="280"/>
      <c r="TPQ130" s="280"/>
      <c r="TPR130" s="280"/>
      <c r="TPS130" s="280"/>
      <c r="TPT130" s="280"/>
      <c r="TPU130" s="280"/>
      <c r="TPV130" s="280"/>
      <c r="TPW130" s="280"/>
      <c r="TPX130" s="280"/>
      <c r="TPY130" s="280"/>
      <c r="TPZ130" s="280"/>
      <c r="TQA130" s="280"/>
      <c r="TQB130" s="280"/>
      <c r="TQC130" s="280"/>
      <c r="TQD130" s="280"/>
      <c r="TQE130" s="280"/>
      <c r="TQF130" s="280"/>
      <c r="TQG130" s="280"/>
      <c r="TQH130" s="280"/>
      <c r="TQI130" s="280"/>
      <c r="TQJ130" s="280"/>
      <c r="TQK130" s="280"/>
      <c r="TQL130" s="280"/>
      <c r="TQM130" s="280"/>
      <c r="TQN130" s="280"/>
      <c r="TQO130" s="280"/>
      <c r="TQP130" s="280"/>
      <c r="TQQ130" s="280"/>
      <c r="TQR130" s="280"/>
      <c r="TQS130" s="280"/>
      <c r="TQT130" s="280"/>
      <c r="TQU130" s="280"/>
      <c r="TQV130" s="280"/>
      <c r="TQW130" s="280"/>
      <c r="TQX130" s="280"/>
      <c r="TQY130" s="280"/>
      <c r="TQZ130" s="280"/>
      <c r="TRA130" s="280"/>
      <c r="TRB130" s="280"/>
      <c r="TRC130" s="280"/>
      <c r="TRD130" s="280"/>
      <c r="TRE130" s="280"/>
      <c r="TRF130" s="280"/>
      <c r="TRG130" s="280"/>
      <c r="TRH130" s="280"/>
      <c r="TRI130" s="280"/>
      <c r="TRJ130" s="280"/>
      <c r="TRK130" s="280"/>
      <c r="TRL130" s="280"/>
      <c r="TRM130" s="280"/>
      <c r="TRN130" s="280"/>
      <c r="TRO130" s="280"/>
      <c r="TRP130" s="280"/>
      <c r="TRQ130" s="280"/>
      <c r="TRR130" s="280"/>
      <c r="TRS130" s="280"/>
      <c r="TRT130" s="280"/>
      <c r="TRU130" s="280"/>
      <c r="TRV130" s="280"/>
      <c r="TRW130" s="280"/>
      <c r="TRX130" s="280"/>
      <c r="TRY130" s="280"/>
      <c r="TRZ130" s="280"/>
      <c r="TSA130" s="280"/>
      <c r="TSB130" s="280"/>
      <c r="TSC130" s="280"/>
      <c r="TSD130" s="280"/>
      <c r="TSE130" s="280"/>
      <c r="TSF130" s="280"/>
      <c r="TSG130" s="280"/>
      <c r="TSH130" s="280"/>
      <c r="TSI130" s="280"/>
      <c r="TSJ130" s="280"/>
      <c r="TSK130" s="280"/>
      <c r="TSL130" s="280"/>
      <c r="TSM130" s="280"/>
      <c r="TSN130" s="280"/>
      <c r="TSO130" s="280"/>
      <c r="TSP130" s="280"/>
      <c r="TSQ130" s="280"/>
      <c r="TSR130" s="280"/>
      <c r="TSS130" s="280"/>
      <c r="TST130" s="280"/>
      <c r="TSU130" s="280"/>
      <c r="TSV130" s="280"/>
      <c r="TSW130" s="280"/>
      <c r="TSX130" s="280"/>
      <c r="TSY130" s="280"/>
      <c r="TSZ130" s="280"/>
      <c r="TTA130" s="280"/>
      <c r="TTB130" s="280"/>
      <c r="TTC130" s="280"/>
      <c r="TTD130" s="280"/>
      <c r="TTE130" s="280"/>
      <c r="TTF130" s="280"/>
      <c r="TTG130" s="280"/>
      <c r="TTH130" s="280"/>
      <c r="TTI130" s="280"/>
      <c r="TTJ130" s="280"/>
      <c r="TTK130" s="280"/>
      <c r="TTL130" s="280"/>
      <c r="TTM130" s="280"/>
      <c r="TTN130" s="280"/>
      <c r="TTO130" s="280"/>
      <c r="TTP130" s="280"/>
      <c r="TTQ130" s="280"/>
      <c r="TTR130" s="280"/>
      <c r="TTS130" s="280"/>
      <c r="TTT130" s="280"/>
      <c r="TTU130" s="280"/>
      <c r="TTV130" s="280"/>
      <c r="TTW130" s="280"/>
      <c r="TTX130" s="280"/>
      <c r="TTY130" s="280"/>
      <c r="TTZ130" s="280"/>
      <c r="TUA130" s="280"/>
      <c r="TUB130" s="280"/>
      <c r="TUC130" s="280"/>
      <c r="TUD130" s="280"/>
      <c r="TUE130" s="280"/>
      <c r="TUF130" s="280"/>
      <c r="TUG130" s="280"/>
      <c r="TUH130" s="280"/>
      <c r="TUI130" s="280"/>
      <c r="TUJ130" s="280"/>
      <c r="TUK130" s="280"/>
      <c r="TUL130" s="280"/>
      <c r="TUM130" s="280"/>
      <c r="TUN130" s="280"/>
      <c r="TUO130" s="280"/>
      <c r="TUP130" s="280"/>
      <c r="TUQ130" s="280"/>
      <c r="TUR130" s="280"/>
      <c r="TUS130" s="280"/>
      <c r="TUT130" s="280"/>
      <c r="TUU130" s="280"/>
      <c r="TUV130" s="280"/>
      <c r="TUW130" s="280"/>
      <c r="TUX130" s="280"/>
      <c r="TUY130" s="280"/>
      <c r="TUZ130" s="280"/>
      <c r="TVA130" s="280"/>
      <c r="TVB130" s="280"/>
      <c r="TVC130" s="280"/>
      <c r="TVD130" s="280"/>
      <c r="TVE130" s="280"/>
      <c r="TVF130" s="280"/>
      <c r="TVG130" s="280"/>
      <c r="TVH130" s="280"/>
      <c r="TVI130" s="280"/>
      <c r="TVJ130" s="280"/>
      <c r="TVK130" s="280"/>
      <c r="TVL130" s="280"/>
      <c r="TVM130" s="280"/>
      <c r="TVN130" s="280"/>
      <c r="TVO130" s="280"/>
      <c r="TVP130" s="280"/>
      <c r="TVQ130" s="280"/>
      <c r="TVR130" s="280"/>
      <c r="TVS130" s="280"/>
      <c r="TVT130" s="280"/>
      <c r="TVU130" s="280"/>
      <c r="TVV130" s="280"/>
      <c r="TVW130" s="280"/>
      <c r="TVX130" s="280"/>
      <c r="TVY130" s="280"/>
      <c r="TVZ130" s="280"/>
      <c r="TWA130" s="280"/>
      <c r="TWB130" s="280"/>
      <c r="TWC130" s="280"/>
      <c r="TWD130" s="280"/>
      <c r="TWE130" s="280"/>
      <c r="TWF130" s="280"/>
      <c r="TWG130" s="280"/>
      <c r="TWH130" s="280"/>
      <c r="TWI130" s="280"/>
      <c r="TWJ130" s="280"/>
      <c r="TWK130" s="280"/>
      <c r="TWL130" s="280"/>
      <c r="TWM130" s="280"/>
      <c r="TWN130" s="280"/>
      <c r="TWO130" s="280"/>
      <c r="TWP130" s="280"/>
      <c r="TWQ130" s="280"/>
      <c r="TWR130" s="280"/>
      <c r="TWS130" s="280"/>
      <c r="TWT130" s="280"/>
      <c r="TWU130" s="280"/>
      <c r="TWV130" s="280"/>
      <c r="TWW130" s="280"/>
      <c r="TWX130" s="280"/>
      <c r="TWY130" s="280"/>
      <c r="TWZ130" s="280"/>
      <c r="TXA130" s="280"/>
      <c r="TXB130" s="280"/>
      <c r="TXC130" s="280"/>
      <c r="TXD130" s="280"/>
      <c r="TXE130" s="280"/>
      <c r="TXF130" s="280"/>
      <c r="TXG130" s="280"/>
      <c r="TXH130" s="280"/>
      <c r="TXI130" s="280"/>
      <c r="TXJ130" s="280"/>
      <c r="TXK130" s="280"/>
      <c r="TXL130" s="280"/>
      <c r="TXM130" s="280"/>
      <c r="TXN130" s="280"/>
      <c r="TXO130" s="280"/>
      <c r="TXP130" s="280"/>
      <c r="TXQ130" s="280"/>
      <c r="TXR130" s="280"/>
      <c r="TXS130" s="280"/>
      <c r="TXT130" s="280"/>
      <c r="TXU130" s="280"/>
      <c r="TXV130" s="280"/>
      <c r="TXW130" s="280"/>
      <c r="TXX130" s="280"/>
      <c r="TXY130" s="280"/>
      <c r="TXZ130" s="280"/>
      <c r="TYA130" s="280"/>
      <c r="TYB130" s="280"/>
      <c r="TYC130" s="280"/>
      <c r="TYD130" s="280"/>
      <c r="TYE130" s="280"/>
      <c r="TYF130" s="280"/>
      <c r="TYG130" s="280"/>
      <c r="TYH130" s="280"/>
      <c r="TYI130" s="280"/>
      <c r="TYJ130" s="280"/>
      <c r="TYK130" s="280"/>
      <c r="TYL130" s="280"/>
      <c r="TYM130" s="280"/>
      <c r="TYN130" s="280"/>
      <c r="TYO130" s="280"/>
      <c r="TYP130" s="280"/>
      <c r="TYQ130" s="280"/>
      <c r="TYR130" s="280"/>
      <c r="TYS130" s="280"/>
      <c r="TYT130" s="280"/>
      <c r="TYU130" s="280"/>
      <c r="TYV130" s="280"/>
      <c r="TYW130" s="280"/>
      <c r="TYX130" s="280"/>
      <c r="TYY130" s="280"/>
      <c r="TYZ130" s="280"/>
      <c r="TZA130" s="280"/>
      <c r="TZB130" s="280"/>
      <c r="TZC130" s="280"/>
      <c r="TZD130" s="280"/>
      <c r="TZE130" s="280"/>
      <c r="TZF130" s="280"/>
      <c r="TZG130" s="280"/>
      <c r="TZH130" s="280"/>
      <c r="TZI130" s="280"/>
      <c r="TZJ130" s="280"/>
      <c r="TZK130" s="280"/>
      <c r="TZL130" s="280"/>
      <c r="TZM130" s="280"/>
      <c r="TZN130" s="280"/>
      <c r="TZO130" s="280"/>
      <c r="TZP130" s="280"/>
      <c r="TZQ130" s="280"/>
      <c r="TZR130" s="280"/>
      <c r="TZS130" s="280"/>
      <c r="TZT130" s="280"/>
      <c r="TZU130" s="280"/>
      <c r="TZV130" s="280"/>
      <c r="TZW130" s="280"/>
      <c r="TZX130" s="280"/>
      <c r="TZY130" s="280"/>
      <c r="TZZ130" s="280"/>
      <c r="UAA130" s="280"/>
      <c r="UAB130" s="280"/>
      <c r="UAC130" s="280"/>
      <c r="UAD130" s="280"/>
      <c r="UAE130" s="280"/>
      <c r="UAF130" s="280"/>
      <c r="UAG130" s="280"/>
      <c r="UAH130" s="280"/>
      <c r="UAI130" s="280"/>
      <c r="UAJ130" s="280"/>
      <c r="UAK130" s="280"/>
      <c r="UAL130" s="280"/>
      <c r="UAM130" s="280"/>
      <c r="UAN130" s="280"/>
      <c r="UAO130" s="280"/>
      <c r="UAP130" s="280"/>
      <c r="UAQ130" s="280"/>
      <c r="UAR130" s="280"/>
      <c r="UAS130" s="280"/>
      <c r="UAT130" s="280"/>
      <c r="UAU130" s="280"/>
      <c r="UAV130" s="280"/>
      <c r="UAW130" s="280"/>
      <c r="UAX130" s="280"/>
      <c r="UAY130" s="280"/>
      <c r="UAZ130" s="280"/>
      <c r="UBA130" s="280"/>
      <c r="UBB130" s="280"/>
      <c r="UBC130" s="280"/>
      <c r="UBD130" s="280"/>
      <c r="UBE130" s="280"/>
      <c r="UBF130" s="280"/>
      <c r="UBG130" s="280"/>
      <c r="UBH130" s="280"/>
      <c r="UBI130" s="280"/>
      <c r="UBJ130" s="280"/>
      <c r="UBK130" s="280"/>
      <c r="UBL130" s="280"/>
      <c r="UBM130" s="280"/>
      <c r="UBN130" s="280"/>
      <c r="UBO130" s="280"/>
      <c r="UBP130" s="280"/>
      <c r="UBQ130" s="280"/>
      <c r="UBR130" s="280"/>
      <c r="UBS130" s="280"/>
      <c r="UBT130" s="280"/>
      <c r="UBU130" s="280"/>
      <c r="UBV130" s="280"/>
      <c r="UBW130" s="280"/>
      <c r="UBX130" s="280"/>
      <c r="UBY130" s="280"/>
      <c r="UBZ130" s="280"/>
      <c r="UCA130" s="280"/>
      <c r="UCB130" s="280"/>
      <c r="UCC130" s="280"/>
      <c r="UCD130" s="280"/>
      <c r="UCE130" s="280"/>
      <c r="UCF130" s="280"/>
      <c r="UCG130" s="280"/>
      <c r="UCH130" s="280"/>
      <c r="UCI130" s="280"/>
      <c r="UCJ130" s="280"/>
      <c r="UCK130" s="280"/>
      <c r="UCL130" s="280"/>
      <c r="UCM130" s="280"/>
      <c r="UCN130" s="280"/>
      <c r="UCO130" s="280"/>
      <c r="UCP130" s="280"/>
      <c r="UCQ130" s="280"/>
      <c r="UCR130" s="280"/>
      <c r="UCS130" s="280"/>
      <c r="UCT130" s="280"/>
      <c r="UCU130" s="280"/>
      <c r="UCV130" s="280"/>
      <c r="UCW130" s="280"/>
      <c r="UCX130" s="280"/>
      <c r="UCY130" s="280"/>
      <c r="UCZ130" s="280"/>
      <c r="UDA130" s="280"/>
      <c r="UDB130" s="280"/>
      <c r="UDC130" s="280"/>
      <c r="UDD130" s="280"/>
      <c r="UDE130" s="280"/>
      <c r="UDF130" s="280"/>
      <c r="UDG130" s="280"/>
      <c r="UDH130" s="280"/>
      <c r="UDI130" s="280"/>
      <c r="UDJ130" s="280"/>
      <c r="UDK130" s="280"/>
      <c r="UDL130" s="280"/>
      <c r="UDM130" s="280"/>
      <c r="UDN130" s="280"/>
      <c r="UDO130" s="280"/>
      <c r="UDP130" s="280"/>
      <c r="UDQ130" s="280"/>
      <c r="UDR130" s="280"/>
      <c r="UDS130" s="280"/>
      <c r="UDT130" s="280"/>
      <c r="UDU130" s="280"/>
      <c r="UDV130" s="280"/>
      <c r="UDW130" s="280"/>
      <c r="UDX130" s="280"/>
      <c r="UDY130" s="280"/>
      <c r="UDZ130" s="280"/>
      <c r="UEA130" s="280"/>
      <c r="UEB130" s="280"/>
      <c r="UEC130" s="280"/>
      <c r="UED130" s="280"/>
      <c r="UEE130" s="280"/>
      <c r="UEF130" s="280"/>
      <c r="UEG130" s="280"/>
      <c r="UEH130" s="280"/>
      <c r="UEI130" s="280"/>
      <c r="UEJ130" s="280"/>
      <c r="UEK130" s="280"/>
      <c r="UEL130" s="280"/>
      <c r="UEM130" s="280"/>
      <c r="UEN130" s="280"/>
      <c r="UEO130" s="280"/>
      <c r="UEP130" s="280"/>
      <c r="UEQ130" s="280"/>
      <c r="UER130" s="280"/>
      <c r="UES130" s="280"/>
      <c r="UET130" s="280"/>
      <c r="UEU130" s="280"/>
      <c r="UEV130" s="280"/>
      <c r="UEW130" s="280"/>
      <c r="UEX130" s="280"/>
      <c r="UEY130" s="280"/>
      <c r="UEZ130" s="280"/>
      <c r="UFA130" s="280"/>
      <c r="UFB130" s="280"/>
      <c r="UFC130" s="280"/>
      <c r="UFD130" s="280"/>
      <c r="UFE130" s="280"/>
      <c r="UFF130" s="280"/>
      <c r="UFG130" s="280"/>
      <c r="UFH130" s="280"/>
      <c r="UFI130" s="280"/>
      <c r="UFJ130" s="280"/>
      <c r="UFK130" s="280"/>
      <c r="UFL130" s="280"/>
      <c r="UFM130" s="280"/>
      <c r="UFN130" s="280"/>
      <c r="UFO130" s="280"/>
      <c r="UFP130" s="280"/>
      <c r="UFQ130" s="280"/>
      <c r="UFR130" s="280"/>
      <c r="UFS130" s="280"/>
      <c r="UFT130" s="280"/>
      <c r="UFU130" s="280"/>
      <c r="UFV130" s="280"/>
      <c r="UFW130" s="280"/>
      <c r="UFX130" s="280"/>
      <c r="UFY130" s="280"/>
      <c r="UFZ130" s="280"/>
      <c r="UGA130" s="280"/>
      <c r="UGB130" s="280"/>
      <c r="UGC130" s="280"/>
      <c r="UGD130" s="280"/>
      <c r="UGE130" s="280"/>
      <c r="UGF130" s="280"/>
      <c r="UGG130" s="280"/>
      <c r="UGH130" s="280"/>
      <c r="UGI130" s="280"/>
      <c r="UGJ130" s="280"/>
      <c r="UGK130" s="280"/>
      <c r="UGL130" s="280"/>
      <c r="UGM130" s="280"/>
      <c r="UGN130" s="280"/>
      <c r="UGO130" s="280"/>
      <c r="UGP130" s="280"/>
      <c r="UGQ130" s="280"/>
      <c r="UGR130" s="280"/>
      <c r="UGS130" s="280"/>
      <c r="UGT130" s="280"/>
      <c r="UGU130" s="280"/>
      <c r="UGV130" s="280"/>
      <c r="UGW130" s="280"/>
      <c r="UGX130" s="280"/>
      <c r="UGY130" s="280"/>
      <c r="UGZ130" s="280"/>
      <c r="UHA130" s="280"/>
      <c r="UHB130" s="280"/>
      <c r="UHC130" s="280"/>
      <c r="UHD130" s="280"/>
      <c r="UHE130" s="280"/>
      <c r="UHF130" s="280"/>
      <c r="UHG130" s="280"/>
      <c r="UHH130" s="280"/>
      <c r="UHI130" s="280"/>
      <c r="UHJ130" s="280"/>
      <c r="UHK130" s="280"/>
      <c r="UHL130" s="280"/>
      <c r="UHM130" s="280"/>
      <c r="UHN130" s="280"/>
      <c r="UHO130" s="280"/>
      <c r="UHP130" s="280"/>
      <c r="UHQ130" s="280"/>
      <c r="UHR130" s="280"/>
      <c r="UHS130" s="280"/>
      <c r="UHT130" s="280"/>
      <c r="UHU130" s="280"/>
      <c r="UHV130" s="280"/>
      <c r="UHW130" s="280"/>
      <c r="UHX130" s="280"/>
      <c r="UHY130" s="280"/>
      <c r="UHZ130" s="280"/>
      <c r="UIA130" s="280"/>
      <c r="UIB130" s="280"/>
      <c r="UIC130" s="280"/>
      <c r="UID130" s="280"/>
      <c r="UIE130" s="280"/>
      <c r="UIF130" s="280"/>
      <c r="UIG130" s="280"/>
      <c r="UIH130" s="280"/>
      <c r="UII130" s="280"/>
      <c r="UIJ130" s="280"/>
      <c r="UIK130" s="280"/>
      <c r="UIL130" s="280"/>
      <c r="UIM130" s="280"/>
      <c r="UIN130" s="280"/>
      <c r="UIO130" s="280"/>
      <c r="UIP130" s="280"/>
      <c r="UIQ130" s="280"/>
      <c r="UIR130" s="280"/>
      <c r="UIS130" s="280"/>
      <c r="UIT130" s="280"/>
      <c r="UIU130" s="280"/>
      <c r="UIV130" s="280"/>
      <c r="UIW130" s="280"/>
      <c r="UIX130" s="280"/>
      <c r="UIY130" s="280"/>
      <c r="UIZ130" s="280"/>
      <c r="UJA130" s="280"/>
      <c r="UJB130" s="280"/>
      <c r="UJC130" s="280"/>
      <c r="UJD130" s="280"/>
      <c r="UJE130" s="280"/>
      <c r="UJF130" s="280"/>
      <c r="UJG130" s="280"/>
      <c r="UJH130" s="280"/>
      <c r="UJI130" s="280"/>
      <c r="UJJ130" s="280"/>
      <c r="UJK130" s="280"/>
      <c r="UJL130" s="280"/>
      <c r="UJM130" s="280"/>
      <c r="UJN130" s="280"/>
      <c r="UJO130" s="280"/>
      <c r="UJP130" s="280"/>
      <c r="UJQ130" s="280"/>
      <c r="UJR130" s="280"/>
      <c r="UJS130" s="280"/>
      <c r="UJT130" s="280"/>
      <c r="UJU130" s="280"/>
      <c r="UJV130" s="280"/>
      <c r="UJW130" s="280"/>
      <c r="UJX130" s="280"/>
      <c r="UJY130" s="280"/>
      <c r="UJZ130" s="280"/>
      <c r="UKA130" s="280"/>
      <c r="UKB130" s="280"/>
      <c r="UKC130" s="280"/>
      <c r="UKD130" s="280"/>
      <c r="UKE130" s="280"/>
      <c r="UKF130" s="280"/>
      <c r="UKG130" s="280"/>
      <c r="UKH130" s="280"/>
      <c r="UKI130" s="280"/>
      <c r="UKJ130" s="280"/>
      <c r="UKK130" s="280"/>
      <c r="UKL130" s="280"/>
      <c r="UKM130" s="280"/>
      <c r="UKN130" s="280"/>
      <c r="UKO130" s="280"/>
      <c r="UKP130" s="280"/>
      <c r="UKQ130" s="280"/>
      <c r="UKR130" s="280"/>
      <c r="UKS130" s="280"/>
      <c r="UKT130" s="280"/>
      <c r="UKU130" s="280"/>
      <c r="UKV130" s="280"/>
      <c r="UKW130" s="280"/>
      <c r="UKX130" s="280"/>
      <c r="UKY130" s="280"/>
      <c r="UKZ130" s="280"/>
      <c r="ULA130" s="280"/>
      <c r="ULB130" s="280"/>
      <c r="ULC130" s="280"/>
      <c r="ULD130" s="280"/>
      <c r="ULE130" s="280"/>
      <c r="ULF130" s="280"/>
      <c r="ULG130" s="280"/>
      <c r="ULH130" s="280"/>
      <c r="ULI130" s="280"/>
      <c r="ULJ130" s="280"/>
      <c r="ULK130" s="280"/>
      <c r="ULL130" s="280"/>
      <c r="ULM130" s="280"/>
      <c r="ULN130" s="280"/>
      <c r="ULO130" s="280"/>
      <c r="ULP130" s="280"/>
      <c r="ULQ130" s="280"/>
      <c r="ULR130" s="280"/>
      <c r="ULS130" s="280"/>
      <c r="ULT130" s="280"/>
      <c r="ULU130" s="280"/>
      <c r="ULV130" s="280"/>
      <c r="ULW130" s="280"/>
      <c r="ULX130" s="280"/>
      <c r="ULY130" s="280"/>
      <c r="ULZ130" s="280"/>
      <c r="UMA130" s="280"/>
      <c r="UMB130" s="280"/>
      <c r="UMC130" s="280"/>
      <c r="UMD130" s="280"/>
      <c r="UME130" s="280"/>
      <c r="UMF130" s="280"/>
      <c r="UMG130" s="280"/>
      <c r="UMH130" s="280"/>
      <c r="UMI130" s="280"/>
      <c r="UMJ130" s="280"/>
      <c r="UMK130" s="280"/>
      <c r="UML130" s="280"/>
      <c r="UMM130" s="280"/>
      <c r="UMN130" s="280"/>
      <c r="UMO130" s="280"/>
      <c r="UMP130" s="280"/>
      <c r="UMQ130" s="280"/>
      <c r="UMR130" s="280"/>
      <c r="UMS130" s="280"/>
      <c r="UMT130" s="280"/>
      <c r="UMU130" s="280"/>
      <c r="UMV130" s="280"/>
      <c r="UMW130" s="280"/>
      <c r="UMX130" s="280"/>
      <c r="UMY130" s="280"/>
      <c r="UMZ130" s="280"/>
      <c r="UNA130" s="280"/>
      <c r="UNB130" s="280"/>
      <c r="UNC130" s="280"/>
      <c r="UND130" s="280"/>
      <c r="UNE130" s="280"/>
      <c r="UNF130" s="280"/>
      <c r="UNG130" s="280"/>
      <c r="UNH130" s="280"/>
      <c r="UNI130" s="280"/>
      <c r="UNJ130" s="280"/>
      <c r="UNK130" s="280"/>
      <c r="UNL130" s="280"/>
      <c r="UNM130" s="280"/>
      <c r="UNN130" s="280"/>
      <c r="UNO130" s="280"/>
      <c r="UNP130" s="280"/>
      <c r="UNQ130" s="280"/>
      <c r="UNR130" s="280"/>
      <c r="UNS130" s="280"/>
      <c r="UNT130" s="280"/>
      <c r="UNU130" s="280"/>
      <c r="UNV130" s="280"/>
      <c r="UNW130" s="280"/>
      <c r="UNX130" s="280"/>
      <c r="UNY130" s="280"/>
      <c r="UNZ130" s="280"/>
      <c r="UOA130" s="280"/>
      <c r="UOB130" s="280"/>
      <c r="UOC130" s="280"/>
      <c r="UOD130" s="280"/>
      <c r="UOE130" s="280"/>
      <c r="UOF130" s="280"/>
      <c r="UOG130" s="280"/>
      <c r="UOH130" s="280"/>
      <c r="UOI130" s="280"/>
      <c r="UOJ130" s="280"/>
      <c r="UOK130" s="280"/>
      <c r="UOL130" s="280"/>
      <c r="UOM130" s="280"/>
      <c r="UON130" s="280"/>
      <c r="UOO130" s="280"/>
      <c r="UOP130" s="280"/>
      <c r="UOQ130" s="280"/>
      <c r="UOR130" s="280"/>
      <c r="UOS130" s="280"/>
      <c r="UOT130" s="280"/>
      <c r="UOU130" s="280"/>
      <c r="UOV130" s="280"/>
      <c r="UOW130" s="280"/>
      <c r="UOX130" s="280"/>
      <c r="UOY130" s="280"/>
      <c r="UOZ130" s="280"/>
      <c r="UPA130" s="280"/>
      <c r="UPB130" s="280"/>
      <c r="UPC130" s="280"/>
      <c r="UPD130" s="280"/>
      <c r="UPE130" s="280"/>
      <c r="UPF130" s="280"/>
      <c r="UPG130" s="280"/>
      <c r="UPH130" s="280"/>
      <c r="UPI130" s="280"/>
      <c r="UPJ130" s="280"/>
      <c r="UPK130" s="280"/>
      <c r="UPL130" s="280"/>
      <c r="UPM130" s="280"/>
      <c r="UPN130" s="280"/>
      <c r="UPO130" s="280"/>
      <c r="UPP130" s="280"/>
      <c r="UPQ130" s="280"/>
      <c r="UPR130" s="280"/>
      <c r="UPS130" s="280"/>
      <c r="UPT130" s="280"/>
      <c r="UPU130" s="280"/>
      <c r="UPV130" s="280"/>
      <c r="UPW130" s="280"/>
      <c r="UPX130" s="280"/>
      <c r="UPY130" s="280"/>
      <c r="UPZ130" s="280"/>
      <c r="UQA130" s="280"/>
      <c r="UQB130" s="280"/>
      <c r="UQC130" s="280"/>
      <c r="UQD130" s="280"/>
      <c r="UQE130" s="280"/>
      <c r="UQF130" s="280"/>
      <c r="UQG130" s="280"/>
      <c r="UQH130" s="280"/>
      <c r="UQI130" s="280"/>
      <c r="UQJ130" s="280"/>
      <c r="UQK130" s="280"/>
      <c r="UQL130" s="280"/>
      <c r="UQM130" s="280"/>
      <c r="UQN130" s="280"/>
      <c r="UQO130" s="280"/>
      <c r="UQP130" s="280"/>
      <c r="UQQ130" s="280"/>
      <c r="UQR130" s="280"/>
      <c r="UQS130" s="280"/>
      <c r="UQT130" s="280"/>
      <c r="UQU130" s="280"/>
      <c r="UQV130" s="280"/>
      <c r="UQW130" s="280"/>
      <c r="UQX130" s="280"/>
      <c r="UQY130" s="280"/>
      <c r="UQZ130" s="280"/>
      <c r="URA130" s="280"/>
      <c r="URB130" s="280"/>
      <c r="URC130" s="280"/>
      <c r="URD130" s="280"/>
      <c r="URE130" s="280"/>
      <c r="URF130" s="280"/>
      <c r="URG130" s="280"/>
      <c r="URH130" s="280"/>
      <c r="URI130" s="280"/>
      <c r="URJ130" s="280"/>
      <c r="URK130" s="280"/>
      <c r="URL130" s="280"/>
      <c r="URM130" s="280"/>
      <c r="URN130" s="280"/>
      <c r="URO130" s="280"/>
      <c r="URP130" s="280"/>
      <c r="URQ130" s="280"/>
      <c r="URR130" s="280"/>
      <c r="URS130" s="280"/>
      <c r="URT130" s="280"/>
      <c r="URU130" s="280"/>
      <c r="URV130" s="280"/>
      <c r="URW130" s="280"/>
      <c r="URX130" s="280"/>
      <c r="URY130" s="280"/>
      <c r="URZ130" s="280"/>
      <c r="USA130" s="280"/>
      <c r="USB130" s="280"/>
      <c r="USC130" s="280"/>
      <c r="USD130" s="280"/>
      <c r="USE130" s="280"/>
      <c r="USF130" s="280"/>
      <c r="USG130" s="280"/>
      <c r="USH130" s="280"/>
      <c r="USI130" s="280"/>
      <c r="USJ130" s="280"/>
      <c r="USK130" s="280"/>
      <c r="USL130" s="280"/>
      <c r="USM130" s="280"/>
      <c r="USN130" s="280"/>
      <c r="USO130" s="280"/>
      <c r="USP130" s="280"/>
      <c r="USQ130" s="280"/>
      <c r="USR130" s="280"/>
      <c r="USS130" s="280"/>
      <c r="UST130" s="280"/>
      <c r="USU130" s="280"/>
      <c r="USV130" s="280"/>
      <c r="USW130" s="280"/>
      <c r="USX130" s="280"/>
      <c r="USY130" s="280"/>
      <c r="USZ130" s="280"/>
      <c r="UTA130" s="280"/>
      <c r="UTB130" s="280"/>
      <c r="UTC130" s="280"/>
      <c r="UTD130" s="280"/>
      <c r="UTE130" s="280"/>
      <c r="UTF130" s="280"/>
      <c r="UTG130" s="280"/>
      <c r="UTH130" s="280"/>
      <c r="UTI130" s="280"/>
      <c r="UTJ130" s="280"/>
      <c r="UTK130" s="280"/>
      <c r="UTL130" s="280"/>
      <c r="UTM130" s="280"/>
      <c r="UTN130" s="280"/>
      <c r="UTO130" s="280"/>
      <c r="UTP130" s="280"/>
      <c r="UTQ130" s="280"/>
      <c r="UTR130" s="280"/>
      <c r="UTS130" s="280"/>
      <c r="UTT130" s="280"/>
      <c r="UTU130" s="280"/>
      <c r="UTV130" s="280"/>
      <c r="UTW130" s="280"/>
      <c r="UTX130" s="280"/>
      <c r="UTY130" s="280"/>
      <c r="UTZ130" s="280"/>
      <c r="UUA130" s="280"/>
      <c r="UUB130" s="280"/>
      <c r="UUC130" s="280"/>
      <c r="UUD130" s="280"/>
      <c r="UUE130" s="280"/>
      <c r="UUF130" s="280"/>
      <c r="UUG130" s="280"/>
      <c r="UUH130" s="280"/>
      <c r="UUI130" s="280"/>
      <c r="UUJ130" s="280"/>
      <c r="UUK130" s="280"/>
      <c r="UUL130" s="280"/>
      <c r="UUM130" s="280"/>
      <c r="UUN130" s="280"/>
      <c r="UUO130" s="280"/>
      <c r="UUP130" s="280"/>
      <c r="UUQ130" s="280"/>
      <c r="UUR130" s="280"/>
      <c r="UUS130" s="280"/>
      <c r="UUT130" s="280"/>
      <c r="UUU130" s="280"/>
      <c r="UUV130" s="280"/>
      <c r="UUW130" s="280"/>
      <c r="UUX130" s="280"/>
      <c r="UUY130" s="280"/>
      <c r="UUZ130" s="280"/>
      <c r="UVA130" s="280"/>
      <c r="UVB130" s="280"/>
      <c r="UVC130" s="280"/>
      <c r="UVD130" s="280"/>
      <c r="UVE130" s="280"/>
      <c r="UVF130" s="280"/>
      <c r="UVG130" s="280"/>
      <c r="UVH130" s="280"/>
      <c r="UVI130" s="280"/>
      <c r="UVJ130" s="280"/>
      <c r="UVK130" s="280"/>
      <c r="UVL130" s="280"/>
      <c r="UVM130" s="280"/>
      <c r="UVN130" s="280"/>
      <c r="UVO130" s="280"/>
      <c r="UVP130" s="280"/>
      <c r="UVQ130" s="280"/>
      <c r="UVR130" s="280"/>
      <c r="UVS130" s="280"/>
      <c r="UVT130" s="280"/>
      <c r="UVU130" s="280"/>
      <c r="UVV130" s="280"/>
      <c r="UVW130" s="280"/>
      <c r="UVX130" s="280"/>
      <c r="UVY130" s="280"/>
      <c r="UVZ130" s="280"/>
      <c r="UWA130" s="280"/>
      <c r="UWB130" s="280"/>
      <c r="UWC130" s="280"/>
      <c r="UWD130" s="280"/>
      <c r="UWE130" s="280"/>
      <c r="UWF130" s="280"/>
      <c r="UWG130" s="280"/>
      <c r="UWH130" s="280"/>
      <c r="UWI130" s="280"/>
      <c r="UWJ130" s="280"/>
      <c r="UWK130" s="280"/>
      <c r="UWL130" s="280"/>
      <c r="UWM130" s="280"/>
      <c r="UWN130" s="280"/>
      <c r="UWO130" s="280"/>
      <c r="UWP130" s="280"/>
      <c r="UWQ130" s="280"/>
      <c r="UWR130" s="280"/>
      <c r="UWS130" s="280"/>
      <c r="UWT130" s="280"/>
      <c r="UWU130" s="280"/>
      <c r="UWV130" s="280"/>
      <c r="UWW130" s="280"/>
      <c r="UWX130" s="280"/>
      <c r="UWY130" s="280"/>
      <c r="UWZ130" s="280"/>
      <c r="UXA130" s="280"/>
      <c r="UXB130" s="280"/>
      <c r="UXC130" s="280"/>
      <c r="UXD130" s="280"/>
      <c r="UXE130" s="280"/>
      <c r="UXF130" s="280"/>
      <c r="UXG130" s="280"/>
      <c r="UXH130" s="280"/>
      <c r="UXI130" s="280"/>
      <c r="UXJ130" s="280"/>
      <c r="UXK130" s="280"/>
      <c r="UXL130" s="280"/>
      <c r="UXM130" s="280"/>
      <c r="UXN130" s="280"/>
      <c r="UXO130" s="280"/>
      <c r="UXP130" s="280"/>
      <c r="UXQ130" s="280"/>
      <c r="UXR130" s="280"/>
      <c r="UXS130" s="280"/>
      <c r="UXT130" s="280"/>
      <c r="UXU130" s="280"/>
      <c r="UXV130" s="280"/>
      <c r="UXW130" s="280"/>
      <c r="UXX130" s="280"/>
      <c r="UXY130" s="280"/>
      <c r="UXZ130" s="280"/>
      <c r="UYA130" s="280"/>
      <c r="UYB130" s="280"/>
      <c r="UYC130" s="280"/>
      <c r="UYD130" s="280"/>
      <c r="UYE130" s="280"/>
      <c r="UYF130" s="280"/>
      <c r="UYG130" s="280"/>
      <c r="UYH130" s="280"/>
      <c r="UYI130" s="280"/>
      <c r="UYJ130" s="280"/>
      <c r="UYK130" s="280"/>
      <c r="UYL130" s="280"/>
      <c r="UYM130" s="280"/>
      <c r="UYN130" s="280"/>
      <c r="UYO130" s="280"/>
      <c r="UYP130" s="280"/>
      <c r="UYQ130" s="280"/>
      <c r="UYR130" s="280"/>
      <c r="UYS130" s="280"/>
      <c r="UYT130" s="280"/>
      <c r="UYU130" s="280"/>
      <c r="UYV130" s="280"/>
      <c r="UYW130" s="280"/>
      <c r="UYX130" s="280"/>
      <c r="UYY130" s="280"/>
      <c r="UYZ130" s="280"/>
      <c r="UZA130" s="280"/>
      <c r="UZB130" s="280"/>
      <c r="UZC130" s="280"/>
      <c r="UZD130" s="280"/>
      <c r="UZE130" s="280"/>
      <c r="UZF130" s="280"/>
      <c r="UZG130" s="280"/>
      <c r="UZH130" s="280"/>
      <c r="UZI130" s="280"/>
      <c r="UZJ130" s="280"/>
      <c r="UZK130" s="280"/>
      <c r="UZL130" s="280"/>
      <c r="UZM130" s="280"/>
      <c r="UZN130" s="280"/>
      <c r="UZO130" s="280"/>
      <c r="UZP130" s="280"/>
      <c r="UZQ130" s="280"/>
      <c r="UZR130" s="280"/>
      <c r="UZS130" s="280"/>
      <c r="UZT130" s="280"/>
      <c r="UZU130" s="280"/>
      <c r="UZV130" s="280"/>
      <c r="UZW130" s="280"/>
      <c r="UZX130" s="280"/>
      <c r="UZY130" s="280"/>
      <c r="UZZ130" s="280"/>
      <c r="VAA130" s="280"/>
      <c r="VAB130" s="280"/>
      <c r="VAC130" s="280"/>
      <c r="VAD130" s="280"/>
      <c r="VAE130" s="280"/>
      <c r="VAF130" s="280"/>
      <c r="VAG130" s="280"/>
      <c r="VAH130" s="280"/>
      <c r="VAI130" s="280"/>
      <c r="VAJ130" s="280"/>
      <c r="VAK130" s="280"/>
      <c r="VAL130" s="280"/>
      <c r="VAM130" s="280"/>
      <c r="VAN130" s="280"/>
      <c r="VAO130" s="280"/>
      <c r="VAP130" s="280"/>
      <c r="VAQ130" s="280"/>
      <c r="VAR130" s="280"/>
      <c r="VAS130" s="280"/>
      <c r="VAT130" s="280"/>
      <c r="VAU130" s="280"/>
      <c r="VAV130" s="280"/>
      <c r="VAW130" s="280"/>
      <c r="VAX130" s="280"/>
      <c r="VAY130" s="280"/>
      <c r="VAZ130" s="280"/>
      <c r="VBA130" s="280"/>
      <c r="VBB130" s="280"/>
      <c r="VBC130" s="280"/>
      <c r="VBD130" s="280"/>
      <c r="VBE130" s="280"/>
      <c r="VBF130" s="280"/>
      <c r="VBG130" s="280"/>
      <c r="VBH130" s="280"/>
      <c r="VBI130" s="280"/>
      <c r="VBJ130" s="280"/>
      <c r="VBK130" s="280"/>
      <c r="VBL130" s="280"/>
      <c r="VBM130" s="280"/>
      <c r="VBN130" s="280"/>
      <c r="VBO130" s="280"/>
      <c r="VBP130" s="280"/>
      <c r="VBQ130" s="280"/>
      <c r="VBR130" s="280"/>
      <c r="VBS130" s="280"/>
      <c r="VBT130" s="280"/>
      <c r="VBU130" s="280"/>
      <c r="VBV130" s="280"/>
      <c r="VBW130" s="280"/>
      <c r="VBX130" s="280"/>
      <c r="VBY130" s="280"/>
      <c r="VBZ130" s="280"/>
      <c r="VCA130" s="280"/>
      <c r="VCB130" s="280"/>
      <c r="VCC130" s="280"/>
      <c r="VCD130" s="280"/>
      <c r="VCE130" s="280"/>
      <c r="VCF130" s="280"/>
      <c r="VCG130" s="280"/>
      <c r="VCH130" s="280"/>
      <c r="VCI130" s="280"/>
      <c r="VCJ130" s="280"/>
      <c r="VCK130" s="280"/>
      <c r="VCL130" s="280"/>
      <c r="VCM130" s="280"/>
      <c r="VCN130" s="280"/>
      <c r="VCO130" s="280"/>
      <c r="VCP130" s="280"/>
      <c r="VCQ130" s="280"/>
      <c r="VCR130" s="280"/>
      <c r="VCS130" s="280"/>
      <c r="VCT130" s="280"/>
      <c r="VCU130" s="280"/>
      <c r="VCV130" s="280"/>
      <c r="VCW130" s="280"/>
      <c r="VCX130" s="280"/>
      <c r="VCY130" s="280"/>
      <c r="VCZ130" s="280"/>
      <c r="VDA130" s="280"/>
      <c r="VDB130" s="280"/>
      <c r="VDC130" s="280"/>
      <c r="VDD130" s="280"/>
      <c r="VDE130" s="280"/>
      <c r="VDF130" s="280"/>
      <c r="VDG130" s="280"/>
      <c r="VDH130" s="280"/>
      <c r="VDI130" s="280"/>
      <c r="VDJ130" s="280"/>
      <c r="VDK130" s="280"/>
      <c r="VDL130" s="280"/>
      <c r="VDM130" s="280"/>
      <c r="VDN130" s="280"/>
      <c r="VDO130" s="280"/>
      <c r="VDP130" s="280"/>
      <c r="VDQ130" s="280"/>
      <c r="VDR130" s="280"/>
      <c r="VDS130" s="280"/>
      <c r="VDT130" s="280"/>
      <c r="VDU130" s="280"/>
      <c r="VDV130" s="280"/>
      <c r="VDW130" s="280"/>
      <c r="VDX130" s="280"/>
      <c r="VDY130" s="280"/>
      <c r="VDZ130" s="280"/>
      <c r="VEA130" s="280"/>
      <c r="VEB130" s="280"/>
      <c r="VEC130" s="280"/>
      <c r="VED130" s="280"/>
      <c r="VEE130" s="280"/>
      <c r="VEF130" s="280"/>
      <c r="VEG130" s="280"/>
      <c r="VEH130" s="280"/>
      <c r="VEI130" s="280"/>
      <c r="VEJ130" s="280"/>
      <c r="VEK130" s="280"/>
      <c r="VEL130" s="280"/>
      <c r="VEM130" s="280"/>
      <c r="VEN130" s="280"/>
      <c r="VEO130" s="280"/>
      <c r="VEP130" s="280"/>
      <c r="VEQ130" s="280"/>
      <c r="VER130" s="280"/>
      <c r="VES130" s="280"/>
      <c r="VET130" s="280"/>
      <c r="VEU130" s="280"/>
      <c r="VEV130" s="280"/>
      <c r="VEW130" s="280"/>
      <c r="VEX130" s="280"/>
      <c r="VEY130" s="280"/>
      <c r="VEZ130" s="280"/>
      <c r="VFA130" s="280"/>
      <c r="VFB130" s="280"/>
      <c r="VFC130" s="280"/>
      <c r="VFD130" s="280"/>
      <c r="VFE130" s="280"/>
      <c r="VFF130" s="280"/>
      <c r="VFG130" s="280"/>
      <c r="VFH130" s="280"/>
      <c r="VFI130" s="280"/>
      <c r="VFJ130" s="280"/>
      <c r="VFK130" s="280"/>
      <c r="VFL130" s="280"/>
      <c r="VFM130" s="280"/>
      <c r="VFN130" s="280"/>
      <c r="VFO130" s="280"/>
      <c r="VFP130" s="280"/>
      <c r="VFQ130" s="280"/>
      <c r="VFR130" s="280"/>
      <c r="VFS130" s="280"/>
      <c r="VFT130" s="280"/>
      <c r="VFU130" s="280"/>
      <c r="VFV130" s="280"/>
      <c r="VFW130" s="280"/>
      <c r="VFX130" s="280"/>
      <c r="VFY130" s="280"/>
      <c r="VFZ130" s="280"/>
      <c r="VGA130" s="280"/>
      <c r="VGB130" s="280"/>
      <c r="VGC130" s="280"/>
      <c r="VGD130" s="280"/>
      <c r="VGE130" s="280"/>
      <c r="VGF130" s="280"/>
      <c r="VGG130" s="280"/>
      <c r="VGH130" s="280"/>
      <c r="VGI130" s="280"/>
      <c r="VGJ130" s="280"/>
      <c r="VGK130" s="280"/>
      <c r="VGL130" s="280"/>
      <c r="VGM130" s="280"/>
      <c r="VGN130" s="280"/>
      <c r="VGO130" s="280"/>
      <c r="VGP130" s="280"/>
      <c r="VGQ130" s="280"/>
      <c r="VGR130" s="280"/>
      <c r="VGS130" s="280"/>
      <c r="VGT130" s="280"/>
      <c r="VGU130" s="280"/>
      <c r="VGV130" s="280"/>
      <c r="VGW130" s="280"/>
      <c r="VGX130" s="280"/>
      <c r="VGY130" s="280"/>
      <c r="VGZ130" s="280"/>
      <c r="VHA130" s="280"/>
      <c r="VHB130" s="280"/>
      <c r="VHC130" s="280"/>
      <c r="VHD130" s="280"/>
      <c r="VHE130" s="280"/>
      <c r="VHF130" s="280"/>
      <c r="VHG130" s="280"/>
      <c r="VHH130" s="280"/>
      <c r="VHI130" s="280"/>
      <c r="VHJ130" s="280"/>
      <c r="VHK130" s="280"/>
      <c r="VHL130" s="280"/>
      <c r="VHM130" s="280"/>
      <c r="VHN130" s="280"/>
      <c r="VHO130" s="280"/>
      <c r="VHP130" s="280"/>
      <c r="VHQ130" s="280"/>
      <c r="VHR130" s="280"/>
      <c r="VHS130" s="280"/>
      <c r="VHT130" s="280"/>
      <c r="VHU130" s="280"/>
      <c r="VHV130" s="280"/>
      <c r="VHW130" s="280"/>
      <c r="VHX130" s="280"/>
      <c r="VHY130" s="280"/>
      <c r="VHZ130" s="280"/>
      <c r="VIA130" s="280"/>
      <c r="VIB130" s="280"/>
      <c r="VIC130" s="280"/>
      <c r="VID130" s="280"/>
      <c r="VIE130" s="280"/>
      <c r="VIF130" s="280"/>
      <c r="VIG130" s="280"/>
      <c r="VIH130" s="280"/>
      <c r="VII130" s="280"/>
      <c r="VIJ130" s="280"/>
      <c r="VIK130" s="280"/>
      <c r="VIL130" s="280"/>
      <c r="VIM130" s="280"/>
      <c r="VIN130" s="280"/>
      <c r="VIO130" s="280"/>
      <c r="VIP130" s="280"/>
      <c r="VIQ130" s="280"/>
      <c r="VIR130" s="280"/>
      <c r="VIS130" s="280"/>
      <c r="VIT130" s="280"/>
      <c r="VIU130" s="280"/>
      <c r="VIV130" s="280"/>
      <c r="VIW130" s="280"/>
      <c r="VIX130" s="280"/>
      <c r="VIY130" s="280"/>
      <c r="VIZ130" s="280"/>
      <c r="VJA130" s="280"/>
      <c r="VJB130" s="280"/>
      <c r="VJC130" s="280"/>
      <c r="VJD130" s="280"/>
      <c r="VJE130" s="280"/>
      <c r="VJF130" s="280"/>
      <c r="VJG130" s="280"/>
      <c r="VJH130" s="280"/>
      <c r="VJI130" s="280"/>
      <c r="VJJ130" s="280"/>
      <c r="VJK130" s="280"/>
      <c r="VJL130" s="280"/>
      <c r="VJM130" s="280"/>
      <c r="VJN130" s="280"/>
      <c r="VJO130" s="280"/>
      <c r="VJP130" s="280"/>
      <c r="VJQ130" s="280"/>
      <c r="VJR130" s="280"/>
      <c r="VJS130" s="280"/>
      <c r="VJT130" s="280"/>
      <c r="VJU130" s="280"/>
      <c r="VJV130" s="280"/>
      <c r="VJW130" s="280"/>
      <c r="VJX130" s="280"/>
      <c r="VJY130" s="280"/>
      <c r="VJZ130" s="280"/>
      <c r="VKA130" s="280"/>
      <c r="VKB130" s="280"/>
      <c r="VKC130" s="280"/>
      <c r="VKD130" s="280"/>
      <c r="VKE130" s="280"/>
      <c r="VKF130" s="280"/>
      <c r="VKG130" s="280"/>
      <c r="VKH130" s="280"/>
      <c r="VKI130" s="280"/>
      <c r="VKJ130" s="280"/>
      <c r="VKK130" s="280"/>
      <c r="VKL130" s="280"/>
      <c r="VKM130" s="280"/>
      <c r="VKN130" s="280"/>
      <c r="VKO130" s="280"/>
      <c r="VKP130" s="280"/>
      <c r="VKQ130" s="280"/>
      <c r="VKR130" s="280"/>
      <c r="VKS130" s="280"/>
      <c r="VKT130" s="280"/>
      <c r="VKU130" s="280"/>
      <c r="VKV130" s="280"/>
      <c r="VKW130" s="280"/>
      <c r="VKX130" s="280"/>
      <c r="VKY130" s="280"/>
      <c r="VKZ130" s="280"/>
      <c r="VLA130" s="280"/>
      <c r="VLB130" s="280"/>
      <c r="VLC130" s="280"/>
      <c r="VLD130" s="280"/>
      <c r="VLE130" s="280"/>
      <c r="VLF130" s="280"/>
      <c r="VLG130" s="280"/>
      <c r="VLH130" s="280"/>
      <c r="VLI130" s="280"/>
      <c r="VLJ130" s="280"/>
      <c r="VLK130" s="280"/>
      <c r="VLL130" s="280"/>
      <c r="VLM130" s="280"/>
      <c r="VLN130" s="280"/>
      <c r="VLO130" s="280"/>
      <c r="VLP130" s="280"/>
      <c r="VLQ130" s="280"/>
      <c r="VLR130" s="280"/>
      <c r="VLS130" s="280"/>
      <c r="VLT130" s="280"/>
      <c r="VLU130" s="280"/>
      <c r="VLV130" s="280"/>
      <c r="VLW130" s="280"/>
      <c r="VLX130" s="280"/>
      <c r="VLY130" s="280"/>
      <c r="VLZ130" s="280"/>
      <c r="VMA130" s="280"/>
      <c r="VMB130" s="280"/>
      <c r="VMC130" s="280"/>
      <c r="VMD130" s="280"/>
      <c r="VME130" s="280"/>
      <c r="VMF130" s="280"/>
      <c r="VMG130" s="280"/>
      <c r="VMH130" s="280"/>
      <c r="VMI130" s="280"/>
      <c r="VMJ130" s="280"/>
      <c r="VMK130" s="280"/>
      <c r="VML130" s="280"/>
      <c r="VMM130" s="280"/>
      <c r="VMN130" s="280"/>
      <c r="VMO130" s="280"/>
      <c r="VMP130" s="280"/>
      <c r="VMQ130" s="280"/>
      <c r="VMR130" s="280"/>
      <c r="VMS130" s="280"/>
      <c r="VMT130" s="280"/>
      <c r="VMU130" s="280"/>
      <c r="VMV130" s="280"/>
      <c r="VMW130" s="280"/>
      <c r="VMX130" s="280"/>
      <c r="VMY130" s="280"/>
      <c r="VMZ130" s="280"/>
      <c r="VNA130" s="280"/>
      <c r="VNB130" s="280"/>
      <c r="VNC130" s="280"/>
      <c r="VND130" s="280"/>
      <c r="VNE130" s="280"/>
      <c r="VNF130" s="280"/>
      <c r="VNG130" s="280"/>
      <c r="VNH130" s="280"/>
      <c r="VNI130" s="280"/>
      <c r="VNJ130" s="280"/>
      <c r="VNK130" s="280"/>
      <c r="VNL130" s="280"/>
      <c r="VNM130" s="280"/>
      <c r="VNN130" s="280"/>
      <c r="VNO130" s="280"/>
      <c r="VNP130" s="280"/>
      <c r="VNQ130" s="280"/>
      <c r="VNR130" s="280"/>
      <c r="VNS130" s="280"/>
      <c r="VNT130" s="280"/>
      <c r="VNU130" s="280"/>
      <c r="VNV130" s="280"/>
      <c r="VNW130" s="280"/>
      <c r="VNX130" s="280"/>
      <c r="VNY130" s="280"/>
      <c r="VNZ130" s="280"/>
      <c r="VOA130" s="280"/>
      <c r="VOB130" s="280"/>
      <c r="VOC130" s="280"/>
      <c r="VOD130" s="280"/>
      <c r="VOE130" s="280"/>
      <c r="VOF130" s="280"/>
      <c r="VOG130" s="280"/>
      <c r="VOH130" s="280"/>
      <c r="VOI130" s="280"/>
      <c r="VOJ130" s="280"/>
      <c r="VOK130" s="280"/>
      <c r="VOL130" s="280"/>
      <c r="VOM130" s="280"/>
      <c r="VON130" s="280"/>
      <c r="VOO130" s="280"/>
      <c r="VOP130" s="280"/>
      <c r="VOQ130" s="280"/>
      <c r="VOR130" s="280"/>
      <c r="VOS130" s="280"/>
      <c r="VOT130" s="280"/>
      <c r="VOU130" s="280"/>
      <c r="VOV130" s="280"/>
      <c r="VOW130" s="280"/>
      <c r="VOX130" s="280"/>
      <c r="VOY130" s="280"/>
      <c r="VOZ130" s="280"/>
      <c r="VPA130" s="280"/>
      <c r="VPB130" s="280"/>
      <c r="VPC130" s="280"/>
      <c r="VPD130" s="280"/>
      <c r="VPE130" s="280"/>
      <c r="VPF130" s="280"/>
      <c r="VPG130" s="280"/>
      <c r="VPH130" s="280"/>
      <c r="VPI130" s="280"/>
      <c r="VPJ130" s="280"/>
      <c r="VPK130" s="280"/>
      <c r="VPL130" s="280"/>
      <c r="VPM130" s="280"/>
      <c r="VPN130" s="280"/>
      <c r="VPO130" s="280"/>
      <c r="VPP130" s="280"/>
      <c r="VPQ130" s="280"/>
      <c r="VPR130" s="280"/>
      <c r="VPS130" s="280"/>
      <c r="VPT130" s="280"/>
      <c r="VPU130" s="280"/>
      <c r="VPV130" s="280"/>
      <c r="VPW130" s="280"/>
      <c r="VPX130" s="280"/>
      <c r="VPY130" s="280"/>
      <c r="VPZ130" s="280"/>
      <c r="VQA130" s="280"/>
      <c r="VQB130" s="280"/>
      <c r="VQC130" s="280"/>
      <c r="VQD130" s="280"/>
      <c r="VQE130" s="280"/>
      <c r="VQF130" s="280"/>
      <c r="VQG130" s="280"/>
      <c r="VQH130" s="280"/>
      <c r="VQI130" s="280"/>
      <c r="VQJ130" s="280"/>
      <c r="VQK130" s="280"/>
      <c r="VQL130" s="280"/>
      <c r="VQM130" s="280"/>
      <c r="VQN130" s="280"/>
      <c r="VQO130" s="280"/>
      <c r="VQP130" s="280"/>
      <c r="VQQ130" s="280"/>
      <c r="VQR130" s="280"/>
      <c r="VQS130" s="280"/>
      <c r="VQT130" s="280"/>
      <c r="VQU130" s="280"/>
      <c r="VQV130" s="280"/>
      <c r="VQW130" s="280"/>
      <c r="VQX130" s="280"/>
      <c r="VQY130" s="280"/>
      <c r="VQZ130" s="280"/>
      <c r="VRA130" s="280"/>
      <c r="VRB130" s="280"/>
      <c r="VRC130" s="280"/>
      <c r="VRD130" s="280"/>
      <c r="VRE130" s="280"/>
      <c r="VRF130" s="280"/>
      <c r="VRG130" s="280"/>
      <c r="VRH130" s="280"/>
      <c r="VRI130" s="280"/>
      <c r="VRJ130" s="280"/>
      <c r="VRK130" s="280"/>
      <c r="VRL130" s="280"/>
      <c r="VRM130" s="280"/>
      <c r="VRN130" s="280"/>
      <c r="VRO130" s="280"/>
      <c r="VRP130" s="280"/>
      <c r="VRQ130" s="280"/>
      <c r="VRR130" s="280"/>
      <c r="VRS130" s="280"/>
      <c r="VRT130" s="280"/>
      <c r="VRU130" s="280"/>
      <c r="VRV130" s="280"/>
      <c r="VRW130" s="280"/>
      <c r="VRX130" s="280"/>
      <c r="VRY130" s="280"/>
      <c r="VRZ130" s="280"/>
      <c r="VSA130" s="280"/>
      <c r="VSB130" s="280"/>
      <c r="VSC130" s="280"/>
      <c r="VSD130" s="280"/>
      <c r="VSE130" s="280"/>
      <c r="VSF130" s="280"/>
      <c r="VSG130" s="280"/>
      <c r="VSH130" s="280"/>
      <c r="VSI130" s="280"/>
      <c r="VSJ130" s="280"/>
      <c r="VSK130" s="280"/>
      <c r="VSL130" s="280"/>
      <c r="VSM130" s="280"/>
      <c r="VSN130" s="280"/>
      <c r="VSO130" s="280"/>
      <c r="VSP130" s="280"/>
      <c r="VSQ130" s="280"/>
      <c r="VSR130" s="280"/>
      <c r="VSS130" s="280"/>
      <c r="VST130" s="280"/>
      <c r="VSU130" s="280"/>
      <c r="VSV130" s="280"/>
      <c r="VSW130" s="280"/>
      <c r="VSX130" s="280"/>
      <c r="VSY130" s="280"/>
      <c r="VSZ130" s="280"/>
      <c r="VTA130" s="280"/>
      <c r="VTB130" s="280"/>
      <c r="VTC130" s="280"/>
      <c r="VTD130" s="280"/>
      <c r="VTE130" s="280"/>
      <c r="VTF130" s="280"/>
      <c r="VTG130" s="280"/>
      <c r="VTH130" s="280"/>
      <c r="VTI130" s="280"/>
      <c r="VTJ130" s="280"/>
      <c r="VTK130" s="280"/>
      <c r="VTL130" s="280"/>
      <c r="VTM130" s="280"/>
      <c r="VTN130" s="280"/>
      <c r="VTO130" s="280"/>
      <c r="VTP130" s="280"/>
      <c r="VTQ130" s="280"/>
      <c r="VTR130" s="280"/>
      <c r="VTS130" s="280"/>
      <c r="VTT130" s="280"/>
      <c r="VTU130" s="280"/>
      <c r="VTV130" s="280"/>
      <c r="VTW130" s="280"/>
      <c r="VTX130" s="280"/>
      <c r="VTY130" s="280"/>
      <c r="VTZ130" s="280"/>
      <c r="VUA130" s="280"/>
      <c r="VUB130" s="280"/>
      <c r="VUC130" s="280"/>
      <c r="VUD130" s="280"/>
      <c r="VUE130" s="280"/>
      <c r="VUF130" s="280"/>
      <c r="VUG130" s="280"/>
      <c r="VUH130" s="280"/>
      <c r="VUI130" s="280"/>
      <c r="VUJ130" s="280"/>
      <c r="VUK130" s="280"/>
      <c r="VUL130" s="280"/>
      <c r="VUM130" s="280"/>
      <c r="VUN130" s="280"/>
      <c r="VUO130" s="280"/>
      <c r="VUP130" s="280"/>
      <c r="VUQ130" s="280"/>
      <c r="VUR130" s="280"/>
      <c r="VUS130" s="280"/>
      <c r="VUT130" s="280"/>
      <c r="VUU130" s="280"/>
      <c r="VUV130" s="280"/>
      <c r="VUW130" s="280"/>
      <c r="VUX130" s="280"/>
      <c r="VUY130" s="280"/>
      <c r="VUZ130" s="280"/>
      <c r="VVA130" s="280"/>
      <c r="VVB130" s="280"/>
      <c r="VVC130" s="280"/>
      <c r="VVD130" s="280"/>
      <c r="VVE130" s="280"/>
      <c r="VVF130" s="280"/>
      <c r="VVG130" s="280"/>
      <c r="VVH130" s="280"/>
      <c r="VVI130" s="280"/>
      <c r="VVJ130" s="280"/>
      <c r="VVK130" s="280"/>
      <c r="VVL130" s="280"/>
      <c r="VVM130" s="280"/>
      <c r="VVN130" s="280"/>
      <c r="VVO130" s="280"/>
      <c r="VVP130" s="280"/>
      <c r="VVQ130" s="280"/>
      <c r="VVR130" s="280"/>
      <c r="VVS130" s="280"/>
      <c r="VVT130" s="280"/>
      <c r="VVU130" s="280"/>
      <c r="VVV130" s="280"/>
      <c r="VVW130" s="280"/>
      <c r="VVX130" s="280"/>
      <c r="VVY130" s="280"/>
      <c r="VVZ130" s="280"/>
      <c r="VWA130" s="280"/>
      <c r="VWB130" s="280"/>
      <c r="VWC130" s="280"/>
      <c r="VWD130" s="280"/>
      <c r="VWE130" s="280"/>
      <c r="VWF130" s="280"/>
      <c r="VWG130" s="280"/>
      <c r="VWH130" s="280"/>
      <c r="VWI130" s="280"/>
      <c r="VWJ130" s="280"/>
      <c r="VWK130" s="280"/>
      <c r="VWL130" s="280"/>
      <c r="VWM130" s="280"/>
      <c r="VWN130" s="280"/>
      <c r="VWO130" s="280"/>
      <c r="VWP130" s="280"/>
      <c r="VWQ130" s="280"/>
      <c r="VWR130" s="280"/>
      <c r="VWS130" s="280"/>
      <c r="VWT130" s="280"/>
      <c r="VWU130" s="280"/>
      <c r="VWV130" s="280"/>
      <c r="VWW130" s="280"/>
      <c r="VWX130" s="280"/>
      <c r="VWY130" s="280"/>
      <c r="VWZ130" s="280"/>
      <c r="VXA130" s="280"/>
      <c r="VXB130" s="280"/>
      <c r="VXC130" s="280"/>
      <c r="VXD130" s="280"/>
      <c r="VXE130" s="280"/>
      <c r="VXF130" s="280"/>
      <c r="VXG130" s="280"/>
      <c r="VXH130" s="280"/>
      <c r="VXI130" s="280"/>
      <c r="VXJ130" s="280"/>
      <c r="VXK130" s="280"/>
      <c r="VXL130" s="280"/>
      <c r="VXM130" s="280"/>
      <c r="VXN130" s="280"/>
      <c r="VXO130" s="280"/>
      <c r="VXP130" s="280"/>
      <c r="VXQ130" s="280"/>
      <c r="VXR130" s="280"/>
      <c r="VXS130" s="280"/>
      <c r="VXT130" s="280"/>
      <c r="VXU130" s="280"/>
      <c r="VXV130" s="280"/>
      <c r="VXW130" s="280"/>
      <c r="VXX130" s="280"/>
      <c r="VXY130" s="280"/>
      <c r="VXZ130" s="280"/>
      <c r="VYA130" s="280"/>
      <c r="VYB130" s="280"/>
      <c r="VYC130" s="280"/>
      <c r="VYD130" s="280"/>
      <c r="VYE130" s="280"/>
      <c r="VYF130" s="280"/>
      <c r="VYG130" s="280"/>
      <c r="VYH130" s="280"/>
      <c r="VYI130" s="280"/>
      <c r="VYJ130" s="280"/>
      <c r="VYK130" s="280"/>
      <c r="VYL130" s="280"/>
      <c r="VYM130" s="280"/>
      <c r="VYN130" s="280"/>
      <c r="VYO130" s="280"/>
      <c r="VYP130" s="280"/>
      <c r="VYQ130" s="280"/>
      <c r="VYR130" s="280"/>
      <c r="VYS130" s="280"/>
      <c r="VYT130" s="280"/>
      <c r="VYU130" s="280"/>
      <c r="VYV130" s="280"/>
      <c r="VYW130" s="280"/>
      <c r="VYX130" s="280"/>
      <c r="VYY130" s="280"/>
      <c r="VYZ130" s="280"/>
      <c r="VZA130" s="280"/>
      <c r="VZB130" s="280"/>
      <c r="VZC130" s="280"/>
      <c r="VZD130" s="280"/>
      <c r="VZE130" s="280"/>
      <c r="VZF130" s="280"/>
      <c r="VZG130" s="280"/>
      <c r="VZH130" s="280"/>
      <c r="VZI130" s="280"/>
      <c r="VZJ130" s="280"/>
      <c r="VZK130" s="280"/>
      <c r="VZL130" s="280"/>
      <c r="VZM130" s="280"/>
      <c r="VZN130" s="280"/>
      <c r="VZO130" s="280"/>
      <c r="VZP130" s="280"/>
      <c r="VZQ130" s="280"/>
      <c r="VZR130" s="280"/>
      <c r="VZS130" s="280"/>
      <c r="VZT130" s="280"/>
      <c r="VZU130" s="280"/>
      <c r="VZV130" s="280"/>
      <c r="VZW130" s="280"/>
      <c r="VZX130" s="280"/>
      <c r="VZY130" s="280"/>
      <c r="VZZ130" s="280"/>
      <c r="WAA130" s="280"/>
      <c r="WAB130" s="280"/>
      <c r="WAC130" s="280"/>
      <c r="WAD130" s="280"/>
      <c r="WAE130" s="280"/>
      <c r="WAF130" s="280"/>
      <c r="WAG130" s="280"/>
      <c r="WAH130" s="280"/>
      <c r="WAI130" s="280"/>
      <c r="WAJ130" s="280"/>
      <c r="WAK130" s="280"/>
      <c r="WAL130" s="280"/>
      <c r="WAM130" s="280"/>
      <c r="WAN130" s="280"/>
      <c r="WAO130" s="280"/>
      <c r="WAP130" s="280"/>
      <c r="WAQ130" s="280"/>
      <c r="WAR130" s="280"/>
      <c r="WAS130" s="280"/>
      <c r="WAT130" s="280"/>
      <c r="WAU130" s="280"/>
      <c r="WAV130" s="280"/>
      <c r="WAW130" s="280"/>
      <c r="WAX130" s="280"/>
      <c r="WAY130" s="280"/>
      <c r="WAZ130" s="280"/>
      <c r="WBA130" s="280"/>
      <c r="WBB130" s="280"/>
      <c r="WBC130" s="280"/>
      <c r="WBD130" s="280"/>
      <c r="WBE130" s="280"/>
      <c r="WBF130" s="280"/>
      <c r="WBG130" s="280"/>
      <c r="WBH130" s="280"/>
      <c r="WBI130" s="280"/>
      <c r="WBJ130" s="280"/>
      <c r="WBK130" s="280"/>
      <c r="WBL130" s="280"/>
      <c r="WBM130" s="280"/>
      <c r="WBN130" s="280"/>
      <c r="WBO130" s="280"/>
      <c r="WBP130" s="280"/>
      <c r="WBQ130" s="280"/>
      <c r="WBR130" s="280"/>
      <c r="WBS130" s="280"/>
      <c r="WBT130" s="280"/>
      <c r="WBU130" s="280"/>
      <c r="WBV130" s="280"/>
      <c r="WBW130" s="280"/>
      <c r="WBX130" s="280"/>
      <c r="WBY130" s="280"/>
      <c r="WBZ130" s="280"/>
      <c r="WCA130" s="280"/>
      <c r="WCB130" s="280"/>
      <c r="WCC130" s="280"/>
      <c r="WCD130" s="280"/>
      <c r="WCE130" s="280"/>
      <c r="WCF130" s="280"/>
      <c r="WCG130" s="280"/>
      <c r="WCH130" s="280"/>
      <c r="WCI130" s="280"/>
      <c r="WCJ130" s="280"/>
      <c r="WCK130" s="280"/>
      <c r="WCL130" s="280"/>
      <c r="WCM130" s="280"/>
      <c r="WCN130" s="280"/>
      <c r="WCO130" s="280"/>
      <c r="WCP130" s="280"/>
      <c r="WCQ130" s="280"/>
      <c r="WCR130" s="280"/>
      <c r="WCS130" s="280"/>
      <c r="WCT130" s="280"/>
      <c r="WCU130" s="280"/>
      <c r="WCV130" s="280"/>
      <c r="WCW130" s="280"/>
      <c r="WCX130" s="280"/>
      <c r="WCY130" s="280"/>
      <c r="WCZ130" s="280"/>
      <c r="WDA130" s="280"/>
      <c r="WDB130" s="280"/>
      <c r="WDC130" s="280"/>
      <c r="WDD130" s="280"/>
      <c r="WDE130" s="280"/>
      <c r="WDF130" s="280"/>
      <c r="WDG130" s="280"/>
      <c r="WDH130" s="280"/>
      <c r="WDI130" s="280"/>
      <c r="WDJ130" s="280"/>
      <c r="WDK130" s="280"/>
      <c r="WDL130" s="280"/>
      <c r="WDM130" s="280"/>
      <c r="WDN130" s="280"/>
      <c r="WDO130" s="280"/>
      <c r="WDP130" s="280"/>
      <c r="WDQ130" s="280"/>
      <c r="WDR130" s="280"/>
      <c r="WDS130" s="280"/>
      <c r="WDT130" s="280"/>
      <c r="WDU130" s="280"/>
      <c r="WDV130" s="280"/>
      <c r="WDW130" s="280"/>
      <c r="WDX130" s="280"/>
      <c r="WDY130" s="280"/>
      <c r="WDZ130" s="280"/>
      <c r="WEA130" s="280"/>
      <c r="WEB130" s="280"/>
      <c r="WEC130" s="280"/>
      <c r="WED130" s="280"/>
      <c r="WEE130" s="280"/>
      <c r="WEF130" s="280"/>
      <c r="WEG130" s="280"/>
      <c r="WEH130" s="280"/>
      <c r="WEI130" s="280"/>
      <c r="WEJ130" s="280"/>
      <c r="WEK130" s="280"/>
      <c r="WEL130" s="280"/>
      <c r="WEM130" s="280"/>
      <c r="WEN130" s="280"/>
      <c r="WEO130" s="280"/>
      <c r="WEP130" s="280"/>
      <c r="WEQ130" s="280"/>
      <c r="WER130" s="280"/>
      <c r="WES130" s="280"/>
      <c r="WET130" s="280"/>
      <c r="WEU130" s="280"/>
      <c r="WEV130" s="280"/>
      <c r="WEW130" s="280"/>
      <c r="WEX130" s="280"/>
      <c r="WEY130" s="280"/>
      <c r="WEZ130" s="280"/>
      <c r="WFA130" s="280"/>
      <c r="WFB130" s="280"/>
      <c r="WFC130" s="280"/>
      <c r="WFD130" s="280"/>
      <c r="WFE130" s="280"/>
      <c r="WFF130" s="280"/>
      <c r="WFG130" s="280"/>
      <c r="WFH130" s="280"/>
      <c r="WFI130" s="280"/>
      <c r="WFJ130" s="280"/>
      <c r="WFK130" s="280"/>
      <c r="WFL130" s="280"/>
      <c r="WFM130" s="280"/>
      <c r="WFN130" s="280"/>
      <c r="WFO130" s="280"/>
      <c r="WFP130" s="280"/>
      <c r="WFQ130" s="280"/>
      <c r="WFR130" s="280"/>
      <c r="WFS130" s="280"/>
      <c r="WFT130" s="280"/>
      <c r="WFU130" s="280"/>
      <c r="WFV130" s="280"/>
      <c r="WFW130" s="280"/>
      <c r="WFX130" s="280"/>
      <c r="WFY130" s="280"/>
      <c r="WFZ130" s="280"/>
      <c r="WGA130" s="280"/>
      <c r="WGB130" s="280"/>
      <c r="WGC130" s="280"/>
      <c r="WGD130" s="280"/>
      <c r="WGE130" s="280"/>
      <c r="WGF130" s="280"/>
      <c r="WGG130" s="280"/>
      <c r="WGH130" s="280"/>
      <c r="WGI130" s="280"/>
      <c r="WGJ130" s="280"/>
      <c r="WGK130" s="280"/>
      <c r="WGL130" s="280"/>
      <c r="WGM130" s="280"/>
      <c r="WGN130" s="280"/>
      <c r="WGO130" s="280"/>
      <c r="WGP130" s="280"/>
      <c r="WGQ130" s="280"/>
      <c r="WGR130" s="280"/>
      <c r="WGS130" s="280"/>
      <c r="WGT130" s="280"/>
      <c r="WGU130" s="280"/>
      <c r="WGV130" s="280"/>
      <c r="WGW130" s="280"/>
      <c r="WGX130" s="280"/>
      <c r="WGY130" s="280"/>
      <c r="WGZ130" s="280"/>
      <c r="WHA130" s="280"/>
      <c r="WHB130" s="280"/>
      <c r="WHC130" s="280"/>
      <c r="WHD130" s="280"/>
      <c r="WHE130" s="280"/>
      <c r="WHF130" s="280"/>
      <c r="WHG130" s="280"/>
      <c r="WHH130" s="280"/>
      <c r="WHI130" s="280"/>
      <c r="WHJ130" s="280"/>
      <c r="WHK130" s="280"/>
      <c r="WHL130" s="280"/>
      <c r="WHM130" s="280"/>
      <c r="WHN130" s="280"/>
      <c r="WHO130" s="280"/>
      <c r="WHP130" s="280"/>
      <c r="WHQ130" s="280"/>
      <c r="WHR130" s="280"/>
      <c r="WHS130" s="280"/>
      <c r="WHT130" s="280"/>
      <c r="WHU130" s="280"/>
      <c r="WHV130" s="280"/>
      <c r="WHW130" s="280"/>
      <c r="WHX130" s="280"/>
      <c r="WHY130" s="280"/>
      <c r="WHZ130" s="280"/>
      <c r="WIA130" s="280"/>
      <c r="WIB130" s="280"/>
      <c r="WIC130" s="280"/>
      <c r="WID130" s="280"/>
      <c r="WIE130" s="280"/>
      <c r="WIF130" s="280"/>
      <c r="WIG130" s="280"/>
      <c r="WIH130" s="280"/>
      <c r="WII130" s="280"/>
      <c r="WIJ130" s="280"/>
      <c r="WIK130" s="280"/>
      <c r="WIL130" s="280"/>
      <c r="WIM130" s="280"/>
      <c r="WIN130" s="280"/>
      <c r="WIO130" s="280"/>
      <c r="WIP130" s="280"/>
      <c r="WIQ130" s="280"/>
      <c r="WIR130" s="280"/>
      <c r="WIS130" s="280"/>
      <c r="WIT130" s="280"/>
      <c r="WIU130" s="280"/>
      <c r="WIV130" s="280"/>
      <c r="WIW130" s="280"/>
      <c r="WIX130" s="280"/>
      <c r="WIY130" s="280"/>
      <c r="WIZ130" s="280"/>
      <c r="WJA130" s="280"/>
      <c r="WJB130" s="280"/>
      <c r="WJC130" s="280"/>
      <c r="WJD130" s="280"/>
      <c r="WJE130" s="280"/>
      <c r="WJF130" s="280"/>
      <c r="WJG130" s="280"/>
      <c r="WJH130" s="280"/>
      <c r="WJI130" s="280"/>
      <c r="WJJ130" s="280"/>
      <c r="WJK130" s="280"/>
      <c r="WJL130" s="280"/>
      <c r="WJM130" s="280"/>
      <c r="WJN130" s="280"/>
      <c r="WJO130" s="280"/>
      <c r="WJP130" s="280"/>
      <c r="WJQ130" s="280"/>
      <c r="WJR130" s="280"/>
      <c r="WJS130" s="280"/>
      <c r="WJT130" s="280"/>
      <c r="WJU130" s="280"/>
      <c r="WJV130" s="280"/>
      <c r="WJW130" s="280"/>
      <c r="WJX130" s="280"/>
      <c r="WJY130" s="280"/>
      <c r="WJZ130" s="280"/>
      <c r="WKA130" s="280"/>
      <c r="WKB130" s="280"/>
      <c r="WKC130" s="280"/>
      <c r="WKD130" s="280"/>
      <c r="WKE130" s="280"/>
      <c r="WKF130" s="280"/>
      <c r="WKG130" s="280"/>
      <c r="WKH130" s="280"/>
      <c r="WKI130" s="280"/>
      <c r="WKJ130" s="280"/>
      <c r="WKK130" s="280"/>
      <c r="WKL130" s="280"/>
      <c r="WKM130" s="280"/>
      <c r="WKN130" s="280"/>
      <c r="WKO130" s="280"/>
      <c r="WKP130" s="280"/>
      <c r="WKQ130" s="280"/>
      <c r="WKR130" s="280"/>
      <c r="WKS130" s="280"/>
      <c r="WKT130" s="280"/>
      <c r="WKU130" s="280"/>
      <c r="WKV130" s="280"/>
      <c r="WKW130" s="280"/>
      <c r="WKX130" s="280"/>
      <c r="WKY130" s="280"/>
      <c r="WKZ130" s="280"/>
      <c r="WLA130" s="280"/>
      <c r="WLB130" s="280"/>
      <c r="WLC130" s="280"/>
      <c r="WLD130" s="280"/>
      <c r="WLE130" s="280"/>
      <c r="WLF130" s="280"/>
      <c r="WLG130" s="280"/>
      <c r="WLH130" s="280"/>
      <c r="WLI130" s="280"/>
      <c r="WLJ130" s="280"/>
      <c r="WLK130" s="280"/>
      <c r="WLL130" s="280"/>
      <c r="WLM130" s="280"/>
      <c r="WLN130" s="280"/>
      <c r="WLO130" s="280"/>
      <c r="WLP130" s="280"/>
      <c r="WLQ130" s="280"/>
      <c r="WLR130" s="280"/>
      <c r="WLS130" s="280"/>
      <c r="WLT130" s="280"/>
      <c r="WLU130" s="280"/>
      <c r="WLV130" s="280"/>
      <c r="WLW130" s="280"/>
      <c r="WLX130" s="280"/>
      <c r="WLY130" s="280"/>
      <c r="WLZ130" s="280"/>
      <c r="WMA130" s="280"/>
      <c r="WMB130" s="280"/>
      <c r="WMC130" s="280"/>
      <c r="WMD130" s="280"/>
      <c r="WME130" s="280"/>
      <c r="WMF130" s="280"/>
      <c r="WMG130" s="280"/>
      <c r="WMH130" s="280"/>
      <c r="WMI130" s="280"/>
      <c r="WMJ130" s="280"/>
      <c r="WMK130" s="280"/>
      <c r="WML130" s="280"/>
      <c r="WMM130" s="280"/>
      <c r="WMN130" s="280"/>
      <c r="WMO130" s="280"/>
      <c r="WMP130" s="280"/>
      <c r="WMQ130" s="280"/>
      <c r="WMR130" s="280"/>
      <c r="WMS130" s="280"/>
      <c r="WMT130" s="280"/>
      <c r="WMU130" s="280"/>
      <c r="WMV130" s="280"/>
      <c r="WMW130" s="280"/>
      <c r="WMX130" s="280"/>
      <c r="WMY130" s="280"/>
      <c r="WMZ130" s="280"/>
      <c r="WNA130" s="280"/>
      <c r="WNB130" s="280"/>
      <c r="WNC130" s="280"/>
      <c r="WND130" s="280"/>
      <c r="WNE130" s="280"/>
      <c r="WNF130" s="280"/>
      <c r="WNG130" s="280"/>
      <c r="WNH130" s="280"/>
      <c r="WNI130" s="280"/>
      <c r="WNJ130" s="280"/>
      <c r="WNK130" s="280"/>
      <c r="WNL130" s="280"/>
      <c r="WNM130" s="280"/>
      <c r="WNN130" s="280"/>
      <c r="WNO130" s="280"/>
      <c r="WNP130" s="280"/>
      <c r="WNQ130" s="280"/>
      <c r="WNR130" s="280"/>
      <c r="WNS130" s="280"/>
      <c r="WNT130" s="280"/>
      <c r="WNU130" s="280"/>
      <c r="WNV130" s="280"/>
      <c r="WNW130" s="280"/>
      <c r="WNX130" s="280"/>
      <c r="WNY130" s="280"/>
      <c r="WNZ130" s="280"/>
      <c r="WOA130" s="280"/>
      <c r="WOB130" s="280"/>
      <c r="WOC130" s="280"/>
      <c r="WOD130" s="280"/>
      <c r="WOE130" s="280"/>
      <c r="WOF130" s="280"/>
      <c r="WOG130" s="280"/>
      <c r="WOH130" s="280"/>
      <c r="WOI130" s="280"/>
      <c r="WOJ130" s="280"/>
      <c r="WOK130" s="280"/>
      <c r="WOL130" s="280"/>
      <c r="WOM130" s="280"/>
      <c r="WON130" s="280"/>
      <c r="WOO130" s="280"/>
      <c r="WOP130" s="280"/>
      <c r="WOQ130" s="280"/>
      <c r="WOR130" s="280"/>
      <c r="WOS130" s="280"/>
      <c r="WOT130" s="280"/>
      <c r="WOU130" s="280"/>
      <c r="WOV130" s="280"/>
      <c r="WOW130" s="280"/>
      <c r="WOX130" s="280"/>
      <c r="WOY130" s="280"/>
      <c r="WOZ130" s="280"/>
      <c r="WPA130" s="280"/>
      <c r="WPB130" s="280"/>
      <c r="WPC130" s="280"/>
      <c r="WPD130" s="280"/>
      <c r="WPE130" s="280"/>
      <c r="WPF130" s="280"/>
      <c r="WPG130" s="280"/>
      <c r="WPH130" s="280"/>
      <c r="WPI130" s="280"/>
      <c r="WPJ130" s="280"/>
      <c r="WPK130" s="280"/>
      <c r="WPL130" s="280"/>
      <c r="WPM130" s="280"/>
      <c r="WPN130" s="280"/>
      <c r="WPO130" s="280"/>
      <c r="WPP130" s="280"/>
      <c r="WPQ130" s="280"/>
      <c r="WPR130" s="280"/>
      <c r="WPS130" s="280"/>
      <c r="WPT130" s="280"/>
      <c r="WPU130" s="280"/>
      <c r="WPV130" s="280"/>
      <c r="WPW130" s="280"/>
      <c r="WPX130" s="280"/>
      <c r="WPY130" s="280"/>
      <c r="WPZ130" s="280"/>
      <c r="WQA130" s="280"/>
      <c r="WQB130" s="280"/>
      <c r="WQC130" s="280"/>
      <c r="WQD130" s="280"/>
      <c r="WQE130" s="280"/>
      <c r="WQF130" s="280"/>
      <c r="WQG130" s="280"/>
      <c r="WQH130" s="280"/>
      <c r="WQI130" s="280"/>
      <c r="WQJ130" s="280"/>
      <c r="WQK130" s="280"/>
      <c r="WQL130" s="280"/>
      <c r="WQM130" s="280"/>
      <c r="WQN130" s="280"/>
      <c r="WQO130" s="280"/>
      <c r="WQP130" s="280"/>
      <c r="WQQ130" s="280"/>
      <c r="WQR130" s="280"/>
      <c r="WQS130" s="280"/>
      <c r="WQT130" s="280"/>
      <c r="WQU130" s="280"/>
      <c r="WQV130" s="280"/>
      <c r="WQW130" s="280"/>
      <c r="WQX130" s="280"/>
      <c r="WQY130" s="280"/>
      <c r="WQZ130" s="280"/>
      <c r="WRA130" s="280"/>
      <c r="WRB130" s="280"/>
      <c r="WRC130" s="280"/>
      <c r="WRD130" s="280"/>
      <c r="WRE130" s="280"/>
      <c r="WRF130" s="280"/>
      <c r="WRG130" s="280"/>
      <c r="WRH130" s="280"/>
      <c r="WRI130" s="280"/>
      <c r="WRJ130" s="280"/>
      <c r="WRK130" s="280"/>
      <c r="WRL130" s="280"/>
      <c r="WRM130" s="280"/>
      <c r="WRN130" s="280"/>
      <c r="WRO130" s="280"/>
      <c r="WRP130" s="280"/>
      <c r="WRQ130" s="280"/>
      <c r="WRR130" s="280"/>
      <c r="WRS130" s="280"/>
      <c r="WRT130" s="280"/>
      <c r="WRU130" s="280"/>
      <c r="WRV130" s="280"/>
      <c r="WRW130" s="280"/>
      <c r="WRX130" s="280"/>
      <c r="WRY130" s="280"/>
      <c r="WRZ130" s="280"/>
      <c r="WSA130" s="280"/>
      <c r="WSB130" s="280"/>
      <c r="WSC130" s="280"/>
      <c r="WSD130" s="280"/>
      <c r="WSE130" s="280"/>
      <c r="WSF130" s="280"/>
      <c r="WSG130" s="280"/>
      <c r="WSH130" s="280"/>
      <c r="WSI130" s="280"/>
      <c r="WSJ130" s="280"/>
      <c r="WSK130" s="280"/>
      <c r="WSL130" s="280"/>
      <c r="WSM130" s="280"/>
      <c r="WSN130" s="280"/>
      <c r="WSO130" s="280"/>
      <c r="WSP130" s="280"/>
      <c r="WSQ130" s="280"/>
      <c r="WSR130" s="280"/>
      <c r="WSS130" s="280"/>
      <c r="WST130" s="280"/>
      <c r="WSU130" s="280"/>
      <c r="WSV130" s="280"/>
      <c r="WSW130" s="280"/>
      <c r="WSX130" s="280"/>
      <c r="WSY130" s="280"/>
      <c r="WSZ130" s="280"/>
      <c r="WTA130" s="280"/>
      <c r="WTB130" s="280"/>
      <c r="WTC130" s="280"/>
      <c r="WTD130" s="280"/>
      <c r="WTE130" s="280"/>
      <c r="WTF130" s="280"/>
      <c r="WTG130" s="280"/>
      <c r="WTH130" s="280"/>
      <c r="WTI130" s="280"/>
      <c r="WTJ130" s="280"/>
      <c r="WTK130" s="280"/>
      <c r="WTL130" s="280"/>
      <c r="WTM130" s="280"/>
      <c r="WTN130" s="280"/>
      <c r="WTO130" s="280"/>
      <c r="WTP130" s="280"/>
      <c r="WTQ130" s="280"/>
      <c r="WTR130" s="280"/>
      <c r="WTS130" s="280"/>
      <c r="WTT130" s="280"/>
      <c r="WTU130" s="280"/>
      <c r="WTV130" s="280"/>
      <c r="WTW130" s="280"/>
      <c r="WTX130" s="280"/>
      <c r="WTY130" s="280"/>
      <c r="WTZ130" s="280"/>
      <c r="WUA130" s="280"/>
      <c r="WUB130" s="280"/>
      <c r="WUC130" s="280"/>
      <c r="WUD130" s="280"/>
      <c r="WUE130" s="280"/>
      <c r="WUF130" s="280"/>
      <c r="WUG130" s="280"/>
      <c r="WUH130" s="280"/>
      <c r="WUI130" s="280"/>
      <c r="WUJ130" s="280"/>
      <c r="WUK130" s="280"/>
      <c r="WUL130" s="280"/>
      <c r="WUM130" s="280"/>
      <c r="WUN130" s="280"/>
      <c r="WUO130" s="280"/>
      <c r="WUP130" s="280"/>
      <c r="WUQ130" s="280"/>
      <c r="WUR130" s="280"/>
      <c r="WUS130" s="280"/>
      <c r="WUT130" s="280"/>
      <c r="WUU130" s="280"/>
      <c r="WUV130" s="280"/>
      <c r="WUW130" s="280"/>
      <c r="WUX130" s="280"/>
      <c r="WUY130" s="280"/>
      <c r="WUZ130" s="280"/>
      <c r="WVA130" s="280"/>
      <c r="WVB130" s="280"/>
      <c r="WVC130" s="280"/>
      <c r="WVD130" s="280"/>
      <c r="WVE130" s="280"/>
      <c r="WVF130" s="280"/>
      <c r="WVG130" s="280"/>
      <c r="WVH130" s="280"/>
      <c r="WVI130" s="280"/>
      <c r="WVJ130" s="280"/>
      <c r="WVK130" s="280"/>
      <c r="WVL130" s="280"/>
      <c r="WVM130" s="280"/>
      <c r="WVN130" s="280"/>
      <c r="WVO130" s="280"/>
      <c r="WVP130" s="280"/>
      <c r="WVQ130" s="280"/>
      <c r="WVR130" s="280"/>
      <c r="WVS130" s="280"/>
      <c r="WVT130" s="280"/>
      <c r="WVU130" s="280"/>
      <c r="WVV130" s="280"/>
      <c r="WVW130" s="280"/>
      <c r="WVX130" s="280"/>
      <c r="WVY130" s="280"/>
      <c r="WVZ130" s="280"/>
      <c r="WWA130" s="280"/>
      <c r="WWB130" s="280"/>
      <c r="WWC130" s="280"/>
      <c r="WWD130" s="280"/>
      <c r="WWE130" s="280"/>
      <c r="WWF130" s="280"/>
      <c r="WWG130" s="280"/>
      <c r="WWH130" s="280"/>
      <c r="WWI130" s="280"/>
      <c r="WWJ130" s="280"/>
      <c r="WWK130" s="280"/>
      <c r="WWL130" s="280"/>
      <c r="WWM130" s="280"/>
      <c r="WWN130" s="280"/>
      <c r="WWO130" s="280"/>
      <c r="WWP130" s="280"/>
      <c r="WWQ130" s="280"/>
      <c r="WWR130" s="280"/>
      <c r="WWS130" s="280"/>
      <c r="WWT130" s="280"/>
      <c r="WWU130" s="280"/>
      <c r="WWV130" s="280"/>
      <c r="WWW130" s="280"/>
      <c r="WWX130" s="280"/>
      <c r="WWY130" s="280"/>
      <c r="WWZ130" s="280"/>
      <c r="WXA130" s="280"/>
      <c r="WXB130" s="280"/>
      <c r="WXC130" s="280"/>
      <c r="WXD130" s="280"/>
      <c r="WXE130" s="280"/>
      <c r="WXF130" s="280"/>
      <c r="WXG130" s="280"/>
      <c r="WXH130" s="280"/>
      <c r="WXI130" s="280"/>
      <c r="WXJ130" s="280"/>
      <c r="WXK130" s="280"/>
      <c r="WXL130" s="280"/>
      <c r="WXM130" s="280"/>
      <c r="WXN130" s="280"/>
      <c r="WXO130" s="280"/>
      <c r="WXP130" s="280"/>
      <c r="WXQ130" s="280"/>
      <c r="WXR130" s="280"/>
      <c r="WXS130" s="280"/>
      <c r="WXT130" s="280"/>
      <c r="WXU130" s="280"/>
      <c r="WXV130" s="280"/>
      <c r="WXW130" s="280"/>
      <c r="WXX130" s="280"/>
      <c r="WXY130" s="280"/>
      <c r="WXZ130" s="280"/>
      <c r="WYA130" s="280"/>
      <c r="WYB130" s="280"/>
      <c r="WYC130" s="280"/>
      <c r="WYD130" s="280"/>
      <c r="WYE130" s="280"/>
      <c r="WYF130" s="280"/>
      <c r="WYG130" s="280"/>
      <c r="WYH130" s="280"/>
      <c r="WYI130" s="280"/>
      <c r="WYJ130" s="280"/>
      <c r="WYK130" s="280"/>
      <c r="WYL130" s="280"/>
      <c r="WYM130" s="280"/>
      <c r="WYN130" s="280"/>
      <c r="WYO130" s="280"/>
      <c r="WYP130" s="280"/>
      <c r="WYQ130" s="280"/>
      <c r="WYR130" s="280"/>
      <c r="WYS130" s="280"/>
      <c r="WYT130" s="280"/>
      <c r="WYU130" s="280"/>
      <c r="WYV130" s="280"/>
      <c r="WYW130" s="280"/>
      <c r="WYX130" s="280"/>
      <c r="WYY130" s="280"/>
      <c r="WYZ130" s="280"/>
      <c r="WZA130" s="280"/>
      <c r="WZB130" s="280"/>
      <c r="WZC130" s="280"/>
      <c r="WZD130" s="280"/>
      <c r="WZE130" s="280"/>
      <c r="WZF130" s="280"/>
      <c r="WZG130" s="280"/>
      <c r="WZH130" s="280"/>
      <c r="WZI130" s="280"/>
      <c r="WZJ130" s="280"/>
      <c r="WZK130" s="280"/>
      <c r="WZL130" s="280"/>
      <c r="WZM130" s="280"/>
      <c r="WZN130" s="280"/>
      <c r="WZO130" s="280"/>
      <c r="WZP130" s="280"/>
      <c r="WZQ130" s="280"/>
      <c r="WZR130" s="280"/>
      <c r="WZS130" s="280"/>
      <c r="WZT130" s="280"/>
      <c r="WZU130" s="280"/>
      <c r="WZV130" s="280"/>
      <c r="WZW130" s="280"/>
      <c r="WZX130" s="280"/>
      <c r="WZY130" s="280"/>
      <c r="WZZ130" s="280"/>
      <c r="XAA130" s="280"/>
      <c r="XAB130" s="280"/>
      <c r="XAC130" s="280"/>
      <c r="XAD130" s="280"/>
      <c r="XAE130" s="280"/>
      <c r="XAF130" s="280"/>
      <c r="XAG130" s="280"/>
      <c r="XAH130" s="280"/>
      <c r="XAI130" s="280"/>
      <c r="XAJ130" s="280"/>
      <c r="XAK130" s="280"/>
      <c r="XAL130" s="280"/>
      <c r="XAM130" s="280"/>
      <c r="XAN130" s="280"/>
      <c r="XAO130" s="280"/>
      <c r="XAP130" s="280"/>
      <c r="XAQ130" s="280"/>
      <c r="XAR130" s="280"/>
      <c r="XAS130" s="280"/>
      <c r="XAT130" s="280"/>
      <c r="XAU130" s="280"/>
      <c r="XAV130" s="280"/>
      <c r="XAW130" s="280"/>
      <c r="XAX130" s="280"/>
      <c r="XAY130" s="280"/>
      <c r="XAZ130" s="280"/>
      <c r="XBA130" s="280"/>
      <c r="XBB130" s="280"/>
      <c r="XBC130" s="280"/>
      <c r="XBD130" s="280"/>
      <c r="XBE130" s="280"/>
      <c r="XBF130" s="280"/>
      <c r="XBG130" s="280"/>
      <c r="XBH130" s="280"/>
      <c r="XBI130" s="280"/>
      <c r="XBJ130" s="280"/>
      <c r="XBK130" s="280"/>
      <c r="XBL130" s="280"/>
      <c r="XBM130" s="280"/>
      <c r="XBN130" s="280"/>
      <c r="XBO130" s="280"/>
      <c r="XBP130" s="280"/>
      <c r="XBQ130" s="280"/>
      <c r="XBR130" s="280"/>
      <c r="XBS130" s="280"/>
      <c r="XBT130" s="280"/>
      <c r="XBU130" s="280"/>
      <c r="XBV130" s="280"/>
      <c r="XBW130" s="280"/>
      <c r="XBX130" s="280"/>
      <c r="XBY130" s="280"/>
      <c r="XBZ130" s="280"/>
      <c r="XCA130" s="280"/>
      <c r="XCB130" s="280"/>
      <c r="XCC130" s="280"/>
      <c r="XCD130" s="280"/>
      <c r="XCE130" s="280"/>
      <c r="XCF130" s="280"/>
      <c r="XCG130" s="280"/>
      <c r="XCH130" s="280"/>
      <c r="XCI130" s="280"/>
      <c r="XCJ130" s="280"/>
      <c r="XCK130" s="280"/>
      <c r="XCL130" s="280"/>
      <c r="XCM130" s="280"/>
      <c r="XCN130" s="280"/>
      <c r="XCO130" s="280"/>
      <c r="XCP130" s="280"/>
      <c r="XCQ130" s="280"/>
      <c r="XCR130" s="280"/>
      <c r="XCS130" s="280"/>
      <c r="XCT130" s="280"/>
      <c r="XCU130" s="280"/>
      <c r="XCV130" s="280"/>
      <c r="XCW130" s="280"/>
      <c r="XCX130" s="280"/>
      <c r="XCY130" s="280"/>
      <c r="XCZ130" s="280"/>
      <c r="XDA130" s="280"/>
      <c r="XDB130" s="280"/>
      <c r="XDC130" s="280"/>
      <c r="XDD130" s="280"/>
      <c r="XDE130" s="280"/>
      <c r="XDF130" s="280"/>
      <c r="XDG130" s="280"/>
      <c r="XDH130" s="280"/>
      <c r="XDI130" s="280"/>
      <c r="XDJ130" s="280"/>
      <c r="XDK130" s="280"/>
      <c r="XDL130" s="280"/>
      <c r="XDM130" s="280"/>
      <c r="XDN130" s="280"/>
      <c r="XDO130" s="280"/>
      <c r="XDP130" s="280"/>
      <c r="XDQ130" s="280"/>
      <c r="XDR130" s="280"/>
      <c r="XDS130" s="280"/>
      <c r="XDT130" s="280"/>
      <c r="XDU130" s="280"/>
      <c r="XDV130" s="280"/>
      <c r="XDW130" s="280"/>
      <c r="XDX130" s="280"/>
      <c r="XDY130" s="280"/>
      <c r="XDZ130" s="280"/>
      <c r="XEA130" s="280"/>
      <c r="XEB130" s="280"/>
      <c r="XEC130" s="280"/>
      <c r="XED130" s="280"/>
      <c r="XEE130" s="280"/>
      <c r="XEF130" s="280"/>
      <c r="XEG130" s="280"/>
      <c r="XEH130" s="280"/>
      <c r="XEI130" s="280"/>
      <c r="XEJ130" s="280"/>
      <c r="XEK130" s="280"/>
      <c r="XEL130" s="280"/>
      <c r="XEM130" s="280"/>
      <c r="XEN130" s="280"/>
      <c r="XEO130" s="280"/>
      <c r="XEP130" s="280"/>
      <c r="XEQ130" s="280"/>
      <c r="XER130" s="280"/>
      <c r="XES130" s="280"/>
      <c r="XET130" s="280"/>
      <c r="XEU130" s="280"/>
      <c r="XEV130" s="280"/>
      <c r="XEW130" s="280"/>
      <c r="XEX130" s="280"/>
      <c r="XEY130" s="280"/>
      <c r="XEZ130" s="280"/>
      <c r="XFA130" s="280"/>
      <c r="XFB130" s="280"/>
      <c r="XFC130" s="280"/>
      <c r="XFD130" s="280"/>
    </row>
    <row r="131" spans="1:16384" s="5" customFormat="1">
      <c r="A131" s="116" t="s">
        <v>564</v>
      </c>
      <c r="B131" s="243">
        <v>13442005</v>
      </c>
      <c r="C131" s="117">
        <v>29</v>
      </c>
      <c r="D131" s="117">
        <v>29</v>
      </c>
      <c r="E131" s="117">
        <v>29</v>
      </c>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280"/>
      <c r="AI131" s="280"/>
      <c r="AJ131" s="280"/>
      <c r="AK131" s="280"/>
      <c r="AL131" s="280"/>
      <c r="AM131" s="280"/>
      <c r="AN131" s="280"/>
      <c r="AO131" s="280"/>
      <c r="AP131" s="280"/>
      <c r="AQ131" s="280"/>
      <c r="AR131" s="280"/>
      <c r="AS131" s="280"/>
      <c r="AT131" s="280"/>
      <c r="AU131" s="280"/>
      <c r="AV131" s="280"/>
      <c r="AW131" s="280"/>
      <c r="AX131" s="280"/>
      <c r="AY131" s="280"/>
      <c r="AZ131" s="280"/>
      <c r="BA131" s="280"/>
      <c r="BB131" s="280"/>
      <c r="BC131" s="280"/>
      <c r="BD131" s="280"/>
      <c r="BE131" s="280"/>
      <c r="BF131" s="280"/>
      <c r="BG131" s="280"/>
      <c r="BH131" s="280"/>
      <c r="BI131" s="280"/>
      <c r="BJ131" s="280"/>
      <c r="BK131" s="280"/>
      <c r="BL131" s="280"/>
      <c r="BM131" s="280"/>
      <c r="BN131" s="280"/>
      <c r="BO131" s="280"/>
      <c r="BP131" s="280"/>
      <c r="BQ131" s="280"/>
      <c r="BR131" s="280"/>
      <c r="BS131" s="280"/>
      <c r="BT131" s="280"/>
      <c r="BU131" s="280"/>
      <c r="BV131" s="280"/>
      <c r="BW131" s="280"/>
      <c r="BX131" s="280"/>
      <c r="BY131" s="280"/>
      <c r="BZ131" s="280"/>
      <c r="CA131" s="280"/>
      <c r="CB131" s="280"/>
      <c r="CC131" s="280"/>
      <c r="CD131" s="280"/>
      <c r="CE131" s="280"/>
      <c r="CF131" s="280"/>
      <c r="CG131" s="280"/>
      <c r="CH131" s="280"/>
      <c r="CI131" s="280"/>
      <c r="CJ131" s="280"/>
      <c r="CK131" s="280"/>
      <c r="CL131" s="280"/>
      <c r="CM131" s="280"/>
      <c r="CN131" s="280"/>
      <c r="CO131" s="280"/>
      <c r="CP131" s="280"/>
      <c r="CQ131" s="280"/>
      <c r="CR131" s="280"/>
      <c r="CS131" s="280"/>
      <c r="CT131" s="280"/>
      <c r="CU131" s="280"/>
      <c r="CV131" s="280"/>
      <c r="CW131" s="280"/>
      <c r="CX131" s="280"/>
      <c r="CY131" s="280"/>
      <c r="CZ131" s="280"/>
      <c r="DA131" s="280"/>
      <c r="DB131" s="280"/>
      <c r="DC131" s="280"/>
      <c r="DD131" s="280"/>
      <c r="DE131" s="280"/>
      <c r="DF131" s="280"/>
      <c r="DG131" s="280"/>
      <c r="DH131" s="280"/>
      <c r="DI131" s="280"/>
      <c r="DJ131" s="280"/>
      <c r="DK131" s="280"/>
      <c r="DL131" s="280"/>
      <c r="DM131" s="280"/>
      <c r="DN131" s="280"/>
      <c r="DO131" s="280"/>
      <c r="DP131" s="280"/>
      <c r="DQ131" s="280"/>
      <c r="DR131" s="280"/>
      <c r="DS131" s="280"/>
      <c r="DT131" s="280"/>
      <c r="DU131" s="280"/>
      <c r="DV131" s="280"/>
      <c r="DW131" s="280"/>
      <c r="DX131" s="280"/>
      <c r="DY131" s="280"/>
      <c r="DZ131" s="280"/>
      <c r="EA131" s="280"/>
      <c r="EB131" s="280"/>
      <c r="EC131" s="280"/>
      <c r="ED131" s="280"/>
      <c r="EE131" s="280"/>
      <c r="EF131" s="280"/>
      <c r="EG131" s="280"/>
      <c r="EH131" s="280"/>
      <c r="EI131" s="280"/>
      <c r="EJ131" s="280"/>
      <c r="EK131" s="280"/>
      <c r="EL131" s="280"/>
      <c r="EM131" s="280"/>
      <c r="EN131" s="280"/>
      <c r="EO131" s="280"/>
      <c r="EP131" s="280"/>
      <c r="EQ131" s="280"/>
      <c r="ER131" s="280"/>
      <c r="ES131" s="280"/>
      <c r="ET131" s="280"/>
      <c r="EU131" s="280"/>
      <c r="EV131" s="280"/>
      <c r="EW131" s="280"/>
      <c r="EX131" s="280"/>
      <c r="EY131" s="280"/>
      <c r="EZ131" s="280"/>
      <c r="FA131" s="280"/>
      <c r="FB131" s="280"/>
      <c r="FC131" s="280"/>
      <c r="FD131" s="280"/>
      <c r="FE131" s="280"/>
      <c r="FF131" s="280"/>
      <c r="FG131" s="280"/>
      <c r="FH131" s="280"/>
      <c r="FI131" s="280"/>
      <c r="FJ131" s="280"/>
      <c r="FK131" s="280"/>
      <c r="FL131" s="280"/>
      <c r="FM131" s="280"/>
      <c r="FN131" s="280"/>
      <c r="FO131" s="280"/>
      <c r="FP131" s="280"/>
      <c r="FQ131" s="280"/>
      <c r="FR131" s="280"/>
      <c r="FS131" s="280"/>
      <c r="FT131" s="280"/>
      <c r="FU131" s="280"/>
      <c r="FV131" s="280"/>
      <c r="FW131" s="280"/>
      <c r="FX131" s="280"/>
      <c r="FY131" s="280"/>
      <c r="FZ131" s="280"/>
      <c r="GA131" s="280"/>
      <c r="GB131" s="280"/>
      <c r="GC131" s="280"/>
      <c r="GD131" s="280"/>
      <c r="GE131" s="280"/>
      <c r="GF131" s="280"/>
      <c r="GG131" s="280"/>
      <c r="GH131" s="280"/>
      <c r="GI131" s="280"/>
      <c r="GJ131" s="280"/>
      <c r="GK131" s="280"/>
      <c r="GL131" s="280"/>
      <c r="GM131" s="280"/>
      <c r="GN131" s="280"/>
      <c r="GO131" s="280"/>
      <c r="GP131" s="280"/>
      <c r="GQ131" s="280"/>
      <c r="GR131" s="280"/>
      <c r="GS131" s="280"/>
      <c r="GT131" s="280"/>
      <c r="GU131" s="280"/>
      <c r="GV131" s="280"/>
      <c r="GW131" s="280"/>
      <c r="GX131" s="280"/>
      <c r="GY131" s="280"/>
      <c r="GZ131" s="280"/>
      <c r="HA131" s="280"/>
      <c r="HB131" s="280"/>
      <c r="HC131" s="280"/>
      <c r="HD131" s="280"/>
      <c r="HE131" s="280"/>
      <c r="HF131" s="280"/>
      <c r="HG131" s="280"/>
      <c r="HH131" s="280"/>
      <c r="HI131" s="280"/>
      <c r="HJ131" s="280"/>
      <c r="HK131" s="280"/>
      <c r="HL131" s="280"/>
      <c r="HM131" s="280"/>
      <c r="HN131" s="280"/>
      <c r="HO131" s="280"/>
      <c r="HP131" s="280"/>
      <c r="HQ131" s="280"/>
      <c r="HR131" s="280"/>
      <c r="HS131" s="280"/>
      <c r="HT131" s="280"/>
      <c r="HU131" s="280"/>
      <c r="HV131" s="280"/>
      <c r="HW131" s="280"/>
      <c r="HX131" s="280"/>
      <c r="HY131" s="280"/>
      <c r="HZ131" s="280"/>
      <c r="IA131" s="280"/>
      <c r="IB131" s="280"/>
      <c r="IC131" s="280"/>
      <c r="ID131" s="280"/>
      <c r="IE131" s="280"/>
      <c r="IF131" s="280"/>
      <c r="IG131" s="280"/>
      <c r="IH131" s="280"/>
      <c r="II131" s="280"/>
      <c r="IJ131" s="280"/>
      <c r="IK131" s="280"/>
      <c r="IL131" s="280"/>
      <c r="IM131" s="280"/>
      <c r="IN131" s="280"/>
      <c r="IO131" s="280"/>
      <c r="IP131" s="280"/>
      <c r="IQ131" s="280"/>
      <c r="IR131" s="280"/>
      <c r="IS131" s="280"/>
      <c r="IT131" s="280"/>
      <c r="IU131" s="280"/>
      <c r="IV131" s="280"/>
      <c r="IW131" s="280"/>
      <c r="IX131" s="280"/>
      <c r="IY131" s="280"/>
      <c r="IZ131" s="280"/>
      <c r="JA131" s="280"/>
      <c r="JB131" s="280"/>
      <c r="JC131" s="280"/>
      <c r="JD131" s="280"/>
      <c r="JE131" s="280"/>
      <c r="JF131" s="280"/>
      <c r="JG131" s="280"/>
      <c r="JH131" s="280"/>
      <c r="JI131" s="280"/>
      <c r="JJ131" s="280"/>
      <c r="JK131" s="280"/>
      <c r="JL131" s="280"/>
      <c r="JM131" s="280"/>
      <c r="JN131" s="280"/>
      <c r="JO131" s="280"/>
      <c r="JP131" s="280"/>
      <c r="JQ131" s="280"/>
      <c r="JR131" s="280"/>
      <c r="JS131" s="280"/>
      <c r="JT131" s="280"/>
      <c r="JU131" s="280"/>
      <c r="JV131" s="280"/>
      <c r="JW131" s="280"/>
      <c r="JX131" s="280"/>
      <c r="JY131" s="280"/>
      <c r="JZ131" s="280"/>
      <c r="KA131" s="280"/>
      <c r="KB131" s="280"/>
      <c r="KC131" s="280"/>
      <c r="KD131" s="280"/>
      <c r="KE131" s="280"/>
      <c r="KF131" s="280"/>
      <c r="KG131" s="280"/>
      <c r="KH131" s="280"/>
      <c r="KI131" s="280"/>
      <c r="KJ131" s="280"/>
      <c r="KK131" s="280"/>
      <c r="KL131" s="280"/>
      <c r="KM131" s="280"/>
      <c r="KN131" s="280"/>
      <c r="KO131" s="280"/>
      <c r="KP131" s="280"/>
      <c r="KQ131" s="280"/>
      <c r="KR131" s="280"/>
      <c r="KS131" s="280"/>
      <c r="KT131" s="280"/>
      <c r="KU131" s="280"/>
      <c r="KV131" s="280"/>
      <c r="KW131" s="280"/>
      <c r="KX131" s="280"/>
      <c r="KY131" s="280"/>
      <c r="KZ131" s="280"/>
      <c r="LA131" s="280"/>
      <c r="LB131" s="280"/>
      <c r="LC131" s="280"/>
      <c r="LD131" s="280"/>
      <c r="LE131" s="280"/>
      <c r="LF131" s="280"/>
      <c r="LG131" s="280"/>
      <c r="LH131" s="280"/>
      <c r="LI131" s="280"/>
      <c r="LJ131" s="280"/>
      <c r="LK131" s="280"/>
      <c r="LL131" s="280"/>
      <c r="LM131" s="280"/>
      <c r="LN131" s="280"/>
      <c r="LO131" s="280"/>
      <c r="LP131" s="280"/>
      <c r="LQ131" s="280"/>
      <c r="LR131" s="280"/>
      <c r="LS131" s="280"/>
      <c r="LT131" s="280"/>
      <c r="LU131" s="280"/>
      <c r="LV131" s="280"/>
      <c r="LW131" s="280"/>
      <c r="LX131" s="280"/>
      <c r="LY131" s="280"/>
      <c r="LZ131" s="280"/>
      <c r="MA131" s="280"/>
      <c r="MB131" s="280"/>
      <c r="MC131" s="280"/>
      <c r="MD131" s="280"/>
      <c r="ME131" s="280"/>
      <c r="MF131" s="280"/>
      <c r="MG131" s="280"/>
      <c r="MH131" s="280"/>
      <c r="MI131" s="280"/>
      <c r="MJ131" s="280"/>
      <c r="MK131" s="280"/>
      <c r="ML131" s="280"/>
      <c r="MM131" s="280"/>
      <c r="MN131" s="280"/>
      <c r="MO131" s="280"/>
      <c r="MP131" s="280"/>
      <c r="MQ131" s="280"/>
      <c r="MR131" s="280"/>
      <c r="MS131" s="280"/>
      <c r="MT131" s="280"/>
      <c r="MU131" s="280"/>
      <c r="MV131" s="280"/>
      <c r="MW131" s="280"/>
      <c r="MX131" s="280"/>
      <c r="MY131" s="280"/>
      <c r="MZ131" s="280"/>
      <c r="NA131" s="280"/>
      <c r="NB131" s="280"/>
      <c r="NC131" s="280"/>
      <c r="ND131" s="280"/>
      <c r="NE131" s="280"/>
      <c r="NF131" s="280"/>
      <c r="NG131" s="280"/>
      <c r="NH131" s="280"/>
      <c r="NI131" s="280"/>
      <c r="NJ131" s="280"/>
      <c r="NK131" s="280"/>
      <c r="NL131" s="280"/>
      <c r="NM131" s="280"/>
      <c r="NN131" s="280"/>
      <c r="NO131" s="280"/>
      <c r="NP131" s="280"/>
      <c r="NQ131" s="280"/>
      <c r="NR131" s="280"/>
      <c r="NS131" s="280"/>
      <c r="NT131" s="280"/>
      <c r="NU131" s="280"/>
      <c r="NV131" s="280"/>
      <c r="NW131" s="280"/>
      <c r="NX131" s="280"/>
      <c r="NY131" s="280"/>
      <c r="NZ131" s="280"/>
      <c r="OA131" s="280"/>
      <c r="OB131" s="280"/>
      <c r="OC131" s="280"/>
      <c r="OD131" s="280"/>
      <c r="OE131" s="280"/>
      <c r="OF131" s="280"/>
      <c r="OG131" s="280"/>
      <c r="OH131" s="280"/>
      <c r="OI131" s="280"/>
      <c r="OJ131" s="280"/>
      <c r="OK131" s="280"/>
      <c r="OL131" s="280"/>
      <c r="OM131" s="280"/>
      <c r="ON131" s="280"/>
      <c r="OO131" s="280"/>
      <c r="OP131" s="280"/>
      <c r="OQ131" s="280"/>
      <c r="OR131" s="280"/>
      <c r="OS131" s="280"/>
      <c r="OT131" s="280"/>
      <c r="OU131" s="280"/>
      <c r="OV131" s="280"/>
      <c r="OW131" s="280"/>
      <c r="OX131" s="280"/>
      <c r="OY131" s="280"/>
      <c r="OZ131" s="280"/>
      <c r="PA131" s="280"/>
      <c r="PB131" s="280"/>
      <c r="PC131" s="280"/>
      <c r="PD131" s="280"/>
      <c r="PE131" s="280"/>
      <c r="PF131" s="280"/>
      <c r="PG131" s="280"/>
      <c r="PH131" s="280"/>
      <c r="PI131" s="280"/>
      <c r="PJ131" s="280"/>
      <c r="PK131" s="280"/>
      <c r="PL131" s="280"/>
      <c r="PM131" s="280"/>
      <c r="PN131" s="280"/>
      <c r="PO131" s="280"/>
      <c r="PP131" s="280"/>
      <c r="PQ131" s="280"/>
      <c r="PR131" s="280"/>
      <c r="PS131" s="280"/>
      <c r="PT131" s="280"/>
      <c r="PU131" s="280"/>
      <c r="PV131" s="280"/>
      <c r="PW131" s="280"/>
      <c r="PX131" s="280"/>
      <c r="PY131" s="280"/>
      <c r="PZ131" s="280"/>
      <c r="QA131" s="280"/>
      <c r="QB131" s="280"/>
      <c r="QC131" s="280"/>
      <c r="QD131" s="280"/>
      <c r="QE131" s="280"/>
      <c r="QF131" s="280"/>
      <c r="QG131" s="280"/>
      <c r="QH131" s="280"/>
      <c r="QI131" s="280"/>
      <c r="QJ131" s="280"/>
      <c r="QK131" s="280"/>
      <c r="QL131" s="280"/>
      <c r="QM131" s="280"/>
      <c r="QN131" s="280"/>
      <c r="QO131" s="280"/>
      <c r="QP131" s="280"/>
      <c r="QQ131" s="280"/>
      <c r="QR131" s="280"/>
      <c r="QS131" s="280"/>
      <c r="QT131" s="280"/>
      <c r="QU131" s="280"/>
      <c r="QV131" s="280"/>
      <c r="QW131" s="280"/>
      <c r="QX131" s="280"/>
      <c r="QY131" s="280"/>
      <c r="QZ131" s="280"/>
      <c r="RA131" s="280"/>
      <c r="RB131" s="280"/>
      <c r="RC131" s="280"/>
      <c r="RD131" s="280"/>
      <c r="RE131" s="280"/>
      <c r="RF131" s="280"/>
      <c r="RG131" s="280"/>
      <c r="RH131" s="280"/>
      <c r="RI131" s="280"/>
      <c r="RJ131" s="280"/>
      <c r="RK131" s="280"/>
      <c r="RL131" s="280"/>
      <c r="RM131" s="280"/>
      <c r="RN131" s="280"/>
      <c r="RO131" s="280"/>
      <c r="RP131" s="280"/>
      <c r="RQ131" s="280"/>
      <c r="RR131" s="280"/>
      <c r="RS131" s="280"/>
      <c r="RT131" s="280"/>
      <c r="RU131" s="280"/>
      <c r="RV131" s="280"/>
      <c r="RW131" s="280"/>
      <c r="RX131" s="280"/>
      <c r="RY131" s="280"/>
      <c r="RZ131" s="280"/>
      <c r="SA131" s="280"/>
      <c r="SB131" s="280"/>
      <c r="SC131" s="280"/>
      <c r="SD131" s="280"/>
      <c r="SE131" s="280"/>
      <c r="SF131" s="280"/>
      <c r="SG131" s="280"/>
      <c r="SH131" s="280"/>
      <c r="SI131" s="280"/>
      <c r="SJ131" s="280"/>
      <c r="SK131" s="280"/>
      <c r="SL131" s="280"/>
      <c r="SM131" s="280"/>
      <c r="SN131" s="280"/>
      <c r="SO131" s="280"/>
      <c r="SP131" s="280"/>
      <c r="SQ131" s="280"/>
      <c r="SR131" s="280"/>
      <c r="SS131" s="280"/>
      <c r="ST131" s="280"/>
      <c r="SU131" s="280"/>
      <c r="SV131" s="280"/>
      <c r="SW131" s="280"/>
      <c r="SX131" s="280"/>
      <c r="SY131" s="280"/>
      <c r="SZ131" s="280"/>
      <c r="TA131" s="280"/>
      <c r="TB131" s="280"/>
      <c r="TC131" s="280"/>
      <c r="TD131" s="280"/>
      <c r="TE131" s="280"/>
      <c r="TF131" s="280"/>
      <c r="TG131" s="280"/>
      <c r="TH131" s="280"/>
      <c r="TI131" s="280"/>
      <c r="TJ131" s="280"/>
      <c r="TK131" s="280"/>
      <c r="TL131" s="280"/>
      <c r="TM131" s="280"/>
      <c r="TN131" s="280"/>
      <c r="TO131" s="280"/>
      <c r="TP131" s="280"/>
      <c r="TQ131" s="280"/>
      <c r="TR131" s="280"/>
      <c r="TS131" s="280"/>
      <c r="TT131" s="280"/>
      <c r="TU131" s="280"/>
      <c r="TV131" s="280"/>
      <c r="TW131" s="280"/>
      <c r="TX131" s="280"/>
      <c r="TY131" s="280"/>
      <c r="TZ131" s="280"/>
      <c r="UA131" s="280"/>
      <c r="UB131" s="280"/>
      <c r="UC131" s="280"/>
      <c r="UD131" s="280"/>
      <c r="UE131" s="280"/>
      <c r="UF131" s="280"/>
      <c r="UG131" s="280"/>
      <c r="UH131" s="280"/>
      <c r="UI131" s="280"/>
      <c r="UJ131" s="280"/>
      <c r="UK131" s="280"/>
      <c r="UL131" s="280"/>
      <c r="UM131" s="280"/>
      <c r="UN131" s="280"/>
      <c r="UO131" s="280"/>
      <c r="UP131" s="280"/>
      <c r="UQ131" s="280"/>
      <c r="UR131" s="280"/>
      <c r="US131" s="280"/>
      <c r="UT131" s="280"/>
      <c r="UU131" s="280"/>
      <c r="UV131" s="280"/>
      <c r="UW131" s="280"/>
      <c r="UX131" s="280"/>
      <c r="UY131" s="280"/>
      <c r="UZ131" s="280"/>
      <c r="VA131" s="280"/>
      <c r="VB131" s="280"/>
      <c r="VC131" s="280"/>
      <c r="VD131" s="280"/>
      <c r="VE131" s="280"/>
      <c r="VF131" s="280"/>
      <c r="VG131" s="280"/>
      <c r="VH131" s="280"/>
      <c r="VI131" s="280"/>
      <c r="VJ131" s="280"/>
      <c r="VK131" s="280"/>
      <c r="VL131" s="280"/>
      <c r="VM131" s="280"/>
      <c r="VN131" s="280"/>
      <c r="VO131" s="280"/>
      <c r="VP131" s="280"/>
      <c r="VQ131" s="280"/>
      <c r="VR131" s="280"/>
      <c r="VS131" s="280"/>
      <c r="VT131" s="280"/>
      <c r="VU131" s="280"/>
      <c r="VV131" s="280"/>
      <c r="VW131" s="280"/>
      <c r="VX131" s="280"/>
      <c r="VY131" s="280"/>
      <c r="VZ131" s="280"/>
      <c r="WA131" s="280"/>
      <c r="WB131" s="280"/>
      <c r="WC131" s="280"/>
      <c r="WD131" s="280"/>
      <c r="WE131" s="280"/>
      <c r="WF131" s="280"/>
      <c r="WG131" s="280"/>
      <c r="WH131" s="280"/>
      <c r="WI131" s="280"/>
      <c r="WJ131" s="280"/>
      <c r="WK131" s="280"/>
      <c r="WL131" s="280"/>
      <c r="WM131" s="280"/>
      <c r="WN131" s="280"/>
      <c r="WO131" s="280"/>
      <c r="WP131" s="280"/>
      <c r="WQ131" s="280"/>
      <c r="WR131" s="280"/>
      <c r="WS131" s="280"/>
      <c r="WT131" s="280"/>
      <c r="WU131" s="280"/>
      <c r="WV131" s="280"/>
      <c r="WW131" s="280"/>
      <c r="WX131" s="280"/>
      <c r="WY131" s="280"/>
      <c r="WZ131" s="280"/>
      <c r="XA131" s="280"/>
      <c r="XB131" s="280"/>
      <c r="XC131" s="280"/>
      <c r="XD131" s="280"/>
      <c r="XE131" s="280"/>
      <c r="XF131" s="280"/>
      <c r="XG131" s="280"/>
      <c r="XH131" s="280"/>
      <c r="XI131" s="280"/>
      <c r="XJ131" s="280"/>
      <c r="XK131" s="280"/>
      <c r="XL131" s="280"/>
      <c r="XM131" s="280"/>
      <c r="XN131" s="280"/>
      <c r="XO131" s="280"/>
      <c r="XP131" s="280"/>
      <c r="XQ131" s="280"/>
      <c r="XR131" s="280"/>
      <c r="XS131" s="280"/>
      <c r="XT131" s="280"/>
      <c r="XU131" s="280"/>
      <c r="XV131" s="280"/>
      <c r="XW131" s="280"/>
      <c r="XX131" s="280"/>
      <c r="XY131" s="280"/>
      <c r="XZ131" s="280"/>
      <c r="YA131" s="280"/>
      <c r="YB131" s="280"/>
      <c r="YC131" s="280"/>
      <c r="YD131" s="280"/>
      <c r="YE131" s="280"/>
      <c r="YF131" s="280"/>
      <c r="YG131" s="280"/>
      <c r="YH131" s="280"/>
      <c r="YI131" s="280"/>
      <c r="YJ131" s="280"/>
      <c r="YK131" s="280"/>
      <c r="YL131" s="280"/>
      <c r="YM131" s="280"/>
      <c r="YN131" s="280"/>
      <c r="YO131" s="280"/>
      <c r="YP131" s="280"/>
      <c r="YQ131" s="280"/>
      <c r="YR131" s="280"/>
      <c r="YS131" s="280"/>
      <c r="YT131" s="280"/>
      <c r="YU131" s="280"/>
      <c r="YV131" s="280"/>
      <c r="YW131" s="280"/>
      <c r="YX131" s="280"/>
      <c r="YY131" s="280"/>
      <c r="YZ131" s="280"/>
      <c r="ZA131" s="280"/>
      <c r="ZB131" s="280"/>
      <c r="ZC131" s="280"/>
      <c r="ZD131" s="280"/>
      <c r="ZE131" s="280"/>
      <c r="ZF131" s="280"/>
      <c r="ZG131" s="280"/>
      <c r="ZH131" s="280"/>
      <c r="ZI131" s="280"/>
      <c r="ZJ131" s="280"/>
      <c r="ZK131" s="280"/>
      <c r="ZL131" s="280"/>
      <c r="ZM131" s="280"/>
      <c r="ZN131" s="280"/>
      <c r="ZO131" s="280"/>
      <c r="ZP131" s="280"/>
      <c r="ZQ131" s="280"/>
      <c r="ZR131" s="280"/>
      <c r="ZS131" s="280"/>
      <c r="ZT131" s="280"/>
      <c r="ZU131" s="280"/>
      <c r="ZV131" s="280"/>
      <c r="ZW131" s="280"/>
      <c r="ZX131" s="280"/>
      <c r="ZY131" s="280"/>
      <c r="ZZ131" s="280"/>
      <c r="AAA131" s="280"/>
      <c r="AAB131" s="280"/>
      <c r="AAC131" s="280"/>
      <c r="AAD131" s="280"/>
      <c r="AAE131" s="280"/>
      <c r="AAF131" s="280"/>
      <c r="AAG131" s="280"/>
      <c r="AAH131" s="280"/>
      <c r="AAI131" s="280"/>
      <c r="AAJ131" s="280"/>
      <c r="AAK131" s="280"/>
      <c r="AAL131" s="280"/>
      <c r="AAM131" s="280"/>
      <c r="AAN131" s="280"/>
      <c r="AAO131" s="280"/>
      <c r="AAP131" s="280"/>
      <c r="AAQ131" s="280"/>
      <c r="AAR131" s="280"/>
      <c r="AAS131" s="280"/>
      <c r="AAT131" s="280"/>
      <c r="AAU131" s="280"/>
      <c r="AAV131" s="280"/>
      <c r="AAW131" s="280"/>
      <c r="AAX131" s="280"/>
      <c r="AAY131" s="280"/>
      <c r="AAZ131" s="280"/>
      <c r="ABA131" s="280"/>
      <c r="ABB131" s="280"/>
      <c r="ABC131" s="280"/>
      <c r="ABD131" s="280"/>
      <c r="ABE131" s="280"/>
      <c r="ABF131" s="280"/>
      <c r="ABG131" s="280"/>
      <c r="ABH131" s="280"/>
      <c r="ABI131" s="280"/>
      <c r="ABJ131" s="280"/>
      <c r="ABK131" s="280"/>
      <c r="ABL131" s="280"/>
      <c r="ABM131" s="280"/>
      <c r="ABN131" s="280"/>
      <c r="ABO131" s="280"/>
      <c r="ABP131" s="280"/>
      <c r="ABQ131" s="280"/>
      <c r="ABR131" s="280"/>
      <c r="ABS131" s="280"/>
      <c r="ABT131" s="280"/>
      <c r="ABU131" s="280"/>
      <c r="ABV131" s="280"/>
      <c r="ABW131" s="280"/>
      <c r="ABX131" s="280"/>
      <c r="ABY131" s="280"/>
      <c r="ABZ131" s="280"/>
      <c r="ACA131" s="280"/>
      <c r="ACB131" s="280"/>
      <c r="ACC131" s="280"/>
      <c r="ACD131" s="280"/>
      <c r="ACE131" s="280"/>
      <c r="ACF131" s="280"/>
      <c r="ACG131" s="280"/>
      <c r="ACH131" s="280"/>
      <c r="ACI131" s="280"/>
      <c r="ACJ131" s="280"/>
      <c r="ACK131" s="280"/>
      <c r="ACL131" s="280"/>
      <c r="ACM131" s="280"/>
      <c r="ACN131" s="280"/>
      <c r="ACO131" s="280"/>
      <c r="ACP131" s="280"/>
      <c r="ACQ131" s="280"/>
      <c r="ACR131" s="280"/>
      <c r="ACS131" s="280"/>
      <c r="ACT131" s="280"/>
      <c r="ACU131" s="280"/>
      <c r="ACV131" s="280"/>
      <c r="ACW131" s="280"/>
      <c r="ACX131" s="280"/>
      <c r="ACY131" s="280"/>
      <c r="ACZ131" s="280"/>
      <c r="ADA131" s="280"/>
      <c r="ADB131" s="280"/>
      <c r="ADC131" s="280"/>
      <c r="ADD131" s="280"/>
      <c r="ADE131" s="280"/>
      <c r="ADF131" s="280"/>
      <c r="ADG131" s="280"/>
      <c r="ADH131" s="280"/>
      <c r="ADI131" s="280"/>
      <c r="ADJ131" s="280"/>
      <c r="ADK131" s="280"/>
      <c r="ADL131" s="280"/>
      <c r="ADM131" s="280"/>
      <c r="ADN131" s="280"/>
      <c r="ADO131" s="280"/>
      <c r="ADP131" s="280"/>
      <c r="ADQ131" s="280"/>
      <c r="ADR131" s="280"/>
      <c r="ADS131" s="280"/>
      <c r="ADT131" s="280"/>
      <c r="ADU131" s="280"/>
      <c r="ADV131" s="280"/>
      <c r="ADW131" s="280"/>
      <c r="ADX131" s="280"/>
      <c r="ADY131" s="280"/>
      <c r="ADZ131" s="280"/>
      <c r="AEA131" s="280"/>
      <c r="AEB131" s="280"/>
      <c r="AEC131" s="280"/>
      <c r="AED131" s="280"/>
      <c r="AEE131" s="280"/>
      <c r="AEF131" s="280"/>
      <c r="AEG131" s="280"/>
      <c r="AEH131" s="280"/>
      <c r="AEI131" s="280"/>
      <c r="AEJ131" s="280"/>
      <c r="AEK131" s="280"/>
      <c r="AEL131" s="280"/>
      <c r="AEM131" s="280"/>
      <c r="AEN131" s="280"/>
      <c r="AEO131" s="280"/>
      <c r="AEP131" s="280"/>
      <c r="AEQ131" s="280"/>
      <c r="AER131" s="280"/>
      <c r="AES131" s="280"/>
      <c r="AET131" s="280"/>
      <c r="AEU131" s="280"/>
      <c r="AEV131" s="280"/>
      <c r="AEW131" s="280"/>
      <c r="AEX131" s="280"/>
      <c r="AEY131" s="280"/>
      <c r="AEZ131" s="280"/>
      <c r="AFA131" s="280"/>
      <c r="AFB131" s="280"/>
      <c r="AFC131" s="280"/>
      <c r="AFD131" s="280"/>
      <c r="AFE131" s="280"/>
      <c r="AFF131" s="280"/>
      <c r="AFG131" s="280"/>
      <c r="AFH131" s="280"/>
      <c r="AFI131" s="280"/>
      <c r="AFJ131" s="280"/>
      <c r="AFK131" s="280"/>
      <c r="AFL131" s="280"/>
      <c r="AFM131" s="280"/>
      <c r="AFN131" s="280"/>
      <c r="AFO131" s="280"/>
      <c r="AFP131" s="280"/>
      <c r="AFQ131" s="280"/>
      <c r="AFR131" s="280"/>
      <c r="AFS131" s="280"/>
      <c r="AFT131" s="280"/>
      <c r="AFU131" s="280"/>
      <c r="AFV131" s="280"/>
      <c r="AFW131" s="280"/>
      <c r="AFX131" s="280"/>
      <c r="AFY131" s="280"/>
      <c r="AFZ131" s="280"/>
      <c r="AGA131" s="280"/>
      <c r="AGB131" s="280"/>
      <c r="AGC131" s="280"/>
      <c r="AGD131" s="280"/>
      <c r="AGE131" s="280"/>
      <c r="AGF131" s="280"/>
      <c r="AGG131" s="280"/>
      <c r="AGH131" s="280"/>
      <c r="AGI131" s="280"/>
      <c r="AGJ131" s="280"/>
      <c r="AGK131" s="280"/>
      <c r="AGL131" s="280"/>
      <c r="AGM131" s="280"/>
      <c r="AGN131" s="280"/>
      <c r="AGO131" s="280"/>
      <c r="AGP131" s="280"/>
      <c r="AGQ131" s="280"/>
      <c r="AGR131" s="280"/>
      <c r="AGS131" s="280"/>
      <c r="AGT131" s="280"/>
      <c r="AGU131" s="280"/>
      <c r="AGV131" s="280"/>
      <c r="AGW131" s="280"/>
      <c r="AGX131" s="280"/>
      <c r="AGY131" s="280"/>
      <c r="AGZ131" s="280"/>
      <c r="AHA131" s="280"/>
      <c r="AHB131" s="280"/>
      <c r="AHC131" s="280"/>
      <c r="AHD131" s="280"/>
      <c r="AHE131" s="280"/>
      <c r="AHF131" s="280"/>
      <c r="AHG131" s="280"/>
      <c r="AHH131" s="280"/>
      <c r="AHI131" s="280"/>
      <c r="AHJ131" s="280"/>
      <c r="AHK131" s="280"/>
      <c r="AHL131" s="280"/>
      <c r="AHM131" s="280"/>
      <c r="AHN131" s="280"/>
      <c r="AHO131" s="280"/>
      <c r="AHP131" s="280"/>
      <c r="AHQ131" s="280"/>
      <c r="AHR131" s="280"/>
      <c r="AHS131" s="280"/>
      <c r="AHT131" s="280"/>
      <c r="AHU131" s="280"/>
      <c r="AHV131" s="280"/>
      <c r="AHW131" s="280"/>
      <c r="AHX131" s="280"/>
      <c r="AHY131" s="280"/>
      <c r="AHZ131" s="280"/>
      <c r="AIA131" s="280"/>
      <c r="AIB131" s="280"/>
      <c r="AIC131" s="280"/>
      <c r="AID131" s="280"/>
      <c r="AIE131" s="280"/>
      <c r="AIF131" s="280"/>
      <c r="AIG131" s="280"/>
      <c r="AIH131" s="280"/>
      <c r="AII131" s="280"/>
      <c r="AIJ131" s="280"/>
      <c r="AIK131" s="280"/>
      <c r="AIL131" s="280"/>
      <c r="AIM131" s="280"/>
      <c r="AIN131" s="280"/>
      <c r="AIO131" s="280"/>
      <c r="AIP131" s="280"/>
      <c r="AIQ131" s="280"/>
      <c r="AIR131" s="280"/>
      <c r="AIS131" s="280"/>
      <c r="AIT131" s="280"/>
      <c r="AIU131" s="280"/>
      <c r="AIV131" s="280"/>
      <c r="AIW131" s="280"/>
      <c r="AIX131" s="280"/>
      <c r="AIY131" s="280"/>
      <c r="AIZ131" s="280"/>
      <c r="AJA131" s="280"/>
      <c r="AJB131" s="280"/>
      <c r="AJC131" s="280"/>
      <c r="AJD131" s="280"/>
      <c r="AJE131" s="280"/>
      <c r="AJF131" s="280"/>
      <c r="AJG131" s="280"/>
      <c r="AJH131" s="280"/>
      <c r="AJI131" s="280"/>
      <c r="AJJ131" s="280"/>
      <c r="AJK131" s="280"/>
      <c r="AJL131" s="280"/>
      <c r="AJM131" s="280"/>
      <c r="AJN131" s="280"/>
      <c r="AJO131" s="280"/>
      <c r="AJP131" s="280"/>
      <c r="AJQ131" s="280"/>
      <c r="AJR131" s="280"/>
      <c r="AJS131" s="280"/>
      <c r="AJT131" s="280"/>
      <c r="AJU131" s="280"/>
      <c r="AJV131" s="280"/>
      <c r="AJW131" s="280"/>
      <c r="AJX131" s="280"/>
      <c r="AJY131" s="280"/>
      <c r="AJZ131" s="280"/>
      <c r="AKA131" s="280"/>
      <c r="AKB131" s="280"/>
      <c r="AKC131" s="280"/>
      <c r="AKD131" s="280"/>
      <c r="AKE131" s="280"/>
      <c r="AKF131" s="280"/>
      <c r="AKG131" s="280"/>
      <c r="AKH131" s="280"/>
      <c r="AKI131" s="280"/>
      <c r="AKJ131" s="280"/>
      <c r="AKK131" s="280"/>
      <c r="AKL131" s="280"/>
      <c r="AKM131" s="280"/>
      <c r="AKN131" s="280"/>
      <c r="AKO131" s="280"/>
      <c r="AKP131" s="280"/>
      <c r="AKQ131" s="280"/>
      <c r="AKR131" s="280"/>
      <c r="AKS131" s="280"/>
      <c r="AKT131" s="280"/>
      <c r="AKU131" s="280"/>
      <c r="AKV131" s="280"/>
      <c r="AKW131" s="280"/>
      <c r="AKX131" s="280"/>
      <c r="AKY131" s="280"/>
      <c r="AKZ131" s="280"/>
      <c r="ALA131" s="280"/>
      <c r="ALB131" s="280"/>
      <c r="ALC131" s="280"/>
      <c r="ALD131" s="280"/>
      <c r="ALE131" s="280"/>
      <c r="ALF131" s="280"/>
      <c r="ALG131" s="280"/>
      <c r="ALH131" s="280"/>
      <c r="ALI131" s="280"/>
      <c r="ALJ131" s="280"/>
      <c r="ALK131" s="280"/>
      <c r="ALL131" s="280"/>
      <c r="ALM131" s="280"/>
      <c r="ALN131" s="280"/>
      <c r="ALO131" s="280"/>
      <c r="ALP131" s="280"/>
      <c r="ALQ131" s="280"/>
      <c r="ALR131" s="280"/>
      <c r="ALS131" s="280"/>
      <c r="ALT131" s="280"/>
      <c r="ALU131" s="280"/>
      <c r="ALV131" s="280"/>
      <c r="ALW131" s="280"/>
      <c r="ALX131" s="280"/>
      <c r="ALY131" s="280"/>
      <c r="ALZ131" s="280"/>
      <c r="AMA131" s="280"/>
      <c r="AMB131" s="280"/>
      <c r="AMC131" s="280"/>
      <c r="AMD131" s="280"/>
      <c r="AME131" s="280"/>
      <c r="AMF131" s="280"/>
      <c r="AMG131" s="280"/>
      <c r="AMH131" s="280"/>
      <c r="AMI131" s="280"/>
      <c r="AMJ131" s="280"/>
      <c r="AMK131" s="280"/>
      <c r="AML131" s="280"/>
      <c r="AMM131" s="280"/>
      <c r="AMN131" s="280"/>
      <c r="AMO131" s="280"/>
      <c r="AMP131" s="280"/>
      <c r="AMQ131" s="280"/>
      <c r="AMR131" s="280"/>
      <c r="AMS131" s="280"/>
      <c r="AMT131" s="280"/>
      <c r="AMU131" s="280"/>
      <c r="AMV131" s="280"/>
      <c r="AMW131" s="280"/>
      <c r="AMX131" s="280"/>
      <c r="AMY131" s="280"/>
      <c r="AMZ131" s="280"/>
      <c r="ANA131" s="280"/>
      <c r="ANB131" s="280"/>
      <c r="ANC131" s="280"/>
      <c r="AND131" s="280"/>
      <c r="ANE131" s="280"/>
      <c r="ANF131" s="280"/>
      <c r="ANG131" s="280"/>
      <c r="ANH131" s="280"/>
      <c r="ANI131" s="280"/>
      <c r="ANJ131" s="280"/>
      <c r="ANK131" s="280"/>
      <c r="ANL131" s="280"/>
      <c r="ANM131" s="280"/>
      <c r="ANN131" s="280"/>
      <c r="ANO131" s="280"/>
      <c r="ANP131" s="280"/>
      <c r="ANQ131" s="280"/>
      <c r="ANR131" s="280"/>
      <c r="ANS131" s="280"/>
      <c r="ANT131" s="280"/>
      <c r="ANU131" s="280"/>
      <c r="ANV131" s="280"/>
      <c r="ANW131" s="280"/>
      <c r="ANX131" s="280"/>
      <c r="ANY131" s="280"/>
      <c r="ANZ131" s="280"/>
      <c r="AOA131" s="280"/>
      <c r="AOB131" s="280"/>
      <c r="AOC131" s="280"/>
      <c r="AOD131" s="280"/>
      <c r="AOE131" s="280"/>
      <c r="AOF131" s="280"/>
      <c r="AOG131" s="280"/>
      <c r="AOH131" s="280"/>
      <c r="AOI131" s="280"/>
      <c r="AOJ131" s="280"/>
      <c r="AOK131" s="280"/>
      <c r="AOL131" s="280"/>
      <c r="AOM131" s="280"/>
      <c r="AON131" s="280"/>
      <c r="AOO131" s="280"/>
      <c r="AOP131" s="280"/>
      <c r="AOQ131" s="280"/>
      <c r="AOR131" s="280"/>
      <c r="AOS131" s="280"/>
      <c r="AOT131" s="280"/>
      <c r="AOU131" s="280"/>
      <c r="AOV131" s="280"/>
      <c r="AOW131" s="280"/>
      <c r="AOX131" s="280"/>
      <c r="AOY131" s="280"/>
      <c r="AOZ131" s="280"/>
      <c r="APA131" s="280"/>
      <c r="APB131" s="280"/>
      <c r="APC131" s="280"/>
      <c r="APD131" s="280"/>
      <c r="APE131" s="280"/>
      <c r="APF131" s="280"/>
      <c r="APG131" s="280"/>
      <c r="APH131" s="280"/>
      <c r="API131" s="280"/>
      <c r="APJ131" s="280"/>
      <c r="APK131" s="280"/>
      <c r="APL131" s="280"/>
      <c r="APM131" s="280"/>
      <c r="APN131" s="280"/>
      <c r="APO131" s="280"/>
      <c r="APP131" s="280"/>
      <c r="APQ131" s="280"/>
      <c r="APR131" s="280"/>
      <c r="APS131" s="280"/>
      <c r="APT131" s="280"/>
      <c r="APU131" s="280"/>
      <c r="APV131" s="280"/>
      <c r="APW131" s="280"/>
      <c r="APX131" s="280"/>
      <c r="APY131" s="280"/>
      <c r="APZ131" s="280"/>
      <c r="AQA131" s="280"/>
      <c r="AQB131" s="280"/>
      <c r="AQC131" s="280"/>
      <c r="AQD131" s="280"/>
      <c r="AQE131" s="280"/>
      <c r="AQF131" s="280"/>
      <c r="AQG131" s="280"/>
      <c r="AQH131" s="280"/>
      <c r="AQI131" s="280"/>
      <c r="AQJ131" s="280"/>
      <c r="AQK131" s="280"/>
      <c r="AQL131" s="280"/>
      <c r="AQM131" s="280"/>
      <c r="AQN131" s="280"/>
      <c r="AQO131" s="280"/>
      <c r="AQP131" s="280"/>
      <c r="AQQ131" s="280"/>
      <c r="AQR131" s="280"/>
      <c r="AQS131" s="280"/>
      <c r="AQT131" s="280"/>
      <c r="AQU131" s="280"/>
      <c r="AQV131" s="280"/>
      <c r="AQW131" s="280"/>
      <c r="AQX131" s="280"/>
      <c r="AQY131" s="280"/>
      <c r="AQZ131" s="280"/>
      <c r="ARA131" s="280"/>
      <c r="ARB131" s="280"/>
      <c r="ARC131" s="280"/>
      <c r="ARD131" s="280"/>
      <c r="ARE131" s="280"/>
      <c r="ARF131" s="280"/>
      <c r="ARG131" s="280"/>
      <c r="ARH131" s="280"/>
      <c r="ARI131" s="280"/>
      <c r="ARJ131" s="280"/>
      <c r="ARK131" s="280"/>
      <c r="ARL131" s="280"/>
      <c r="ARM131" s="280"/>
      <c r="ARN131" s="280"/>
      <c r="ARO131" s="280"/>
      <c r="ARP131" s="280"/>
      <c r="ARQ131" s="280"/>
      <c r="ARR131" s="280"/>
      <c r="ARS131" s="280"/>
      <c r="ART131" s="280"/>
      <c r="ARU131" s="280"/>
      <c r="ARV131" s="280"/>
      <c r="ARW131" s="280"/>
      <c r="ARX131" s="280"/>
      <c r="ARY131" s="280"/>
      <c r="ARZ131" s="280"/>
      <c r="ASA131" s="280"/>
      <c r="ASB131" s="280"/>
      <c r="ASC131" s="280"/>
      <c r="ASD131" s="280"/>
      <c r="ASE131" s="280"/>
      <c r="ASF131" s="280"/>
      <c r="ASG131" s="280"/>
      <c r="ASH131" s="280"/>
      <c r="ASI131" s="280"/>
      <c r="ASJ131" s="280"/>
      <c r="ASK131" s="280"/>
      <c r="ASL131" s="280"/>
      <c r="ASM131" s="280"/>
      <c r="ASN131" s="280"/>
      <c r="ASO131" s="280"/>
      <c r="ASP131" s="280"/>
      <c r="ASQ131" s="280"/>
      <c r="ASR131" s="280"/>
      <c r="ASS131" s="280"/>
      <c r="AST131" s="280"/>
      <c r="ASU131" s="280"/>
      <c r="ASV131" s="280"/>
      <c r="ASW131" s="280"/>
      <c r="ASX131" s="280"/>
      <c r="ASY131" s="280"/>
      <c r="ASZ131" s="280"/>
      <c r="ATA131" s="280"/>
      <c r="ATB131" s="280"/>
      <c r="ATC131" s="280"/>
      <c r="ATD131" s="280"/>
      <c r="ATE131" s="280"/>
      <c r="ATF131" s="280"/>
      <c r="ATG131" s="280"/>
      <c r="ATH131" s="280"/>
      <c r="ATI131" s="280"/>
      <c r="ATJ131" s="280"/>
      <c r="ATK131" s="280"/>
      <c r="ATL131" s="280"/>
      <c r="ATM131" s="280"/>
      <c r="ATN131" s="280"/>
      <c r="ATO131" s="280"/>
      <c r="ATP131" s="280"/>
      <c r="ATQ131" s="280"/>
      <c r="ATR131" s="280"/>
      <c r="ATS131" s="280"/>
      <c r="ATT131" s="280"/>
      <c r="ATU131" s="280"/>
      <c r="ATV131" s="280"/>
      <c r="ATW131" s="280"/>
      <c r="ATX131" s="280"/>
      <c r="ATY131" s="280"/>
      <c r="ATZ131" s="280"/>
      <c r="AUA131" s="280"/>
      <c r="AUB131" s="280"/>
      <c r="AUC131" s="280"/>
      <c r="AUD131" s="280"/>
      <c r="AUE131" s="280"/>
      <c r="AUF131" s="280"/>
      <c r="AUG131" s="280"/>
      <c r="AUH131" s="280"/>
      <c r="AUI131" s="280"/>
      <c r="AUJ131" s="280"/>
      <c r="AUK131" s="280"/>
      <c r="AUL131" s="280"/>
      <c r="AUM131" s="280"/>
      <c r="AUN131" s="280"/>
      <c r="AUO131" s="280"/>
      <c r="AUP131" s="280"/>
      <c r="AUQ131" s="280"/>
      <c r="AUR131" s="280"/>
      <c r="AUS131" s="280"/>
      <c r="AUT131" s="280"/>
      <c r="AUU131" s="280"/>
      <c r="AUV131" s="280"/>
      <c r="AUW131" s="280"/>
      <c r="AUX131" s="280"/>
      <c r="AUY131" s="280"/>
      <c r="AUZ131" s="280"/>
      <c r="AVA131" s="280"/>
      <c r="AVB131" s="280"/>
      <c r="AVC131" s="280"/>
      <c r="AVD131" s="280"/>
      <c r="AVE131" s="280"/>
      <c r="AVF131" s="280"/>
      <c r="AVG131" s="280"/>
      <c r="AVH131" s="280"/>
      <c r="AVI131" s="280"/>
      <c r="AVJ131" s="280"/>
      <c r="AVK131" s="280"/>
      <c r="AVL131" s="280"/>
      <c r="AVM131" s="280"/>
      <c r="AVN131" s="280"/>
      <c r="AVO131" s="280"/>
      <c r="AVP131" s="280"/>
      <c r="AVQ131" s="280"/>
      <c r="AVR131" s="280"/>
      <c r="AVS131" s="280"/>
      <c r="AVT131" s="280"/>
      <c r="AVU131" s="280"/>
      <c r="AVV131" s="280"/>
      <c r="AVW131" s="280"/>
      <c r="AVX131" s="280"/>
      <c r="AVY131" s="280"/>
      <c r="AVZ131" s="280"/>
      <c r="AWA131" s="280"/>
      <c r="AWB131" s="280"/>
      <c r="AWC131" s="280"/>
      <c r="AWD131" s="280"/>
      <c r="AWE131" s="280"/>
      <c r="AWF131" s="280"/>
      <c r="AWG131" s="280"/>
      <c r="AWH131" s="280"/>
      <c r="AWI131" s="280"/>
      <c r="AWJ131" s="280"/>
      <c r="AWK131" s="280"/>
      <c r="AWL131" s="280"/>
      <c r="AWM131" s="280"/>
      <c r="AWN131" s="280"/>
      <c r="AWO131" s="280"/>
      <c r="AWP131" s="280"/>
      <c r="AWQ131" s="280"/>
      <c r="AWR131" s="280"/>
      <c r="AWS131" s="280"/>
      <c r="AWT131" s="280"/>
      <c r="AWU131" s="280"/>
      <c r="AWV131" s="280"/>
      <c r="AWW131" s="280"/>
      <c r="AWX131" s="280"/>
      <c r="AWY131" s="280"/>
      <c r="AWZ131" s="280"/>
      <c r="AXA131" s="280"/>
      <c r="AXB131" s="280"/>
      <c r="AXC131" s="280"/>
      <c r="AXD131" s="280"/>
      <c r="AXE131" s="280"/>
      <c r="AXF131" s="280"/>
      <c r="AXG131" s="280"/>
      <c r="AXH131" s="280"/>
      <c r="AXI131" s="280"/>
      <c r="AXJ131" s="280"/>
      <c r="AXK131" s="280"/>
      <c r="AXL131" s="280"/>
      <c r="AXM131" s="280"/>
      <c r="AXN131" s="280"/>
      <c r="AXO131" s="280"/>
      <c r="AXP131" s="280"/>
      <c r="AXQ131" s="280"/>
      <c r="AXR131" s="280"/>
      <c r="AXS131" s="280"/>
      <c r="AXT131" s="280"/>
      <c r="AXU131" s="280"/>
      <c r="AXV131" s="280"/>
      <c r="AXW131" s="280"/>
      <c r="AXX131" s="280"/>
      <c r="AXY131" s="280"/>
      <c r="AXZ131" s="280"/>
      <c r="AYA131" s="280"/>
      <c r="AYB131" s="280"/>
      <c r="AYC131" s="280"/>
      <c r="AYD131" s="280"/>
      <c r="AYE131" s="280"/>
      <c r="AYF131" s="280"/>
      <c r="AYG131" s="280"/>
      <c r="AYH131" s="280"/>
      <c r="AYI131" s="280"/>
      <c r="AYJ131" s="280"/>
      <c r="AYK131" s="280"/>
      <c r="AYL131" s="280"/>
      <c r="AYM131" s="280"/>
      <c r="AYN131" s="280"/>
      <c r="AYO131" s="280"/>
      <c r="AYP131" s="280"/>
      <c r="AYQ131" s="280"/>
      <c r="AYR131" s="280"/>
      <c r="AYS131" s="280"/>
      <c r="AYT131" s="280"/>
      <c r="AYU131" s="280"/>
      <c r="AYV131" s="280"/>
      <c r="AYW131" s="280"/>
      <c r="AYX131" s="280"/>
      <c r="AYY131" s="280"/>
      <c r="AYZ131" s="280"/>
      <c r="AZA131" s="280"/>
      <c r="AZB131" s="280"/>
      <c r="AZC131" s="280"/>
      <c r="AZD131" s="280"/>
      <c r="AZE131" s="280"/>
      <c r="AZF131" s="280"/>
      <c r="AZG131" s="280"/>
      <c r="AZH131" s="280"/>
      <c r="AZI131" s="280"/>
      <c r="AZJ131" s="280"/>
      <c r="AZK131" s="280"/>
      <c r="AZL131" s="280"/>
      <c r="AZM131" s="280"/>
      <c r="AZN131" s="280"/>
      <c r="AZO131" s="280"/>
      <c r="AZP131" s="280"/>
      <c r="AZQ131" s="280"/>
      <c r="AZR131" s="280"/>
      <c r="AZS131" s="280"/>
      <c r="AZT131" s="280"/>
      <c r="AZU131" s="280"/>
      <c r="AZV131" s="280"/>
      <c r="AZW131" s="280"/>
      <c r="AZX131" s="280"/>
      <c r="AZY131" s="280"/>
      <c r="AZZ131" s="280"/>
      <c r="BAA131" s="280"/>
      <c r="BAB131" s="280"/>
      <c r="BAC131" s="280"/>
      <c r="BAD131" s="280"/>
      <c r="BAE131" s="280"/>
      <c r="BAF131" s="280"/>
      <c r="BAG131" s="280"/>
      <c r="BAH131" s="280"/>
      <c r="BAI131" s="280"/>
      <c r="BAJ131" s="280"/>
      <c r="BAK131" s="280"/>
      <c r="BAL131" s="280"/>
      <c r="BAM131" s="280"/>
      <c r="BAN131" s="280"/>
      <c r="BAO131" s="280"/>
      <c r="BAP131" s="280"/>
      <c r="BAQ131" s="280"/>
      <c r="BAR131" s="280"/>
      <c r="BAS131" s="280"/>
      <c r="BAT131" s="280"/>
      <c r="BAU131" s="280"/>
      <c r="BAV131" s="280"/>
      <c r="BAW131" s="280"/>
      <c r="BAX131" s="280"/>
      <c r="BAY131" s="280"/>
      <c r="BAZ131" s="280"/>
      <c r="BBA131" s="280"/>
      <c r="BBB131" s="280"/>
      <c r="BBC131" s="280"/>
      <c r="BBD131" s="280"/>
      <c r="BBE131" s="280"/>
      <c r="BBF131" s="280"/>
      <c r="BBG131" s="280"/>
      <c r="BBH131" s="280"/>
      <c r="BBI131" s="280"/>
      <c r="BBJ131" s="280"/>
      <c r="BBK131" s="280"/>
      <c r="BBL131" s="280"/>
      <c r="BBM131" s="280"/>
      <c r="BBN131" s="280"/>
      <c r="BBO131" s="280"/>
      <c r="BBP131" s="280"/>
      <c r="BBQ131" s="280"/>
      <c r="BBR131" s="280"/>
      <c r="BBS131" s="280"/>
      <c r="BBT131" s="280"/>
      <c r="BBU131" s="280"/>
      <c r="BBV131" s="280"/>
      <c r="BBW131" s="280"/>
      <c r="BBX131" s="280"/>
      <c r="BBY131" s="280"/>
      <c r="BBZ131" s="280"/>
      <c r="BCA131" s="280"/>
      <c r="BCB131" s="280"/>
      <c r="BCC131" s="280"/>
      <c r="BCD131" s="280"/>
      <c r="BCE131" s="280"/>
      <c r="BCF131" s="280"/>
      <c r="BCG131" s="280"/>
      <c r="BCH131" s="280"/>
      <c r="BCI131" s="280"/>
      <c r="BCJ131" s="280"/>
      <c r="BCK131" s="280"/>
      <c r="BCL131" s="280"/>
      <c r="BCM131" s="280"/>
      <c r="BCN131" s="280"/>
      <c r="BCO131" s="280"/>
      <c r="BCP131" s="280"/>
      <c r="BCQ131" s="280"/>
      <c r="BCR131" s="280"/>
      <c r="BCS131" s="280"/>
      <c r="BCT131" s="280"/>
      <c r="BCU131" s="280"/>
      <c r="BCV131" s="280"/>
      <c r="BCW131" s="280"/>
      <c r="BCX131" s="280"/>
      <c r="BCY131" s="280"/>
      <c r="BCZ131" s="280"/>
      <c r="BDA131" s="280"/>
      <c r="BDB131" s="280"/>
      <c r="BDC131" s="280"/>
      <c r="BDD131" s="280"/>
      <c r="BDE131" s="280"/>
      <c r="BDF131" s="280"/>
      <c r="BDG131" s="280"/>
      <c r="BDH131" s="280"/>
      <c r="BDI131" s="280"/>
      <c r="BDJ131" s="280"/>
      <c r="BDK131" s="280"/>
      <c r="BDL131" s="280"/>
      <c r="BDM131" s="280"/>
      <c r="BDN131" s="280"/>
      <c r="BDO131" s="280"/>
      <c r="BDP131" s="280"/>
      <c r="BDQ131" s="280"/>
      <c r="BDR131" s="280"/>
      <c r="BDS131" s="280"/>
      <c r="BDT131" s="280"/>
      <c r="BDU131" s="280"/>
      <c r="BDV131" s="280"/>
      <c r="BDW131" s="280"/>
      <c r="BDX131" s="280"/>
      <c r="BDY131" s="280"/>
      <c r="BDZ131" s="280"/>
      <c r="BEA131" s="280"/>
      <c r="BEB131" s="280"/>
      <c r="BEC131" s="280"/>
      <c r="BED131" s="280"/>
      <c r="BEE131" s="280"/>
      <c r="BEF131" s="280"/>
      <c r="BEG131" s="280"/>
      <c r="BEH131" s="280"/>
      <c r="BEI131" s="280"/>
      <c r="BEJ131" s="280"/>
      <c r="BEK131" s="280"/>
      <c r="BEL131" s="280"/>
      <c r="BEM131" s="280"/>
      <c r="BEN131" s="280"/>
      <c r="BEO131" s="280"/>
      <c r="BEP131" s="280"/>
      <c r="BEQ131" s="280"/>
      <c r="BER131" s="280"/>
      <c r="BES131" s="280"/>
      <c r="BET131" s="280"/>
      <c r="BEU131" s="280"/>
      <c r="BEV131" s="280"/>
      <c r="BEW131" s="280"/>
      <c r="BEX131" s="280"/>
      <c r="BEY131" s="280"/>
      <c r="BEZ131" s="280"/>
      <c r="BFA131" s="280"/>
      <c r="BFB131" s="280"/>
      <c r="BFC131" s="280"/>
      <c r="BFD131" s="280"/>
      <c r="BFE131" s="280"/>
      <c r="BFF131" s="280"/>
      <c r="BFG131" s="280"/>
      <c r="BFH131" s="280"/>
      <c r="BFI131" s="280"/>
      <c r="BFJ131" s="280"/>
      <c r="BFK131" s="280"/>
      <c r="BFL131" s="280"/>
      <c r="BFM131" s="280"/>
      <c r="BFN131" s="280"/>
      <c r="BFO131" s="280"/>
      <c r="BFP131" s="280"/>
      <c r="BFQ131" s="280"/>
      <c r="BFR131" s="280"/>
      <c r="BFS131" s="280"/>
      <c r="BFT131" s="280"/>
      <c r="BFU131" s="280"/>
      <c r="BFV131" s="280"/>
      <c r="BFW131" s="280"/>
      <c r="BFX131" s="280"/>
      <c r="BFY131" s="280"/>
      <c r="BFZ131" s="280"/>
      <c r="BGA131" s="280"/>
      <c r="BGB131" s="280"/>
      <c r="BGC131" s="280"/>
      <c r="BGD131" s="280"/>
      <c r="BGE131" s="280"/>
      <c r="BGF131" s="280"/>
      <c r="BGG131" s="280"/>
      <c r="BGH131" s="280"/>
      <c r="BGI131" s="280"/>
      <c r="BGJ131" s="280"/>
      <c r="BGK131" s="280"/>
      <c r="BGL131" s="280"/>
      <c r="BGM131" s="280"/>
      <c r="BGN131" s="280"/>
      <c r="BGO131" s="280"/>
      <c r="BGP131" s="280"/>
      <c r="BGQ131" s="280"/>
      <c r="BGR131" s="280"/>
      <c r="BGS131" s="280"/>
      <c r="BGT131" s="280"/>
      <c r="BGU131" s="280"/>
      <c r="BGV131" s="280"/>
      <c r="BGW131" s="280"/>
      <c r="BGX131" s="280"/>
      <c r="BGY131" s="280"/>
      <c r="BGZ131" s="280"/>
      <c r="BHA131" s="280"/>
      <c r="BHB131" s="280"/>
      <c r="BHC131" s="280"/>
      <c r="BHD131" s="280"/>
      <c r="BHE131" s="280"/>
      <c r="BHF131" s="280"/>
      <c r="BHG131" s="280"/>
      <c r="BHH131" s="280"/>
      <c r="BHI131" s="280"/>
      <c r="BHJ131" s="280"/>
      <c r="BHK131" s="280"/>
      <c r="BHL131" s="280"/>
      <c r="BHM131" s="280"/>
      <c r="BHN131" s="280"/>
      <c r="BHO131" s="280"/>
      <c r="BHP131" s="280"/>
      <c r="BHQ131" s="280"/>
      <c r="BHR131" s="280"/>
      <c r="BHS131" s="280"/>
      <c r="BHT131" s="280"/>
      <c r="BHU131" s="280"/>
      <c r="BHV131" s="280"/>
      <c r="BHW131" s="280"/>
      <c r="BHX131" s="280"/>
      <c r="BHY131" s="280"/>
      <c r="BHZ131" s="280"/>
      <c r="BIA131" s="280"/>
      <c r="BIB131" s="280"/>
      <c r="BIC131" s="280"/>
      <c r="BID131" s="280"/>
      <c r="BIE131" s="280"/>
      <c r="BIF131" s="280"/>
      <c r="BIG131" s="280"/>
      <c r="BIH131" s="280"/>
      <c r="BII131" s="280"/>
      <c r="BIJ131" s="280"/>
      <c r="BIK131" s="280"/>
      <c r="BIL131" s="280"/>
      <c r="BIM131" s="280"/>
      <c r="BIN131" s="280"/>
      <c r="BIO131" s="280"/>
      <c r="BIP131" s="280"/>
      <c r="BIQ131" s="280"/>
      <c r="BIR131" s="280"/>
      <c r="BIS131" s="280"/>
      <c r="BIT131" s="280"/>
      <c r="BIU131" s="280"/>
      <c r="BIV131" s="280"/>
      <c r="BIW131" s="280"/>
      <c r="BIX131" s="280"/>
      <c r="BIY131" s="280"/>
      <c r="BIZ131" s="280"/>
      <c r="BJA131" s="280"/>
      <c r="BJB131" s="280"/>
      <c r="BJC131" s="280"/>
      <c r="BJD131" s="280"/>
      <c r="BJE131" s="280"/>
      <c r="BJF131" s="280"/>
      <c r="BJG131" s="280"/>
      <c r="BJH131" s="280"/>
      <c r="BJI131" s="280"/>
      <c r="BJJ131" s="280"/>
      <c r="BJK131" s="280"/>
      <c r="BJL131" s="280"/>
      <c r="BJM131" s="280"/>
      <c r="BJN131" s="280"/>
      <c r="BJO131" s="280"/>
      <c r="BJP131" s="280"/>
      <c r="BJQ131" s="280"/>
      <c r="BJR131" s="280"/>
      <c r="BJS131" s="280"/>
      <c r="BJT131" s="280"/>
      <c r="BJU131" s="280"/>
      <c r="BJV131" s="280"/>
      <c r="BJW131" s="280"/>
      <c r="BJX131" s="280"/>
      <c r="BJY131" s="280"/>
      <c r="BJZ131" s="280"/>
      <c r="BKA131" s="280"/>
      <c r="BKB131" s="280"/>
      <c r="BKC131" s="280"/>
      <c r="BKD131" s="280"/>
      <c r="BKE131" s="280"/>
      <c r="BKF131" s="280"/>
      <c r="BKG131" s="280"/>
      <c r="BKH131" s="280"/>
      <c r="BKI131" s="280"/>
      <c r="BKJ131" s="280"/>
      <c r="BKK131" s="280"/>
      <c r="BKL131" s="280"/>
      <c r="BKM131" s="280"/>
      <c r="BKN131" s="280"/>
      <c r="BKO131" s="280"/>
      <c r="BKP131" s="280"/>
      <c r="BKQ131" s="280"/>
      <c r="BKR131" s="280"/>
      <c r="BKS131" s="280"/>
      <c r="BKT131" s="280"/>
      <c r="BKU131" s="280"/>
      <c r="BKV131" s="280"/>
      <c r="BKW131" s="280"/>
      <c r="BKX131" s="280"/>
      <c r="BKY131" s="280"/>
      <c r="BKZ131" s="280"/>
      <c r="BLA131" s="280"/>
      <c r="BLB131" s="280"/>
      <c r="BLC131" s="280"/>
      <c r="BLD131" s="280"/>
      <c r="BLE131" s="280"/>
      <c r="BLF131" s="280"/>
      <c r="BLG131" s="280"/>
      <c r="BLH131" s="280"/>
      <c r="BLI131" s="280"/>
      <c r="BLJ131" s="280"/>
      <c r="BLK131" s="280"/>
      <c r="BLL131" s="280"/>
      <c r="BLM131" s="280"/>
      <c r="BLN131" s="280"/>
      <c r="BLO131" s="280"/>
      <c r="BLP131" s="280"/>
      <c r="BLQ131" s="280"/>
      <c r="BLR131" s="280"/>
      <c r="BLS131" s="280"/>
      <c r="BLT131" s="280"/>
      <c r="BLU131" s="280"/>
      <c r="BLV131" s="280"/>
      <c r="BLW131" s="280"/>
      <c r="BLX131" s="280"/>
      <c r="BLY131" s="280"/>
      <c r="BLZ131" s="280"/>
      <c r="BMA131" s="280"/>
      <c r="BMB131" s="280"/>
      <c r="BMC131" s="280"/>
      <c r="BMD131" s="280"/>
      <c r="BME131" s="280"/>
      <c r="BMF131" s="280"/>
      <c r="BMG131" s="280"/>
      <c r="BMH131" s="280"/>
      <c r="BMI131" s="280"/>
      <c r="BMJ131" s="280"/>
      <c r="BMK131" s="280"/>
      <c r="BML131" s="280"/>
      <c r="BMM131" s="280"/>
      <c r="BMN131" s="280"/>
      <c r="BMO131" s="280"/>
      <c r="BMP131" s="280"/>
      <c r="BMQ131" s="280"/>
      <c r="BMR131" s="280"/>
      <c r="BMS131" s="280"/>
      <c r="BMT131" s="280"/>
      <c r="BMU131" s="280"/>
      <c r="BMV131" s="280"/>
      <c r="BMW131" s="280"/>
      <c r="BMX131" s="280"/>
      <c r="BMY131" s="280"/>
      <c r="BMZ131" s="280"/>
      <c r="BNA131" s="280"/>
      <c r="BNB131" s="280"/>
      <c r="BNC131" s="280"/>
      <c r="BND131" s="280"/>
      <c r="BNE131" s="280"/>
      <c r="BNF131" s="280"/>
      <c r="BNG131" s="280"/>
      <c r="BNH131" s="280"/>
      <c r="BNI131" s="280"/>
      <c r="BNJ131" s="280"/>
      <c r="BNK131" s="280"/>
      <c r="BNL131" s="280"/>
      <c r="BNM131" s="280"/>
      <c r="BNN131" s="280"/>
      <c r="BNO131" s="280"/>
      <c r="BNP131" s="280"/>
      <c r="BNQ131" s="280"/>
      <c r="BNR131" s="280"/>
      <c r="BNS131" s="280"/>
      <c r="BNT131" s="280"/>
      <c r="BNU131" s="280"/>
      <c r="BNV131" s="280"/>
      <c r="BNW131" s="280"/>
      <c r="BNX131" s="280"/>
      <c r="BNY131" s="280"/>
      <c r="BNZ131" s="280"/>
      <c r="BOA131" s="280"/>
      <c r="BOB131" s="280"/>
      <c r="BOC131" s="280"/>
      <c r="BOD131" s="280"/>
      <c r="BOE131" s="280"/>
      <c r="BOF131" s="280"/>
      <c r="BOG131" s="280"/>
      <c r="BOH131" s="280"/>
      <c r="BOI131" s="280"/>
      <c r="BOJ131" s="280"/>
      <c r="BOK131" s="280"/>
      <c r="BOL131" s="280"/>
      <c r="BOM131" s="280"/>
      <c r="BON131" s="280"/>
      <c r="BOO131" s="280"/>
      <c r="BOP131" s="280"/>
      <c r="BOQ131" s="280"/>
      <c r="BOR131" s="280"/>
      <c r="BOS131" s="280"/>
      <c r="BOT131" s="280"/>
      <c r="BOU131" s="280"/>
      <c r="BOV131" s="280"/>
      <c r="BOW131" s="280"/>
      <c r="BOX131" s="280"/>
      <c r="BOY131" s="280"/>
      <c r="BOZ131" s="280"/>
      <c r="BPA131" s="280"/>
      <c r="BPB131" s="280"/>
      <c r="BPC131" s="280"/>
      <c r="BPD131" s="280"/>
      <c r="BPE131" s="280"/>
      <c r="BPF131" s="280"/>
      <c r="BPG131" s="280"/>
      <c r="BPH131" s="280"/>
      <c r="BPI131" s="280"/>
      <c r="BPJ131" s="280"/>
      <c r="BPK131" s="280"/>
      <c r="BPL131" s="280"/>
      <c r="BPM131" s="280"/>
      <c r="BPN131" s="280"/>
      <c r="BPO131" s="280"/>
      <c r="BPP131" s="280"/>
      <c r="BPQ131" s="280"/>
      <c r="BPR131" s="280"/>
      <c r="BPS131" s="280"/>
      <c r="BPT131" s="280"/>
      <c r="BPU131" s="280"/>
      <c r="BPV131" s="280"/>
      <c r="BPW131" s="280"/>
      <c r="BPX131" s="280"/>
      <c r="BPY131" s="280"/>
      <c r="BPZ131" s="280"/>
      <c r="BQA131" s="280"/>
      <c r="BQB131" s="280"/>
      <c r="BQC131" s="280"/>
      <c r="BQD131" s="280"/>
      <c r="BQE131" s="280"/>
      <c r="BQF131" s="280"/>
      <c r="BQG131" s="280"/>
      <c r="BQH131" s="280"/>
      <c r="BQI131" s="280"/>
      <c r="BQJ131" s="280"/>
      <c r="BQK131" s="280"/>
      <c r="BQL131" s="280"/>
      <c r="BQM131" s="280"/>
      <c r="BQN131" s="280"/>
      <c r="BQO131" s="280"/>
      <c r="BQP131" s="280"/>
      <c r="BQQ131" s="280"/>
      <c r="BQR131" s="280"/>
      <c r="BQS131" s="280"/>
      <c r="BQT131" s="280"/>
      <c r="BQU131" s="280"/>
      <c r="BQV131" s="280"/>
      <c r="BQW131" s="280"/>
      <c r="BQX131" s="280"/>
      <c r="BQY131" s="280"/>
      <c r="BQZ131" s="280"/>
      <c r="BRA131" s="280"/>
      <c r="BRB131" s="280"/>
      <c r="BRC131" s="280"/>
      <c r="BRD131" s="280"/>
      <c r="BRE131" s="280"/>
      <c r="BRF131" s="280"/>
      <c r="BRG131" s="280"/>
      <c r="BRH131" s="280"/>
      <c r="BRI131" s="280"/>
      <c r="BRJ131" s="280"/>
      <c r="BRK131" s="280"/>
      <c r="BRL131" s="280"/>
      <c r="BRM131" s="280"/>
      <c r="BRN131" s="280"/>
      <c r="BRO131" s="280"/>
      <c r="BRP131" s="280"/>
      <c r="BRQ131" s="280"/>
      <c r="BRR131" s="280"/>
      <c r="BRS131" s="280"/>
      <c r="BRT131" s="280"/>
      <c r="BRU131" s="280"/>
      <c r="BRV131" s="280"/>
      <c r="BRW131" s="280"/>
      <c r="BRX131" s="280"/>
      <c r="BRY131" s="280"/>
      <c r="BRZ131" s="280"/>
      <c r="BSA131" s="280"/>
      <c r="BSB131" s="280"/>
      <c r="BSC131" s="280"/>
      <c r="BSD131" s="280"/>
      <c r="BSE131" s="280"/>
      <c r="BSF131" s="280"/>
      <c r="BSG131" s="280"/>
      <c r="BSH131" s="280"/>
      <c r="BSI131" s="280"/>
      <c r="BSJ131" s="280"/>
      <c r="BSK131" s="280"/>
      <c r="BSL131" s="280"/>
      <c r="BSM131" s="280"/>
      <c r="BSN131" s="280"/>
      <c r="BSO131" s="280"/>
      <c r="BSP131" s="280"/>
      <c r="BSQ131" s="280"/>
      <c r="BSR131" s="280"/>
      <c r="BSS131" s="280"/>
      <c r="BST131" s="280"/>
      <c r="BSU131" s="280"/>
      <c r="BSV131" s="280"/>
      <c r="BSW131" s="280"/>
      <c r="BSX131" s="280"/>
      <c r="BSY131" s="280"/>
      <c r="BSZ131" s="280"/>
      <c r="BTA131" s="280"/>
      <c r="BTB131" s="280"/>
      <c r="BTC131" s="280"/>
      <c r="BTD131" s="280"/>
      <c r="BTE131" s="280"/>
      <c r="BTF131" s="280"/>
      <c r="BTG131" s="280"/>
      <c r="BTH131" s="280"/>
      <c r="BTI131" s="280"/>
      <c r="BTJ131" s="280"/>
      <c r="BTK131" s="280"/>
      <c r="BTL131" s="280"/>
      <c r="BTM131" s="280"/>
      <c r="BTN131" s="280"/>
      <c r="BTO131" s="280"/>
      <c r="BTP131" s="280"/>
      <c r="BTQ131" s="280"/>
      <c r="BTR131" s="280"/>
      <c r="BTS131" s="280"/>
      <c r="BTT131" s="280"/>
      <c r="BTU131" s="280"/>
      <c r="BTV131" s="280"/>
      <c r="BTW131" s="280"/>
      <c r="BTX131" s="280"/>
      <c r="BTY131" s="280"/>
      <c r="BTZ131" s="280"/>
      <c r="BUA131" s="280"/>
      <c r="BUB131" s="280"/>
      <c r="BUC131" s="280"/>
      <c r="BUD131" s="280"/>
      <c r="BUE131" s="280"/>
      <c r="BUF131" s="280"/>
      <c r="BUG131" s="280"/>
      <c r="BUH131" s="280"/>
      <c r="BUI131" s="280"/>
      <c r="BUJ131" s="280"/>
      <c r="BUK131" s="280"/>
      <c r="BUL131" s="280"/>
      <c r="BUM131" s="280"/>
      <c r="BUN131" s="280"/>
      <c r="BUO131" s="280"/>
      <c r="BUP131" s="280"/>
      <c r="BUQ131" s="280"/>
      <c r="BUR131" s="280"/>
      <c r="BUS131" s="280"/>
      <c r="BUT131" s="280"/>
      <c r="BUU131" s="280"/>
      <c r="BUV131" s="280"/>
      <c r="BUW131" s="280"/>
      <c r="BUX131" s="280"/>
      <c r="BUY131" s="280"/>
      <c r="BUZ131" s="280"/>
      <c r="BVA131" s="280"/>
      <c r="BVB131" s="280"/>
      <c r="BVC131" s="280"/>
      <c r="BVD131" s="280"/>
      <c r="BVE131" s="280"/>
      <c r="BVF131" s="280"/>
      <c r="BVG131" s="280"/>
      <c r="BVH131" s="280"/>
      <c r="BVI131" s="280"/>
      <c r="BVJ131" s="280"/>
      <c r="BVK131" s="280"/>
      <c r="BVL131" s="280"/>
      <c r="BVM131" s="280"/>
      <c r="BVN131" s="280"/>
      <c r="BVO131" s="280"/>
      <c r="BVP131" s="280"/>
      <c r="BVQ131" s="280"/>
      <c r="BVR131" s="280"/>
      <c r="BVS131" s="280"/>
      <c r="BVT131" s="280"/>
      <c r="BVU131" s="280"/>
      <c r="BVV131" s="280"/>
      <c r="BVW131" s="280"/>
      <c r="BVX131" s="280"/>
      <c r="BVY131" s="280"/>
      <c r="BVZ131" s="280"/>
      <c r="BWA131" s="280"/>
      <c r="BWB131" s="280"/>
      <c r="BWC131" s="280"/>
      <c r="BWD131" s="280"/>
      <c r="BWE131" s="280"/>
      <c r="BWF131" s="280"/>
      <c r="BWG131" s="280"/>
      <c r="BWH131" s="280"/>
      <c r="BWI131" s="280"/>
      <c r="BWJ131" s="280"/>
      <c r="BWK131" s="280"/>
      <c r="BWL131" s="280"/>
      <c r="BWM131" s="280"/>
      <c r="BWN131" s="280"/>
      <c r="BWO131" s="280"/>
      <c r="BWP131" s="280"/>
      <c r="BWQ131" s="280"/>
      <c r="BWR131" s="280"/>
      <c r="BWS131" s="280"/>
      <c r="BWT131" s="280"/>
      <c r="BWU131" s="280"/>
      <c r="BWV131" s="280"/>
      <c r="BWW131" s="280"/>
      <c r="BWX131" s="280"/>
      <c r="BWY131" s="280"/>
      <c r="BWZ131" s="280"/>
      <c r="BXA131" s="280"/>
      <c r="BXB131" s="280"/>
      <c r="BXC131" s="280"/>
      <c r="BXD131" s="280"/>
      <c r="BXE131" s="280"/>
      <c r="BXF131" s="280"/>
      <c r="BXG131" s="280"/>
      <c r="BXH131" s="280"/>
      <c r="BXI131" s="280"/>
      <c r="BXJ131" s="280"/>
      <c r="BXK131" s="280"/>
      <c r="BXL131" s="280"/>
      <c r="BXM131" s="280"/>
      <c r="BXN131" s="280"/>
      <c r="BXO131" s="280"/>
      <c r="BXP131" s="280"/>
      <c r="BXQ131" s="280"/>
      <c r="BXR131" s="280"/>
      <c r="BXS131" s="280"/>
      <c r="BXT131" s="280"/>
      <c r="BXU131" s="280"/>
      <c r="BXV131" s="280"/>
      <c r="BXW131" s="280"/>
      <c r="BXX131" s="280"/>
      <c r="BXY131" s="280"/>
      <c r="BXZ131" s="280"/>
      <c r="BYA131" s="280"/>
      <c r="BYB131" s="280"/>
      <c r="BYC131" s="280"/>
      <c r="BYD131" s="280"/>
      <c r="BYE131" s="280"/>
      <c r="BYF131" s="280"/>
      <c r="BYG131" s="280"/>
      <c r="BYH131" s="280"/>
      <c r="BYI131" s="280"/>
      <c r="BYJ131" s="280"/>
      <c r="BYK131" s="280"/>
      <c r="BYL131" s="280"/>
      <c r="BYM131" s="280"/>
      <c r="BYN131" s="280"/>
      <c r="BYO131" s="280"/>
      <c r="BYP131" s="280"/>
      <c r="BYQ131" s="280"/>
      <c r="BYR131" s="280"/>
      <c r="BYS131" s="280"/>
      <c r="BYT131" s="280"/>
      <c r="BYU131" s="280"/>
      <c r="BYV131" s="280"/>
      <c r="BYW131" s="280"/>
      <c r="BYX131" s="280"/>
      <c r="BYY131" s="280"/>
      <c r="BYZ131" s="280"/>
      <c r="BZA131" s="280"/>
      <c r="BZB131" s="280"/>
      <c r="BZC131" s="280"/>
      <c r="BZD131" s="280"/>
      <c r="BZE131" s="280"/>
      <c r="BZF131" s="280"/>
      <c r="BZG131" s="280"/>
      <c r="BZH131" s="280"/>
      <c r="BZI131" s="280"/>
      <c r="BZJ131" s="280"/>
      <c r="BZK131" s="280"/>
      <c r="BZL131" s="280"/>
      <c r="BZM131" s="280"/>
      <c r="BZN131" s="280"/>
      <c r="BZO131" s="280"/>
      <c r="BZP131" s="280"/>
      <c r="BZQ131" s="280"/>
      <c r="BZR131" s="280"/>
      <c r="BZS131" s="280"/>
      <c r="BZT131" s="280"/>
      <c r="BZU131" s="280"/>
      <c r="BZV131" s="280"/>
      <c r="BZW131" s="280"/>
      <c r="BZX131" s="280"/>
      <c r="BZY131" s="280"/>
      <c r="BZZ131" s="280"/>
      <c r="CAA131" s="280"/>
      <c r="CAB131" s="280"/>
      <c r="CAC131" s="280"/>
      <c r="CAD131" s="280"/>
      <c r="CAE131" s="280"/>
      <c r="CAF131" s="280"/>
      <c r="CAG131" s="280"/>
      <c r="CAH131" s="280"/>
      <c r="CAI131" s="280"/>
      <c r="CAJ131" s="280"/>
      <c r="CAK131" s="280"/>
      <c r="CAL131" s="280"/>
      <c r="CAM131" s="280"/>
      <c r="CAN131" s="280"/>
      <c r="CAO131" s="280"/>
      <c r="CAP131" s="280"/>
      <c r="CAQ131" s="280"/>
      <c r="CAR131" s="280"/>
      <c r="CAS131" s="280"/>
      <c r="CAT131" s="280"/>
      <c r="CAU131" s="280"/>
      <c r="CAV131" s="280"/>
      <c r="CAW131" s="280"/>
      <c r="CAX131" s="280"/>
      <c r="CAY131" s="280"/>
      <c r="CAZ131" s="280"/>
      <c r="CBA131" s="280"/>
      <c r="CBB131" s="280"/>
      <c r="CBC131" s="280"/>
      <c r="CBD131" s="280"/>
      <c r="CBE131" s="280"/>
      <c r="CBF131" s="280"/>
      <c r="CBG131" s="280"/>
      <c r="CBH131" s="280"/>
      <c r="CBI131" s="280"/>
      <c r="CBJ131" s="280"/>
      <c r="CBK131" s="280"/>
      <c r="CBL131" s="280"/>
      <c r="CBM131" s="280"/>
      <c r="CBN131" s="280"/>
      <c r="CBO131" s="280"/>
      <c r="CBP131" s="280"/>
      <c r="CBQ131" s="280"/>
      <c r="CBR131" s="280"/>
      <c r="CBS131" s="280"/>
      <c r="CBT131" s="280"/>
      <c r="CBU131" s="280"/>
      <c r="CBV131" s="280"/>
      <c r="CBW131" s="280"/>
      <c r="CBX131" s="280"/>
      <c r="CBY131" s="280"/>
      <c r="CBZ131" s="280"/>
      <c r="CCA131" s="280"/>
      <c r="CCB131" s="280"/>
      <c r="CCC131" s="280"/>
      <c r="CCD131" s="280"/>
      <c r="CCE131" s="280"/>
      <c r="CCF131" s="280"/>
      <c r="CCG131" s="280"/>
      <c r="CCH131" s="280"/>
      <c r="CCI131" s="280"/>
      <c r="CCJ131" s="280"/>
      <c r="CCK131" s="280"/>
      <c r="CCL131" s="280"/>
      <c r="CCM131" s="280"/>
      <c r="CCN131" s="280"/>
      <c r="CCO131" s="280"/>
      <c r="CCP131" s="280"/>
      <c r="CCQ131" s="280"/>
      <c r="CCR131" s="280"/>
      <c r="CCS131" s="280"/>
      <c r="CCT131" s="280"/>
      <c r="CCU131" s="280"/>
      <c r="CCV131" s="280"/>
      <c r="CCW131" s="280"/>
      <c r="CCX131" s="280"/>
      <c r="CCY131" s="280"/>
      <c r="CCZ131" s="280"/>
      <c r="CDA131" s="280"/>
      <c r="CDB131" s="280"/>
      <c r="CDC131" s="280"/>
      <c r="CDD131" s="280"/>
      <c r="CDE131" s="280"/>
      <c r="CDF131" s="280"/>
      <c r="CDG131" s="280"/>
      <c r="CDH131" s="280"/>
      <c r="CDI131" s="280"/>
      <c r="CDJ131" s="280"/>
      <c r="CDK131" s="280"/>
      <c r="CDL131" s="280"/>
      <c r="CDM131" s="280"/>
      <c r="CDN131" s="280"/>
      <c r="CDO131" s="280"/>
      <c r="CDP131" s="280"/>
      <c r="CDQ131" s="280"/>
      <c r="CDR131" s="280"/>
      <c r="CDS131" s="280"/>
      <c r="CDT131" s="280"/>
      <c r="CDU131" s="280"/>
      <c r="CDV131" s="280"/>
      <c r="CDW131" s="280"/>
      <c r="CDX131" s="280"/>
      <c r="CDY131" s="280"/>
      <c r="CDZ131" s="280"/>
      <c r="CEA131" s="280"/>
      <c r="CEB131" s="280"/>
      <c r="CEC131" s="280"/>
      <c r="CED131" s="280"/>
      <c r="CEE131" s="280"/>
      <c r="CEF131" s="280"/>
      <c r="CEG131" s="280"/>
      <c r="CEH131" s="280"/>
      <c r="CEI131" s="280"/>
      <c r="CEJ131" s="280"/>
      <c r="CEK131" s="280"/>
      <c r="CEL131" s="280"/>
      <c r="CEM131" s="280"/>
      <c r="CEN131" s="280"/>
      <c r="CEO131" s="280"/>
      <c r="CEP131" s="280"/>
      <c r="CEQ131" s="280"/>
      <c r="CER131" s="280"/>
      <c r="CES131" s="280"/>
      <c r="CET131" s="280"/>
      <c r="CEU131" s="280"/>
      <c r="CEV131" s="280"/>
      <c r="CEW131" s="280"/>
      <c r="CEX131" s="280"/>
      <c r="CEY131" s="280"/>
      <c r="CEZ131" s="280"/>
      <c r="CFA131" s="280"/>
      <c r="CFB131" s="280"/>
      <c r="CFC131" s="280"/>
      <c r="CFD131" s="280"/>
      <c r="CFE131" s="280"/>
      <c r="CFF131" s="280"/>
      <c r="CFG131" s="280"/>
      <c r="CFH131" s="280"/>
      <c r="CFI131" s="280"/>
      <c r="CFJ131" s="280"/>
      <c r="CFK131" s="280"/>
      <c r="CFL131" s="280"/>
      <c r="CFM131" s="280"/>
      <c r="CFN131" s="280"/>
      <c r="CFO131" s="280"/>
      <c r="CFP131" s="280"/>
      <c r="CFQ131" s="280"/>
      <c r="CFR131" s="280"/>
      <c r="CFS131" s="280"/>
      <c r="CFT131" s="280"/>
      <c r="CFU131" s="280"/>
      <c r="CFV131" s="280"/>
      <c r="CFW131" s="280"/>
      <c r="CFX131" s="280"/>
      <c r="CFY131" s="280"/>
      <c r="CFZ131" s="280"/>
      <c r="CGA131" s="280"/>
      <c r="CGB131" s="280"/>
      <c r="CGC131" s="280"/>
      <c r="CGD131" s="280"/>
      <c r="CGE131" s="280"/>
      <c r="CGF131" s="280"/>
      <c r="CGG131" s="280"/>
      <c r="CGH131" s="280"/>
      <c r="CGI131" s="280"/>
      <c r="CGJ131" s="280"/>
      <c r="CGK131" s="280"/>
      <c r="CGL131" s="280"/>
      <c r="CGM131" s="280"/>
      <c r="CGN131" s="280"/>
      <c r="CGO131" s="280"/>
      <c r="CGP131" s="280"/>
      <c r="CGQ131" s="280"/>
      <c r="CGR131" s="280"/>
      <c r="CGS131" s="280"/>
      <c r="CGT131" s="280"/>
      <c r="CGU131" s="280"/>
      <c r="CGV131" s="280"/>
      <c r="CGW131" s="280"/>
      <c r="CGX131" s="280"/>
      <c r="CGY131" s="280"/>
      <c r="CGZ131" s="280"/>
      <c r="CHA131" s="280"/>
      <c r="CHB131" s="280"/>
      <c r="CHC131" s="280"/>
      <c r="CHD131" s="280"/>
      <c r="CHE131" s="280"/>
      <c r="CHF131" s="280"/>
      <c r="CHG131" s="280"/>
      <c r="CHH131" s="280"/>
      <c r="CHI131" s="280"/>
      <c r="CHJ131" s="280"/>
      <c r="CHK131" s="280"/>
      <c r="CHL131" s="280"/>
      <c r="CHM131" s="280"/>
      <c r="CHN131" s="280"/>
      <c r="CHO131" s="280"/>
      <c r="CHP131" s="280"/>
      <c r="CHQ131" s="280"/>
      <c r="CHR131" s="280"/>
      <c r="CHS131" s="280"/>
      <c r="CHT131" s="280"/>
      <c r="CHU131" s="280"/>
      <c r="CHV131" s="280"/>
      <c r="CHW131" s="280"/>
      <c r="CHX131" s="280"/>
      <c r="CHY131" s="280"/>
      <c r="CHZ131" s="280"/>
      <c r="CIA131" s="280"/>
      <c r="CIB131" s="280"/>
      <c r="CIC131" s="280"/>
      <c r="CID131" s="280"/>
      <c r="CIE131" s="280"/>
      <c r="CIF131" s="280"/>
      <c r="CIG131" s="280"/>
      <c r="CIH131" s="280"/>
      <c r="CII131" s="280"/>
      <c r="CIJ131" s="280"/>
      <c r="CIK131" s="280"/>
      <c r="CIL131" s="280"/>
      <c r="CIM131" s="280"/>
      <c r="CIN131" s="280"/>
      <c r="CIO131" s="280"/>
      <c r="CIP131" s="280"/>
      <c r="CIQ131" s="280"/>
      <c r="CIR131" s="280"/>
      <c r="CIS131" s="280"/>
      <c r="CIT131" s="280"/>
      <c r="CIU131" s="280"/>
      <c r="CIV131" s="280"/>
      <c r="CIW131" s="280"/>
      <c r="CIX131" s="280"/>
      <c r="CIY131" s="280"/>
      <c r="CIZ131" s="280"/>
      <c r="CJA131" s="280"/>
      <c r="CJB131" s="280"/>
      <c r="CJC131" s="280"/>
      <c r="CJD131" s="280"/>
      <c r="CJE131" s="280"/>
      <c r="CJF131" s="280"/>
      <c r="CJG131" s="280"/>
      <c r="CJH131" s="280"/>
      <c r="CJI131" s="280"/>
      <c r="CJJ131" s="280"/>
      <c r="CJK131" s="280"/>
      <c r="CJL131" s="280"/>
      <c r="CJM131" s="280"/>
      <c r="CJN131" s="280"/>
      <c r="CJO131" s="280"/>
      <c r="CJP131" s="280"/>
      <c r="CJQ131" s="280"/>
      <c r="CJR131" s="280"/>
      <c r="CJS131" s="280"/>
      <c r="CJT131" s="280"/>
      <c r="CJU131" s="280"/>
      <c r="CJV131" s="280"/>
      <c r="CJW131" s="280"/>
      <c r="CJX131" s="280"/>
      <c r="CJY131" s="280"/>
      <c r="CJZ131" s="280"/>
      <c r="CKA131" s="280"/>
      <c r="CKB131" s="280"/>
      <c r="CKC131" s="280"/>
      <c r="CKD131" s="280"/>
      <c r="CKE131" s="280"/>
      <c r="CKF131" s="280"/>
      <c r="CKG131" s="280"/>
      <c r="CKH131" s="280"/>
      <c r="CKI131" s="280"/>
      <c r="CKJ131" s="280"/>
      <c r="CKK131" s="280"/>
      <c r="CKL131" s="280"/>
      <c r="CKM131" s="280"/>
      <c r="CKN131" s="280"/>
      <c r="CKO131" s="280"/>
      <c r="CKP131" s="280"/>
      <c r="CKQ131" s="280"/>
      <c r="CKR131" s="280"/>
      <c r="CKS131" s="280"/>
      <c r="CKT131" s="280"/>
      <c r="CKU131" s="280"/>
      <c r="CKV131" s="280"/>
      <c r="CKW131" s="280"/>
      <c r="CKX131" s="280"/>
      <c r="CKY131" s="280"/>
      <c r="CKZ131" s="280"/>
      <c r="CLA131" s="280"/>
      <c r="CLB131" s="280"/>
      <c r="CLC131" s="280"/>
      <c r="CLD131" s="280"/>
      <c r="CLE131" s="280"/>
      <c r="CLF131" s="280"/>
      <c r="CLG131" s="280"/>
      <c r="CLH131" s="280"/>
      <c r="CLI131" s="280"/>
      <c r="CLJ131" s="280"/>
      <c r="CLK131" s="280"/>
      <c r="CLL131" s="280"/>
      <c r="CLM131" s="280"/>
      <c r="CLN131" s="280"/>
      <c r="CLO131" s="280"/>
      <c r="CLP131" s="280"/>
      <c r="CLQ131" s="280"/>
      <c r="CLR131" s="280"/>
      <c r="CLS131" s="280"/>
      <c r="CLT131" s="280"/>
      <c r="CLU131" s="280"/>
      <c r="CLV131" s="280"/>
      <c r="CLW131" s="280"/>
      <c r="CLX131" s="280"/>
      <c r="CLY131" s="280"/>
      <c r="CLZ131" s="280"/>
      <c r="CMA131" s="280"/>
      <c r="CMB131" s="280"/>
      <c r="CMC131" s="280"/>
      <c r="CMD131" s="280"/>
      <c r="CME131" s="280"/>
      <c r="CMF131" s="280"/>
      <c r="CMG131" s="280"/>
      <c r="CMH131" s="280"/>
      <c r="CMI131" s="280"/>
      <c r="CMJ131" s="280"/>
      <c r="CMK131" s="280"/>
      <c r="CML131" s="280"/>
      <c r="CMM131" s="280"/>
      <c r="CMN131" s="280"/>
      <c r="CMO131" s="280"/>
      <c r="CMP131" s="280"/>
      <c r="CMQ131" s="280"/>
      <c r="CMR131" s="280"/>
      <c r="CMS131" s="280"/>
      <c r="CMT131" s="280"/>
      <c r="CMU131" s="280"/>
      <c r="CMV131" s="280"/>
      <c r="CMW131" s="280"/>
      <c r="CMX131" s="280"/>
      <c r="CMY131" s="280"/>
      <c r="CMZ131" s="280"/>
      <c r="CNA131" s="280"/>
      <c r="CNB131" s="280"/>
      <c r="CNC131" s="280"/>
      <c r="CND131" s="280"/>
      <c r="CNE131" s="280"/>
      <c r="CNF131" s="280"/>
      <c r="CNG131" s="280"/>
      <c r="CNH131" s="280"/>
      <c r="CNI131" s="280"/>
      <c r="CNJ131" s="280"/>
      <c r="CNK131" s="280"/>
      <c r="CNL131" s="280"/>
      <c r="CNM131" s="280"/>
      <c r="CNN131" s="280"/>
      <c r="CNO131" s="280"/>
      <c r="CNP131" s="280"/>
      <c r="CNQ131" s="280"/>
      <c r="CNR131" s="280"/>
      <c r="CNS131" s="280"/>
      <c r="CNT131" s="280"/>
      <c r="CNU131" s="280"/>
      <c r="CNV131" s="280"/>
      <c r="CNW131" s="280"/>
      <c r="CNX131" s="280"/>
      <c r="CNY131" s="280"/>
      <c r="CNZ131" s="280"/>
      <c r="COA131" s="280"/>
      <c r="COB131" s="280"/>
      <c r="COC131" s="280"/>
      <c r="COD131" s="280"/>
      <c r="COE131" s="280"/>
      <c r="COF131" s="280"/>
      <c r="COG131" s="280"/>
      <c r="COH131" s="280"/>
      <c r="COI131" s="280"/>
      <c r="COJ131" s="280"/>
      <c r="COK131" s="280"/>
      <c r="COL131" s="280"/>
      <c r="COM131" s="280"/>
      <c r="CON131" s="280"/>
      <c r="COO131" s="280"/>
      <c r="COP131" s="280"/>
      <c r="COQ131" s="280"/>
      <c r="COR131" s="280"/>
      <c r="COS131" s="280"/>
      <c r="COT131" s="280"/>
      <c r="COU131" s="280"/>
      <c r="COV131" s="280"/>
      <c r="COW131" s="280"/>
      <c r="COX131" s="280"/>
      <c r="COY131" s="280"/>
      <c r="COZ131" s="280"/>
      <c r="CPA131" s="280"/>
      <c r="CPB131" s="280"/>
      <c r="CPC131" s="280"/>
      <c r="CPD131" s="280"/>
      <c r="CPE131" s="280"/>
      <c r="CPF131" s="280"/>
      <c r="CPG131" s="280"/>
      <c r="CPH131" s="280"/>
      <c r="CPI131" s="280"/>
      <c r="CPJ131" s="280"/>
      <c r="CPK131" s="280"/>
      <c r="CPL131" s="280"/>
      <c r="CPM131" s="280"/>
      <c r="CPN131" s="280"/>
      <c r="CPO131" s="280"/>
      <c r="CPP131" s="280"/>
      <c r="CPQ131" s="280"/>
      <c r="CPR131" s="280"/>
      <c r="CPS131" s="280"/>
      <c r="CPT131" s="280"/>
      <c r="CPU131" s="280"/>
      <c r="CPV131" s="280"/>
      <c r="CPW131" s="280"/>
      <c r="CPX131" s="280"/>
      <c r="CPY131" s="280"/>
      <c r="CPZ131" s="280"/>
      <c r="CQA131" s="280"/>
      <c r="CQB131" s="280"/>
      <c r="CQC131" s="280"/>
      <c r="CQD131" s="280"/>
      <c r="CQE131" s="280"/>
      <c r="CQF131" s="280"/>
      <c r="CQG131" s="280"/>
      <c r="CQH131" s="280"/>
      <c r="CQI131" s="280"/>
      <c r="CQJ131" s="280"/>
      <c r="CQK131" s="280"/>
      <c r="CQL131" s="280"/>
      <c r="CQM131" s="280"/>
      <c r="CQN131" s="280"/>
      <c r="CQO131" s="280"/>
      <c r="CQP131" s="280"/>
      <c r="CQQ131" s="280"/>
      <c r="CQR131" s="280"/>
      <c r="CQS131" s="280"/>
      <c r="CQT131" s="280"/>
      <c r="CQU131" s="280"/>
      <c r="CQV131" s="280"/>
      <c r="CQW131" s="280"/>
      <c r="CQX131" s="280"/>
      <c r="CQY131" s="280"/>
      <c r="CQZ131" s="280"/>
      <c r="CRA131" s="280"/>
      <c r="CRB131" s="280"/>
      <c r="CRC131" s="280"/>
      <c r="CRD131" s="280"/>
      <c r="CRE131" s="280"/>
      <c r="CRF131" s="280"/>
      <c r="CRG131" s="280"/>
      <c r="CRH131" s="280"/>
      <c r="CRI131" s="280"/>
      <c r="CRJ131" s="280"/>
      <c r="CRK131" s="280"/>
      <c r="CRL131" s="280"/>
      <c r="CRM131" s="280"/>
      <c r="CRN131" s="280"/>
      <c r="CRO131" s="280"/>
      <c r="CRP131" s="280"/>
      <c r="CRQ131" s="280"/>
      <c r="CRR131" s="280"/>
      <c r="CRS131" s="280"/>
      <c r="CRT131" s="280"/>
      <c r="CRU131" s="280"/>
      <c r="CRV131" s="280"/>
      <c r="CRW131" s="280"/>
      <c r="CRX131" s="280"/>
      <c r="CRY131" s="280"/>
      <c r="CRZ131" s="280"/>
      <c r="CSA131" s="280"/>
      <c r="CSB131" s="280"/>
      <c r="CSC131" s="280"/>
      <c r="CSD131" s="280"/>
      <c r="CSE131" s="280"/>
      <c r="CSF131" s="280"/>
      <c r="CSG131" s="280"/>
      <c r="CSH131" s="280"/>
      <c r="CSI131" s="280"/>
      <c r="CSJ131" s="280"/>
      <c r="CSK131" s="280"/>
      <c r="CSL131" s="280"/>
      <c r="CSM131" s="280"/>
      <c r="CSN131" s="280"/>
      <c r="CSO131" s="280"/>
      <c r="CSP131" s="280"/>
      <c r="CSQ131" s="280"/>
      <c r="CSR131" s="280"/>
      <c r="CSS131" s="280"/>
      <c r="CST131" s="280"/>
      <c r="CSU131" s="280"/>
      <c r="CSV131" s="280"/>
      <c r="CSW131" s="280"/>
      <c r="CSX131" s="280"/>
      <c r="CSY131" s="280"/>
      <c r="CSZ131" s="280"/>
      <c r="CTA131" s="280"/>
      <c r="CTB131" s="280"/>
      <c r="CTC131" s="280"/>
      <c r="CTD131" s="280"/>
      <c r="CTE131" s="280"/>
      <c r="CTF131" s="280"/>
      <c r="CTG131" s="280"/>
      <c r="CTH131" s="280"/>
      <c r="CTI131" s="280"/>
      <c r="CTJ131" s="280"/>
      <c r="CTK131" s="280"/>
      <c r="CTL131" s="280"/>
      <c r="CTM131" s="280"/>
      <c r="CTN131" s="280"/>
      <c r="CTO131" s="280"/>
      <c r="CTP131" s="280"/>
      <c r="CTQ131" s="280"/>
      <c r="CTR131" s="280"/>
      <c r="CTS131" s="280"/>
      <c r="CTT131" s="280"/>
      <c r="CTU131" s="280"/>
      <c r="CTV131" s="280"/>
      <c r="CTW131" s="280"/>
      <c r="CTX131" s="280"/>
      <c r="CTY131" s="280"/>
      <c r="CTZ131" s="280"/>
      <c r="CUA131" s="280"/>
      <c r="CUB131" s="280"/>
      <c r="CUC131" s="280"/>
      <c r="CUD131" s="280"/>
      <c r="CUE131" s="280"/>
      <c r="CUF131" s="280"/>
      <c r="CUG131" s="280"/>
      <c r="CUH131" s="280"/>
      <c r="CUI131" s="280"/>
      <c r="CUJ131" s="280"/>
      <c r="CUK131" s="280"/>
      <c r="CUL131" s="280"/>
      <c r="CUM131" s="280"/>
      <c r="CUN131" s="280"/>
      <c r="CUO131" s="280"/>
      <c r="CUP131" s="280"/>
      <c r="CUQ131" s="280"/>
      <c r="CUR131" s="280"/>
      <c r="CUS131" s="280"/>
      <c r="CUT131" s="280"/>
      <c r="CUU131" s="280"/>
      <c r="CUV131" s="280"/>
      <c r="CUW131" s="280"/>
      <c r="CUX131" s="280"/>
      <c r="CUY131" s="280"/>
      <c r="CUZ131" s="280"/>
      <c r="CVA131" s="280"/>
      <c r="CVB131" s="280"/>
      <c r="CVC131" s="280"/>
      <c r="CVD131" s="280"/>
      <c r="CVE131" s="280"/>
      <c r="CVF131" s="280"/>
      <c r="CVG131" s="280"/>
      <c r="CVH131" s="280"/>
      <c r="CVI131" s="280"/>
      <c r="CVJ131" s="280"/>
      <c r="CVK131" s="280"/>
      <c r="CVL131" s="280"/>
      <c r="CVM131" s="280"/>
      <c r="CVN131" s="280"/>
      <c r="CVO131" s="280"/>
      <c r="CVP131" s="280"/>
      <c r="CVQ131" s="280"/>
      <c r="CVR131" s="280"/>
      <c r="CVS131" s="280"/>
      <c r="CVT131" s="280"/>
      <c r="CVU131" s="280"/>
      <c r="CVV131" s="280"/>
      <c r="CVW131" s="280"/>
      <c r="CVX131" s="280"/>
      <c r="CVY131" s="280"/>
      <c r="CVZ131" s="280"/>
      <c r="CWA131" s="280"/>
      <c r="CWB131" s="280"/>
      <c r="CWC131" s="280"/>
      <c r="CWD131" s="280"/>
      <c r="CWE131" s="280"/>
      <c r="CWF131" s="280"/>
      <c r="CWG131" s="280"/>
      <c r="CWH131" s="280"/>
      <c r="CWI131" s="280"/>
      <c r="CWJ131" s="280"/>
      <c r="CWK131" s="280"/>
      <c r="CWL131" s="280"/>
      <c r="CWM131" s="280"/>
      <c r="CWN131" s="280"/>
      <c r="CWO131" s="280"/>
      <c r="CWP131" s="280"/>
      <c r="CWQ131" s="280"/>
      <c r="CWR131" s="280"/>
      <c r="CWS131" s="280"/>
      <c r="CWT131" s="280"/>
      <c r="CWU131" s="280"/>
      <c r="CWV131" s="280"/>
      <c r="CWW131" s="280"/>
      <c r="CWX131" s="280"/>
      <c r="CWY131" s="280"/>
      <c r="CWZ131" s="280"/>
      <c r="CXA131" s="280"/>
      <c r="CXB131" s="280"/>
      <c r="CXC131" s="280"/>
      <c r="CXD131" s="280"/>
      <c r="CXE131" s="280"/>
      <c r="CXF131" s="280"/>
      <c r="CXG131" s="280"/>
      <c r="CXH131" s="280"/>
      <c r="CXI131" s="280"/>
      <c r="CXJ131" s="280"/>
      <c r="CXK131" s="280"/>
      <c r="CXL131" s="280"/>
      <c r="CXM131" s="280"/>
      <c r="CXN131" s="280"/>
      <c r="CXO131" s="280"/>
      <c r="CXP131" s="280"/>
      <c r="CXQ131" s="280"/>
      <c r="CXR131" s="280"/>
      <c r="CXS131" s="280"/>
      <c r="CXT131" s="280"/>
      <c r="CXU131" s="280"/>
      <c r="CXV131" s="280"/>
      <c r="CXW131" s="280"/>
      <c r="CXX131" s="280"/>
      <c r="CXY131" s="280"/>
      <c r="CXZ131" s="280"/>
      <c r="CYA131" s="280"/>
      <c r="CYB131" s="280"/>
      <c r="CYC131" s="280"/>
      <c r="CYD131" s="280"/>
      <c r="CYE131" s="280"/>
      <c r="CYF131" s="280"/>
      <c r="CYG131" s="280"/>
      <c r="CYH131" s="280"/>
      <c r="CYI131" s="280"/>
      <c r="CYJ131" s="280"/>
      <c r="CYK131" s="280"/>
      <c r="CYL131" s="280"/>
      <c r="CYM131" s="280"/>
      <c r="CYN131" s="280"/>
      <c r="CYO131" s="280"/>
      <c r="CYP131" s="280"/>
      <c r="CYQ131" s="280"/>
      <c r="CYR131" s="280"/>
      <c r="CYS131" s="280"/>
      <c r="CYT131" s="280"/>
      <c r="CYU131" s="280"/>
      <c r="CYV131" s="280"/>
      <c r="CYW131" s="280"/>
      <c r="CYX131" s="280"/>
      <c r="CYY131" s="280"/>
      <c r="CYZ131" s="280"/>
      <c r="CZA131" s="280"/>
      <c r="CZB131" s="280"/>
      <c r="CZC131" s="280"/>
      <c r="CZD131" s="280"/>
      <c r="CZE131" s="280"/>
      <c r="CZF131" s="280"/>
      <c r="CZG131" s="280"/>
      <c r="CZH131" s="280"/>
      <c r="CZI131" s="280"/>
      <c r="CZJ131" s="280"/>
      <c r="CZK131" s="280"/>
      <c r="CZL131" s="280"/>
      <c r="CZM131" s="280"/>
      <c r="CZN131" s="280"/>
      <c r="CZO131" s="280"/>
      <c r="CZP131" s="280"/>
      <c r="CZQ131" s="280"/>
      <c r="CZR131" s="280"/>
      <c r="CZS131" s="280"/>
      <c r="CZT131" s="280"/>
      <c r="CZU131" s="280"/>
      <c r="CZV131" s="280"/>
      <c r="CZW131" s="280"/>
      <c r="CZX131" s="280"/>
      <c r="CZY131" s="280"/>
      <c r="CZZ131" s="280"/>
      <c r="DAA131" s="280"/>
      <c r="DAB131" s="280"/>
      <c r="DAC131" s="280"/>
      <c r="DAD131" s="280"/>
      <c r="DAE131" s="280"/>
      <c r="DAF131" s="280"/>
      <c r="DAG131" s="280"/>
      <c r="DAH131" s="280"/>
      <c r="DAI131" s="280"/>
      <c r="DAJ131" s="280"/>
      <c r="DAK131" s="280"/>
      <c r="DAL131" s="280"/>
      <c r="DAM131" s="280"/>
      <c r="DAN131" s="280"/>
      <c r="DAO131" s="280"/>
      <c r="DAP131" s="280"/>
      <c r="DAQ131" s="280"/>
      <c r="DAR131" s="280"/>
      <c r="DAS131" s="280"/>
      <c r="DAT131" s="280"/>
      <c r="DAU131" s="280"/>
      <c r="DAV131" s="280"/>
      <c r="DAW131" s="280"/>
      <c r="DAX131" s="280"/>
      <c r="DAY131" s="280"/>
      <c r="DAZ131" s="280"/>
      <c r="DBA131" s="280"/>
      <c r="DBB131" s="280"/>
      <c r="DBC131" s="280"/>
      <c r="DBD131" s="280"/>
      <c r="DBE131" s="280"/>
      <c r="DBF131" s="280"/>
      <c r="DBG131" s="280"/>
      <c r="DBH131" s="280"/>
      <c r="DBI131" s="280"/>
      <c r="DBJ131" s="280"/>
      <c r="DBK131" s="280"/>
      <c r="DBL131" s="280"/>
      <c r="DBM131" s="280"/>
      <c r="DBN131" s="280"/>
      <c r="DBO131" s="280"/>
      <c r="DBP131" s="280"/>
      <c r="DBQ131" s="280"/>
      <c r="DBR131" s="280"/>
      <c r="DBS131" s="280"/>
      <c r="DBT131" s="280"/>
      <c r="DBU131" s="280"/>
      <c r="DBV131" s="280"/>
      <c r="DBW131" s="280"/>
      <c r="DBX131" s="280"/>
      <c r="DBY131" s="280"/>
      <c r="DBZ131" s="280"/>
      <c r="DCA131" s="280"/>
      <c r="DCB131" s="280"/>
      <c r="DCC131" s="280"/>
      <c r="DCD131" s="280"/>
      <c r="DCE131" s="280"/>
      <c r="DCF131" s="280"/>
      <c r="DCG131" s="280"/>
      <c r="DCH131" s="280"/>
      <c r="DCI131" s="280"/>
      <c r="DCJ131" s="280"/>
      <c r="DCK131" s="280"/>
      <c r="DCL131" s="280"/>
      <c r="DCM131" s="280"/>
      <c r="DCN131" s="280"/>
      <c r="DCO131" s="280"/>
      <c r="DCP131" s="280"/>
      <c r="DCQ131" s="280"/>
      <c r="DCR131" s="280"/>
      <c r="DCS131" s="280"/>
      <c r="DCT131" s="280"/>
      <c r="DCU131" s="280"/>
      <c r="DCV131" s="280"/>
      <c r="DCW131" s="280"/>
      <c r="DCX131" s="280"/>
      <c r="DCY131" s="280"/>
      <c r="DCZ131" s="280"/>
      <c r="DDA131" s="280"/>
      <c r="DDB131" s="280"/>
      <c r="DDC131" s="280"/>
      <c r="DDD131" s="280"/>
      <c r="DDE131" s="280"/>
      <c r="DDF131" s="280"/>
      <c r="DDG131" s="280"/>
      <c r="DDH131" s="280"/>
      <c r="DDI131" s="280"/>
      <c r="DDJ131" s="280"/>
      <c r="DDK131" s="280"/>
      <c r="DDL131" s="280"/>
      <c r="DDM131" s="280"/>
      <c r="DDN131" s="280"/>
      <c r="DDO131" s="280"/>
      <c r="DDP131" s="280"/>
      <c r="DDQ131" s="280"/>
      <c r="DDR131" s="280"/>
      <c r="DDS131" s="280"/>
      <c r="DDT131" s="280"/>
      <c r="DDU131" s="280"/>
      <c r="DDV131" s="280"/>
      <c r="DDW131" s="280"/>
      <c r="DDX131" s="280"/>
      <c r="DDY131" s="280"/>
      <c r="DDZ131" s="280"/>
      <c r="DEA131" s="280"/>
      <c r="DEB131" s="280"/>
      <c r="DEC131" s="280"/>
      <c r="DED131" s="280"/>
      <c r="DEE131" s="280"/>
      <c r="DEF131" s="280"/>
      <c r="DEG131" s="280"/>
      <c r="DEH131" s="280"/>
      <c r="DEI131" s="280"/>
      <c r="DEJ131" s="280"/>
      <c r="DEK131" s="280"/>
      <c r="DEL131" s="280"/>
      <c r="DEM131" s="280"/>
      <c r="DEN131" s="280"/>
      <c r="DEO131" s="280"/>
      <c r="DEP131" s="280"/>
      <c r="DEQ131" s="280"/>
      <c r="DER131" s="280"/>
      <c r="DES131" s="280"/>
      <c r="DET131" s="280"/>
      <c r="DEU131" s="280"/>
      <c r="DEV131" s="280"/>
      <c r="DEW131" s="280"/>
      <c r="DEX131" s="280"/>
      <c r="DEY131" s="280"/>
      <c r="DEZ131" s="280"/>
      <c r="DFA131" s="280"/>
      <c r="DFB131" s="280"/>
      <c r="DFC131" s="280"/>
      <c r="DFD131" s="280"/>
      <c r="DFE131" s="280"/>
      <c r="DFF131" s="280"/>
      <c r="DFG131" s="280"/>
      <c r="DFH131" s="280"/>
      <c r="DFI131" s="280"/>
      <c r="DFJ131" s="280"/>
      <c r="DFK131" s="280"/>
      <c r="DFL131" s="280"/>
      <c r="DFM131" s="280"/>
      <c r="DFN131" s="280"/>
      <c r="DFO131" s="280"/>
      <c r="DFP131" s="280"/>
      <c r="DFQ131" s="280"/>
      <c r="DFR131" s="280"/>
      <c r="DFS131" s="280"/>
      <c r="DFT131" s="280"/>
      <c r="DFU131" s="280"/>
      <c r="DFV131" s="280"/>
      <c r="DFW131" s="280"/>
      <c r="DFX131" s="280"/>
      <c r="DFY131" s="280"/>
      <c r="DFZ131" s="280"/>
      <c r="DGA131" s="280"/>
      <c r="DGB131" s="280"/>
      <c r="DGC131" s="280"/>
      <c r="DGD131" s="280"/>
      <c r="DGE131" s="280"/>
      <c r="DGF131" s="280"/>
      <c r="DGG131" s="280"/>
      <c r="DGH131" s="280"/>
      <c r="DGI131" s="280"/>
      <c r="DGJ131" s="280"/>
      <c r="DGK131" s="280"/>
      <c r="DGL131" s="280"/>
      <c r="DGM131" s="280"/>
      <c r="DGN131" s="280"/>
      <c r="DGO131" s="280"/>
      <c r="DGP131" s="280"/>
      <c r="DGQ131" s="280"/>
      <c r="DGR131" s="280"/>
      <c r="DGS131" s="280"/>
      <c r="DGT131" s="280"/>
      <c r="DGU131" s="280"/>
      <c r="DGV131" s="280"/>
      <c r="DGW131" s="280"/>
      <c r="DGX131" s="280"/>
      <c r="DGY131" s="280"/>
      <c r="DGZ131" s="280"/>
      <c r="DHA131" s="280"/>
      <c r="DHB131" s="280"/>
      <c r="DHC131" s="280"/>
      <c r="DHD131" s="280"/>
      <c r="DHE131" s="280"/>
      <c r="DHF131" s="280"/>
      <c r="DHG131" s="280"/>
      <c r="DHH131" s="280"/>
      <c r="DHI131" s="280"/>
      <c r="DHJ131" s="280"/>
      <c r="DHK131" s="280"/>
      <c r="DHL131" s="280"/>
      <c r="DHM131" s="280"/>
      <c r="DHN131" s="280"/>
      <c r="DHO131" s="280"/>
      <c r="DHP131" s="280"/>
      <c r="DHQ131" s="280"/>
      <c r="DHR131" s="280"/>
      <c r="DHS131" s="280"/>
      <c r="DHT131" s="280"/>
      <c r="DHU131" s="280"/>
      <c r="DHV131" s="280"/>
      <c r="DHW131" s="280"/>
      <c r="DHX131" s="280"/>
      <c r="DHY131" s="280"/>
      <c r="DHZ131" s="280"/>
      <c r="DIA131" s="280"/>
      <c r="DIB131" s="280"/>
      <c r="DIC131" s="280"/>
      <c r="DID131" s="280"/>
      <c r="DIE131" s="280"/>
      <c r="DIF131" s="280"/>
      <c r="DIG131" s="280"/>
      <c r="DIH131" s="280"/>
      <c r="DII131" s="280"/>
      <c r="DIJ131" s="280"/>
      <c r="DIK131" s="280"/>
      <c r="DIL131" s="280"/>
      <c r="DIM131" s="280"/>
      <c r="DIN131" s="280"/>
      <c r="DIO131" s="280"/>
      <c r="DIP131" s="280"/>
      <c r="DIQ131" s="280"/>
      <c r="DIR131" s="280"/>
      <c r="DIS131" s="280"/>
      <c r="DIT131" s="280"/>
      <c r="DIU131" s="280"/>
      <c r="DIV131" s="280"/>
      <c r="DIW131" s="280"/>
      <c r="DIX131" s="280"/>
      <c r="DIY131" s="280"/>
      <c r="DIZ131" s="280"/>
      <c r="DJA131" s="280"/>
      <c r="DJB131" s="280"/>
      <c r="DJC131" s="280"/>
      <c r="DJD131" s="280"/>
      <c r="DJE131" s="280"/>
      <c r="DJF131" s="280"/>
      <c r="DJG131" s="280"/>
      <c r="DJH131" s="280"/>
      <c r="DJI131" s="280"/>
      <c r="DJJ131" s="280"/>
      <c r="DJK131" s="280"/>
      <c r="DJL131" s="280"/>
      <c r="DJM131" s="280"/>
      <c r="DJN131" s="280"/>
      <c r="DJO131" s="280"/>
      <c r="DJP131" s="280"/>
      <c r="DJQ131" s="280"/>
      <c r="DJR131" s="280"/>
      <c r="DJS131" s="280"/>
      <c r="DJT131" s="280"/>
      <c r="DJU131" s="280"/>
      <c r="DJV131" s="280"/>
      <c r="DJW131" s="280"/>
      <c r="DJX131" s="280"/>
      <c r="DJY131" s="280"/>
      <c r="DJZ131" s="280"/>
      <c r="DKA131" s="280"/>
      <c r="DKB131" s="280"/>
      <c r="DKC131" s="280"/>
      <c r="DKD131" s="280"/>
      <c r="DKE131" s="280"/>
      <c r="DKF131" s="280"/>
      <c r="DKG131" s="280"/>
      <c r="DKH131" s="280"/>
      <c r="DKI131" s="280"/>
      <c r="DKJ131" s="280"/>
      <c r="DKK131" s="280"/>
      <c r="DKL131" s="280"/>
      <c r="DKM131" s="280"/>
      <c r="DKN131" s="280"/>
      <c r="DKO131" s="280"/>
      <c r="DKP131" s="280"/>
      <c r="DKQ131" s="280"/>
      <c r="DKR131" s="280"/>
      <c r="DKS131" s="280"/>
      <c r="DKT131" s="280"/>
      <c r="DKU131" s="280"/>
      <c r="DKV131" s="280"/>
      <c r="DKW131" s="280"/>
      <c r="DKX131" s="280"/>
      <c r="DKY131" s="280"/>
      <c r="DKZ131" s="280"/>
      <c r="DLA131" s="280"/>
      <c r="DLB131" s="280"/>
      <c r="DLC131" s="280"/>
      <c r="DLD131" s="280"/>
      <c r="DLE131" s="280"/>
      <c r="DLF131" s="280"/>
      <c r="DLG131" s="280"/>
      <c r="DLH131" s="280"/>
      <c r="DLI131" s="280"/>
      <c r="DLJ131" s="280"/>
      <c r="DLK131" s="280"/>
      <c r="DLL131" s="280"/>
      <c r="DLM131" s="280"/>
      <c r="DLN131" s="280"/>
      <c r="DLO131" s="280"/>
      <c r="DLP131" s="280"/>
      <c r="DLQ131" s="280"/>
      <c r="DLR131" s="280"/>
      <c r="DLS131" s="280"/>
      <c r="DLT131" s="280"/>
      <c r="DLU131" s="280"/>
      <c r="DLV131" s="280"/>
      <c r="DLW131" s="280"/>
      <c r="DLX131" s="280"/>
      <c r="DLY131" s="280"/>
      <c r="DLZ131" s="280"/>
      <c r="DMA131" s="280"/>
      <c r="DMB131" s="280"/>
      <c r="DMC131" s="280"/>
      <c r="DMD131" s="280"/>
      <c r="DME131" s="280"/>
      <c r="DMF131" s="280"/>
      <c r="DMG131" s="280"/>
      <c r="DMH131" s="280"/>
      <c r="DMI131" s="280"/>
      <c r="DMJ131" s="280"/>
      <c r="DMK131" s="280"/>
      <c r="DML131" s="280"/>
      <c r="DMM131" s="280"/>
      <c r="DMN131" s="280"/>
      <c r="DMO131" s="280"/>
      <c r="DMP131" s="280"/>
      <c r="DMQ131" s="280"/>
      <c r="DMR131" s="280"/>
      <c r="DMS131" s="280"/>
      <c r="DMT131" s="280"/>
      <c r="DMU131" s="280"/>
      <c r="DMV131" s="280"/>
      <c r="DMW131" s="280"/>
      <c r="DMX131" s="280"/>
      <c r="DMY131" s="280"/>
      <c r="DMZ131" s="280"/>
      <c r="DNA131" s="280"/>
      <c r="DNB131" s="280"/>
      <c r="DNC131" s="280"/>
      <c r="DND131" s="280"/>
      <c r="DNE131" s="280"/>
      <c r="DNF131" s="280"/>
      <c r="DNG131" s="280"/>
      <c r="DNH131" s="280"/>
      <c r="DNI131" s="280"/>
      <c r="DNJ131" s="280"/>
      <c r="DNK131" s="280"/>
      <c r="DNL131" s="280"/>
      <c r="DNM131" s="280"/>
      <c r="DNN131" s="280"/>
      <c r="DNO131" s="280"/>
      <c r="DNP131" s="280"/>
      <c r="DNQ131" s="280"/>
      <c r="DNR131" s="280"/>
      <c r="DNS131" s="280"/>
      <c r="DNT131" s="280"/>
      <c r="DNU131" s="280"/>
      <c r="DNV131" s="280"/>
      <c r="DNW131" s="280"/>
      <c r="DNX131" s="280"/>
      <c r="DNY131" s="280"/>
      <c r="DNZ131" s="280"/>
      <c r="DOA131" s="280"/>
      <c r="DOB131" s="280"/>
      <c r="DOC131" s="280"/>
      <c r="DOD131" s="280"/>
      <c r="DOE131" s="280"/>
      <c r="DOF131" s="280"/>
      <c r="DOG131" s="280"/>
      <c r="DOH131" s="280"/>
      <c r="DOI131" s="280"/>
      <c r="DOJ131" s="280"/>
      <c r="DOK131" s="280"/>
      <c r="DOL131" s="280"/>
      <c r="DOM131" s="280"/>
      <c r="DON131" s="280"/>
      <c r="DOO131" s="280"/>
      <c r="DOP131" s="280"/>
      <c r="DOQ131" s="280"/>
      <c r="DOR131" s="280"/>
      <c r="DOS131" s="280"/>
      <c r="DOT131" s="280"/>
      <c r="DOU131" s="280"/>
      <c r="DOV131" s="280"/>
      <c r="DOW131" s="280"/>
      <c r="DOX131" s="280"/>
      <c r="DOY131" s="280"/>
      <c r="DOZ131" s="280"/>
      <c r="DPA131" s="280"/>
      <c r="DPB131" s="280"/>
      <c r="DPC131" s="280"/>
      <c r="DPD131" s="280"/>
      <c r="DPE131" s="280"/>
      <c r="DPF131" s="280"/>
      <c r="DPG131" s="280"/>
      <c r="DPH131" s="280"/>
      <c r="DPI131" s="280"/>
      <c r="DPJ131" s="280"/>
      <c r="DPK131" s="280"/>
      <c r="DPL131" s="280"/>
      <c r="DPM131" s="280"/>
      <c r="DPN131" s="280"/>
      <c r="DPO131" s="280"/>
      <c r="DPP131" s="280"/>
      <c r="DPQ131" s="280"/>
      <c r="DPR131" s="280"/>
      <c r="DPS131" s="280"/>
      <c r="DPT131" s="280"/>
      <c r="DPU131" s="280"/>
      <c r="DPV131" s="280"/>
      <c r="DPW131" s="280"/>
      <c r="DPX131" s="280"/>
      <c r="DPY131" s="280"/>
      <c r="DPZ131" s="280"/>
      <c r="DQA131" s="280"/>
      <c r="DQB131" s="280"/>
      <c r="DQC131" s="280"/>
      <c r="DQD131" s="280"/>
      <c r="DQE131" s="280"/>
      <c r="DQF131" s="280"/>
      <c r="DQG131" s="280"/>
      <c r="DQH131" s="280"/>
      <c r="DQI131" s="280"/>
      <c r="DQJ131" s="280"/>
      <c r="DQK131" s="280"/>
      <c r="DQL131" s="280"/>
      <c r="DQM131" s="280"/>
      <c r="DQN131" s="280"/>
      <c r="DQO131" s="280"/>
      <c r="DQP131" s="280"/>
      <c r="DQQ131" s="280"/>
      <c r="DQR131" s="280"/>
      <c r="DQS131" s="280"/>
      <c r="DQT131" s="280"/>
      <c r="DQU131" s="280"/>
      <c r="DQV131" s="280"/>
      <c r="DQW131" s="280"/>
      <c r="DQX131" s="280"/>
      <c r="DQY131" s="280"/>
      <c r="DQZ131" s="280"/>
      <c r="DRA131" s="280"/>
      <c r="DRB131" s="280"/>
      <c r="DRC131" s="280"/>
      <c r="DRD131" s="280"/>
      <c r="DRE131" s="280"/>
      <c r="DRF131" s="280"/>
      <c r="DRG131" s="280"/>
      <c r="DRH131" s="280"/>
      <c r="DRI131" s="280"/>
      <c r="DRJ131" s="280"/>
      <c r="DRK131" s="280"/>
      <c r="DRL131" s="280"/>
      <c r="DRM131" s="280"/>
      <c r="DRN131" s="280"/>
      <c r="DRO131" s="280"/>
      <c r="DRP131" s="280"/>
      <c r="DRQ131" s="280"/>
      <c r="DRR131" s="280"/>
      <c r="DRS131" s="280"/>
      <c r="DRT131" s="280"/>
      <c r="DRU131" s="280"/>
      <c r="DRV131" s="280"/>
      <c r="DRW131" s="280"/>
      <c r="DRX131" s="280"/>
      <c r="DRY131" s="280"/>
      <c r="DRZ131" s="280"/>
      <c r="DSA131" s="280"/>
      <c r="DSB131" s="280"/>
      <c r="DSC131" s="280"/>
      <c r="DSD131" s="280"/>
      <c r="DSE131" s="280"/>
      <c r="DSF131" s="280"/>
      <c r="DSG131" s="280"/>
      <c r="DSH131" s="280"/>
      <c r="DSI131" s="280"/>
      <c r="DSJ131" s="280"/>
      <c r="DSK131" s="280"/>
      <c r="DSL131" s="280"/>
      <c r="DSM131" s="280"/>
      <c r="DSN131" s="280"/>
      <c r="DSO131" s="280"/>
      <c r="DSP131" s="280"/>
      <c r="DSQ131" s="280"/>
      <c r="DSR131" s="280"/>
      <c r="DSS131" s="280"/>
      <c r="DST131" s="280"/>
      <c r="DSU131" s="280"/>
      <c r="DSV131" s="280"/>
      <c r="DSW131" s="280"/>
      <c r="DSX131" s="280"/>
      <c r="DSY131" s="280"/>
      <c r="DSZ131" s="280"/>
      <c r="DTA131" s="280"/>
      <c r="DTB131" s="280"/>
      <c r="DTC131" s="280"/>
      <c r="DTD131" s="280"/>
      <c r="DTE131" s="280"/>
      <c r="DTF131" s="280"/>
      <c r="DTG131" s="280"/>
      <c r="DTH131" s="280"/>
      <c r="DTI131" s="280"/>
      <c r="DTJ131" s="280"/>
      <c r="DTK131" s="280"/>
      <c r="DTL131" s="280"/>
      <c r="DTM131" s="280"/>
      <c r="DTN131" s="280"/>
      <c r="DTO131" s="280"/>
      <c r="DTP131" s="280"/>
      <c r="DTQ131" s="280"/>
      <c r="DTR131" s="280"/>
      <c r="DTS131" s="280"/>
      <c r="DTT131" s="280"/>
      <c r="DTU131" s="280"/>
      <c r="DTV131" s="280"/>
      <c r="DTW131" s="280"/>
      <c r="DTX131" s="280"/>
      <c r="DTY131" s="280"/>
      <c r="DTZ131" s="280"/>
      <c r="DUA131" s="280"/>
      <c r="DUB131" s="280"/>
      <c r="DUC131" s="280"/>
      <c r="DUD131" s="280"/>
      <c r="DUE131" s="280"/>
      <c r="DUF131" s="280"/>
      <c r="DUG131" s="280"/>
      <c r="DUH131" s="280"/>
      <c r="DUI131" s="280"/>
      <c r="DUJ131" s="280"/>
      <c r="DUK131" s="280"/>
      <c r="DUL131" s="280"/>
      <c r="DUM131" s="280"/>
      <c r="DUN131" s="280"/>
      <c r="DUO131" s="280"/>
      <c r="DUP131" s="280"/>
      <c r="DUQ131" s="280"/>
      <c r="DUR131" s="280"/>
      <c r="DUS131" s="280"/>
      <c r="DUT131" s="280"/>
      <c r="DUU131" s="280"/>
      <c r="DUV131" s="280"/>
      <c r="DUW131" s="280"/>
      <c r="DUX131" s="280"/>
      <c r="DUY131" s="280"/>
      <c r="DUZ131" s="280"/>
      <c r="DVA131" s="280"/>
      <c r="DVB131" s="280"/>
      <c r="DVC131" s="280"/>
      <c r="DVD131" s="280"/>
      <c r="DVE131" s="280"/>
      <c r="DVF131" s="280"/>
      <c r="DVG131" s="280"/>
      <c r="DVH131" s="280"/>
      <c r="DVI131" s="280"/>
      <c r="DVJ131" s="280"/>
      <c r="DVK131" s="280"/>
      <c r="DVL131" s="280"/>
      <c r="DVM131" s="280"/>
      <c r="DVN131" s="280"/>
      <c r="DVO131" s="280"/>
      <c r="DVP131" s="280"/>
      <c r="DVQ131" s="280"/>
      <c r="DVR131" s="280"/>
      <c r="DVS131" s="280"/>
      <c r="DVT131" s="280"/>
      <c r="DVU131" s="280"/>
      <c r="DVV131" s="280"/>
      <c r="DVW131" s="280"/>
      <c r="DVX131" s="280"/>
      <c r="DVY131" s="280"/>
      <c r="DVZ131" s="280"/>
      <c r="DWA131" s="280"/>
      <c r="DWB131" s="280"/>
      <c r="DWC131" s="280"/>
      <c r="DWD131" s="280"/>
      <c r="DWE131" s="280"/>
      <c r="DWF131" s="280"/>
      <c r="DWG131" s="280"/>
      <c r="DWH131" s="280"/>
      <c r="DWI131" s="280"/>
      <c r="DWJ131" s="280"/>
      <c r="DWK131" s="280"/>
      <c r="DWL131" s="280"/>
      <c r="DWM131" s="280"/>
      <c r="DWN131" s="280"/>
      <c r="DWO131" s="280"/>
      <c r="DWP131" s="280"/>
      <c r="DWQ131" s="280"/>
      <c r="DWR131" s="280"/>
      <c r="DWS131" s="280"/>
      <c r="DWT131" s="280"/>
      <c r="DWU131" s="280"/>
      <c r="DWV131" s="280"/>
      <c r="DWW131" s="280"/>
      <c r="DWX131" s="280"/>
      <c r="DWY131" s="280"/>
      <c r="DWZ131" s="280"/>
      <c r="DXA131" s="280"/>
      <c r="DXB131" s="280"/>
      <c r="DXC131" s="280"/>
      <c r="DXD131" s="280"/>
      <c r="DXE131" s="280"/>
      <c r="DXF131" s="280"/>
      <c r="DXG131" s="280"/>
      <c r="DXH131" s="280"/>
      <c r="DXI131" s="280"/>
      <c r="DXJ131" s="280"/>
      <c r="DXK131" s="280"/>
      <c r="DXL131" s="280"/>
      <c r="DXM131" s="280"/>
      <c r="DXN131" s="280"/>
      <c r="DXO131" s="280"/>
      <c r="DXP131" s="280"/>
      <c r="DXQ131" s="280"/>
      <c r="DXR131" s="280"/>
      <c r="DXS131" s="280"/>
      <c r="DXT131" s="280"/>
      <c r="DXU131" s="280"/>
      <c r="DXV131" s="280"/>
      <c r="DXW131" s="280"/>
      <c r="DXX131" s="280"/>
      <c r="DXY131" s="280"/>
      <c r="DXZ131" s="280"/>
      <c r="DYA131" s="280"/>
      <c r="DYB131" s="280"/>
      <c r="DYC131" s="280"/>
      <c r="DYD131" s="280"/>
      <c r="DYE131" s="280"/>
      <c r="DYF131" s="280"/>
      <c r="DYG131" s="280"/>
      <c r="DYH131" s="280"/>
      <c r="DYI131" s="280"/>
      <c r="DYJ131" s="280"/>
      <c r="DYK131" s="280"/>
      <c r="DYL131" s="280"/>
      <c r="DYM131" s="280"/>
      <c r="DYN131" s="280"/>
      <c r="DYO131" s="280"/>
      <c r="DYP131" s="280"/>
      <c r="DYQ131" s="280"/>
      <c r="DYR131" s="280"/>
      <c r="DYS131" s="280"/>
      <c r="DYT131" s="280"/>
      <c r="DYU131" s="280"/>
      <c r="DYV131" s="280"/>
      <c r="DYW131" s="280"/>
      <c r="DYX131" s="280"/>
      <c r="DYY131" s="280"/>
      <c r="DYZ131" s="280"/>
      <c r="DZA131" s="280"/>
      <c r="DZB131" s="280"/>
      <c r="DZC131" s="280"/>
      <c r="DZD131" s="280"/>
      <c r="DZE131" s="280"/>
      <c r="DZF131" s="280"/>
      <c r="DZG131" s="280"/>
      <c r="DZH131" s="280"/>
      <c r="DZI131" s="280"/>
      <c r="DZJ131" s="280"/>
      <c r="DZK131" s="280"/>
      <c r="DZL131" s="280"/>
      <c r="DZM131" s="280"/>
      <c r="DZN131" s="280"/>
      <c r="DZO131" s="280"/>
      <c r="DZP131" s="280"/>
      <c r="DZQ131" s="280"/>
      <c r="DZR131" s="280"/>
      <c r="DZS131" s="280"/>
      <c r="DZT131" s="280"/>
      <c r="DZU131" s="280"/>
      <c r="DZV131" s="280"/>
      <c r="DZW131" s="280"/>
      <c r="DZX131" s="280"/>
      <c r="DZY131" s="280"/>
      <c r="DZZ131" s="280"/>
      <c r="EAA131" s="280"/>
      <c r="EAB131" s="280"/>
      <c r="EAC131" s="280"/>
      <c r="EAD131" s="280"/>
      <c r="EAE131" s="280"/>
      <c r="EAF131" s="280"/>
      <c r="EAG131" s="280"/>
      <c r="EAH131" s="280"/>
      <c r="EAI131" s="280"/>
      <c r="EAJ131" s="280"/>
      <c r="EAK131" s="280"/>
      <c r="EAL131" s="280"/>
      <c r="EAM131" s="280"/>
      <c r="EAN131" s="280"/>
      <c r="EAO131" s="280"/>
      <c r="EAP131" s="280"/>
      <c r="EAQ131" s="280"/>
      <c r="EAR131" s="280"/>
      <c r="EAS131" s="280"/>
      <c r="EAT131" s="280"/>
      <c r="EAU131" s="280"/>
      <c r="EAV131" s="280"/>
      <c r="EAW131" s="280"/>
      <c r="EAX131" s="280"/>
      <c r="EAY131" s="280"/>
      <c r="EAZ131" s="280"/>
      <c r="EBA131" s="280"/>
      <c r="EBB131" s="280"/>
      <c r="EBC131" s="280"/>
      <c r="EBD131" s="280"/>
      <c r="EBE131" s="280"/>
      <c r="EBF131" s="280"/>
      <c r="EBG131" s="280"/>
      <c r="EBH131" s="280"/>
      <c r="EBI131" s="280"/>
      <c r="EBJ131" s="280"/>
      <c r="EBK131" s="280"/>
      <c r="EBL131" s="280"/>
      <c r="EBM131" s="280"/>
      <c r="EBN131" s="280"/>
      <c r="EBO131" s="280"/>
      <c r="EBP131" s="280"/>
      <c r="EBQ131" s="280"/>
      <c r="EBR131" s="280"/>
      <c r="EBS131" s="280"/>
      <c r="EBT131" s="280"/>
      <c r="EBU131" s="280"/>
      <c r="EBV131" s="280"/>
      <c r="EBW131" s="280"/>
      <c r="EBX131" s="280"/>
      <c r="EBY131" s="280"/>
      <c r="EBZ131" s="280"/>
      <c r="ECA131" s="280"/>
      <c r="ECB131" s="280"/>
      <c r="ECC131" s="280"/>
      <c r="ECD131" s="280"/>
      <c r="ECE131" s="280"/>
      <c r="ECF131" s="280"/>
      <c r="ECG131" s="280"/>
      <c r="ECH131" s="280"/>
      <c r="ECI131" s="280"/>
      <c r="ECJ131" s="280"/>
      <c r="ECK131" s="280"/>
      <c r="ECL131" s="280"/>
      <c r="ECM131" s="280"/>
      <c r="ECN131" s="280"/>
      <c r="ECO131" s="280"/>
      <c r="ECP131" s="280"/>
      <c r="ECQ131" s="280"/>
      <c r="ECR131" s="280"/>
      <c r="ECS131" s="280"/>
      <c r="ECT131" s="280"/>
      <c r="ECU131" s="280"/>
      <c r="ECV131" s="280"/>
      <c r="ECW131" s="280"/>
      <c r="ECX131" s="280"/>
      <c r="ECY131" s="280"/>
      <c r="ECZ131" s="280"/>
      <c r="EDA131" s="280"/>
      <c r="EDB131" s="280"/>
      <c r="EDC131" s="280"/>
      <c r="EDD131" s="280"/>
      <c r="EDE131" s="280"/>
      <c r="EDF131" s="280"/>
      <c r="EDG131" s="280"/>
      <c r="EDH131" s="280"/>
      <c r="EDI131" s="280"/>
      <c r="EDJ131" s="280"/>
      <c r="EDK131" s="280"/>
      <c r="EDL131" s="280"/>
      <c r="EDM131" s="280"/>
      <c r="EDN131" s="280"/>
      <c r="EDO131" s="280"/>
      <c r="EDP131" s="280"/>
      <c r="EDQ131" s="280"/>
      <c r="EDR131" s="280"/>
      <c r="EDS131" s="280"/>
      <c r="EDT131" s="280"/>
      <c r="EDU131" s="280"/>
      <c r="EDV131" s="280"/>
      <c r="EDW131" s="280"/>
      <c r="EDX131" s="280"/>
      <c r="EDY131" s="280"/>
      <c r="EDZ131" s="280"/>
      <c r="EEA131" s="280"/>
      <c r="EEB131" s="280"/>
      <c r="EEC131" s="280"/>
      <c r="EED131" s="280"/>
      <c r="EEE131" s="280"/>
      <c r="EEF131" s="280"/>
      <c r="EEG131" s="280"/>
      <c r="EEH131" s="280"/>
      <c r="EEI131" s="280"/>
      <c r="EEJ131" s="280"/>
      <c r="EEK131" s="280"/>
      <c r="EEL131" s="280"/>
      <c r="EEM131" s="280"/>
      <c r="EEN131" s="280"/>
      <c r="EEO131" s="280"/>
      <c r="EEP131" s="280"/>
      <c r="EEQ131" s="280"/>
      <c r="EER131" s="280"/>
      <c r="EES131" s="280"/>
      <c r="EET131" s="280"/>
      <c r="EEU131" s="280"/>
      <c r="EEV131" s="280"/>
      <c r="EEW131" s="280"/>
      <c r="EEX131" s="280"/>
      <c r="EEY131" s="280"/>
      <c r="EEZ131" s="280"/>
      <c r="EFA131" s="280"/>
      <c r="EFB131" s="280"/>
      <c r="EFC131" s="280"/>
      <c r="EFD131" s="280"/>
      <c r="EFE131" s="280"/>
      <c r="EFF131" s="280"/>
      <c r="EFG131" s="280"/>
      <c r="EFH131" s="280"/>
      <c r="EFI131" s="280"/>
      <c r="EFJ131" s="280"/>
      <c r="EFK131" s="280"/>
      <c r="EFL131" s="280"/>
      <c r="EFM131" s="280"/>
      <c r="EFN131" s="280"/>
      <c r="EFO131" s="280"/>
      <c r="EFP131" s="280"/>
      <c r="EFQ131" s="280"/>
      <c r="EFR131" s="280"/>
      <c r="EFS131" s="280"/>
      <c r="EFT131" s="280"/>
      <c r="EFU131" s="280"/>
      <c r="EFV131" s="280"/>
      <c r="EFW131" s="280"/>
      <c r="EFX131" s="280"/>
      <c r="EFY131" s="280"/>
      <c r="EFZ131" s="280"/>
      <c r="EGA131" s="280"/>
      <c r="EGB131" s="280"/>
      <c r="EGC131" s="280"/>
      <c r="EGD131" s="280"/>
      <c r="EGE131" s="280"/>
      <c r="EGF131" s="280"/>
      <c r="EGG131" s="280"/>
      <c r="EGH131" s="280"/>
      <c r="EGI131" s="280"/>
      <c r="EGJ131" s="280"/>
      <c r="EGK131" s="280"/>
      <c r="EGL131" s="280"/>
      <c r="EGM131" s="280"/>
      <c r="EGN131" s="280"/>
      <c r="EGO131" s="280"/>
      <c r="EGP131" s="280"/>
      <c r="EGQ131" s="280"/>
      <c r="EGR131" s="280"/>
      <c r="EGS131" s="280"/>
      <c r="EGT131" s="280"/>
      <c r="EGU131" s="280"/>
      <c r="EGV131" s="280"/>
      <c r="EGW131" s="280"/>
      <c r="EGX131" s="280"/>
      <c r="EGY131" s="280"/>
      <c r="EGZ131" s="280"/>
      <c r="EHA131" s="280"/>
      <c r="EHB131" s="280"/>
      <c r="EHC131" s="280"/>
      <c r="EHD131" s="280"/>
      <c r="EHE131" s="280"/>
      <c r="EHF131" s="280"/>
      <c r="EHG131" s="280"/>
      <c r="EHH131" s="280"/>
      <c r="EHI131" s="280"/>
      <c r="EHJ131" s="280"/>
      <c r="EHK131" s="280"/>
      <c r="EHL131" s="280"/>
      <c r="EHM131" s="280"/>
      <c r="EHN131" s="280"/>
      <c r="EHO131" s="280"/>
      <c r="EHP131" s="280"/>
      <c r="EHQ131" s="280"/>
      <c r="EHR131" s="280"/>
      <c r="EHS131" s="280"/>
      <c r="EHT131" s="280"/>
      <c r="EHU131" s="280"/>
      <c r="EHV131" s="280"/>
      <c r="EHW131" s="280"/>
      <c r="EHX131" s="280"/>
      <c r="EHY131" s="280"/>
      <c r="EHZ131" s="280"/>
      <c r="EIA131" s="280"/>
      <c r="EIB131" s="280"/>
      <c r="EIC131" s="280"/>
      <c r="EID131" s="280"/>
      <c r="EIE131" s="280"/>
      <c r="EIF131" s="280"/>
      <c r="EIG131" s="280"/>
      <c r="EIH131" s="280"/>
      <c r="EII131" s="280"/>
      <c r="EIJ131" s="280"/>
      <c r="EIK131" s="280"/>
      <c r="EIL131" s="280"/>
      <c r="EIM131" s="280"/>
      <c r="EIN131" s="280"/>
      <c r="EIO131" s="280"/>
      <c r="EIP131" s="280"/>
      <c r="EIQ131" s="280"/>
      <c r="EIR131" s="280"/>
      <c r="EIS131" s="280"/>
      <c r="EIT131" s="280"/>
      <c r="EIU131" s="280"/>
      <c r="EIV131" s="280"/>
      <c r="EIW131" s="280"/>
      <c r="EIX131" s="280"/>
      <c r="EIY131" s="280"/>
      <c r="EIZ131" s="280"/>
      <c r="EJA131" s="280"/>
      <c r="EJB131" s="280"/>
      <c r="EJC131" s="280"/>
      <c r="EJD131" s="280"/>
      <c r="EJE131" s="280"/>
      <c r="EJF131" s="280"/>
      <c r="EJG131" s="280"/>
      <c r="EJH131" s="280"/>
      <c r="EJI131" s="280"/>
      <c r="EJJ131" s="280"/>
      <c r="EJK131" s="280"/>
      <c r="EJL131" s="280"/>
      <c r="EJM131" s="280"/>
      <c r="EJN131" s="280"/>
      <c r="EJO131" s="280"/>
      <c r="EJP131" s="280"/>
      <c r="EJQ131" s="280"/>
      <c r="EJR131" s="280"/>
      <c r="EJS131" s="280"/>
      <c r="EJT131" s="280"/>
      <c r="EJU131" s="280"/>
      <c r="EJV131" s="280"/>
      <c r="EJW131" s="280"/>
      <c r="EJX131" s="280"/>
      <c r="EJY131" s="280"/>
      <c r="EJZ131" s="280"/>
      <c r="EKA131" s="280"/>
      <c r="EKB131" s="280"/>
      <c r="EKC131" s="280"/>
      <c r="EKD131" s="280"/>
      <c r="EKE131" s="280"/>
      <c r="EKF131" s="280"/>
      <c r="EKG131" s="280"/>
      <c r="EKH131" s="280"/>
      <c r="EKI131" s="280"/>
      <c r="EKJ131" s="280"/>
      <c r="EKK131" s="280"/>
      <c r="EKL131" s="280"/>
      <c r="EKM131" s="280"/>
      <c r="EKN131" s="280"/>
      <c r="EKO131" s="280"/>
      <c r="EKP131" s="280"/>
      <c r="EKQ131" s="280"/>
      <c r="EKR131" s="280"/>
      <c r="EKS131" s="280"/>
      <c r="EKT131" s="280"/>
      <c r="EKU131" s="280"/>
      <c r="EKV131" s="280"/>
      <c r="EKW131" s="280"/>
      <c r="EKX131" s="280"/>
      <c r="EKY131" s="280"/>
      <c r="EKZ131" s="280"/>
      <c r="ELA131" s="280"/>
      <c r="ELB131" s="280"/>
      <c r="ELC131" s="280"/>
      <c r="ELD131" s="280"/>
      <c r="ELE131" s="280"/>
      <c r="ELF131" s="280"/>
      <c r="ELG131" s="280"/>
      <c r="ELH131" s="280"/>
      <c r="ELI131" s="280"/>
      <c r="ELJ131" s="280"/>
      <c r="ELK131" s="280"/>
      <c r="ELL131" s="280"/>
      <c r="ELM131" s="280"/>
      <c r="ELN131" s="280"/>
      <c r="ELO131" s="280"/>
      <c r="ELP131" s="280"/>
      <c r="ELQ131" s="280"/>
      <c r="ELR131" s="280"/>
      <c r="ELS131" s="280"/>
      <c r="ELT131" s="280"/>
      <c r="ELU131" s="280"/>
      <c r="ELV131" s="280"/>
      <c r="ELW131" s="280"/>
      <c r="ELX131" s="280"/>
      <c r="ELY131" s="280"/>
      <c r="ELZ131" s="280"/>
      <c r="EMA131" s="280"/>
      <c r="EMB131" s="280"/>
      <c r="EMC131" s="280"/>
      <c r="EMD131" s="280"/>
      <c r="EME131" s="280"/>
      <c r="EMF131" s="280"/>
      <c r="EMG131" s="280"/>
      <c r="EMH131" s="280"/>
      <c r="EMI131" s="280"/>
      <c r="EMJ131" s="280"/>
      <c r="EMK131" s="280"/>
      <c r="EML131" s="280"/>
      <c r="EMM131" s="280"/>
      <c r="EMN131" s="280"/>
      <c r="EMO131" s="280"/>
      <c r="EMP131" s="280"/>
      <c r="EMQ131" s="280"/>
      <c r="EMR131" s="280"/>
      <c r="EMS131" s="280"/>
      <c r="EMT131" s="280"/>
      <c r="EMU131" s="280"/>
      <c r="EMV131" s="280"/>
      <c r="EMW131" s="280"/>
      <c r="EMX131" s="280"/>
      <c r="EMY131" s="280"/>
      <c r="EMZ131" s="280"/>
      <c r="ENA131" s="280"/>
      <c r="ENB131" s="280"/>
      <c r="ENC131" s="280"/>
      <c r="END131" s="280"/>
      <c r="ENE131" s="280"/>
      <c r="ENF131" s="280"/>
      <c r="ENG131" s="280"/>
      <c r="ENH131" s="280"/>
      <c r="ENI131" s="280"/>
      <c r="ENJ131" s="280"/>
      <c r="ENK131" s="280"/>
      <c r="ENL131" s="280"/>
      <c r="ENM131" s="280"/>
      <c r="ENN131" s="280"/>
      <c r="ENO131" s="280"/>
      <c r="ENP131" s="280"/>
      <c r="ENQ131" s="280"/>
      <c r="ENR131" s="280"/>
      <c r="ENS131" s="280"/>
      <c r="ENT131" s="280"/>
      <c r="ENU131" s="280"/>
      <c r="ENV131" s="280"/>
      <c r="ENW131" s="280"/>
      <c r="ENX131" s="280"/>
      <c r="ENY131" s="280"/>
      <c r="ENZ131" s="280"/>
      <c r="EOA131" s="280"/>
      <c r="EOB131" s="280"/>
      <c r="EOC131" s="280"/>
      <c r="EOD131" s="280"/>
      <c r="EOE131" s="280"/>
      <c r="EOF131" s="280"/>
      <c r="EOG131" s="280"/>
      <c r="EOH131" s="280"/>
      <c r="EOI131" s="280"/>
      <c r="EOJ131" s="280"/>
      <c r="EOK131" s="280"/>
      <c r="EOL131" s="280"/>
      <c r="EOM131" s="280"/>
      <c r="EON131" s="280"/>
      <c r="EOO131" s="280"/>
      <c r="EOP131" s="280"/>
      <c r="EOQ131" s="280"/>
      <c r="EOR131" s="280"/>
      <c r="EOS131" s="280"/>
      <c r="EOT131" s="280"/>
      <c r="EOU131" s="280"/>
      <c r="EOV131" s="280"/>
      <c r="EOW131" s="280"/>
      <c r="EOX131" s="280"/>
      <c r="EOY131" s="280"/>
      <c r="EOZ131" s="280"/>
      <c r="EPA131" s="280"/>
      <c r="EPB131" s="280"/>
      <c r="EPC131" s="280"/>
      <c r="EPD131" s="280"/>
      <c r="EPE131" s="280"/>
      <c r="EPF131" s="280"/>
      <c r="EPG131" s="280"/>
      <c r="EPH131" s="280"/>
      <c r="EPI131" s="280"/>
      <c r="EPJ131" s="280"/>
      <c r="EPK131" s="280"/>
      <c r="EPL131" s="280"/>
      <c r="EPM131" s="280"/>
      <c r="EPN131" s="280"/>
      <c r="EPO131" s="280"/>
      <c r="EPP131" s="280"/>
      <c r="EPQ131" s="280"/>
      <c r="EPR131" s="280"/>
      <c r="EPS131" s="280"/>
      <c r="EPT131" s="280"/>
      <c r="EPU131" s="280"/>
      <c r="EPV131" s="280"/>
      <c r="EPW131" s="280"/>
      <c r="EPX131" s="280"/>
      <c r="EPY131" s="280"/>
      <c r="EPZ131" s="280"/>
      <c r="EQA131" s="280"/>
      <c r="EQB131" s="280"/>
      <c r="EQC131" s="280"/>
      <c r="EQD131" s="280"/>
      <c r="EQE131" s="280"/>
      <c r="EQF131" s="280"/>
      <c r="EQG131" s="280"/>
      <c r="EQH131" s="280"/>
      <c r="EQI131" s="280"/>
      <c r="EQJ131" s="280"/>
      <c r="EQK131" s="280"/>
      <c r="EQL131" s="280"/>
      <c r="EQM131" s="280"/>
      <c r="EQN131" s="280"/>
      <c r="EQO131" s="280"/>
      <c r="EQP131" s="280"/>
      <c r="EQQ131" s="280"/>
      <c r="EQR131" s="280"/>
      <c r="EQS131" s="280"/>
      <c r="EQT131" s="280"/>
      <c r="EQU131" s="280"/>
      <c r="EQV131" s="280"/>
      <c r="EQW131" s="280"/>
      <c r="EQX131" s="280"/>
      <c r="EQY131" s="280"/>
      <c r="EQZ131" s="280"/>
      <c r="ERA131" s="280"/>
      <c r="ERB131" s="280"/>
      <c r="ERC131" s="280"/>
      <c r="ERD131" s="280"/>
      <c r="ERE131" s="280"/>
      <c r="ERF131" s="280"/>
      <c r="ERG131" s="280"/>
      <c r="ERH131" s="280"/>
      <c r="ERI131" s="280"/>
      <c r="ERJ131" s="280"/>
      <c r="ERK131" s="280"/>
      <c r="ERL131" s="280"/>
      <c r="ERM131" s="280"/>
      <c r="ERN131" s="280"/>
      <c r="ERO131" s="280"/>
      <c r="ERP131" s="280"/>
      <c r="ERQ131" s="280"/>
      <c r="ERR131" s="280"/>
      <c r="ERS131" s="280"/>
      <c r="ERT131" s="280"/>
      <c r="ERU131" s="280"/>
      <c r="ERV131" s="280"/>
      <c r="ERW131" s="280"/>
      <c r="ERX131" s="280"/>
      <c r="ERY131" s="280"/>
      <c r="ERZ131" s="280"/>
      <c r="ESA131" s="280"/>
      <c r="ESB131" s="280"/>
      <c r="ESC131" s="280"/>
      <c r="ESD131" s="280"/>
      <c r="ESE131" s="280"/>
      <c r="ESF131" s="280"/>
      <c r="ESG131" s="280"/>
      <c r="ESH131" s="280"/>
      <c r="ESI131" s="280"/>
      <c r="ESJ131" s="280"/>
      <c r="ESK131" s="280"/>
      <c r="ESL131" s="280"/>
      <c r="ESM131" s="280"/>
      <c r="ESN131" s="280"/>
      <c r="ESO131" s="280"/>
      <c r="ESP131" s="280"/>
      <c r="ESQ131" s="280"/>
      <c r="ESR131" s="280"/>
      <c r="ESS131" s="280"/>
      <c r="EST131" s="280"/>
      <c r="ESU131" s="280"/>
      <c r="ESV131" s="280"/>
      <c r="ESW131" s="280"/>
      <c r="ESX131" s="280"/>
      <c r="ESY131" s="280"/>
      <c r="ESZ131" s="280"/>
      <c r="ETA131" s="280"/>
      <c r="ETB131" s="280"/>
      <c r="ETC131" s="280"/>
      <c r="ETD131" s="280"/>
      <c r="ETE131" s="280"/>
      <c r="ETF131" s="280"/>
      <c r="ETG131" s="280"/>
      <c r="ETH131" s="280"/>
      <c r="ETI131" s="280"/>
      <c r="ETJ131" s="280"/>
      <c r="ETK131" s="280"/>
      <c r="ETL131" s="280"/>
      <c r="ETM131" s="280"/>
      <c r="ETN131" s="280"/>
      <c r="ETO131" s="280"/>
      <c r="ETP131" s="280"/>
      <c r="ETQ131" s="280"/>
      <c r="ETR131" s="280"/>
      <c r="ETS131" s="280"/>
      <c r="ETT131" s="280"/>
      <c r="ETU131" s="280"/>
      <c r="ETV131" s="280"/>
      <c r="ETW131" s="280"/>
      <c r="ETX131" s="280"/>
      <c r="ETY131" s="280"/>
      <c r="ETZ131" s="280"/>
      <c r="EUA131" s="280"/>
      <c r="EUB131" s="280"/>
      <c r="EUC131" s="280"/>
      <c r="EUD131" s="280"/>
      <c r="EUE131" s="280"/>
      <c r="EUF131" s="280"/>
      <c r="EUG131" s="280"/>
      <c r="EUH131" s="280"/>
      <c r="EUI131" s="280"/>
      <c r="EUJ131" s="280"/>
      <c r="EUK131" s="280"/>
      <c r="EUL131" s="280"/>
      <c r="EUM131" s="280"/>
      <c r="EUN131" s="280"/>
      <c r="EUO131" s="280"/>
      <c r="EUP131" s="280"/>
      <c r="EUQ131" s="280"/>
      <c r="EUR131" s="280"/>
      <c r="EUS131" s="280"/>
      <c r="EUT131" s="280"/>
      <c r="EUU131" s="280"/>
      <c r="EUV131" s="280"/>
      <c r="EUW131" s="280"/>
      <c r="EUX131" s="280"/>
      <c r="EUY131" s="280"/>
      <c r="EUZ131" s="280"/>
      <c r="EVA131" s="280"/>
      <c r="EVB131" s="280"/>
      <c r="EVC131" s="280"/>
      <c r="EVD131" s="280"/>
      <c r="EVE131" s="280"/>
      <c r="EVF131" s="280"/>
      <c r="EVG131" s="280"/>
      <c r="EVH131" s="280"/>
      <c r="EVI131" s="280"/>
      <c r="EVJ131" s="280"/>
      <c r="EVK131" s="280"/>
      <c r="EVL131" s="280"/>
      <c r="EVM131" s="280"/>
      <c r="EVN131" s="280"/>
      <c r="EVO131" s="280"/>
      <c r="EVP131" s="280"/>
      <c r="EVQ131" s="280"/>
      <c r="EVR131" s="280"/>
      <c r="EVS131" s="280"/>
      <c r="EVT131" s="280"/>
      <c r="EVU131" s="280"/>
      <c r="EVV131" s="280"/>
      <c r="EVW131" s="280"/>
      <c r="EVX131" s="280"/>
      <c r="EVY131" s="280"/>
      <c r="EVZ131" s="280"/>
      <c r="EWA131" s="280"/>
      <c r="EWB131" s="280"/>
      <c r="EWC131" s="280"/>
      <c r="EWD131" s="280"/>
      <c r="EWE131" s="280"/>
      <c r="EWF131" s="280"/>
      <c r="EWG131" s="280"/>
      <c r="EWH131" s="280"/>
      <c r="EWI131" s="280"/>
      <c r="EWJ131" s="280"/>
      <c r="EWK131" s="280"/>
      <c r="EWL131" s="280"/>
      <c r="EWM131" s="280"/>
      <c r="EWN131" s="280"/>
      <c r="EWO131" s="280"/>
      <c r="EWP131" s="280"/>
      <c r="EWQ131" s="280"/>
      <c r="EWR131" s="280"/>
      <c r="EWS131" s="280"/>
      <c r="EWT131" s="280"/>
      <c r="EWU131" s="280"/>
      <c r="EWV131" s="280"/>
      <c r="EWW131" s="280"/>
      <c r="EWX131" s="280"/>
      <c r="EWY131" s="280"/>
      <c r="EWZ131" s="280"/>
      <c r="EXA131" s="280"/>
      <c r="EXB131" s="280"/>
      <c r="EXC131" s="280"/>
      <c r="EXD131" s="280"/>
      <c r="EXE131" s="280"/>
      <c r="EXF131" s="280"/>
      <c r="EXG131" s="280"/>
      <c r="EXH131" s="280"/>
      <c r="EXI131" s="280"/>
      <c r="EXJ131" s="280"/>
      <c r="EXK131" s="280"/>
      <c r="EXL131" s="280"/>
      <c r="EXM131" s="280"/>
      <c r="EXN131" s="280"/>
      <c r="EXO131" s="280"/>
      <c r="EXP131" s="280"/>
      <c r="EXQ131" s="280"/>
      <c r="EXR131" s="280"/>
      <c r="EXS131" s="280"/>
      <c r="EXT131" s="280"/>
      <c r="EXU131" s="280"/>
      <c r="EXV131" s="280"/>
      <c r="EXW131" s="280"/>
      <c r="EXX131" s="280"/>
      <c r="EXY131" s="280"/>
      <c r="EXZ131" s="280"/>
      <c r="EYA131" s="280"/>
      <c r="EYB131" s="280"/>
      <c r="EYC131" s="280"/>
      <c r="EYD131" s="280"/>
      <c r="EYE131" s="280"/>
      <c r="EYF131" s="280"/>
      <c r="EYG131" s="280"/>
      <c r="EYH131" s="280"/>
      <c r="EYI131" s="280"/>
      <c r="EYJ131" s="280"/>
      <c r="EYK131" s="280"/>
      <c r="EYL131" s="280"/>
      <c r="EYM131" s="280"/>
      <c r="EYN131" s="280"/>
      <c r="EYO131" s="280"/>
      <c r="EYP131" s="280"/>
      <c r="EYQ131" s="280"/>
      <c r="EYR131" s="280"/>
      <c r="EYS131" s="280"/>
      <c r="EYT131" s="280"/>
      <c r="EYU131" s="280"/>
      <c r="EYV131" s="280"/>
      <c r="EYW131" s="280"/>
      <c r="EYX131" s="280"/>
      <c r="EYY131" s="280"/>
      <c r="EYZ131" s="280"/>
      <c r="EZA131" s="280"/>
      <c r="EZB131" s="280"/>
      <c r="EZC131" s="280"/>
      <c r="EZD131" s="280"/>
      <c r="EZE131" s="280"/>
      <c r="EZF131" s="280"/>
      <c r="EZG131" s="280"/>
      <c r="EZH131" s="280"/>
      <c r="EZI131" s="280"/>
      <c r="EZJ131" s="280"/>
      <c r="EZK131" s="280"/>
      <c r="EZL131" s="280"/>
      <c r="EZM131" s="280"/>
      <c r="EZN131" s="280"/>
      <c r="EZO131" s="280"/>
      <c r="EZP131" s="280"/>
      <c r="EZQ131" s="280"/>
      <c r="EZR131" s="280"/>
      <c r="EZS131" s="280"/>
      <c r="EZT131" s="280"/>
      <c r="EZU131" s="280"/>
      <c r="EZV131" s="280"/>
      <c r="EZW131" s="280"/>
      <c r="EZX131" s="280"/>
      <c r="EZY131" s="280"/>
      <c r="EZZ131" s="280"/>
      <c r="FAA131" s="280"/>
      <c r="FAB131" s="280"/>
      <c r="FAC131" s="280"/>
      <c r="FAD131" s="280"/>
      <c r="FAE131" s="280"/>
      <c r="FAF131" s="280"/>
      <c r="FAG131" s="280"/>
      <c r="FAH131" s="280"/>
      <c r="FAI131" s="280"/>
      <c r="FAJ131" s="280"/>
      <c r="FAK131" s="280"/>
      <c r="FAL131" s="280"/>
      <c r="FAM131" s="280"/>
      <c r="FAN131" s="280"/>
      <c r="FAO131" s="280"/>
      <c r="FAP131" s="280"/>
      <c r="FAQ131" s="280"/>
      <c r="FAR131" s="280"/>
      <c r="FAS131" s="280"/>
      <c r="FAT131" s="280"/>
      <c r="FAU131" s="280"/>
      <c r="FAV131" s="280"/>
      <c r="FAW131" s="280"/>
      <c r="FAX131" s="280"/>
      <c r="FAY131" s="280"/>
      <c r="FAZ131" s="280"/>
      <c r="FBA131" s="280"/>
      <c r="FBB131" s="280"/>
      <c r="FBC131" s="280"/>
      <c r="FBD131" s="280"/>
      <c r="FBE131" s="280"/>
      <c r="FBF131" s="280"/>
      <c r="FBG131" s="280"/>
      <c r="FBH131" s="280"/>
      <c r="FBI131" s="280"/>
      <c r="FBJ131" s="280"/>
      <c r="FBK131" s="280"/>
      <c r="FBL131" s="280"/>
      <c r="FBM131" s="280"/>
      <c r="FBN131" s="280"/>
      <c r="FBO131" s="280"/>
      <c r="FBP131" s="280"/>
      <c r="FBQ131" s="280"/>
      <c r="FBR131" s="280"/>
      <c r="FBS131" s="280"/>
      <c r="FBT131" s="280"/>
      <c r="FBU131" s="280"/>
      <c r="FBV131" s="280"/>
      <c r="FBW131" s="280"/>
      <c r="FBX131" s="280"/>
      <c r="FBY131" s="280"/>
      <c r="FBZ131" s="280"/>
      <c r="FCA131" s="280"/>
      <c r="FCB131" s="280"/>
      <c r="FCC131" s="280"/>
      <c r="FCD131" s="280"/>
      <c r="FCE131" s="280"/>
      <c r="FCF131" s="280"/>
      <c r="FCG131" s="280"/>
      <c r="FCH131" s="280"/>
      <c r="FCI131" s="280"/>
      <c r="FCJ131" s="280"/>
      <c r="FCK131" s="280"/>
      <c r="FCL131" s="280"/>
      <c r="FCM131" s="280"/>
      <c r="FCN131" s="280"/>
      <c r="FCO131" s="280"/>
      <c r="FCP131" s="280"/>
      <c r="FCQ131" s="280"/>
      <c r="FCR131" s="280"/>
      <c r="FCS131" s="280"/>
      <c r="FCT131" s="280"/>
      <c r="FCU131" s="280"/>
      <c r="FCV131" s="280"/>
      <c r="FCW131" s="280"/>
      <c r="FCX131" s="280"/>
      <c r="FCY131" s="280"/>
      <c r="FCZ131" s="280"/>
      <c r="FDA131" s="280"/>
      <c r="FDB131" s="280"/>
      <c r="FDC131" s="280"/>
      <c r="FDD131" s="280"/>
      <c r="FDE131" s="280"/>
      <c r="FDF131" s="280"/>
      <c r="FDG131" s="280"/>
      <c r="FDH131" s="280"/>
      <c r="FDI131" s="280"/>
      <c r="FDJ131" s="280"/>
      <c r="FDK131" s="280"/>
      <c r="FDL131" s="280"/>
      <c r="FDM131" s="280"/>
      <c r="FDN131" s="280"/>
      <c r="FDO131" s="280"/>
      <c r="FDP131" s="280"/>
      <c r="FDQ131" s="280"/>
      <c r="FDR131" s="280"/>
      <c r="FDS131" s="280"/>
      <c r="FDT131" s="280"/>
      <c r="FDU131" s="280"/>
      <c r="FDV131" s="280"/>
      <c r="FDW131" s="280"/>
      <c r="FDX131" s="280"/>
      <c r="FDY131" s="280"/>
      <c r="FDZ131" s="280"/>
      <c r="FEA131" s="280"/>
      <c r="FEB131" s="280"/>
      <c r="FEC131" s="280"/>
      <c r="FED131" s="280"/>
      <c r="FEE131" s="280"/>
      <c r="FEF131" s="280"/>
      <c r="FEG131" s="280"/>
      <c r="FEH131" s="280"/>
      <c r="FEI131" s="280"/>
      <c r="FEJ131" s="280"/>
      <c r="FEK131" s="280"/>
      <c r="FEL131" s="280"/>
      <c r="FEM131" s="280"/>
      <c r="FEN131" s="280"/>
      <c r="FEO131" s="280"/>
      <c r="FEP131" s="280"/>
      <c r="FEQ131" s="280"/>
      <c r="FER131" s="280"/>
      <c r="FES131" s="280"/>
      <c r="FET131" s="280"/>
      <c r="FEU131" s="280"/>
      <c r="FEV131" s="280"/>
      <c r="FEW131" s="280"/>
      <c r="FEX131" s="280"/>
      <c r="FEY131" s="280"/>
      <c r="FEZ131" s="280"/>
      <c r="FFA131" s="280"/>
      <c r="FFB131" s="280"/>
      <c r="FFC131" s="280"/>
      <c r="FFD131" s="280"/>
      <c r="FFE131" s="280"/>
      <c r="FFF131" s="280"/>
      <c r="FFG131" s="280"/>
      <c r="FFH131" s="280"/>
      <c r="FFI131" s="280"/>
      <c r="FFJ131" s="280"/>
      <c r="FFK131" s="280"/>
      <c r="FFL131" s="280"/>
      <c r="FFM131" s="280"/>
      <c r="FFN131" s="280"/>
      <c r="FFO131" s="280"/>
      <c r="FFP131" s="280"/>
      <c r="FFQ131" s="280"/>
      <c r="FFR131" s="280"/>
      <c r="FFS131" s="280"/>
      <c r="FFT131" s="280"/>
      <c r="FFU131" s="280"/>
      <c r="FFV131" s="280"/>
      <c r="FFW131" s="280"/>
      <c r="FFX131" s="280"/>
      <c r="FFY131" s="280"/>
      <c r="FFZ131" s="280"/>
      <c r="FGA131" s="280"/>
      <c r="FGB131" s="280"/>
      <c r="FGC131" s="280"/>
      <c r="FGD131" s="280"/>
      <c r="FGE131" s="280"/>
      <c r="FGF131" s="280"/>
      <c r="FGG131" s="280"/>
      <c r="FGH131" s="280"/>
      <c r="FGI131" s="280"/>
      <c r="FGJ131" s="280"/>
      <c r="FGK131" s="280"/>
      <c r="FGL131" s="280"/>
      <c r="FGM131" s="280"/>
      <c r="FGN131" s="280"/>
      <c r="FGO131" s="280"/>
      <c r="FGP131" s="280"/>
      <c r="FGQ131" s="280"/>
      <c r="FGR131" s="280"/>
      <c r="FGS131" s="280"/>
      <c r="FGT131" s="280"/>
      <c r="FGU131" s="280"/>
      <c r="FGV131" s="280"/>
      <c r="FGW131" s="280"/>
      <c r="FGX131" s="280"/>
      <c r="FGY131" s="280"/>
      <c r="FGZ131" s="280"/>
      <c r="FHA131" s="280"/>
      <c r="FHB131" s="280"/>
      <c r="FHC131" s="280"/>
      <c r="FHD131" s="280"/>
      <c r="FHE131" s="280"/>
      <c r="FHF131" s="280"/>
      <c r="FHG131" s="280"/>
      <c r="FHH131" s="280"/>
      <c r="FHI131" s="280"/>
      <c r="FHJ131" s="280"/>
      <c r="FHK131" s="280"/>
      <c r="FHL131" s="280"/>
      <c r="FHM131" s="280"/>
      <c r="FHN131" s="280"/>
      <c r="FHO131" s="280"/>
      <c r="FHP131" s="280"/>
      <c r="FHQ131" s="280"/>
      <c r="FHR131" s="280"/>
      <c r="FHS131" s="280"/>
      <c r="FHT131" s="280"/>
      <c r="FHU131" s="280"/>
      <c r="FHV131" s="280"/>
      <c r="FHW131" s="280"/>
      <c r="FHX131" s="280"/>
      <c r="FHY131" s="280"/>
      <c r="FHZ131" s="280"/>
      <c r="FIA131" s="280"/>
      <c r="FIB131" s="280"/>
      <c r="FIC131" s="280"/>
      <c r="FID131" s="280"/>
      <c r="FIE131" s="280"/>
      <c r="FIF131" s="280"/>
      <c r="FIG131" s="280"/>
      <c r="FIH131" s="280"/>
      <c r="FII131" s="280"/>
      <c r="FIJ131" s="280"/>
      <c r="FIK131" s="280"/>
      <c r="FIL131" s="280"/>
      <c r="FIM131" s="280"/>
      <c r="FIN131" s="280"/>
      <c r="FIO131" s="280"/>
      <c r="FIP131" s="280"/>
      <c r="FIQ131" s="280"/>
      <c r="FIR131" s="280"/>
      <c r="FIS131" s="280"/>
      <c r="FIT131" s="280"/>
      <c r="FIU131" s="280"/>
      <c r="FIV131" s="280"/>
      <c r="FIW131" s="280"/>
      <c r="FIX131" s="280"/>
      <c r="FIY131" s="280"/>
      <c r="FIZ131" s="280"/>
      <c r="FJA131" s="280"/>
      <c r="FJB131" s="280"/>
      <c r="FJC131" s="280"/>
      <c r="FJD131" s="280"/>
      <c r="FJE131" s="280"/>
      <c r="FJF131" s="280"/>
      <c r="FJG131" s="280"/>
      <c r="FJH131" s="280"/>
      <c r="FJI131" s="280"/>
      <c r="FJJ131" s="280"/>
      <c r="FJK131" s="280"/>
      <c r="FJL131" s="280"/>
      <c r="FJM131" s="280"/>
      <c r="FJN131" s="280"/>
      <c r="FJO131" s="280"/>
      <c r="FJP131" s="280"/>
      <c r="FJQ131" s="280"/>
      <c r="FJR131" s="280"/>
      <c r="FJS131" s="280"/>
      <c r="FJT131" s="280"/>
      <c r="FJU131" s="280"/>
      <c r="FJV131" s="280"/>
      <c r="FJW131" s="280"/>
      <c r="FJX131" s="280"/>
      <c r="FJY131" s="280"/>
      <c r="FJZ131" s="280"/>
      <c r="FKA131" s="280"/>
      <c r="FKB131" s="280"/>
      <c r="FKC131" s="280"/>
      <c r="FKD131" s="280"/>
      <c r="FKE131" s="280"/>
      <c r="FKF131" s="280"/>
      <c r="FKG131" s="280"/>
      <c r="FKH131" s="280"/>
      <c r="FKI131" s="280"/>
      <c r="FKJ131" s="280"/>
      <c r="FKK131" s="280"/>
      <c r="FKL131" s="280"/>
      <c r="FKM131" s="280"/>
      <c r="FKN131" s="280"/>
      <c r="FKO131" s="280"/>
      <c r="FKP131" s="280"/>
      <c r="FKQ131" s="280"/>
      <c r="FKR131" s="280"/>
      <c r="FKS131" s="280"/>
      <c r="FKT131" s="280"/>
      <c r="FKU131" s="280"/>
      <c r="FKV131" s="280"/>
      <c r="FKW131" s="280"/>
      <c r="FKX131" s="280"/>
      <c r="FKY131" s="280"/>
      <c r="FKZ131" s="280"/>
      <c r="FLA131" s="280"/>
      <c r="FLB131" s="280"/>
      <c r="FLC131" s="280"/>
      <c r="FLD131" s="280"/>
      <c r="FLE131" s="280"/>
      <c r="FLF131" s="280"/>
      <c r="FLG131" s="280"/>
      <c r="FLH131" s="280"/>
      <c r="FLI131" s="280"/>
      <c r="FLJ131" s="280"/>
      <c r="FLK131" s="280"/>
      <c r="FLL131" s="280"/>
      <c r="FLM131" s="280"/>
      <c r="FLN131" s="280"/>
      <c r="FLO131" s="280"/>
      <c r="FLP131" s="280"/>
      <c r="FLQ131" s="280"/>
      <c r="FLR131" s="280"/>
      <c r="FLS131" s="280"/>
      <c r="FLT131" s="280"/>
      <c r="FLU131" s="280"/>
      <c r="FLV131" s="280"/>
      <c r="FLW131" s="280"/>
      <c r="FLX131" s="280"/>
      <c r="FLY131" s="280"/>
      <c r="FLZ131" s="280"/>
      <c r="FMA131" s="280"/>
      <c r="FMB131" s="280"/>
      <c r="FMC131" s="280"/>
      <c r="FMD131" s="280"/>
      <c r="FME131" s="280"/>
      <c r="FMF131" s="280"/>
      <c r="FMG131" s="280"/>
      <c r="FMH131" s="280"/>
      <c r="FMI131" s="280"/>
      <c r="FMJ131" s="280"/>
      <c r="FMK131" s="280"/>
      <c r="FML131" s="280"/>
      <c r="FMM131" s="280"/>
      <c r="FMN131" s="280"/>
      <c r="FMO131" s="280"/>
      <c r="FMP131" s="280"/>
      <c r="FMQ131" s="280"/>
      <c r="FMR131" s="280"/>
      <c r="FMS131" s="280"/>
      <c r="FMT131" s="280"/>
      <c r="FMU131" s="280"/>
      <c r="FMV131" s="280"/>
      <c r="FMW131" s="280"/>
      <c r="FMX131" s="280"/>
      <c r="FMY131" s="280"/>
      <c r="FMZ131" s="280"/>
      <c r="FNA131" s="280"/>
      <c r="FNB131" s="280"/>
      <c r="FNC131" s="280"/>
      <c r="FND131" s="280"/>
      <c r="FNE131" s="280"/>
      <c r="FNF131" s="280"/>
      <c r="FNG131" s="280"/>
      <c r="FNH131" s="280"/>
      <c r="FNI131" s="280"/>
      <c r="FNJ131" s="280"/>
      <c r="FNK131" s="280"/>
      <c r="FNL131" s="280"/>
      <c r="FNM131" s="280"/>
      <c r="FNN131" s="280"/>
      <c r="FNO131" s="280"/>
      <c r="FNP131" s="280"/>
      <c r="FNQ131" s="280"/>
      <c r="FNR131" s="280"/>
      <c r="FNS131" s="280"/>
      <c r="FNT131" s="280"/>
      <c r="FNU131" s="280"/>
      <c r="FNV131" s="280"/>
      <c r="FNW131" s="280"/>
      <c r="FNX131" s="280"/>
      <c r="FNY131" s="280"/>
      <c r="FNZ131" s="280"/>
      <c r="FOA131" s="280"/>
      <c r="FOB131" s="280"/>
      <c r="FOC131" s="280"/>
      <c r="FOD131" s="280"/>
      <c r="FOE131" s="280"/>
      <c r="FOF131" s="280"/>
      <c r="FOG131" s="280"/>
      <c r="FOH131" s="280"/>
      <c r="FOI131" s="280"/>
      <c r="FOJ131" s="280"/>
      <c r="FOK131" s="280"/>
      <c r="FOL131" s="280"/>
      <c r="FOM131" s="280"/>
      <c r="FON131" s="280"/>
      <c r="FOO131" s="280"/>
      <c r="FOP131" s="280"/>
      <c r="FOQ131" s="280"/>
      <c r="FOR131" s="280"/>
      <c r="FOS131" s="280"/>
      <c r="FOT131" s="280"/>
      <c r="FOU131" s="280"/>
      <c r="FOV131" s="280"/>
      <c r="FOW131" s="280"/>
      <c r="FOX131" s="280"/>
      <c r="FOY131" s="280"/>
      <c r="FOZ131" s="280"/>
      <c r="FPA131" s="280"/>
      <c r="FPB131" s="280"/>
      <c r="FPC131" s="280"/>
      <c r="FPD131" s="280"/>
      <c r="FPE131" s="280"/>
      <c r="FPF131" s="280"/>
      <c r="FPG131" s="280"/>
      <c r="FPH131" s="280"/>
      <c r="FPI131" s="280"/>
      <c r="FPJ131" s="280"/>
      <c r="FPK131" s="280"/>
      <c r="FPL131" s="280"/>
      <c r="FPM131" s="280"/>
      <c r="FPN131" s="280"/>
      <c r="FPO131" s="280"/>
      <c r="FPP131" s="280"/>
      <c r="FPQ131" s="280"/>
      <c r="FPR131" s="280"/>
      <c r="FPS131" s="280"/>
      <c r="FPT131" s="280"/>
      <c r="FPU131" s="280"/>
      <c r="FPV131" s="280"/>
      <c r="FPW131" s="280"/>
      <c r="FPX131" s="280"/>
      <c r="FPY131" s="280"/>
      <c r="FPZ131" s="280"/>
      <c r="FQA131" s="280"/>
      <c r="FQB131" s="280"/>
      <c r="FQC131" s="280"/>
      <c r="FQD131" s="280"/>
      <c r="FQE131" s="280"/>
      <c r="FQF131" s="280"/>
      <c r="FQG131" s="280"/>
      <c r="FQH131" s="280"/>
      <c r="FQI131" s="280"/>
      <c r="FQJ131" s="280"/>
      <c r="FQK131" s="280"/>
      <c r="FQL131" s="280"/>
      <c r="FQM131" s="280"/>
      <c r="FQN131" s="280"/>
      <c r="FQO131" s="280"/>
      <c r="FQP131" s="280"/>
      <c r="FQQ131" s="280"/>
      <c r="FQR131" s="280"/>
      <c r="FQS131" s="280"/>
      <c r="FQT131" s="280"/>
      <c r="FQU131" s="280"/>
      <c r="FQV131" s="280"/>
      <c r="FQW131" s="280"/>
      <c r="FQX131" s="280"/>
      <c r="FQY131" s="280"/>
      <c r="FQZ131" s="280"/>
      <c r="FRA131" s="280"/>
      <c r="FRB131" s="280"/>
      <c r="FRC131" s="280"/>
      <c r="FRD131" s="280"/>
      <c r="FRE131" s="280"/>
      <c r="FRF131" s="280"/>
      <c r="FRG131" s="280"/>
      <c r="FRH131" s="280"/>
      <c r="FRI131" s="280"/>
      <c r="FRJ131" s="280"/>
      <c r="FRK131" s="280"/>
      <c r="FRL131" s="280"/>
      <c r="FRM131" s="280"/>
      <c r="FRN131" s="280"/>
      <c r="FRO131" s="280"/>
      <c r="FRP131" s="280"/>
      <c r="FRQ131" s="280"/>
      <c r="FRR131" s="280"/>
      <c r="FRS131" s="280"/>
      <c r="FRT131" s="280"/>
      <c r="FRU131" s="280"/>
      <c r="FRV131" s="280"/>
      <c r="FRW131" s="280"/>
      <c r="FRX131" s="280"/>
      <c r="FRY131" s="280"/>
      <c r="FRZ131" s="280"/>
      <c r="FSA131" s="280"/>
      <c r="FSB131" s="280"/>
      <c r="FSC131" s="280"/>
      <c r="FSD131" s="280"/>
      <c r="FSE131" s="280"/>
      <c r="FSF131" s="280"/>
      <c r="FSG131" s="280"/>
      <c r="FSH131" s="280"/>
      <c r="FSI131" s="280"/>
      <c r="FSJ131" s="280"/>
      <c r="FSK131" s="280"/>
      <c r="FSL131" s="280"/>
      <c r="FSM131" s="280"/>
      <c r="FSN131" s="280"/>
      <c r="FSO131" s="280"/>
      <c r="FSP131" s="280"/>
      <c r="FSQ131" s="280"/>
      <c r="FSR131" s="280"/>
      <c r="FSS131" s="280"/>
      <c r="FST131" s="280"/>
      <c r="FSU131" s="280"/>
      <c r="FSV131" s="280"/>
      <c r="FSW131" s="280"/>
      <c r="FSX131" s="280"/>
      <c r="FSY131" s="280"/>
      <c r="FSZ131" s="280"/>
      <c r="FTA131" s="280"/>
      <c r="FTB131" s="280"/>
      <c r="FTC131" s="280"/>
      <c r="FTD131" s="280"/>
      <c r="FTE131" s="280"/>
      <c r="FTF131" s="280"/>
      <c r="FTG131" s="280"/>
      <c r="FTH131" s="280"/>
      <c r="FTI131" s="280"/>
      <c r="FTJ131" s="280"/>
      <c r="FTK131" s="280"/>
      <c r="FTL131" s="280"/>
      <c r="FTM131" s="280"/>
      <c r="FTN131" s="280"/>
      <c r="FTO131" s="280"/>
      <c r="FTP131" s="280"/>
      <c r="FTQ131" s="280"/>
      <c r="FTR131" s="280"/>
      <c r="FTS131" s="280"/>
      <c r="FTT131" s="280"/>
      <c r="FTU131" s="280"/>
      <c r="FTV131" s="280"/>
      <c r="FTW131" s="280"/>
      <c r="FTX131" s="280"/>
      <c r="FTY131" s="280"/>
      <c r="FTZ131" s="280"/>
      <c r="FUA131" s="280"/>
      <c r="FUB131" s="280"/>
      <c r="FUC131" s="280"/>
      <c r="FUD131" s="280"/>
      <c r="FUE131" s="280"/>
      <c r="FUF131" s="280"/>
      <c r="FUG131" s="280"/>
      <c r="FUH131" s="280"/>
      <c r="FUI131" s="280"/>
      <c r="FUJ131" s="280"/>
      <c r="FUK131" s="280"/>
      <c r="FUL131" s="280"/>
      <c r="FUM131" s="280"/>
      <c r="FUN131" s="280"/>
      <c r="FUO131" s="280"/>
      <c r="FUP131" s="280"/>
      <c r="FUQ131" s="280"/>
      <c r="FUR131" s="280"/>
      <c r="FUS131" s="280"/>
      <c r="FUT131" s="280"/>
      <c r="FUU131" s="280"/>
      <c r="FUV131" s="280"/>
      <c r="FUW131" s="280"/>
      <c r="FUX131" s="280"/>
      <c r="FUY131" s="280"/>
      <c r="FUZ131" s="280"/>
      <c r="FVA131" s="280"/>
      <c r="FVB131" s="280"/>
      <c r="FVC131" s="280"/>
      <c r="FVD131" s="280"/>
      <c r="FVE131" s="280"/>
      <c r="FVF131" s="280"/>
      <c r="FVG131" s="280"/>
      <c r="FVH131" s="280"/>
      <c r="FVI131" s="280"/>
      <c r="FVJ131" s="280"/>
      <c r="FVK131" s="280"/>
      <c r="FVL131" s="280"/>
      <c r="FVM131" s="280"/>
      <c r="FVN131" s="280"/>
      <c r="FVO131" s="280"/>
      <c r="FVP131" s="280"/>
      <c r="FVQ131" s="280"/>
      <c r="FVR131" s="280"/>
      <c r="FVS131" s="280"/>
      <c r="FVT131" s="280"/>
      <c r="FVU131" s="280"/>
      <c r="FVV131" s="280"/>
      <c r="FVW131" s="280"/>
      <c r="FVX131" s="280"/>
      <c r="FVY131" s="280"/>
      <c r="FVZ131" s="280"/>
      <c r="FWA131" s="280"/>
      <c r="FWB131" s="280"/>
      <c r="FWC131" s="280"/>
      <c r="FWD131" s="280"/>
      <c r="FWE131" s="280"/>
      <c r="FWF131" s="280"/>
      <c r="FWG131" s="280"/>
      <c r="FWH131" s="280"/>
      <c r="FWI131" s="280"/>
      <c r="FWJ131" s="280"/>
      <c r="FWK131" s="280"/>
      <c r="FWL131" s="280"/>
      <c r="FWM131" s="280"/>
      <c r="FWN131" s="280"/>
      <c r="FWO131" s="280"/>
      <c r="FWP131" s="280"/>
      <c r="FWQ131" s="280"/>
      <c r="FWR131" s="280"/>
      <c r="FWS131" s="280"/>
      <c r="FWT131" s="280"/>
      <c r="FWU131" s="280"/>
      <c r="FWV131" s="280"/>
      <c r="FWW131" s="280"/>
      <c r="FWX131" s="280"/>
      <c r="FWY131" s="280"/>
      <c r="FWZ131" s="280"/>
      <c r="FXA131" s="280"/>
      <c r="FXB131" s="280"/>
      <c r="FXC131" s="280"/>
      <c r="FXD131" s="280"/>
      <c r="FXE131" s="280"/>
      <c r="FXF131" s="280"/>
      <c r="FXG131" s="280"/>
      <c r="FXH131" s="280"/>
      <c r="FXI131" s="280"/>
      <c r="FXJ131" s="280"/>
      <c r="FXK131" s="280"/>
      <c r="FXL131" s="280"/>
      <c r="FXM131" s="280"/>
      <c r="FXN131" s="280"/>
      <c r="FXO131" s="280"/>
      <c r="FXP131" s="280"/>
      <c r="FXQ131" s="280"/>
      <c r="FXR131" s="280"/>
      <c r="FXS131" s="280"/>
      <c r="FXT131" s="280"/>
      <c r="FXU131" s="280"/>
      <c r="FXV131" s="280"/>
      <c r="FXW131" s="280"/>
      <c r="FXX131" s="280"/>
      <c r="FXY131" s="280"/>
      <c r="FXZ131" s="280"/>
      <c r="FYA131" s="280"/>
      <c r="FYB131" s="280"/>
      <c r="FYC131" s="280"/>
      <c r="FYD131" s="280"/>
      <c r="FYE131" s="280"/>
      <c r="FYF131" s="280"/>
      <c r="FYG131" s="280"/>
      <c r="FYH131" s="280"/>
      <c r="FYI131" s="280"/>
      <c r="FYJ131" s="280"/>
      <c r="FYK131" s="280"/>
      <c r="FYL131" s="280"/>
      <c r="FYM131" s="280"/>
      <c r="FYN131" s="280"/>
      <c r="FYO131" s="280"/>
      <c r="FYP131" s="280"/>
      <c r="FYQ131" s="280"/>
      <c r="FYR131" s="280"/>
      <c r="FYS131" s="280"/>
      <c r="FYT131" s="280"/>
      <c r="FYU131" s="280"/>
      <c r="FYV131" s="280"/>
      <c r="FYW131" s="280"/>
      <c r="FYX131" s="280"/>
      <c r="FYY131" s="280"/>
      <c r="FYZ131" s="280"/>
      <c r="FZA131" s="280"/>
      <c r="FZB131" s="280"/>
      <c r="FZC131" s="280"/>
      <c r="FZD131" s="280"/>
      <c r="FZE131" s="280"/>
      <c r="FZF131" s="280"/>
      <c r="FZG131" s="280"/>
      <c r="FZH131" s="280"/>
      <c r="FZI131" s="280"/>
      <c r="FZJ131" s="280"/>
      <c r="FZK131" s="280"/>
      <c r="FZL131" s="280"/>
      <c r="FZM131" s="280"/>
      <c r="FZN131" s="280"/>
      <c r="FZO131" s="280"/>
      <c r="FZP131" s="280"/>
      <c r="FZQ131" s="280"/>
      <c r="FZR131" s="280"/>
      <c r="FZS131" s="280"/>
      <c r="FZT131" s="280"/>
      <c r="FZU131" s="280"/>
      <c r="FZV131" s="280"/>
      <c r="FZW131" s="280"/>
      <c r="FZX131" s="280"/>
      <c r="FZY131" s="280"/>
      <c r="FZZ131" s="280"/>
      <c r="GAA131" s="280"/>
      <c r="GAB131" s="280"/>
      <c r="GAC131" s="280"/>
      <c r="GAD131" s="280"/>
      <c r="GAE131" s="280"/>
      <c r="GAF131" s="280"/>
      <c r="GAG131" s="280"/>
      <c r="GAH131" s="280"/>
      <c r="GAI131" s="280"/>
      <c r="GAJ131" s="280"/>
      <c r="GAK131" s="280"/>
      <c r="GAL131" s="280"/>
      <c r="GAM131" s="280"/>
      <c r="GAN131" s="280"/>
      <c r="GAO131" s="280"/>
      <c r="GAP131" s="280"/>
      <c r="GAQ131" s="280"/>
      <c r="GAR131" s="280"/>
      <c r="GAS131" s="280"/>
      <c r="GAT131" s="280"/>
      <c r="GAU131" s="280"/>
      <c r="GAV131" s="280"/>
      <c r="GAW131" s="280"/>
      <c r="GAX131" s="280"/>
      <c r="GAY131" s="280"/>
      <c r="GAZ131" s="280"/>
      <c r="GBA131" s="280"/>
      <c r="GBB131" s="280"/>
      <c r="GBC131" s="280"/>
      <c r="GBD131" s="280"/>
      <c r="GBE131" s="280"/>
      <c r="GBF131" s="280"/>
      <c r="GBG131" s="280"/>
      <c r="GBH131" s="280"/>
      <c r="GBI131" s="280"/>
      <c r="GBJ131" s="280"/>
      <c r="GBK131" s="280"/>
      <c r="GBL131" s="280"/>
      <c r="GBM131" s="280"/>
      <c r="GBN131" s="280"/>
      <c r="GBO131" s="280"/>
      <c r="GBP131" s="280"/>
      <c r="GBQ131" s="280"/>
      <c r="GBR131" s="280"/>
      <c r="GBS131" s="280"/>
      <c r="GBT131" s="280"/>
      <c r="GBU131" s="280"/>
      <c r="GBV131" s="280"/>
      <c r="GBW131" s="280"/>
      <c r="GBX131" s="280"/>
      <c r="GBY131" s="280"/>
      <c r="GBZ131" s="280"/>
      <c r="GCA131" s="280"/>
      <c r="GCB131" s="280"/>
      <c r="GCC131" s="280"/>
      <c r="GCD131" s="280"/>
      <c r="GCE131" s="280"/>
      <c r="GCF131" s="280"/>
      <c r="GCG131" s="280"/>
      <c r="GCH131" s="280"/>
      <c r="GCI131" s="280"/>
      <c r="GCJ131" s="280"/>
      <c r="GCK131" s="280"/>
      <c r="GCL131" s="280"/>
      <c r="GCM131" s="280"/>
      <c r="GCN131" s="280"/>
      <c r="GCO131" s="280"/>
      <c r="GCP131" s="280"/>
      <c r="GCQ131" s="280"/>
      <c r="GCR131" s="280"/>
      <c r="GCS131" s="280"/>
      <c r="GCT131" s="280"/>
      <c r="GCU131" s="280"/>
      <c r="GCV131" s="280"/>
      <c r="GCW131" s="280"/>
      <c r="GCX131" s="280"/>
      <c r="GCY131" s="280"/>
      <c r="GCZ131" s="280"/>
      <c r="GDA131" s="280"/>
      <c r="GDB131" s="280"/>
      <c r="GDC131" s="280"/>
      <c r="GDD131" s="280"/>
      <c r="GDE131" s="280"/>
      <c r="GDF131" s="280"/>
      <c r="GDG131" s="280"/>
      <c r="GDH131" s="280"/>
      <c r="GDI131" s="280"/>
      <c r="GDJ131" s="280"/>
      <c r="GDK131" s="280"/>
      <c r="GDL131" s="280"/>
      <c r="GDM131" s="280"/>
      <c r="GDN131" s="280"/>
      <c r="GDO131" s="280"/>
      <c r="GDP131" s="280"/>
      <c r="GDQ131" s="280"/>
      <c r="GDR131" s="280"/>
      <c r="GDS131" s="280"/>
      <c r="GDT131" s="280"/>
      <c r="GDU131" s="280"/>
      <c r="GDV131" s="280"/>
      <c r="GDW131" s="280"/>
      <c r="GDX131" s="280"/>
      <c r="GDY131" s="280"/>
      <c r="GDZ131" s="280"/>
      <c r="GEA131" s="280"/>
      <c r="GEB131" s="280"/>
      <c r="GEC131" s="280"/>
      <c r="GED131" s="280"/>
      <c r="GEE131" s="280"/>
      <c r="GEF131" s="280"/>
      <c r="GEG131" s="280"/>
      <c r="GEH131" s="280"/>
      <c r="GEI131" s="280"/>
      <c r="GEJ131" s="280"/>
      <c r="GEK131" s="280"/>
      <c r="GEL131" s="280"/>
      <c r="GEM131" s="280"/>
      <c r="GEN131" s="280"/>
      <c r="GEO131" s="280"/>
      <c r="GEP131" s="280"/>
      <c r="GEQ131" s="280"/>
      <c r="GER131" s="280"/>
      <c r="GES131" s="280"/>
      <c r="GET131" s="280"/>
      <c r="GEU131" s="280"/>
      <c r="GEV131" s="280"/>
      <c r="GEW131" s="280"/>
      <c r="GEX131" s="280"/>
      <c r="GEY131" s="280"/>
      <c r="GEZ131" s="280"/>
      <c r="GFA131" s="280"/>
      <c r="GFB131" s="280"/>
      <c r="GFC131" s="280"/>
      <c r="GFD131" s="280"/>
      <c r="GFE131" s="280"/>
      <c r="GFF131" s="280"/>
      <c r="GFG131" s="280"/>
      <c r="GFH131" s="280"/>
      <c r="GFI131" s="280"/>
      <c r="GFJ131" s="280"/>
      <c r="GFK131" s="280"/>
      <c r="GFL131" s="280"/>
      <c r="GFM131" s="280"/>
      <c r="GFN131" s="280"/>
      <c r="GFO131" s="280"/>
      <c r="GFP131" s="280"/>
      <c r="GFQ131" s="280"/>
      <c r="GFR131" s="280"/>
      <c r="GFS131" s="280"/>
      <c r="GFT131" s="280"/>
      <c r="GFU131" s="280"/>
      <c r="GFV131" s="280"/>
      <c r="GFW131" s="280"/>
      <c r="GFX131" s="280"/>
      <c r="GFY131" s="280"/>
      <c r="GFZ131" s="280"/>
      <c r="GGA131" s="280"/>
      <c r="GGB131" s="280"/>
      <c r="GGC131" s="280"/>
      <c r="GGD131" s="280"/>
      <c r="GGE131" s="280"/>
      <c r="GGF131" s="280"/>
      <c r="GGG131" s="280"/>
      <c r="GGH131" s="280"/>
      <c r="GGI131" s="280"/>
      <c r="GGJ131" s="280"/>
      <c r="GGK131" s="280"/>
      <c r="GGL131" s="280"/>
      <c r="GGM131" s="280"/>
      <c r="GGN131" s="280"/>
      <c r="GGO131" s="280"/>
      <c r="GGP131" s="280"/>
      <c r="GGQ131" s="280"/>
      <c r="GGR131" s="280"/>
      <c r="GGS131" s="280"/>
      <c r="GGT131" s="280"/>
      <c r="GGU131" s="280"/>
      <c r="GGV131" s="280"/>
      <c r="GGW131" s="280"/>
      <c r="GGX131" s="280"/>
      <c r="GGY131" s="280"/>
      <c r="GGZ131" s="280"/>
      <c r="GHA131" s="280"/>
      <c r="GHB131" s="280"/>
      <c r="GHC131" s="280"/>
      <c r="GHD131" s="280"/>
      <c r="GHE131" s="280"/>
      <c r="GHF131" s="280"/>
      <c r="GHG131" s="280"/>
      <c r="GHH131" s="280"/>
      <c r="GHI131" s="280"/>
      <c r="GHJ131" s="280"/>
      <c r="GHK131" s="280"/>
      <c r="GHL131" s="280"/>
      <c r="GHM131" s="280"/>
      <c r="GHN131" s="280"/>
      <c r="GHO131" s="280"/>
      <c r="GHP131" s="280"/>
      <c r="GHQ131" s="280"/>
      <c r="GHR131" s="280"/>
      <c r="GHS131" s="280"/>
      <c r="GHT131" s="280"/>
      <c r="GHU131" s="280"/>
      <c r="GHV131" s="280"/>
      <c r="GHW131" s="280"/>
      <c r="GHX131" s="280"/>
      <c r="GHY131" s="280"/>
      <c r="GHZ131" s="280"/>
      <c r="GIA131" s="280"/>
      <c r="GIB131" s="280"/>
      <c r="GIC131" s="280"/>
      <c r="GID131" s="280"/>
      <c r="GIE131" s="280"/>
      <c r="GIF131" s="280"/>
      <c r="GIG131" s="280"/>
      <c r="GIH131" s="280"/>
      <c r="GII131" s="280"/>
      <c r="GIJ131" s="280"/>
      <c r="GIK131" s="280"/>
      <c r="GIL131" s="280"/>
      <c r="GIM131" s="280"/>
      <c r="GIN131" s="280"/>
      <c r="GIO131" s="280"/>
      <c r="GIP131" s="280"/>
      <c r="GIQ131" s="280"/>
      <c r="GIR131" s="280"/>
      <c r="GIS131" s="280"/>
      <c r="GIT131" s="280"/>
      <c r="GIU131" s="280"/>
      <c r="GIV131" s="280"/>
      <c r="GIW131" s="280"/>
      <c r="GIX131" s="280"/>
      <c r="GIY131" s="280"/>
      <c r="GIZ131" s="280"/>
      <c r="GJA131" s="280"/>
      <c r="GJB131" s="280"/>
      <c r="GJC131" s="280"/>
      <c r="GJD131" s="280"/>
      <c r="GJE131" s="280"/>
      <c r="GJF131" s="280"/>
      <c r="GJG131" s="280"/>
      <c r="GJH131" s="280"/>
      <c r="GJI131" s="280"/>
      <c r="GJJ131" s="280"/>
      <c r="GJK131" s="280"/>
      <c r="GJL131" s="280"/>
      <c r="GJM131" s="280"/>
      <c r="GJN131" s="280"/>
      <c r="GJO131" s="280"/>
      <c r="GJP131" s="280"/>
      <c r="GJQ131" s="280"/>
      <c r="GJR131" s="280"/>
      <c r="GJS131" s="280"/>
      <c r="GJT131" s="280"/>
      <c r="GJU131" s="280"/>
      <c r="GJV131" s="280"/>
      <c r="GJW131" s="280"/>
      <c r="GJX131" s="280"/>
      <c r="GJY131" s="280"/>
      <c r="GJZ131" s="280"/>
      <c r="GKA131" s="280"/>
      <c r="GKB131" s="280"/>
      <c r="GKC131" s="280"/>
      <c r="GKD131" s="280"/>
      <c r="GKE131" s="280"/>
      <c r="GKF131" s="280"/>
      <c r="GKG131" s="280"/>
      <c r="GKH131" s="280"/>
      <c r="GKI131" s="280"/>
      <c r="GKJ131" s="280"/>
      <c r="GKK131" s="280"/>
      <c r="GKL131" s="280"/>
      <c r="GKM131" s="280"/>
      <c r="GKN131" s="280"/>
      <c r="GKO131" s="280"/>
      <c r="GKP131" s="280"/>
      <c r="GKQ131" s="280"/>
      <c r="GKR131" s="280"/>
      <c r="GKS131" s="280"/>
      <c r="GKT131" s="280"/>
      <c r="GKU131" s="280"/>
      <c r="GKV131" s="280"/>
      <c r="GKW131" s="280"/>
      <c r="GKX131" s="280"/>
      <c r="GKY131" s="280"/>
      <c r="GKZ131" s="280"/>
      <c r="GLA131" s="280"/>
      <c r="GLB131" s="280"/>
      <c r="GLC131" s="280"/>
      <c r="GLD131" s="280"/>
      <c r="GLE131" s="280"/>
      <c r="GLF131" s="280"/>
      <c r="GLG131" s="280"/>
      <c r="GLH131" s="280"/>
      <c r="GLI131" s="280"/>
      <c r="GLJ131" s="280"/>
      <c r="GLK131" s="280"/>
      <c r="GLL131" s="280"/>
      <c r="GLM131" s="280"/>
      <c r="GLN131" s="280"/>
      <c r="GLO131" s="280"/>
      <c r="GLP131" s="280"/>
      <c r="GLQ131" s="280"/>
      <c r="GLR131" s="280"/>
      <c r="GLS131" s="280"/>
      <c r="GLT131" s="280"/>
      <c r="GLU131" s="280"/>
      <c r="GLV131" s="280"/>
      <c r="GLW131" s="280"/>
      <c r="GLX131" s="280"/>
      <c r="GLY131" s="280"/>
      <c r="GLZ131" s="280"/>
      <c r="GMA131" s="280"/>
      <c r="GMB131" s="280"/>
      <c r="GMC131" s="280"/>
      <c r="GMD131" s="280"/>
      <c r="GME131" s="280"/>
      <c r="GMF131" s="280"/>
      <c r="GMG131" s="280"/>
      <c r="GMH131" s="280"/>
      <c r="GMI131" s="280"/>
      <c r="GMJ131" s="280"/>
      <c r="GMK131" s="280"/>
      <c r="GML131" s="280"/>
      <c r="GMM131" s="280"/>
      <c r="GMN131" s="280"/>
      <c r="GMO131" s="280"/>
      <c r="GMP131" s="280"/>
      <c r="GMQ131" s="280"/>
      <c r="GMR131" s="280"/>
      <c r="GMS131" s="280"/>
      <c r="GMT131" s="280"/>
      <c r="GMU131" s="280"/>
      <c r="GMV131" s="280"/>
      <c r="GMW131" s="280"/>
      <c r="GMX131" s="280"/>
      <c r="GMY131" s="280"/>
      <c r="GMZ131" s="280"/>
      <c r="GNA131" s="280"/>
      <c r="GNB131" s="280"/>
      <c r="GNC131" s="280"/>
      <c r="GND131" s="280"/>
      <c r="GNE131" s="280"/>
      <c r="GNF131" s="280"/>
      <c r="GNG131" s="280"/>
      <c r="GNH131" s="280"/>
      <c r="GNI131" s="280"/>
      <c r="GNJ131" s="280"/>
      <c r="GNK131" s="280"/>
      <c r="GNL131" s="280"/>
      <c r="GNM131" s="280"/>
      <c r="GNN131" s="280"/>
      <c r="GNO131" s="280"/>
      <c r="GNP131" s="280"/>
      <c r="GNQ131" s="280"/>
      <c r="GNR131" s="280"/>
      <c r="GNS131" s="280"/>
      <c r="GNT131" s="280"/>
      <c r="GNU131" s="280"/>
      <c r="GNV131" s="280"/>
      <c r="GNW131" s="280"/>
      <c r="GNX131" s="280"/>
      <c r="GNY131" s="280"/>
      <c r="GNZ131" s="280"/>
      <c r="GOA131" s="280"/>
      <c r="GOB131" s="280"/>
      <c r="GOC131" s="280"/>
      <c r="GOD131" s="280"/>
      <c r="GOE131" s="280"/>
      <c r="GOF131" s="280"/>
      <c r="GOG131" s="280"/>
      <c r="GOH131" s="280"/>
      <c r="GOI131" s="280"/>
      <c r="GOJ131" s="280"/>
      <c r="GOK131" s="280"/>
      <c r="GOL131" s="280"/>
      <c r="GOM131" s="280"/>
      <c r="GON131" s="280"/>
      <c r="GOO131" s="280"/>
      <c r="GOP131" s="280"/>
      <c r="GOQ131" s="280"/>
      <c r="GOR131" s="280"/>
      <c r="GOS131" s="280"/>
      <c r="GOT131" s="280"/>
      <c r="GOU131" s="280"/>
      <c r="GOV131" s="280"/>
      <c r="GOW131" s="280"/>
      <c r="GOX131" s="280"/>
      <c r="GOY131" s="280"/>
      <c r="GOZ131" s="280"/>
      <c r="GPA131" s="280"/>
      <c r="GPB131" s="280"/>
      <c r="GPC131" s="280"/>
      <c r="GPD131" s="280"/>
      <c r="GPE131" s="280"/>
      <c r="GPF131" s="280"/>
      <c r="GPG131" s="280"/>
      <c r="GPH131" s="280"/>
      <c r="GPI131" s="280"/>
      <c r="GPJ131" s="280"/>
      <c r="GPK131" s="280"/>
      <c r="GPL131" s="280"/>
      <c r="GPM131" s="280"/>
      <c r="GPN131" s="280"/>
      <c r="GPO131" s="280"/>
      <c r="GPP131" s="280"/>
      <c r="GPQ131" s="280"/>
      <c r="GPR131" s="280"/>
      <c r="GPS131" s="280"/>
      <c r="GPT131" s="280"/>
      <c r="GPU131" s="280"/>
      <c r="GPV131" s="280"/>
      <c r="GPW131" s="280"/>
      <c r="GPX131" s="280"/>
      <c r="GPY131" s="280"/>
      <c r="GPZ131" s="280"/>
      <c r="GQA131" s="280"/>
      <c r="GQB131" s="280"/>
      <c r="GQC131" s="280"/>
      <c r="GQD131" s="280"/>
      <c r="GQE131" s="280"/>
      <c r="GQF131" s="280"/>
      <c r="GQG131" s="280"/>
      <c r="GQH131" s="280"/>
      <c r="GQI131" s="280"/>
      <c r="GQJ131" s="280"/>
      <c r="GQK131" s="280"/>
      <c r="GQL131" s="280"/>
      <c r="GQM131" s="280"/>
      <c r="GQN131" s="280"/>
      <c r="GQO131" s="280"/>
      <c r="GQP131" s="280"/>
      <c r="GQQ131" s="280"/>
      <c r="GQR131" s="280"/>
      <c r="GQS131" s="280"/>
      <c r="GQT131" s="280"/>
      <c r="GQU131" s="280"/>
      <c r="GQV131" s="280"/>
      <c r="GQW131" s="280"/>
      <c r="GQX131" s="280"/>
      <c r="GQY131" s="280"/>
      <c r="GQZ131" s="280"/>
      <c r="GRA131" s="280"/>
      <c r="GRB131" s="280"/>
      <c r="GRC131" s="280"/>
      <c r="GRD131" s="280"/>
      <c r="GRE131" s="280"/>
      <c r="GRF131" s="280"/>
      <c r="GRG131" s="280"/>
      <c r="GRH131" s="280"/>
      <c r="GRI131" s="280"/>
      <c r="GRJ131" s="280"/>
      <c r="GRK131" s="280"/>
      <c r="GRL131" s="280"/>
      <c r="GRM131" s="280"/>
      <c r="GRN131" s="280"/>
      <c r="GRO131" s="280"/>
      <c r="GRP131" s="280"/>
      <c r="GRQ131" s="280"/>
      <c r="GRR131" s="280"/>
      <c r="GRS131" s="280"/>
      <c r="GRT131" s="280"/>
      <c r="GRU131" s="280"/>
      <c r="GRV131" s="280"/>
      <c r="GRW131" s="280"/>
      <c r="GRX131" s="280"/>
      <c r="GRY131" s="280"/>
      <c r="GRZ131" s="280"/>
      <c r="GSA131" s="280"/>
      <c r="GSB131" s="280"/>
      <c r="GSC131" s="280"/>
      <c r="GSD131" s="280"/>
      <c r="GSE131" s="280"/>
      <c r="GSF131" s="280"/>
      <c r="GSG131" s="280"/>
      <c r="GSH131" s="280"/>
      <c r="GSI131" s="280"/>
      <c r="GSJ131" s="280"/>
      <c r="GSK131" s="280"/>
      <c r="GSL131" s="280"/>
      <c r="GSM131" s="280"/>
      <c r="GSN131" s="280"/>
      <c r="GSO131" s="280"/>
      <c r="GSP131" s="280"/>
      <c r="GSQ131" s="280"/>
      <c r="GSR131" s="280"/>
      <c r="GSS131" s="280"/>
      <c r="GST131" s="280"/>
      <c r="GSU131" s="280"/>
      <c r="GSV131" s="280"/>
      <c r="GSW131" s="280"/>
      <c r="GSX131" s="280"/>
      <c r="GSY131" s="280"/>
      <c r="GSZ131" s="280"/>
      <c r="GTA131" s="280"/>
      <c r="GTB131" s="280"/>
      <c r="GTC131" s="280"/>
      <c r="GTD131" s="280"/>
      <c r="GTE131" s="280"/>
      <c r="GTF131" s="280"/>
      <c r="GTG131" s="280"/>
      <c r="GTH131" s="280"/>
      <c r="GTI131" s="280"/>
      <c r="GTJ131" s="280"/>
      <c r="GTK131" s="280"/>
      <c r="GTL131" s="280"/>
      <c r="GTM131" s="280"/>
      <c r="GTN131" s="280"/>
      <c r="GTO131" s="280"/>
      <c r="GTP131" s="280"/>
      <c r="GTQ131" s="280"/>
      <c r="GTR131" s="280"/>
      <c r="GTS131" s="280"/>
      <c r="GTT131" s="280"/>
      <c r="GTU131" s="280"/>
      <c r="GTV131" s="280"/>
      <c r="GTW131" s="280"/>
      <c r="GTX131" s="280"/>
      <c r="GTY131" s="280"/>
      <c r="GTZ131" s="280"/>
      <c r="GUA131" s="280"/>
      <c r="GUB131" s="280"/>
      <c r="GUC131" s="280"/>
      <c r="GUD131" s="280"/>
      <c r="GUE131" s="280"/>
      <c r="GUF131" s="280"/>
      <c r="GUG131" s="280"/>
      <c r="GUH131" s="280"/>
      <c r="GUI131" s="280"/>
      <c r="GUJ131" s="280"/>
      <c r="GUK131" s="280"/>
      <c r="GUL131" s="280"/>
      <c r="GUM131" s="280"/>
      <c r="GUN131" s="280"/>
      <c r="GUO131" s="280"/>
      <c r="GUP131" s="280"/>
      <c r="GUQ131" s="280"/>
      <c r="GUR131" s="280"/>
      <c r="GUS131" s="280"/>
      <c r="GUT131" s="280"/>
      <c r="GUU131" s="280"/>
      <c r="GUV131" s="280"/>
      <c r="GUW131" s="280"/>
      <c r="GUX131" s="280"/>
      <c r="GUY131" s="280"/>
      <c r="GUZ131" s="280"/>
      <c r="GVA131" s="280"/>
      <c r="GVB131" s="280"/>
      <c r="GVC131" s="280"/>
      <c r="GVD131" s="280"/>
      <c r="GVE131" s="280"/>
      <c r="GVF131" s="280"/>
      <c r="GVG131" s="280"/>
      <c r="GVH131" s="280"/>
      <c r="GVI131" s="280"/>
      <c r="GVJ131" s="280"/>
      <c r="GVK131" s="280"/>
      <c r="GVL131" s="280"/>
      <c r="GVM131" s="280"/>
      <c r="GVN131" s="280"/>
      <c r="GVO131" s="280"/>
      <c r="GVP131" s="280"/>
      <c r="GVQ131" s="280"/>
      <c r="GVR131" s="280"/>
      <c r="GVS131" s="280"/>
      <c r="GVT131" s="280"/>
      <c r="GVU131" s="280"/>
      <c r="GVV131" s="280"/>
      <c r="GVW131" s="280"/>
      <c r="GVX131" s="280"/>
      <c r="GVY131" s="280"/>
      <c r="GVZ131" s="280"/>
      <c r="GWA131" s="280"/>
      <c r="GWB131" s="280"/>
      <c r="GWC131" s="280"/>
      <c r="GWD131" s="280"/>
      <c r="GWE131" s="280"/>
      <c r="GWF131" s="280"/>
      <c r="GWG131" s="280"/>
      <c r="GWH131" s="280"/>
      <c r="GWI131" s="280"/>
      <c r="GWJ131" s="280"/>
      <c r="GWK131" s="280"/>
      <c r="GWL131" s="280"/>
      <c r="GWM131" s="280"/>
      <c r="GWN131" s="280"/>
      <c r="GWO131" s="280"/>
      <c r="GWP131" s="280"/>
      <c r="GWQ131" s="280"/>
      <c r="GWR131" s="280"/>
      <c r="GWS131" s="280"/>
      <c r="GWT131" s="280"/>
      <c r="GWU131" s="280"/>
      <c r="GWV131" s="280"/>
      <c r="GWW131" s="280"/>
      <c r="GWX131" s="280"/>
      <c r="GWY131" s="280"/>
      <c r="GWZ131" s="280"/>
      <c r="GXA131" s="280"/>
      <c r="GXB131" s="280"/>
      <c r="GXC131" s="280"/>
      <c r="GXD131" s="280"/>
      <c r="GXE131" s="280"/>
      <c r="GXF131" s="280"/>
      <c r="GXG131" s="280"/>
      <c r="GXH131" s="280"/>
      <c r="GXI131" s="280"/>
      <c r="GXJ131" s="280"/>
      <c r="GXK131" s="280"/>
      <c r="GXL131" s="280"/>
      <c r="GXM131" s="280"/>
      <c r="GXN131" s="280"/>
      <c r="GXO131" s="280"/>
      <c r="GXP131" s="280"/>
      <c r="GXQ131" s="280"/>
      <c r="GXR131" s="280"/>
      <c r="GXS131" s="280"/>
      <c r="GXT131" s="280"/>
      <c r="GXU131" s="280"/>
      <c r="GXV131" s="280"/>
      <c r="GXW131" s="280"/>
      <c r="GXX131" s="280"/>
      <c r="GXY131" s="280"/>
      <c r="GXZ131" s="280"/>
      <c r="GYA131" s="280"/>
      <c r="GYB131" s="280"/>
      <c r="GYC131" s="280"/>
      <c r="GYD131" s="280"/>
      <c r="GYE131" s="280"/>
      <c r="GYF131" s="280"/>
      <c r="GYG131" s="280"/>
      <c r="GYH131" s="280"/>
      <c r="GYI131" s="280"/>
      <c r="GYJ131" s="280"/>
      <c r="GYK131" s="280"/>
      <c r="GYL131" s="280"/>
      <c r="GYM131" s="280"/>
      <c r="GYN131" s="280"/>
      <c r="GYO131" s="280"/>
      <c r="GYP131" s="280"/>
      <c r="GYQ131" s="280"/>
      <c r="GYR131" s="280"/>
      <c r="GYS131" s="280"/>
      <c r="GYT131" s="280"/>
      <c r="GYU131" s="280"/>
      <c r="GYV131" s="280"/>
      <c r="GYW131" s="280"/>
      <c r="GYX131" s="280"/>
      <c r="GYY131" s="280"/>
      <c r="GYZ131" s="280"/>
      <c r="GZA131" s="280"/>
      <c r="GZB131" s="280"/>
      <c r="GZC131" s="280"/>
      <c r="GZD131" s="280"/>
      <c r="GZE131" s="280"/>
      <c r="GZF131" s="280"/>
      <c r="GZG131" s="280"/>
      <c r="GZH131" s="280"/>
      <c r="GZI131" s="280"/>
      <c r="GZJ131" s="280"/>
      <c r="GZK131" s="280"/>
      <c r="GZL131" s="280"/>
      <c r="GZM131" s="280"/>
      <c r="GZN131" s="280"/>
      <c r="GZO131" s="280"/>
      <c r="GZP131" s="280"/>
      <c r="GZQ131" s="280"/>
      <c r="GZR131" s="280"/>
      <c r="GZS131" s="280"/>
      <c r="GZT131" s="280"/>
      <c r="GZU131" s="280"/>
      <c r="GZV131" s="280"/>
      <c r="GZW131" s="280"/>
      <c r="GZX131" s="280"/>
      <c r="GZY131" s="280"/>
      <c r="GZZ131" s="280"/>
      <c r="HAA131" s="280"/>
      <c r="HAB131" s="280"/>
      <c r="HAC131" s="280"/>
      <c r="HAD131" s="280"/>
      <c r="HAE131" s="280"/>
      <c r="HAF131" s="280"/>
      <c r="HAG131" s="280"/>
      <c r="HAH131" s="280"/>
      <c r="HAI131" s="280"/>
      <c r="HAJ131" s="280"/>
      <c r="HAK131" s="280"/>
      <c r="HAL131" s="280"/>
      <c r="HAM131" s="280"/>
      <c r="HAN131" s="280"/>
      <c r="HAO131" s="280"/>
      <c r="HAP131" s="280"/>
      <c r="HAQ131" s="280"/>
      <c r="HAR131" s="280"/>
      <c r="HAS131" s="280"/>
      <c r="HAT131" s="280"/>
      <c r="HAU131" s="280"/>
      <c r="HAV131" s="280"/>
      <c r="HAW131" s="280"/>
      <c r="HAX131" s="280"/>
      <c r="HAY131" s="280"/>
      <c r="HAZ131" s="280"/>
      <c r="HBA131" s="280"/>
      <c r="HBB131" s="280"/>
      <c r="HBC131" s="280"/>
      <c r="HBD131" s="280"/>
      <c r="HBE131" s="280"/>
      <c r="HBF131" s="280"/>
      <c r="HBG131" s="280"/>
      <c r="HBH131" s="280"/>
      <c r="HBI131" s="280"/>
      <c r="HBJ131" s="280"/>
      <c r="HBK131" s="280"/>
      <c r="HBL131" s="280"/>
      <c r="HBM131" s="280"/>
      <c r="HBN131" s="280"/>
      <c r="HBO131" s="280"/>
      <c r="HBP131" s="280"/>
      <c r="HBQ131" s="280"/>
      <c r="HBR131" s="280"/>
      <c r="HBS131" s="280"/>
      <c r="HBT131" s="280"/>
      <c r="HBU131" s="280"/>
      <c r="HBV131" s="280"/>
      <c r="HBW131" s="280"/>
      <c r="HBX131" s="280"/>
      <c r="HBY131" s="280"/>
      <c r="HBZ131" s="280"/>
      <c r="HCA131" s="280"/>
      <c r="HCB131" s="280"/>
      <c r="HCC131" s="280"/>
      <c r="HCD131" s="280"/>
      <c r="HCE131" s="280"/>
      <c r="HCF131" s="280"/>
      <c r="HCG131" s="280"/>
      <c r="HCH131" s="280"/>
      <c r="HCI131" s="280"/>
      <c r="HCJ131" s="280"/>
      <c r="HCK131" s="280"/>
      <c r="HCL131" s="280"/>
      <c r="HCM131" s="280"/>
      <c r="HCN131" s="280"/>
      <c r="HCO131" s="280"/>
      <c r="HCP131" s="280"/>
      <c r="HCQ131" s="280"/>
      <c r="HCR131" s="280"/>
      <c r="HCS131" s="280"/>
      <c r="HCT131" s="280"/>
      <c r="HCU131" s="280"/>
      <c r="HCV131" s="280"/>
      <c r="HCW131" s="280"/>
      <c r="HCX131" s="280"/>
      <c r="HCY131" s="280"/>
      <c r="HCZ131" s="280"/>
      <c r="HDA131" s="280"/>
      <c r="HDB131" s="280"/>
      <c r="HDC131" s="280"/>
      <c r="HDD131" s="280"/>
      <c r="HDE131" s="280"/>
      <c r="HDF131" s="280"/>
      <c r="HDG131" s="280"/>
      <c r="HDH131" s="280"/>
      <c r="HDI131" s="280"/>
      <c r="HDJ131" s="280"/>
      <c r="HDK131" s="280"/>
      <c r="HDL131" s="280"/>
      <c r="HDM131" s="280"/>
      <c r="HDN131" s="280"/>
      <c r="HDO131" s="280"/>
      <c r="HDP131" s="280"/>
      <c r="HDQ131" s="280"/>
      <c r="HDR131" s="280"/>
      <c r="HDS131" s="280"/>
      <c r="HDT131" s="280"/>
      <c r="HDU131" s="280"/>
      <c r="HDV131" s="280"/>
      <c r="HDW131" s="280"/>
      <c r="HDX131" s="280"/>
      <c r="HDY131" s="280"/>
      <c r="HDZ131" s="280"/>
      <c r="HEA131" s="280"/>
      <c r="HEB131" s="280"/>
      <c r="HEC131" s="280"/>
      <c r="HED131" s="280"/>
      <c r="HEE131" s="280"/>
      <c r="HEF131" s="280"/>
      <c r="HEG131" s="280"/>
      <c r="HEH131" s="280"/>
      <c r="HEI131" s="280"/>
      <c r="HEJ131" s="280"/>
      <c r="HEK131" s="280"/>
      <c r="HEL131" s="280"/>
      <c r="HEM131" s="280"/>
      <c r="HEN131" s="280"/>
      <c r="HEO131" s="280"/>
      <c r="HEP131" s="280"/>
      <c r="HEQ131" s="280"/>
      <c r="HER131" s="280"/>
      <c r="HES131" s="280"/>
      <c r="HET131" s="280"/>
      <c r="HEU131" s="280"/>
      <c r="HEV131" s="280"/>
      <c r="HEW131" s="280"/>
      <c r="HEX131" s="280"/>
      <c r="HEY131" s="280"/>
      <c r="HEZ131" s="280"/>
      <c r="HFA131" s="280"/>
      <c r="HFB131" s="280"/>
      <c r="HFC131" s="280"/>
      <c r="HFD131" s="280"/>
      <c r="HFE131" s="280"/>
      <c r="HFF131" s="280"/>
      <c r="HFG131" s="280"/>
      <c r="HFH131" s="280"/>
      <c r="HFI131" s="280"/>
      <c r="HFJ131" s="280"/>
      <c r="HFK131" s="280"/>
      <c r="HFL131" s="280"/>
      <c r="HFM131" s="280"/>
      <c r="HFN131" s="280"/>
      <c r="HFO131" s="280"/>
      <c r="HFP131" s="280"/>
      <c r="HFQ131" s="280"/>
      <c r="HFR131" s="280"/>
      <c r="HFS131" s="280"/>
      <c r="HFT131" s="280"/>
      <c r="HFU131" s="280"/>
      <c r="HFV131" s="280"/>
      <c r="HFW131" s="280"/>
      <c r="HFX131" s="280"/>
      <c r="HFY131" s="280"/>
      <c r="HFZ131" s="280"/>
      <c r="HGA131" s="280"/>
      <c r="HGB131" s="280"/>
      <c r="HGC131" s="280"/>
      <c r="HGD131" s="280"/>
      <c r="HGE131" s="280"/>
      <c r="HGF131" s="280"/>
      <c r="HGG131" s="280"/>
      <c r="HGH131" s="280"/>
      <c r="HGI131" s="280"/>
      <c r="HGJ131" s="280"/>
      <c r="HGK131" s="280"/>
      <c r="HGL131" s="280"/>
      <c r="HGM131" s="280"/>
      <c r="HGN131" s="280"/>
      <c r="HGO131" s="280"/>
      <c r="HGP131" s="280"/>
      <c r="HGQ131" s="280"/>
      <c r="HGR131" s="280"/>
      <c r="HGS131" s="280"/>
      <c r="HGT131" s="280"/>
      <c r="HGU131" s="280"/>
      <c r="HGV131" s="280"/>
      <c r="HGW131" s="280"/>
      <c r="HGX131" s="280"/>
      <c r="HGY131" s="280"/>
      <c r="HGZ131" s="280"/>
      <c r="HHA131" s="280"/>
      <c r="HHB131" s="280"/>
      <c r="HHC131" s="280"/>
      <c r="HHD131" s="280"/>
      <c r="HHE131" s="280"/>
      <c r="HHF131" s="280"/>
      <c r="HHG131" s="280"/>
      <c r="HHH131" s="280"/>
      <c r="HHI131" s="280"/>
      <c r="HHJ131" s="280"/>
      <c r="HHK131" s="280"/>
      <c r="HHL131" s="280"/>
      <c r="HHM131" s="280"/>
      <c r="HHN131" s="280"/>
      <c r="HHO131" s="280"/>
      <c r="HHP131" s="280"/>
      <c r="HHQ131" s="280"/>
      <c r="HHR131" s="280"/>
      <c r="HHS131" s="280"/>
      <c r="HHT131" s="280"/>
      <c r="HHU131" s="280"/>
      <c r="HHV131" s="280"/>
      <c r="HHW131" s="280"/>
      <c r="HHX131" s="280"/>
      <c r="HHY131" s="280"/>
      <c r="HHZ131" s="280"/>
      <c r="HIA131" s="280"/>
      <c r="HIB131" s="280"/>
      <c r="HIC131" s="280"/>
      <c r="HID131" s="280"/>
      <c r="HIE131" s="280"/>
      <c r="HIF131" s="280"/>
      <c r="HIG131" s="280"/>
      <c r="HIH131" s="280"/>
      <c r="HII131" s="280"/>
      <c r="HIJ131" s="280"/>
      <c r="HIK131" s="280"/>
      <c r="HIL131" s="280"/>
      <c r="HIM131" s="280"/>
      <c r="HIN131" s="280"/>
      <c r="HIO131" s="280"/>
      <c r="HIP131" s="280"/>
      <c r="HIQ131" s="280"/>
      <c r="HIR131" s="280"/>
      <c r="HIS131" s="280"/>
      <c r="HIT131" s="280"/>
      <c r="HIU131" s="280"/>
      <c r="HIV131" s="280"/>
      <c r="HIW131" s="280"/>
      <c r="HIX131" s="280"/>
      <c r="HIY131" s="280"/>
      <c r="HIZ131" s="280"/>
      <c r="HJA131" s="280"/>
      <c r="HJB131" s="280"/>
      <c r="HJC131" s="280"/>
      <c r="HJD131" s="280"/>
      <c r="HJE131" s="280"/>
      <c r="HJF131" s="280"/>
      <c r="HJG131" s="280"/>
      <c r="HJH131" s="280"/>
      <c r="HJI131" s="280"/>
      <c r="HJJ131" s="280"/>
      <c r="HJK131" s="280"/>
      <c r="HJL131" s="280"/>
      <c r="HJM131" s="280"/>
      <c r="HJN131" s="280"/>
      <c r="HJO131" s="280"/>
      <c r="HJP131" s="280"/>
      <c r="HJQ131" s="280"/>
      <c r="HJR131" s="280"/>
      <c r="HJS131" s="280"/>
      <c r="HJT131" s="280"/>
      <c r="HJU131" s="280"/>
      <c r="HJV131" s="280"/>
      <c r="HJW131" s="280"/>
      <c r="HJX131" s="280"/>
      <c r="HJY131" s="280"/>
      <c r="HJZ131" s="280"/>
      <c r="HKA131" s="280"/>
      <c r="HKB131" s="280"/>
      <c r="HKC131" s="280"/>
      <c r="HKD131" s="280"/>
      <c r="HKE131" s="280"/>
      <c r="HKF131" s="280"/>
      <c r="HKG131" s="280"/>
      <c r="HKH131" s="280"/>
      <c r="HKI131" s="280"/>
      <c r="HKJ131" s="280"/>
      <c r="HKK131" s="280"/>
      <c r="HKL131" s="280"/>
      <c r="HKM131" s="280"/>
      <c r="HKN131" s="280"/>
      <c r="HKO131" s="280"/>
      <c r="HKP131" s="280"/>
      <c r="HKQ131" s="280"/>
      <c r="HKR131" s="280"/>
      <c r="HKS131" s="280"/>
      <c r="HKT131" s="280"/>
      <c r="HKU131" s="280"/>
      <c r="HKV131" s="280"/>
      <c r="HKW131" s="280"/>
      <c r="HKX131" s="280"/>
      <c r="HKY131" s="280"/>
      <c r="HKZ131" s="280"/>
      <c r="HLA131" s="280"/>
      <c r="HLB131" s="280"/>
      <c r="HLC131" s="280"/>
      <c r="HLD131" s="280"/>
      <c r="HLE131" s="280"/>
      <c r="HLF131" s="280"/>
      <c r="HLG131" s="280"/>
      <c r="HLH131" s="280"/>
      <c r="HLI131" s="280"/>
      <c r="HLJ131" s="280"/>
      <c r="HLK131" s="280"/>
      <c r="HLL131" s="280"/>
      <c r="HLM131" s="280"/>
      <c r="HLN131" s="280"/>
      <c r="HLO131" s="280"/>
      <c r="HLP131" s="280"/>
      <c r="HLQ131" s="280"/>
      <c r="HLR131" s="280"/>
      <c r="HLS131" s="280"/>
      <c r="HLT131" s="280"/>
      <c r="HLU131" s="280"/>
      <c r="HLV131" s="280"/>
      <c r="HLW131" s="280"/>
      <c r="HLX131" s="280"/>
      <c r="HLY131" s="280"/>
      <c r="HLZ131" s="280"/>
      <c r="HMA131" s="280"/>
      <c r="HMB131" s="280"/>
      <c r="HMC131" s="280"/>
      <c r="HMD131" s="280"/>
      <c r="HME131" s="280"/>
      <c r="HMF131" s="280"/>
      <c r="HMG131" s="280"/>
      <c r="HMH131" s="280"/>
      <c r="HMI131" s="280"/>
      <c r="HMJ131" s="280"/>
      <c r="HMK131" s="280"/>
      <c r="HML131" s="280"/>
      <c r="HMM131" s="280"/>
      <c r="HMN131" s="280"/>
      <c r="HMO131" s="280"/>
      <c r="HMP131" s="280"/>
      <c r="HMQ131" s="280"/>
      <c r="HMR131" s="280"/>
      <c r="HMS131" s="280"/>
      <c r="HMT131" s="280"/>
      <c r="HMU131" s="280"/>
      <c r="HMV131" s="280"/>
      <c r="HMW131" s="280"/>
      <c r="HMX131" s="280"/>
      <c r="HMY131" s="280"/>
      <c r="HMZ131" s="280"/>
      <c r="HNA131" s="280"/>
      <c r="HNB131" s="280"/>
      <c r="HNC131" s="280"/>
      <c r="HND131" s="280"/>
      <c r="HNE131" s="280"/>
      <c r="HNF131" s="280"/>
      <c r="HNG131" s="280"/>
      <c r="HNH131" s="280"/>
      <c r="HNI131" s="280"/>
      <c r="HNJ131" s="280"/>
      <c r="HNK131" s="280"/>
      <c r="HNL131" s="280"/>
      <c r="HNM131" s="280"/>
      <c r="HNN131" s="280"/>
      <c r="HNO131" s="280"/>
      <c r="HNP131" s="280"/>
      <c r="HNQ131" s="280"/>
      <c r="HNR131" s="280"/>
      <c r="HNS131" s="280"/>
      <c r="HNT131" s="280"/>
      <c r="HNU131" s="280"/>
      <c r="HNV131" s="280"/>
      <c r="HNW131" s="280"/>
      <c r="HNX131" s="280"/>
      <c r="HNY131" s="280"/>
      <c r="HNZ131" s="280"/>
      <c r="HOA131" s="280"/>
      <c r="HOB131" s="280"/>
      <c r="HOC131" s="280"/>
      <c r="HOD131" s="280"/>
      <c r="HOE131" s="280"/>
      <c r="HOF131" s="280"/>
      <c r="HOG131" s="280"/>
      <c r="HOH131" s="280"/>
      <c r="HOI131" s="280"/>
      <c r="HOJ131" s="280"/>
      <c r="HOK131" s="280"/>
      <c r="HOL131" s="280"/>
      <c r="HOM131" s="280"/>
      <c r="HON131" s="280"/>
      <c r="HOO131" s="280"/>
      <c r="HOP131" s="280"/>
      <c r="HOQ131" s="280"/>
      <c r="HOR131" s="280"/>
      <c r="HOS131" s="280"/>
      <c r="HOT131" s="280"/>
      <c r="HOU131" s="280"/>
      <c r="HOV131" s="280"/>
      <c r="HOW131" s="280"/>
      <c r="HOX131" s="280"/>
      <c r="HOY131" s="280"/>
      <c r="HOZ131" s="280"/>
      <c r="HPA131" s="280"/>
      <c r="HPB131" s="280"/>
      <c r="HPC131" s="280"/>
      <c r="HPD131" s="280"/>
      <c r="HPE131" s="280"/>
      <c r="HPF131" s="280"/>
      <c r="HPG131" s="280"/>
      <c r="HPH131" s="280"/>
      <c r="HPI131" s="280"/>
      <c r="HPJ131" s="280"/>
      <c r="HPK131" s="280"/>
      <c r="HPL131" s="280"/>
      <c r="HPM131" s="280"/>
      <c r="HPN131" s="280"/>
      <c r="HPO131" s="280"/>
      <c r="HPP131" s="280"/>
      <c r="HPQ131" s="280"/>
      <c r="HPR131" s="280"/>
      <c r="HPS131" s="280"/>
      <c r="HPT131" s="280"/>
      <c r="HPU131" s="280"/>
      <c r="HPV131" s="280"/>
      <c r="HPW131" s="280"/>
      <c r="HPX131" s="280"/>
      <c r="HPY131" s="280"/>
      <c r="HPZ131" s="280"/>
      <c r="HQA131" s="280"/>
      <c r="HQB131" s="280"/>
      <c r="HQC131" s="280"/>
      <c r="HQD131" s="280"/>
      <c r="HQE131" s="280"/>
      <c r="HQF131" s="280"/>
      <c r="HQG131" s="280"/>
      <c r="HQH131" s="280"/>
      <c r="HQI131" s="280"/>
      <c r="HQJ131" s="280"/>
      <c r="HQK131" s="280"/>
      <c r="HQL131" s="280"/>
      <c r="HQM131" s="280"/>
      <c r="HQN131" s="280"/>
      <c r="HQO131" s="280"/>
      <c r="HQP131" s="280"/>
      <c r="HQQ131" s="280"/>
      <c r="HQR131" s="280"/>
      <c r="HQS131" s="280"/>
      <c r="HQT131" s="280"/>
      <c r="HQU131" s="280"/>
      <c r="HQV131" s="280"/>
      <c r="HQW131" s="280"/>
      <c r="HQX131" s="280"/>
      <c r="HQY131" s="280"/>
      <c r="HQZ131" s="280"/>
      <c r="HRA131" s="280"/>
      <c r="HRB131" s="280"/>
      <c r="HRC131" s="280"/>
      <c r="HRD131" s="280"/>
      <c r="HRE131" s="280"/>
      <c r="HRF131" s="280"/>
      <c r="HRG131" s="280"/>
      <c r="HRH131" s="280"/>
      <c r="HRI131" s="280"/>
      <c r="HRJ131" s="280"/>
      <c r="HRK131" s="280"/>
      <c r="HRL131" s="280"/>
      <c r="HRM131" s="280"/>
      <c r="HRN131" s="280"/>
      <c r="HRO131" s="280"/>
      <c r="HRP131" s="280"/>
      <c r="HRQ131" s="280"/>
      <c r="HRR131" s="280"/>
      <c r="HRS131" s="280"/>
      <c r="HRT131" s="280"/>
      <c r="HRU131" s="280"/>
      <c r="HRV131" s="280"/>
      <c r="HRW131" s="280"/>
      <c r="HRX131" s="280"/>
      <c r="HRY131" s="280"/>
      <c r="HRZ131" s="280"/>
      <c r="HSA131" s="280"/>
      <c r="HSB131" s="280"/>
      <c r="HSC131" s="280"/>
      <c r="HSD131" s="280"/>
      <c r="HSE131" s="280"/>
      <c r="HSF131" s="280"/>
      <c r="HSG131" s="280"/>
      <c r="HSH131" s="280"/>
      <c r="HSI131" s="280"/>
      <c r="HSJ131" s="280"/>
      <c r="HSK131" s="280"/>
      <c r="HSL131" s="280"/>
      <c r="HSM131" s="280"/>
      <c r="HSN131" s="280"/>
      <c r="HSO131" s="280"/>
      <c r="HSP131" s="280"/>
      <c r="HSQ131" s="280"/>
      <c r="HSR131" s="280"/>
      <c r="HSS131" s="280"/>
      <c r="HST131" s="280"/>
      <c r="HSU131" s="280"/>
      <c r="HSV131" s="280"/>
      <c r="HSW131" s="280"/>
      <c r="HSX131" s="280"/>
      <c r="HSY131" s="280"/>
      <c r="HSZ131" s="280"/>
      <c r="HTA131" s="280"/>
      <c r="HTB131" s="280"/>
      <c r="HTC131" s="280"/>
      <c r="HTD131" s="280"/>
      <c r="HTE131" s="280"/>
      <c r="HTF131" s="280"/>
      <c r="HTG131" s="280"/>
      <c r="HTH131" s="280"/>
      <c r="HTI131" s="280"/>
      <c r="HTJ131" s="280"/>
      <c r="HTK131" s="280"/>
      <c r="HTL131" s="280"/>
      <c r="HTM131" s="280"/>
      <c r="HTN131" s="280"/>
      <c r="HTO131" s="280"/>
      <c r="HTP131" s="280"/>
      <c r="HTQ131" s="280"/>
      <c r="HTR131" s="280"/>
      <c r="HTS131" s="280"/>
      <c r="HTT131" s="280"/>
      <c r="HTU131" s="280"/>
      <c r="HTV131" s="280"/>
      <c r="HTW131" s="280"/>
      <c r="HTX131" s="280"/>
      <c r="HTY131" s="280"/>
      <c r="HTZ131" s="280"/>
      <c r="HUA131" s="280"/>
      <c r="HUB131" s="280"/>
      <c r="HUC131" s="280"/>
      <c r="HUD131" s="280"/>
      <c r="HUE131" s="280"/>
      <c r="HUF131" s="280"/>
      <c r="HUG131" s="280"/>
      <c r="HUH131" s="280"/>
      <c r="HUI131" s="280"/>
      <c r="HUJ131" s="280"/>
      <c r="HUK131" s="280"/>
      <c r="HUL131" s="280"/>
      <c r="HUM131" s="280"/>
      <c r="HUN131" s="280"/>
      <c r="HUO131" s="280"/>
      <c r="HUP131" s="280"/>
      <c r="HUQ131" s="280"/>
      <c r="HUR131" s="280"/>
      <c r="HUS131" s="280"/>
      <c r="HUT131" s="280"/>
      <c r="HUU131" s="280"/>
      <c r="HUV131" s="280"/>
      <c r="HUW131" s="280"/>
      <c r="HUX131" s="280"/>
      <c r="HUY131" s="280"/>
      <c r="HUZ131" s="280"/>
      <c r="HVA131" s="280"/>
      <c r="HVB131" s="280"/>
      <c r="HVC131" s="280"/>
      <c r="HVD131" s="280"/>
      <c r="HVE131" s="280"/>
      <c r="HVF131" s="280"/>
      <c r="HVG131" s="280"/>
      <c r="HVH131" s="280"/>
      <c r="HVI131" s="280"/>
      <c r="HVJ131" s="280"/>
      <c r="HVK131" s="280"/>
      <c r="HVL131" s="280"/>
      <c r="HVM131" s="280"/>
      <c r="HVN131" s="280"/>
      <c r="HVO131" s="280"/>
      <c r="HVP131" s="280"/>
      <c r="HVQ131" s="280"/>
      <c r="HVR131" s="280"/>
      <c r="HVS131" s="280"/>
      <c r="HVT131" s="280"/>
      <c r="HVU131" s="280"/>
      <c r="HVV131" s="280"/>
      <c r="HVW131" s="280"/>
      <c r="HVX131" s="280"/>
      <c r="HVY131" s="280"/>
      <c r="HVZ131" s="280"/>
      <c r="HWA131" s="280"/>
      <c r="HWB131" s="280"/>
      <c r="HWC131" s="280"/>
      <c r="HWD131" s="280"/>
      <c r="HWE131" s="280"/>
      <c r="HWF131" s="280"/>
      <c r="HWG131" s="280"/>
      <c r="HWH131" s="280"/>
      <c r="HWI131" s="280"/>
      <c r="HWJ131" s="280"/>
      <c r="HWK131" s="280"/>
      <c r="HWL131" s="280"/>
      <c r="HWM131" s="280"/>
      <c r="HWN131" s="280"/>
      <c r="HWO131" s="280"/>
      <c r="HWP131" s="280"/>
      <c r="HWQ131" s="280"/>
      <c r="HWR131" s="280"/>
      <c r="HWS131" s="280"/>
      <c r="HWT131" s="280"/>
      <c r="HWU131" s="280"/>
      <c r="HWV131" s="280"/>
      <c r="HWW131" s="280"/>
      <c r="HWX131" s="280"/>
      <c r="HWY131" s="280"/>
      <c r="HWZ131" s="280"/>
      <c r="HXA131" s="280"/>
      <c r="HXB131" s="280"/>
      <c r="HXC131" s="280"/>
      <c r="HXD131" s="280"/>
      <c r="HXE131" s="280"/>
      <c r="HXF131" s="280"/>
      <c r="HXG131" s="280"/>
      <c r="HXH131" s="280"/>
      <c r="HXI131" s="280"/>
      <c r="HXJ131" s="280"/>
      <c r="HXK131" s="280"/>
      <c r="HXL131" s="280"/>
      <c r="HXM131" s="280"/>
      <c r="HXN131" s="280"/>
      <c r="HXO131" s="280"/>
      <c r="HXP131" s="280"/>
      <c r="HXQ131" s="280"/>
      <c r="HXR131" s="280"/>
      <c r="HXS131" s="280"/>
      <c r="HXT131" s="280"/>
      <c r="HXU131" s="280"/>
      <c r="HXV131" s="280"/>
      <c r="HXW131" s="280"/>
      <c r="HXX131" s="280"/>
      <c r="HXY131" s="280"/>
      <c r="HXZ131" s="280"/>
      <c r="HYA131" s="280"/>
      <c r="HYB131" s="280"/>
      <c r="HYC131" s="280"/>
      <c r="HYD131" s="280"/>
      <c r="HYE131" s="280"/>
      <c r="HYF131" s="280"/>
      <c r="HYG131" s="280"/>
      <c r="HYH131" s="280"/>
      <c r="HYI131" s="280"/>
      <c r="HYJ131" s="280"/>
      <c r="HYK131" s="280"/>
      <c r="HYL131" s="280"/>
      <c r="HYM131" s="280"/>
      <c r="HYN131" s="280"/>
      <c r="HYO131" s="280"/>
      <c r="HYP131" s="280"/>
      <c r="HYQ131" s="280"/>
      <c r="HYR131" s="280"/>
      <c r="HYS131" s="280"/>
      <c r="HYT131" s="280"/>
      <c r="HYU131" s="280"/>
      <c r="HYV131" s="280"/>
      <c r="HYW131" s="280"/>
      <c r="HYX131" s="280"/>
      <c r="HYY131" s="280"/>
      <c r="HYZ131" s="280"/>
      <c r="HZA131" s="280"/>
      <c r="HZB131" s="280"/>
      <c r="HZC131" s="280"/>
      <c r="HZD131" s="280"/>
      <c r="HZE131" s="280"/>
      <c r="HZF131" s="280"/>
      <c r="HZG131" s="280"/>
      <c r="HZH131" s="280"/>
      <c r="HZI131" s="280"/>
      <c r="HZJ131" s="280"/>
      <c r="HZK131" s="280"/>
      <c r="HZL131" s="280"/>
      <c r="HZM131" s="280"/>
      <c r="HZN131" s="280"/>
      <c r="HZO131" s="280"/>
      <c r="HZP131" s="280"/>
      <c r="HZQ131" s="280"/>
      <c r="HZR131" s="280"/>
      <c r="HZS131" s="280"/>
      <c r="HZT131" s="280"/>
      <c r="HZU131" s="280"/>
      <c r="HZV131" s="280"/>
      <c r="HZW131" s="280"/>
      <c r="HZX131" s="280"/>
      <c r="HZY131" s="280"/>
      <c r="HZZ131" s="280"/>
      <c r="IAA131" s="280"/>
      <c r="IAB131" s="280"/>
      <c r="IAC131" s="280"/>
      <c r="IAD131" s="280"/>
      <c r="IAE131" s="280"/>
      <c r="IAF131" s="280"/>
      <c r="IAG131" s="280"/>
      <c r="IAH131" s="280"/>
      <c r="IAI131" s="280"/>
      <c r="IAJ131" s="280"/>
      <c r="IAK131" s="280"/>
      <c r="IAL131" s="280"/>
      <c r="IAM131" s="280"/>
      <c r="IAN131" s="280"/>
      <c r="IAO131" s="280"/>
      <c r="IAP131" s="280"/>
      <c r="IAQ131" s="280"/>
      <c r="IAR131" s="280"/>
      <c r="IAS131" s="280"/>
      <c r="IAT131" s="280"/>
      <c r="IAU131" s="280"/>
      <c r="IAV131" s="280"/>
      <c r="IAW131" s="280"/>
      <c r="IAX131" s="280"/>
      <c r="IAY131" s="280"/>
      <c r="IAZ131" s="280"/>
      <c r="IBA131" s="280"/>
      <c r="IBB131" s="280"/>
      <c r="IBC131" s="280"/>
      <c r="IBD131" s="280"/>
      <c r="IBE131" s="280"/>
      <c r="IBF131" s="280"/>
      <c r="IBG131" s="280"/>
      <c r="IBH131" s="280"/>
      <c r="IBI131" s="280"/>
      <c r="IBJ131" s="280"/>
      <c r="IBK131" s="280"/>
      <c r="IBL131" s="280"/>
      <c r="IBM131" s="280"/>
      <c r="IBN131" s="280"/>
      <c r="IBO131" s="280"/>
      <c r="IBP131" s="280"/>
      <c r="IBQ131" s="280"/>
      <c r="IBR131" s="280"/>
      <c r="IBS131" s="280"/>
      <c r="IBT131" s="280"/>
      <c r="IBU131" s="280"/>
      <c r="IBV131" s="280"/>
      <c r="IBW131" s="280"/>
      <c r="IBX131" s="280"/>
      <c r="IBY131" s="280"/>
      <c r="IBZ131" s="280"/>
      <c r="ICA131" s="280"/>
      <c r="ICB131" s="280"/>
      <c r="ICC131" s="280"/>
      <c r="ICD131" s="280"/>
      <c r="ICE131" s="280"/>
      <c r="ICF131" s="280"/>
      <c r="ICG131" s="280"/>
      <c r="ICH131" s="280"/>
      <c r="ICI131" s="280"/>
      <c r="ICJ131" s="280"/>
      <c r="ICK131" s="280"/>
      <c r="ICL131" s="280"/>
      <c r="ICM131" s="280"/>
      <c r="ICN131" s="280"/>
      <c r="ICO131" s="280"/>
      <c r="ICP131" s="280"/>
      <c r="ICQ131" s="280"/>
      <c r="ICR131" s="280"/>
      <c r="ICS131" s="280"/>
      <c r="ICT131" s="280"/>
      <c r="ICU131" s="280"/>
      <c r="ICV131" s="280"/>
      <c r="ICW131" s="280"/>
      <c r="ICX131" s="280"/>
      <c r="ICY131" s="280"/>
      <c r="ICZ131" s="280"/>
      <c r="IDA131" s="280"/>
      <c r="IDB131" s="280"/>
      <c r="IDC131" s="280"/>
      <c r="IDD131" s="280"/>
      <c r="IDE131" s="280"/>
      <c r="IDF131" s="280"/>
      <c r="IDG131" s="280"/>
      <c r="IDH131" s="280"/>
      <c r="IDI131" s="280"/>
      <c r="IDJ131" s="280"/>
      <c r="IDK131" s="280"/>
      <c r="IDL131" s="280"/>
      <c r="IDM131" s="280"/>
      <c r="IDN131" s="280"/>
      <c r="IDO131" s="280"/>
      <c r="IDP131" s="280"/>
      <c r="IDQ131" s="280"/>
      <c r="IDR131" s="280"/>
      <c r="IDS131" s="280"/>
      <c r="IDT131" s="280"/>
      <c r="IDU131" s="280"/>
      <c r="IDV131" s="280"/>
      <c r="IDW131" s="280"/>
      <c r="IDX131" s="280"/>
      <c r="IDY131" s="280"/>
      <c r="IDZ131" s="280"/>
      <c r="IEA131" s="280"/>
      <c r="IEB131" s="280"/>
      <c r="IEC131" s="280"/>
      <c r="IED131" s="280"/>
      <c r="IEE131" s="280"/>
      <c r="IEF131" s="280"/>
      <c r="IEG131" s="280"/>
      <c r="IEH131" s="280"/>
      <c r="IEI131" s="280"/>
      <c r="IEJ131" s="280"/>
      <c r="IEK131" s="280"/>
      <c r="IEL131" s="280"/>
      <c r="IEM131" s="280"/>
      <c r="IEN131" s="280"/>
      <c r="IEO131" s="280"/>
      <c r="IEP131" s="280"/>
      <c r="IEQ131" s="280"/>
      <c r="IER131" s="280"/>
      <c r="IES131" s="280"/>
      <c r="IET131" s="280"/>
      <c r="IEU131" s="280"/>
      <c r="IEV131" s="280"/>
      <c r="IEW131" s="280"/>
      <c r="IEX131" s="280"/>
      <c r="IEY131" s="280"/>
      <c r="IEZ131" s="280"/>
      <c r="IFA131" s="280"/>
      <c r="IFB131" s="280"/>
      <c r="IFC131" s="280"/>
      <c r="IFD131" s="280"/>
      <c r="IFE131" s="280"/>
      <c r="IFF131" s="280"/>
      <c r="IFG131" s="280"/>
      <c r="IFH131" s="280"/>
      <c r="IFI131" s="280"/>
      <c r="IFJ131" s="280"/>
      <c r="IFK131" s="280"/>
      <c r="IFL131" s="280"/>
      <c r="IFM131" s="280"/>
      <c r="IFN131" s="280"/>
      <c r="IFO131" s="280"/>
      <c r="IFP131" s="280"/>
      <c r="IFQ131" s="280"/>
      <c r="IFR131" s="280"/>
      <c r="IFS131" s="280"/>
      <c r="IFT131" s="280"/>
      <c r="IFU131" s="280"/>
      <c r="IFV131" s="280"/>
      <c r="IFW131" s="280"/>
      <c r="IFX131" s="280"/>
      <c r="IFY131" s="280"/>
      <c r="IFZ131" s="280"/>
      <c r="IGA131" s="280"/>
      <c r="IGB131" s="280"/>
      <c r="IGC131" s="280"/>
      <c r="IGD131" s="280"/>
      <c r="IGE131" s="280"/>
      <c r="IGF131" s="280"/>
      <c r="IGG131" s="280"/>
      <c r="IGH131" s="280"/>
      <c r="IGI131" s="280"/>
      <c r="IGJ131" s="280"/>
      <c r="IGK131" s="280"/>
      <c r="IGL131" s="280"/>
      <c r="IGM131" s="280"/>
      <c r="IGN131" s="280"/>
      <c r="IGO131" s="280"/>
      <c r="IGP131" s="280"/>
      <c r="IGQ131" s="280"/>
      <c r="IGR131" s="280"/>
      <c r="IGS131" s="280"/>
      <c r="IGT131" s="280"/>
      <c r="IGU131" s="280"/>
      <c r="IGV131" s="280"/>
      <c r="IGW131" s="280"/>
      <c r="IGX131" s="280"/>
      <c r="IGY131" s="280"/>
      <c r="IGZ131" s="280"/>
      <c r="IHA131" s="280"/>
      <c r="IHB131" s="280"/>
      <c r="IHC131" s="280"/>
      <c r="IHD131" s="280"/>
      <c r="IHE131" s="280"/>
      <c r="IHF131" s="280"/>
      <c r="IHG131" s="280"/>
      <c r="IHH131" s="280"/>
      <c r="IHI131" s="280"/>
      <c r="IHJ131" s="280"/>
      <c r="IHK131" s="280"/>
      <c r="IHL131" s="280"/>
      <c r="IHM131" s="280"/>
      <c r="IHN131" s="280"/>
      <c r="IHO131" s="280"/>
      <c r="IHP131" s="280"/>
      <c r="IHQ131" s="280"/>
      <c r="IHR131" s="280"/>
      <c r="IHS131" s="280"/>
      <c r="IHT131" s="280"/>
      <c r="IHU131" s="280"/>
      <c r="IHV131" s="280"/>
      <c r="IHW131" s="280"/>
      <c r="IHX131" s="280"/>
      <c r="IHY131" s="280"/>
      <c r="IHZ131" s="280"/>
      <c r="IIA131" s="280"/>
      <c r="IIB131" s="280"/>
      <c r="IIC131" s="280"/>
      <c r="IID131" s="280"/>
      <c r="IIE131" s="280"/>
      <c r="IIF131" s="280"/>
      <c r="IIG131" s="280"/>
      <c r="IIH131" s="280"/>
      <c r="III131" s="280"/>
      <c r="IIJ131" s="280"/>
      <c r="IIK131" s="280"/>
      <c r="IIL131" s="280"/>
      <c r="IIM131" s="280"/>
      <c r="IIN131" s="280"/>
      <c r="IIO131" s="280"/>
      <c r="IIP131" s="280"/>
      <c r="IIQ131" s="280"/>
      <c r="IIR131" s="280"/>
      <c r="IIS131" s="280"/>
      <c r="IIT131" s="280"/>
      <c r="IIU131" s="280"/>
      <c r="IIV131" s="280"/>
      <c r="IIW131" s="280"/>
      <c r="IIX131" s="280"/>
      <c r="IIY131" s="280"/>
      <c r="IIZ131" s="280"/>
      <c r="IJA131" s="280"/>
      <c r="IJB131" s="280"/>
      <c r="IJC131" s="280"/>
      <c r="IJD131" s="280"/>
      <c r="IJE131" s="280"/>
      <c r="IJF131" s="280"/>
      <c r="IJG131" s="280"/>
      <c r="IJH131" s="280"/>
      <c r="IJI131" s="280"/>
      <c r="IJJ131" s="280"/>
      <c r="IJK131" s="280"/>
      <c r="IJL131" s="280"/>
      <c r="IJM131" s="280"/>
      <c r="IJN131" s="280"/>
      <c r="IJO131" s="280"/>
      <c r="IJP131" s="280"/>
      <c r="IJQ131" s="280"/>
      <c r="IJR131" s="280"/>
      <c r="IJS131" s="280"/>
      <c r="IJT131" s="280"/>
      <c r="IJU131" s="280"/>
      <c r="IJV131" s="280"/>
      <c r="IJW131" s="280"/>
      <c r="IJX131" s="280"/>
      <c r="IJY131" s="280"/>
      <c r="IJZ131" s="280"/>
      <c r="IKA131" s="280"/>
      <c r="IKB131" s="280"/>
      <c r="IKC131" s="280"/>
      <c r="IKD131" s="280"/>
      <c r="IKE131" s="280"/>
      <c r="IKF131" s="280"/>
      <c r="IKG131" s="280"/>
      <c r="IKH131" s="280"/>
      <c r="IKI131" s="280"/>
      <c r="IKJ131" s="280"/>
      <c r="IKK131" s="280"/>
      <c r="IKL131" s="280"/>
      <c r="IKM131" s="280"/>
      <c r="IKN131" s="280"/>
      <c r="IKO131" s="280"/>
      <c r="IKP131" s="280"/>
      <c r="IKQ131" s="280"/>
      <c r="IKR131" s="280"/>
      <c r="IKS131" s="280"/>
      <c r="IKT131" s="280"/>
      <c r="IKU131" s="280"/>
      <c r="IKV131" s="280"/>
      <c r="IKW131" s="280"/>
      <c r="IKX131" s="280"/>
      <c r="IKY131" s="280"/>
      <c r="IKZ131" s="280"/>
      <c r="ILA131" s="280"/>
      <c r="ILB131" s="280"/>
      <c r="ILC131" s="280"/>
      <c r="ILD131" s="280"/>
      <c r="ILE131" s="280"/>
      <c r="ILF131" s="280"/>
      <c r="ILG131" s="280"/>
      <c r="ILH131" s="280"/>
      <c r="ILI131" s="280"/>
      <c r="ILJ131" s="280"/>
      <c r="ILK131" s="280"/>
      <c r="ILL131" s="280"/>
      <c r="ILM131" s="280"/>
      <c r="ILN131" s="280"/>
      <c r="ILO131" s="280"/>
      <c r="ILP131" s="280"/>
      <c r="ILQ131" s="280"/>
      <c r="ILR131" s="280"/>
      <c r="ILS131" s="280"/>
      <c r="ILT131" s="280"/>
      <c r="ILU131" s="280"/>
      <c r="ILV131" s="280"/>
      <c r="ILW131" s="280"/>
      <c r="ILX131" s="280"/>
      <c r="ILY131" s="280"/>
      <c r="ILZ131" s="280"/>
      <c r="IMA131" s="280"/>
      <c r="IMB131" s="280"/>
      <c r="IMC131" s="280"/>
      <c r="IMD131" s="280"/>
      <c r="IME131" s="280"/>
      <c r="IMF131" s="280"/>
      <c r="IMG131" s="280"/>
      <c r="IMH131" s="280"/>
      <c r="IMI131" s="280"/>
      <c r="IMJ131" s="280"/>
      <c r="IMK131" s="280"/>
      <c r="IML131" s="280"/>
      <c r="IMM131" s="280"/>
      <c r="IMN131" s="280"/>
      <c r="IMO131" s="280"/>
      <c r="IMP131" s="280"/>
      <c r="IMQ131" s="280"/>
      <c r="IMR131" s="280"/>
      <c r="IMS131" s="280"/>
      <c r="IMT131" s="280"/>
      <c r="IMU131" s="280"/>
      <c r="IMV131" s="280"/>
      <c r="IMW131" s="280"/>
      <c r="IMX131" s="280"/>
      <c r="IMY131" s="280"/>
      <c r="IMZ131" s="280"/>
      <c r="INA131" s="280"/>
      <c r="INB131" s="280"/>
      <c r="INC131" s="280"/>
      <c r="IND131" s="280"/>
      <c r="INE131" s="280"/>
      <c r="INF131" s="280"/>
      <c r="ING131" s="280"/>
      <c r="INH131" s="280"/>
      <c r="INI131" s="280"/>
      <c r="INJ131" s="280"/>
      <c r="INK131" s="280"/>
      <c r="INL131" s="280"/>
      <c r="INM131" s="280"/>
      <c r="INN131" s="280"/>
      <c r="INO131" s="280"/>
      <c r="INP131" s="280"/>
      <c r="INQ131" s="280"/>
      <c r="INR131" s="280"/>
      <c r="INS131" s="280"/>
      <c r="INT131" s="280"/>
      <c r="INU131" s="280"/>
      <c r="INV131" s="280"/>
      <c r="INW131" s="280"/>
      <c r="INX131" s="280"/>
      <c r="INY131" s="280"/>
      <c r="INZ131" s="280"/>
      <c r="IOA131" s="280"/>
      <c r="IOB131" s="280"/>
      <c r="IOC131" s="280"/>
      <c r="IOD131" s="280"/>
      <c r="IOE131" s="280"/>
      <c r="IOF131" s="280"/>
      <c r="IOG131" s="280"/>
      <c r="IOH131" s="280"/>
      <c r="IOI131" s="280"/>
      <c r="IOJ131" s="280"/>
      <c r="IOK131" s="280"/>
      <c r="IOL131" s="280"/>
      <c r="IOM131" s="280"/>
      <c r="ION131" s="280"/>
      <c r="IOO131" s="280"/>
      <c r="IOP131" s="280"/>
      <c r="IOQ131" s="280"/>
      <c r="IOR131" s="280"/>
      <c r="IOS131" s="280"/>
      <c r="IOT131" s="280"/>
      <c r="IOU131" s="280"/>
      <c r="IOV131" s="280"/>
      <c r="IOW131" s="280"/>
      <c r="IOX131" s="280"/>
      <c r="IOY131" s="280"/>
      <c r="IOZ131" s="280"/>
      <c r="IPA131" s="280"/>
      <c r="IPB131" s="280"/>
      <c r="IPC131" s="280"/>
      <c r="IPD131" s="280"/>
      <c r="IPE131" s="280"/>
      <c r="IPF131" s="280"/>
      <c r="IPG131" s="280"/>
      <c r="IPH131" s="280"/>
      <c r="IPI131" s="280"/>
      <c r="IPJ131" s="280"/>
      <c r="IPK131" s="280"/>
      <c r="IPL131" s="280"/>
      <c r="IPM131" s="280"/>
      <c r="IPN131" s="280"/>
      <c r="IPO131" s="280"/>
      <c r="IPP131" s="280"/>
      <c r="IPQ131" s="280"/>
      <c r="IPR131" s="280"/>
      <c r="IPS131" s="280"/>
      <c r="IPT131" s="280"/>
      <c r="IPU131" s="280"/>
      <c r="IPV131" s="280"/>
      <c r="IPW131" s="280"/>
      <c r="IPX131" s="280"/>
      <c r="IPY131" s="280"/>
      <c r="IPZ131" s="280"/>
      <c r="IQA131" s="280"/>
      <c r="IQB131" s="280"/>
      <c r="IQC131" s="280"/>
      <c r="IQD131" s="280"/>
      <c r="IQE131" s="280"/>
      <c r="IQF131" s="280"/>
      <c r="IQG131" s="280"/>
      <c r="IQH131" s="280"/>
      <c r="IQI131" s="280"/>
      <c r="IQJ131" s="280"/>
      <c r="IQK131" s="280"/>
      <c r="IQL131" s="280"/>
      <c r="IQM131" s="280"/>
      <c r="IQN131" s="280"/>
      <c r="IQO131" s="280"/>
      <c r="IQP131" s="280"/>
      <c r="IQQ131" s="280"/>
      <c r="IQR131" s="280"/>
      <c r="IQS131" s="280"/>
      <c r="IQT131" s="280"/>
      <c r="IQU131" s="280"/>
      <c r="IQV131" s="280"/>
      <c r="IQW131" s="280"/>
      <c r="IQX131" s="280"/>
      <c r="IQY131" s="280"/>
      <c r="IQZ131" s="280"/>
      <c r="IRA131" s="280"/>
      <c r="IRB131" s="280"/>
      <c r="IRC131" s="280"/>
      <c r="IRD131" s="280"/>
      <c r="IRE131" s="280"/>
      <c r="IRF131" s="280"/>
      <c r="IRG131" s="280"/>
      <c r="IRH131" s="280"/>
      <c r="IRI131" s="280"/>
      <c r="IRJ131" s="280"/>
      <c r="IRK131" s="280"/>
      <c r="IRL131" s="280"/>
      <c r="IRM131" s="280"/>
      <c r="IRN131" s="280"/>
      <c r="IRO131" s="280"/>
      <c r="IRP131" s="280"/>
      <c r="IRQ131" s="280"/>
      <c r="IRR131" s="280"/>
      <c r="IRS131" s="280"/>
      <c r="IRT131" s="280"/>
      <c r="IRU131" s="280"/>
      <c r="IRV131" s="280"/>
      <c r="IRW131" s="280"/>
      <c r="IRX131" s="280"/>
      <c r="IRY131" s="280"/>
      <c r="IRZ131" s="280"/>
      <c r="ISA131" s="280"/>
      <c r="ISB131" s="280"/>
      <c r="ISC131" s="280"/>
      <c r="ISD131" s="280"/>
      <c r="ISE131" s="280"/>
      <c r="ISF131" s="280"/>
      <c r="ISG131" s="280"/>
      <c r="ISH131" s="280"/>
      <c r="ISI131" s="280"/>
      <c r="ISJ131" s="280"/>
      <c r="ISK131" s="280"/>
      <c r="ISL131" s="280"/>
      <c r="ISM131" s="280"/>
      <c r="ISN131" s="280"/>
      <c r="ISO131" s="280"/>
      <c r="ISP131" s="280"/>
      <c r="ISQ131" s="280"/>
      <c r="ISR131" s="280"/>
      <c r="ISS131" s="280"/>
      <c r="IST131" s="280"/>
      <c r="ISU131" s="280"/>
      <c r="ISV131" s="280"/>
      <c r="ISW131" s="280"/>
      <c r="ISX131" s="280"/>
      <c r="ISY131" s="280"/>
      <c r="ISZ131" s="280"/>
      <c r="ITA131" s="280"/>
      <c r="ITB131" s="280"/>
      <c r="ITC131" s="280"/>
      <c r="ITD131" s="280"/>
      <c r="ITE131" s="280"/>
      <c r="ITF131" s="280"/>
      <c r="ITG131" s="280"/>
      <c r="ITH131" s="280"/>
      <c r="ITI131" s="280"/>
      <c r="ITJ131" s="280"/>
      <c r="ITK131" s="280"/>
      <c r="ITL131" s="280"/>
      <c r="ITM131" s="280"/>
      <c r="ITN131" s="280"/>
      <c r="ITO131" s="280"/>
      <c r="ITP131" s="280"/>
      <c r="ITQ131" s="280"/>
      <c r="ITR131" s="280"/>
      <c r="ITS131" s="280"/>
      <c r="ITT131" s="280"/>
      <c r="ITU131" s="280"/>
      <c r="ITV131" s="280"/>
      <c r="ITW131" s="280"/>
      <c r="ITX131" s="280"/>
      <c r="ITY131" s="280"/>
      <c r="ITZ131" s="280"/>
      <c r="IUA131" s="280"/>
      <c r="IUB131" s="280"/>
      <c r="IUC131" s="280"/>
      <c r="IUD131" s="280"/>
      <c r="IUE131" s="280"/>
      <c r="IUF131" s="280"/>
      <c r="IUG131" s="280"/>
      <c r="IUH131" s="280"/>
      <c r="IUI131" s="280"/>
      <c r="IUJ131" s="280"/>
      <c r="IUK131" s="280"/>
      <c r="IUL131" s="280"/>
      <c r="IUM131" s="280"/>
      <c r="IUN131" s="280"/>
      <c r="IUO131" s="280"/>
      <c r="IUP131" s="280"/>
      <c r="IUQ131" s="280"/>
      <c r="IUR131" s="280"/>
      <c r="IUS131" s="280"/>
      <c r="IUT131" s="280"/>
      <c r="IUU131" s="280"/>
      <c r="IUV131" s="280"/>
      <c r="IUW131" s="280"/>
      <c r="IUX131" s="280"/>
      <c r="IUY131" s="280"/>
      <c r="IUZ131" s="280"/>
      <c r="IVA131" s="280"/>
      <c r="IVB131" s="280"/>
      <c r="IVC131" s="280"/>
      <c r="IVD131" s="280"/>
      <c r="IVE131" s="280"/>
      <c r="IVF131" s="280"/>
      <c r="IVG131" s="280"/>
      <c r="IVH131" s="280"/>
      <c r="IVI131" s="280"/>
      <c r="IVJ131" s="280"/>
      <c r="IVK131" s="280"/>
      <c r="IVL131" s="280"/>
      <c r="IVM131" s="280"/>
      <c r="IVN131" s="280"/>
      <c r="IVO131" s="280"/>
      <c r="IVP131" s="280"/>
      <c r="IVQ131" s="280"/>
      <c r="IVR131" s="280"/>
      <c r="IVS131" s="280"/>
      <c r="IVT131" s="280"/>
      <c r="IVU131" s="280"/>
      <c r="IVV131" s="280"/>
      <c r="IVW131" s="280"/>
      <c r="IVX131" s="280"/>
      <c r="IVY131" s="280"/>
      <c r="IVZ131" s="280"/>
      <c r="IWA131" s="280"/>
      <c r="IWB131" s="280"/>
      <c r="IWC131" s="280"/>
      <c r="IWD131" s="280"/>
      <c r="IWE131" s="280"/>
      <c r="IWF131" s="280"/>
      <c r="IWG131" s="280"/>
      <c r="IWH131" s="280"/>
      <c r="IWI131" s="280"/>
      <c r="IWJ131" s="280"/>
      <c r="IWK131" s="280"/>
      <c r="IWL131" s="280"/>
      <c r="IWM131" s="280"/>
      <c r="IWN131" s="280"/>
      <c r="IWO131" s="280"/>
      <c r="IWP131" s="280"/>
      <c r="IWQ131" s="280"/>
      <c r="IWR131" s="280"/>
      <c r="IWS131" s="280"/>
      <c r="IWT131" s="280"/>
      <c r="IWU131" s="280"/>
      <c r="IWV131" s="280"/>
      <c r="IWW131" s="280"/>
      <c r="IWX131" s="280"/>
      <c r="IWY131" s="280"/>
      <c r="IWZ131" s="280"/>
      <c r="IXA131" s="280"/>
      <c r="IXB131" s="280"/>
      <c r="IXC131" s="280"/>
      <c r="IXD131" s="280"/>
      <c r="IXE131" s="280"/>
      <c r="IXF131" s="280"/>
      <c r="IXG131" s="280"/>
      <c r="IXH131" s="280"/>
      <c r="IXI131" s="280"/>
      <c r="IXJ131" s="280"/>
      <c r="IXK131" s="280"/>
      <c r="IXL131" s="280"/>
      <c r="IXM131" s="280"/>
      <c r="IXN131" s="280"/>
      <c r="IXO131" s="280"/>
      <c r="IXP131" s="280"/>
      <c r="IXQ131" s="280"/>
      <c r="IXR131" s="280"/>
      <c r="IXS131" s="280"/>
      <c r="IXT131" s="280"/>
      <c r="IXU131" s="280"/>
      <c r="IXV131" s="280"/>
      <c r="IXW131" s="280"/>
      <c r="IXX131" s="280"/>
      <c r="IXY131" s="280"/>
      <c r="IXZ131" s="280"/>
      <c r="IYA131" s="280"/>
      <c r="IYB131" s="280"/>
      <c r="IYC131" s="280"/>
      <c r="IYD131" s="280"/>
      <c r="IYE131" s="280"/>
      <c r="IYF131" s="280"/>
      <c r="IYG131" s="280"/>
      <c r="IYH131" s="280"/>
      <c r="IYI131" s="280"/>
      <c r="IYJ131" s="280"/>
      <c r="IYK131" s="280"/>
      <c r="IYL131" s="280"/>
      <c r="IYM131" s="280"/>
      <c r="IYN131" s="280"/>
      <c r="IYO131" s="280"/>
      <c r="IYP131" s="280"/>
      <c r="IYQ131" s="280"/>
      <c r="IYR131" s="280"/>
      <c r="IYS131" s="280"/>
      <c r="IYT131" s="280"/>
      <c r="IYU131" s="280"/>
      <c r="IYV131" s="280"/>
      <c r="IYW131" s="280"/>
      <c r="IYX131" s="280"/>
      <c r="IYY131" s="280"/>
      <c r="IYZ131" s="280"/>
      <c r="IZA131" s="280"/>
      <c r="IZB131" s="280"/>
      <c r="IZC131" s="280"/>
      <c r="IZD131" s="280"/>
      <c r="IZE131" s="280"/>
      <c r="IZF131" s="280"/>
      <c r="IZG131" s="280"/>
      <c r="IZH131" s="280"/>
      <c r="IZI131" s="280"/>
      <c r="IZJ131" s="280"/>
      <c r="IZK131" s="280"/>
      <c r="IZL131" s="280"/>
      <c r="IZM131" s="280"/>
      <c r="IZN131" s="280"/>
      <c r="IZO131" s="280"/>
      <c r="IZP131" s="280"/>
      <c r="IZQ131" s="280"/>
      <c r="IZR131" s="280"/>
      <c r="IZS131" s="280"/>
      <c r="IZT131" s="280"/>
      <c r="IZU131" s="280"/>
      <c r="IZV131" s="280"/>
      <c r="IZW131" s="280"/>
      <c r="IZX131" s="280"/>
      <c r="IZY131" s="280"/>
      <c r="IZZ131" s="280"/>
      <c r="JAA131" s="280"/>
      <c r="JAB131" s="280"/>
      <c r="JAC131" s="280"/>
      <c r="JAD131" s="280"/>
      <c r="JAE131" s="280"/>
      <c r="JAF131" s="280"/>
      <c r="JAG131" s="280"/>
      <c r="JAH131" s="280"/>
      <c r="JAI131" s="280"/>
      <c r="JAJ131" s="280"/>
      <c r="JAK131" s="280"/>
      <c r="JAL131" s="280"/>
      <c r="JAM131" s="280"/>
      <c r="JAN131" s="280"/>
      <c r="JAO131" s="280"/>
      <c r="JAP131" s="280"/>
      <c r="JAQ131" s="280"/>
      <c r="JAR131" s="280"/>
      <c r="JAS131" s="280"/>
      <c r="JAT131" s="280"/>
      <c r="JAU131" s="280"/>
      <c r="JAV131" s="280"/>
      <c r="JAW131" s="280"/>
      <c r="JAX131" s="280"/>
      <c r="JAY131" s="280"/>
      <c r="JAZ131" s="280"/>
      <c r="JBA131" s="280"/>
      <c r="JBB131" s="280"/>
      <c r="JBC131" s="280"/>
      <c r="JBD131" s="280"/>
      <c r="JBE131" s="280"/>
      <c r="JBF131" s="280"/>
      <c r="JBG131" s="280"/>
      <c r="JBH131" s="280"/>
      <c r="JBI131" s="280"/>
      <c r="JBJ131" s="280"/>
      <c r="JBK131" s="280"/>
      <c r="JBL131" s="280"/>
      <c r="JBM131" s="280"/>
      <c r="JBN131" s="280"/>
      <c r="JBO131" s="280"/>
      <c r="JBP131" s="280"/>
      <c r="JBQ131" s="280"/>
      <c r="JBR131" s="280"/>
      <c r="JBS131" s="280"/>
      <c r="JBT131" s="280"/>
      <c r="JBU131" s="280"/>
      <c r="JBV131" s="280"/>
      <c r="JBW131" s="280"/>
      <c r="JBX131" s="280"/>
      <c r="JBY131" s="280"/>
      <c r="JBZ131" s="280"/>
      <c r="JCA131" s="280"/>
      <c r="JCB131" s="280"/>
      <c r="JCC131" s="280"/>
      <c r="JCD131" s="280"/>
      <c r="JCE131" s="280"/>
      <c r="JCF131" s="280"/>
      <c r="JCG131" s="280"/>
      <c r="JCH131" s="280"/>
      <c r="JCI131" s="280"/>
      <c r="JCJ131" s="280"/>
      <c r="JCK131" s="280"/>
      <c r="JCL131" s="280"/>
      <c r="JCM131" s="280"/>
      <c r="JCN131" s="280"/>
      <c r="JCO131" s="280"/>
      <c r="JCP131" s="280"/>
      <c r="JCQ131" s="280"/>
      <c r="JCR131" s="280"/>
      <c r="JCS131" s="280"/>
      <c r="JCT131" s="280"/>
      <c r="JCU131" s="280"/>
      <c r="JCV131" s="280"/>
      <c r="JCW131" s="280"/>
      <c r="JCX131" s="280"/>
      <c r="JCY131" s="280"/>
      <c r="JCZ131" s="280"/>
      <c r="JDA131" s="280"/>
      <c r="JDB131" s="280"/>
      <c r="JDC131" s="280"/>
      <c r="JDD131" s="280"/>
      <c r="JDE131" s="280"/>
      <c r="JDF131" s="280"/>
      <c r="JDG131" s="280"/>
      <c r="JDH131" s="280"/>
      <c r="JDI131" s="280"/>
      <c r="JDJ131" s="280"/>
      <c r="JDK131" s="280"/>
      <c r="JDL131" s="280"/>
      <c r="JDM131" s="280"/>
      <c r="JDN131" s="280"/>
      <c r="JDO131" s="280"/>
      <c r="JDP131" s="280"/>
      <c r="JDQ131" s="280"/>
      <c r="JDR131" s="280"/>
      <c r="JDS131" s="280"/>
      <c r="JDT131" s="280"/>
      <c r="JDU131" s="280"/>
      <c r="JDV131" s="280"/>
      <c r="JDW131" s="280"/>
      <c r="JDX131" s="280"/>
      <c r="JDY131" s="280"/>
      <c r="JDZ131" s="280"/>
      <c r="JEA131" s="280"/>
      <c r="JEB131" s="280"/>
      <c r="JEC131" s="280"/>
      <c r="JED131" s="280"/>
      <c r="JEE131" s="280"/>
      <c r="JEF131" s="280"/>
      <c r="JEG131" s="280"/>
      <c r="JEH131" s="280"/>
      <c r="JEI131" s="280"/>
      <c r="JEJ131" s="280"/>
      <c r="JEK131" s="280"/>
      <c r="JEL131" s="280"/>
      <c r="JEM131" s="280"/>
      <c r="JEN131" s="280"/>
      <c r="JEO131" s="280"/>
      <c r="JEP131" s="280"/>
      <c r="JEQ131" s="280"/>
      <c r="JER131" s="280"/>
      <c r="JES131" s="280"/>
      <c r="JET131" s="280"/>
      <c r="JEU131" s="280"/>
      <c r="JEV131" s="280"/>
      <c r="JEW131" s="280"/>
      <c r="JEX131" s="280"/>
      <c r="JEY131" s="280"/>
      <c r="JEZ131" s="280"/>
      <c r="JFA131" s="280"/>
      <c r="JFB131" s="280"/>
      <c r="JFC131" s="280"/>
      <c r="JFD131" s="280"/>
      <c r="JFE131" s="280"/>
      <c r="JFF131" s="280"/>
      <c r="JFG131" s="280"/>
      <c r="JFH131" s="280"/>
      <c r="JFI131" s="280"/>
      <c r="JFJ131" s="280"/>
      <c r="JFK131" s="280"/>
      <c r="JFL131" s="280"/>
      <c r="JFM131" s="280"/>
      <c r="JFN131" s="280"/>
      <c r="JFO131" s="280"/>
      <c r="JFP131" s="280"/>
      <c r="JFQ131" s="280"/>
      <c r="JFR131" s="280"/>
      <c r="JFS131" s="280"/>
      <c r="JFT131" s="280"/>
      <c r="JFU131" s="280"/>
      <c r="JFV131" s="280"/>
      <c r="JFW131" s="280"/>
      <c r="JFX131" s="280"/>
      <c r="JFY131" s="280"/>
      <c r="JFZ131" s="280"/>
      <c r="JGA131" s="280"/>
      <c r="JGB131" s="280"/>
      <c r="JGC131" s="280"/>
      <c r="JGD131" s="280"/>
      <c r="JGE131" s="280"/>
      <c r="JGF131" s="280"/>
      <c r="JGG131" s="280"/>
      <c r="JGH131" s="280"/>
      <c r="JGI131" s="280"/>
      <c r="JGJ131" s="280"/>
      <c r="JGK131" s="280"/>
      <c r="JGL131" s="280"/>
      <c r="JGM131" s="280"/>
      <c r="JGN131" s="280"/>
      <c r="JGO131" s="280"/>
      <c r="JGP131" s="280"/>
      <c r="JGQ131" s="280"/>
      <c r="JGR131" s="280"/>
      <c r="JGS131" s="280"/>
      <c r="JGT131" s="280"/>
      <c r="JGU131" s="280"/>
      <c r="JGV131" s="280"/>
      <c r="JGW131" s="280"/>
      <c r="JGX131" s="280"/>
      <c r="JGY131" s="280"/>
      <c r="JGZ131" s="280"/>
      <c r="JHA131" s="280"/>
      <c r="JHB131" s="280"/>
      <c r="JHC131" s="280"/>
      <c r="JHD131" s="280"/>
      <c r="JHE131" s="280"/>
      <c r="JHF131" s="280"/>
      <c r="JHG131" s="280"/>
      <c r="JHH131" s="280"/>
      <c r="JHI131" s="280"/>
      <c r="JHJ131" s="280"/>
      <c r="JHK131" s="280"/>
      <c r="JHL131" s="280"/>
      <c r="JHM131" s="280"/>
      <c r="JHN131" s="280"/>
      <c r="JHO131" s="280"/>
      <c r="JHP131" s="280"/>
      <c r="JHQ131" s="280"/>
      <c r="JHR131" s="280"/>
      <c r="JHS131" s="280"/>
      <c r="JHT131" s="280"/>
      <c r="JHU131" s="280"/>
      <c r="JHV131" s="280"/>
      <c r="JHW131" s="280"/>
      <c r="JHX131" s="280"/>
      <c r="JHY131" s="280"/>
      <c r="JHZ131" s="280"/>
      <c r="JIA131" s="280"/>
      <c r="JIB131" s="280"/>
      <c r="JIC131" s="280"/>
      <c r="JID131" s="280"/>
      <c r="JIE131" s="280"/>
      <c r="JIF131" s="280"/>
      <c r="JIG131" s="280"/>
      <c r="JIH131" s="280"/>
      <c r="JII131" s="280"/>
      <c r="JIJ131" s="280"/>
      <c r="JIK131" s="280"/>
      <c r="JIL131" s="280"/>
      <c r="JIM131" s="280"/>
      <c r="JIN131" s="280"/>
      <c r="JIO131" s="280"/>
      <c r="JIP131" s="280"/>
      <c r="JIQ131" s="280"/>
      <c r="JIR131" s="280"/>
      <c r="JIS131" s="280"/>
      <c r="JIT131" s="280"/>
      <c r="JIU131" s="280"/>
      <c r="JIV131" s="280"/>
      <c r="JIW131" s="280"/>
      <c r="JIX131" s="280"/>
      <c r="JIY131" s="280"/>
      <c r="JIZ131" s="280"/>
      <c r="JJA131" s="280"/>
      <c r="JJB131" s="280"/>
      <c r="JJC131" s="280"/>
      <c r="JJD131" s="280"/>
      <c r="JJE131" s="280"/>
      <c r="JJF131" s="280"/>
      <c r="JJG131" s="280"/>
      <c r="JJH131" s="280"/>
      <c r="JJI131" s="280"/>
      <c r="JJJ131" s="280"/>
      <c r="JJK131" s="280"/>
      <c r="JJL131" s="280"/>
      <c r="JJM131" s="280"/>
      <c r="JJN131" s="280"/>
      <c r="JJO131" s="280"/>
      <c r="JJP131" s="280"/>
      <c r="JJQ131" s="280"/>
      <c r="JJR131" s="280"/>
      <c r="JJS131" s="280"/>
      <c r="JJT131" s="280"/>
      <c r="JJU131" s="280"/>
      <c r="JJV131" s="280"/>
      <c r="JJW131" s="280"/>
      <c r="JJX131" s="280"/>
      <c r="JJY131" s="280"/>
      <c r="JJZ131" s="280"/>
      <c r="JKA131" s="280"/>
      <c r="JKB131" s="280"/>
      <c r="JKC131" s="280"/>
      <c r="JKD131" s="280"/>
      <c r="JKE131" s="280"/>
      <c r="JKF131" s="280"/>
      <c r="JKG131" s="280"/>
      <c r="JKH131" s="280"/>
      <c r="JKI131" s="280"/>
      <c r="JKJ131" s="280"/>
      <c r="JKK131" s="280"/>
      <c r="JKL131" s="280"/>
      <c r="JKM131" s="280"/>
      <c r="JKN131" s="280"/>
      <c r="JKO131" s="280"/>
      <c r="JKP131" s="280"/>
      <c r="JKQ131" s="280"/>
      <c r="JKR131" s="280"/>
      <c r="JKS131" s="280"/>
      <c r="JKT131" s="280"/>
      <c r="JKU131" s="280"/>
      <c r="JKV131" s="280"/>
      <c r="JKW131" s="280"/>
      <c r="JKX131" s="280"/>
      <c r="JKY131" s="280"/>
      <c r="JKZ131" s="280"/>
      <c r="JLA131" s="280"/>
      <c r="JLB131" s="280"/>
      <c r="JLC131" s="280"/>
      <c r="JLD131" s="280"/>
      <c r="JLE131" s="280"/>
      <c r="JLF131" s="280"/>
      <c r="JLG131" s="280"/>
      <c r="JLH131" s="280"/>
      <c r="JLI131" s="280"/>
      <c r="JLJ131" s="280"/>
      <c r="JLK131" s="280"/>
      <c r="JLL131" s="280"/>
      <c r="JLM131" s="280"/>
      <c r="JLN131" s="280"/>
      <c r="JLO131" s="280"/>
      <c r="JLP131" s="280"/>
      <c r="JLQ131" s="280"/>
      <c r="JLR131" s="280"/>
      <c r="JLS131" s="280"/>
      <c r="JLT131" s="280"/>
      <c r="JLU131" s="280"/>
      <c r="JLV131" s="280"/>
      <c r="JLW131" s="280"/>
      <c r="JLX131" s="280"/>
      <c r="JLY131" s="280"/>
      <c r="JLZ131" s="280"/>
      <c r="JMA131" s="280"/>
      <c r="JMB131" s="280"/>
      <c r="JMC131" s="280"/>
      <c r="JMD131" s="280"/>
      <c r="JME131" s="280"/>
      <c r="JMF131" s="280"/>
      <c r="JMG131" s="280"/>
      <c r="JMH131" s="280"/>
      <c r="JMI131" s="280"/>
      <c r="JMJ131" s="280"/>
      <c r="JMK131" s="280"/>
      <c r="JML131" s="280"/>
      <c r="JMM131" s="280"/>
      <c r="JMN131" s="280"/>
      <c r="JMO131" s="280"/>
      <c r="JMP131" s="280"/>
      <c r="JMQ131" s="280"/>
      <c r="JMR131" s="280"/>
      <c r="JMS131" s="280"/>
      <c r="JMT131" s="280"/>
      <c r="JMU131" s="280"/>
      <c r="JMV131" s="280"/>
      <c r="JMW131" s="280"/>
      <c r="JMX131" s="280"/>
      <c r="JMY131" s="280"/>
      <c r="JMZ131" s="280"/>
      <c r="JNA131" s="280"/>
      <c r="JNB131" s="280"/>
      <c r="JNC131" s="280"/>
      <c r="JND131" s="280"/>
      <c r="JNE131" s="280"/>
      <c r="JNF131" s="280"/>
      <c r="JNG131" s="280"/>
      <c r="JNH131" s="280"/>
      <c r="JNI131" s="280"/>
      <c r="JNJ131" s="280"/>
      <c r="JNK131" s="280"/>
      <c r="JNL131" s="280"/>
      <c r="JNM131" s="280"/>
      <c r="JNN131" s="280"/>
      <c r="JNO131" s="280"/>
      <c r="JNP131" s="280"/>
      <c r="JNQ131" s="280"/>
      <c r="JNR131" s="280"/>
      <c r="JNS131" s="280"/>
      <c r="JNT131" s="280"/>
      <c r="JNU131" s="280"/>
      <c r="JNV131" s="280"/>
      <c r="JNW131" s="280"/>
      <c r="JNX131" s="280"/>
      <c r="JNY131" s="280"/>
      <c r="JNZ131" s="280"/>
      <c r="JOA131" s="280"/>
      <c r="JOB131" s="280"/>
      <c r="JOC131" s="280"/>
      <c r="JOD131" s="280"/>
      <c r="JOE131" s="280"/>
      <c r="JOF131" s="280"/>
      <c r="JOG131" s="280"/>
      <c r="JOH131" s="280"/>
      <c r="JOI131" s="280"/>
      <c r="JOJ131" s="280"/>
      <c r="JOK131" s="280"/>
      <c r="JOL131" s="280"/>
      <c r="JOM131" s="280"/>
      <c r="JON131" s="280"/>
      <c r="JOO131" s="280"/>
      <c r="JOP131" s="280"/>
      <c r="JOQ131" s="280"/>
      <c r="JOR131" s="280"/>
      <c r="JOS131" s="280"/>
      <c r="JOT131" s="280"/>
      <c r="JOU131" s="280"/>
      <c r="JOV131" s="280"/>
      <c r="JOW131" s="280"/>
      <c r="JOX131" s="280"/>
      <c r="JOY131" s="280"/>
      <c r="JOZ131" s="280"/>
      <c r="JPA131" s="280"/>
      <c r="JPB131" s="280"/>
      <c r="JPC131" s="280"/>
      <c r="JPD131" s="280"/>
      <c r="JPE131" s="280"/>
      <c r="JPF131" s="280"/>
      <c r="JPG131" s="280"/>
      <c r="JPH131" s="280"/>
      <c r="JPI131" s="280"/>
      <c r="JPJ131" s="280"/>
      <c r="JPK131" s="280"/>
      <c r="JPL131" s="280"/>
      <c r="JPM131" s="280"/>
      <c r="JPN131" s="280"/>
      <c r="JPO131" s="280"/>
      <c r="JPP131" s="280"/>
      <c r="JPQ131" s="280"/>
      <c r="JPR131" s="280"/>
      <c r="JPS131" s="280"/>
      <c r="JPT131" s="280"/>
      <c r="JPU131" s="280"/>
      <c r="JPV131" s="280"/>
      <c r="JPW131" s="280"/>
      <c r="JPX131" s="280"/>
      <c r="JPY131" s="280"/>
      <c r="JPZ131" s="280"/>
      <c r="JQA131" s="280"/>
      <c r="JQB131" s="280"/>
      <c r="JQC131" s="280"/>
      <c r="JQD131" s="280"/>
      <c r="JQE131" s="280"/>
      <c r="JQF131" s="280"/>
      <c r="JQG131" s="280"/>
      <c r="JQH131" s="280"/>
      <c r="JQI131" s="280"/>
      <c r="JQJ131" s="280"/>
      <c r="JQK131" s="280"/>
      <c r="JQL131" s="280"/>
      <c r="JQM131" s="280"/>
      <c r="JQN131" s="280"/>
      <c r="JQO131" s="280"/>
      <c r="JQP131" s="280"/>
      <c r="JQQ131" s="280"/>
      <c r="JQR131" s="280"/>
      <c r="JQS131" s="280"/>
      <c r="JQT131" s="280"/>
      <c r="JQU131" s="280"/>
      <c r="JQV131" s="280"/>
      <c r="JQW131" s="280"/>
      <c r="JQX131" s="280"/>
      <c r="JQY131" s="280"/>
      <c r="JQZ131" s="280"/>
      <c r="JRA131" s="280"/>
      <c r="JRB131" s="280"/>
      <c r="JRC131" s="280"/>
      <c r="JRD131" s="280"/>
      <c r="JRE131" s="280"/>
      <c r="JRF131" s="280"/>
      <c r="JRG131" s="280"/>
      <c r="JRH131" s="280"/>
      <c r="JRI131" s="280"/>
      <c r="JRJ131" s="280"/>
      <c r="JRK131" s="280"/>
      <c r="JRL131" s="280"/>
      <c r="JRM131" s="280"/>
      <c r="JRN131" s="280"/>
      <c r="JRO131" s="280"/>
      <c r="JRP131" s="280"/>
      <c r="JRQ131" s="280"/>
      <c r="JRR131" s="280"/>
      <c r="JRS131" s="280"/>
      <c r="JRT131" s="280"/>
      <c r="JRU131" s="280"/>
      <c r="JRV131" s="280"/>
      <c r="JRW131" s="280"/>
      <c r="JRX131" s="280"/>
      <c r="JRY131" s="280"/>
      <c r="JRZ131" s="280"/>
      <c r="JSA131" s="280"/>
      <c r="JSB131" s="280"/>
      <c r="JSC131" s="280"/>
      <c r="JSD131" s="280"/>
      <c r="JSE131" s="280"/>
      <c r="JSF131" s="280"/>
      <c r="JSG131" s="280"/>
      <c r="JSH131" s="280"/>
      <c r="JSI131" s="280"/>
      <c r="JSJ131" s="280"/>
      <c r="JSK131" s="280"/>
      <c r="JSL131" s="280"/>
      <c r="JSM131" s="280"/>
      <c r="JSN131" s="280"/>
      <c r="JSO131" s="280"/>
      <c r="JSP131" s="280"/>
      <c r="JSQ131" s="280"/>
      <c r="JSR131" s="280"/>
      <c r="JSS131" s="280"/>
      <c r="JST131" s="280"/>
      <c r="JSU131" s="280"/>
      <c r="JSV131" s="280"/>
      <c r="JSW131" s="280"/>
      <c r="JSX131" s="280"/>
      <c r="JSY131" s="280"/>
      <c r="JSZ131" s="280"/>
      <c r="JTA131" s="280"/>
      <c r="JTB131" s="280"/>
      <c r="JTC131" s="280"/>
      <c r="JTD131" s="280"/>
      <c r="JTE131" s="280"/>
      <c r="JTF131" s="280"/>
      <c r="JTG131" s="280"/>
      <c r="JTH131" s="280"/>
      <c r="JTI131" s="280"/>
      <c r="JTJ131" s="280"/>
      <c r="JTK131" s="280"/>
      <c r="JTL131" s="280"/>
      <c r="JTM131" s="280"/>
      <c r="JTN131" s="280"/>
      <c r="JTO131" s="280"/>
      <c r="JTP131" s="280"/>
      <c r="JTQ131" s="280"/>
      <c r="JTR131" s="280"/>
      <c r="JTS131" s="280"/>
      <c r="JTT131" s="280"/>
      <c r="JTU131" s="280"/>
      <c r="JTV131" s="280"/>
      <c r="JTW131" s="280"/>
      <c r="JTX131" s="280"/>
      <c r="JTY131" s="280"/>
      <c r="JTZ131" s="280"/>
      <c r="JUA131" s="280"/>
      <c r="JUB131" s="280"/>
      <c r="JUC131" s="280"/>
      <c r="JUD131" s="280"/>
      <c r="JUE131" s="280"/>
      <c r="JUF131" s="280"/>
      <c r="JUG131" s="280"/>
      <c r="JUH131" s="280"/>
      <c r="JUI131" s="280"/>
      <c r="JUJ131" s="280"/>
      <c r="JUK131" s="280"/>
      <c r="JUL131" s="280"/>
      <c r="JUM131" s="280"/>
      <c r="JUN131" s="280"/>
      <c r="JUO131" s="280"/>
      <c r="JUP131" s="280"/>
      <c r="JUQ131" s="280"/>
      <c r="JUR131" s="280"/>
      <c r="JUS131" s="280"/>
      <c r="JUT131" s="280"/>
      <c r="JUU131" s="280"/>
      <c r="JUV131" s="280"/>
      <c r="JUW131" s="280"/>
      <c r="JUX131" s="280"/>
      <c r="JUY131" s="280"/>
      <c r="JUZ131" s="280"/>
      <c r="JVA131" s="280"/>
      <c r="JVB131" s="280"/>
      <c r="JVC131" s="280"/>
      <c r="JVD131" s="280"/>
      <c r="JVE131" s="280"/>
      <c r="JVF131" s="280"/>
      <c r="JVG131" s="280"/>
      <c r="JVH131" s="280"/>
      <c r="JVI131" s="280"/>
      <c r="JVJ131" s="280"/>
      <c r="JVK131" s="280"/>
      <c r="JVL131" s="280"/>
      <c r="JVM131" s="280"/>
      <c r="JVN131" s="280"/>
      <c r="JVO131" s="280"/>
      <c r="JVP131" s="280"/>
      <c r="JVQ131" s="280"/>
      <c r="JVR131" s="280"/>
      <c r="JVS131" s="280"/>
      <c r="JVT131" s="280"/>
      <c r="JVU131" s="280"/>
      <c r="JVV131" s="280"/>
      <c r="JVW131" s="280"/>
      <c r="JVX131" s="280"/>
      <c r="JVY131" s="280"/>
      <c r="JVZ131" s="280"/>
      <c r="JWA131" s="280"/>
      <c r="JWB131" s="280"/>
      <c r="JWC131" s="280"/>
      <c r="JWD131" s="280"/>
      <c r="JWE131" s="280"/>
      <c r="JWF131" s="280"/>
      <c r="JWG131" s="280"/>
      <c r="JWH131" s="280"/>
      <c r="JWI131" s="280"/>
      <c r="JWJ131" s="280"/>
      <c r="JWK131" s="280"/>
      <c r="JWL131" s="280"/>
      <c r="JWM131" s="280"/>
      <c r="JWN131" s="280"/>
      <c r="JWO131" s="280"/>
      <c r="JWP131" s="280"/>
      <c r="JWQ131" s="280"/>
      <c r="JWR131" s="280"/>
      <c r="JWS131" s="280"/>
      <c r="JWT131" s="280"/>
      <c r="JWU131" s="280"/>
      <c r="JWV131" s="280"/>
      <c r="JWW131" s="280"/>
      <c r="JWX131" s="280"/>
      <c r="JWY131" s="280"/>
      <c r="JWZ131" s="280"/>
      <c r="JXA131" s="280"/>
      <c r="JXB131" s="280"/>
      <c r="JXC131" s="280"/>
      <c r="JXD131" s="280"/>
      <c r="JXE131" s="280"/>
      <c r="JXF131" s="280"/>
      <c r="JXG131" s="280"/>
      <c r="JXH131" s="280"/>
      <c r="JXI131" s="280"/>
      <c r="JXJ131" s="280"/>
      <c r="JXK131" s="280"/>
      <c r="JXL131" s="280"/>
      <c r="JXM131" s="280"/>
      <c r="JXN131" s="280"/>
      <c r="JXO131" s="280"/>
      <c r="JXP131" s="280"/>
      <c r="JXQ131" s="280"/>
      <c r="JXR131" s="280"/>
      <c r="JXS131" s="280"/>
      <c r="JXT131" s="280"/>
      <c r="JXU131" s="280"/>
      <c r="JXV131" s="280"/>
      <c r="JXW131" s="280"/>
      <c r="JXX131" s="280"/>
      <c r="JXY131" s="280"/>
      <c r="JXZ131" s="280"/>
      <c r="JYA131" s="280"/>
      <c r="JYB131" s="280"/>
      <c r="JYC131" s="280"/>
      <c r="JYD131" s="280"/>
      <c r="JYE131" s="280"/>
      <c r="JYF131" s="280"/>
      <c r="JYG131" s="280"/>
      <c r="JYH131" s="280"/>
      <c r="JYI131" s="280"/>
      <c r="JYJ131" s="280"/>
      <c r="JYK131" s="280"/>
      <c r="JYL131" s="280"/>
      <c r="JYM131" s="280"/>
      <c r="JYN131" s="280"/>
      <c r="JYO131" s="280"/>
      <c r="JYP131" s="280"/>
      <c r="JYQ131" s="280"/>
      <c r="JYR131" s="280"/>
      <c r="JYS131" s="280"/>
      <c r="JYT131" s="280"/>
      <c r="JYU131" s="280"/>
      <c r="JYV131" s="280"/>
      <c r="JYW131" s="280"/>
      <c r="JYX131" s="280"/>
      <c r="JYY131" s="280"/>
      <c r="JYZ131" s="280"/>
      <c r="JZA131" s="280"/>
      <c r="JZB131" s="280"/>
      <c r="JZC131" s="280"/>
      <c r="JZD131" s="280"/>
      <c r="JZE131" s="280"/>
      <c r="JZF131" s="280"/>
      <c r="JZG131" s="280"/>
      <c r="JZH131" s="280"/>
      <c r="JZI131" s="280"/>
      <c r="JZJ131" s="280"/>
      <c r="JZK131" s="280"/>
      <c r="JZL131" s="280"/>
      <c r="JZM131" s="280"/>
      <c r="JZN131" s="280"/>
      <c r="JZO131" s="280"/>
      <c r="JZP131" s="280"/>
      <c r="JZQ131" s="280"/>
      <c r="JZR131" s="280"/>
      <c r="JZS131" s="280"/>
      <c r="JZT131" s="280"/>
      <c r="JZU131" s="280"/>
      <c r="JZV131" s="280"/>
      <c r="JZW131" s="280"/>
      <c r="JZX131" s="280"/>
      <c r="JZY131" s="280"/>
      <c r="JZZ131" s="280"/>
      <c r="KAA131" s="280"/>
      <c r="KAB131" s="280"/>
      <c r="KAC131" s="280"/>
      <c r="KAD131" s="280"/>
      <c r="KAE131" s="280"/>
      <c r="KAF131" s="280"/>
      <c r="KAG131" s="280"/>
      <c r="KAH131" s="280"/>
      <c r="KAI131" s="280"/>
      <c r="KAJ131" s="280"/>
      <c r="KAK131" s="280"/>
      <c r="KAL131" s="280"/>
      <c r="KAM131" s="280"/>
      <c r="KAN131" s="280"/>
      <c r="KAO131" s="280"/>
      <c r="KAP131" s="280"/>
      <c r="KAQ131" s="280"/>
      <c r="KAR131" s="280"/>
      <c r="KAS131" s="280"/>
      <c r="KAT131" s="280"/>
      <c r="KAU131" s="280"/>
      <c r="KAV131" s="280"/>
      <c r="KAW131" s="280"/>
      <c r="KAX131" s="280"/>
      <c r="KAY131" s="280"/>
      <c r="KAZ131" s="280"/>
      <c r="KBA131" s="280"/>
      <c r="KBB131" s="280"/>
      <c r="KBC131" s="280"/>
      <c r="KBD131" s="280"/>
      <c r="KBE131" s="280"/>
      <c r="KBF131" s="280"/>
      <c r="KBG131" s="280"/>
      <c r="KBH131" s="280"/>
      <c r="KBI131" s="280"/>
      <c r="KBJ131" s="280"/>
      <c r="KBK131" s="280"/>
      <c r="KBL131" s="280"/>
      <c r="KBM131" s="280"/>
      <c r="KBN131" s="280"/>
      <c r="KBO131" s="280"/>
      <c r="KBP131" s="280"/>
      <c r="KBQ131" s="280"/>
      <c r="KBR131" s="280"/>
      <c r="KBS131" s="280"/>
      <c r="KBT131" s="280"/>
      <c r="KBU131" s="280"/>
      <c r="KBV131" s="280"/>
      <c r="KBW131" s="280"/>
      <c r="KBX131" s="280"/>
      <c r="KBY131" s="280"/>
      <c r="KBZ131" s="280"/>
      <c r="KCA131" s="280"/>
      <c r="KCB131" s="280"/>
      <c r="KCC131" s="280"/>
      <c r="KCD131" s="280"/>
      <c r="KCE131" s="280"/>
      <c r="KCF131" s="280"/>
      <c r="KCG131" s="280"/>
      <c r="KCH131" s="280"/>
      <c r="KCI131" s="280"/>
      <c r="KCJ131" s="280"/>
      <c r="KCK131" s="280"/>
      <c r="KCL131" s="280"/>
      <c r="KCM131" s="280"/>
      <c r="KCN131" s="280"/>
      <c r="KCO131" s="280"/>
      <c r="KCP131" s="280"/>
      <c r="KCQ131" s="280"/>
      <c r="KCR131" s="280"/>
      <c r="KCS131" s="280"/>
      <c r="KCT131" s="280"/>
      <c r="KCU131" s="280"/>
      <c r="KCV131" s="280"/>
      <c r="KCW131" s="280"/>
      <c r="KCX131" s="280"/>
      <c r="KCY131" s="280"/>
      <c r="KCZ131" s="280"/>
      <c r="KDA131" s="280"/>
      <c r="KDB131" s="280"/>
      <c r="KDC131" s="280"/>
      <c r="KDD131" s="280"/>
      <c r="KDE131" s="280"/>
      <c r="KDF131" s="280"/>
      <c r="KDG131" s="280"/>
      <c r="KDH131" s="280"/>
      <c r="KDI131" s="280"/>
      <c r="KDJ131" s="280"/>
      <c r="KDK131" s="280"/>
      <c r="KDL131" s="280"/>
      <c r="KDM131" s="280"/>
      <c r="KDN131" s="280"/>
      <c r="KDO131" s="280"/>
      <c r="KDP131" s="280"/>
      <c r="KDQ131" s="280"/>
      <c r="KDR131" s="280"/>
      <c r="KDS131" s="280"/>
      <c r="KDT131" s="280"/>
      <c r="KDU131" s="280"/>
      <c r="KDV131" s="280"/>
      <c r="KDW131" s="280"/>
      <c r="KDX131" s="280"/>
      <c r="KDY131" s="280"/>
      <c r="KDZ131" s="280"/>
      <c r="KEA131" s="280"/>
      <c r="KEB131" s="280"/>
      <c r="KEC131" s="280"/>
      <c r="KED131" s="280"/>
      <c r="KEE131" s="280"/>
      <c r="KEF131" s="280"/>
      <c r="KEG131" s="280"/>
      <c r="KEH131" s="280"/>
      <c r="KEI131" s="280"/>
      <c r="KEJ131" s="280"/>
      <c r="KEK131" s="280"/>
      <c r="KEL131" s="280"/>
      <c r="KEM131" s="280"/>
      <c r="KEN131" s="280"/>
      <c r="KEO131" s="280"/>
      <c r="KEP131" s="280"/>
      <c r="KEQ131" s="280"/>
      <c r="KER131" s="280"/>
      <c r="KES131" s="280"/>
      <c r="KET131" s="280"/>
      <c r="KEU131" s="280"/>
      <c r="KEV131" s="280"/>
      <c r="KEW131" s="280"/>
      <c r="KEX131" s="280"/>
      <c r="KEY131" s="280"/>
      <c r="KEZ131" s="280"/>
      <c r="KFA131" s="280"/>
      <c r="KFB131" s="280"/>
      <c r="KFC131" s="280"/>
      <c r="KFD131" s="280"/>
      <c r="KFE131" s="280"/>
      <c r="KFF131" s="280"/>
      <c r="KFG131" s="280"/>
      <c r="KFH131" s="280"/>
      <c r="KFI131" s="280"/>
      <c r="KFJ131" s="280"/>
      <c r="KFK131" s="280"/>
      <c r="KFL131" s="280"/>
      <c r="KFM131" s="280"/>
      <c r="KFN131" s="280"/>
      <c r="KFO131" s="280"/>
      <c r="KFP131" s="280"/>
      <c r="KFQ131" s="280"/>
      <c r="KFR131" s="280"/>
      <c r="KFS131" s="280"/>
      <c r="KFT131" s="280"/>
      <c r="KFU131" s="280"/>
      <c r="KFV131" s="280"/>
      <c r="KFW131" s="280"/>
      <c r="KFX131" s="280"/>
      <c r="KFY131" s="280"/>
      <c r="KFZ131" s="280"/>
      <c r="KGA131" s="280"/>
      <c r="KGB131" s="280"/>
      <c r="KGC131" s="280"/>
      <c r="KGD131" s="280"/>
      <c r="KGE131" s="280"/>
      <c r="KGF131" s="280"/>
      <c r="KGG131" s="280"/>
      <c r="KGH131" s="280"/>
      <c r="KGI131" s="280"/>
      <c r="KGJ131" s="280"/>
      <c r="KGK131" s="280"/>
      <c r="KGL131" s="280"/>
      <c r="KGM131" s="280"/>
      <c r="KGN131" s="280"/>
      <c r="KGO131" s="280"/>
      <c r="KGP131" s="280"/>
      <c r="KGQ131" s="280"/>
      <c r="KGR131" s="280"/>
      <c r="KGS131" s="280"/>
      <c r="KGT131" s="280"/>
      <c r="KGU131" s="280"/>
      <c r="KGV131" s="280"/>
      <c r="KGW131" s="280"/>
      <c r="KGX131" s="280"/>
      <c r="KGY131" s="280"/>
      <c r="KGZ131" s="280"/>
      <c r="KHA131" s="280"/>
      <c r="KHB131" s="280"/>
      <c r="KHC131" s="280"/>
      <c r="KHD131" s="280"/>
      <c r="KHE131" s="280"/>
      <c r="KHF131" s="280"/>
      <c r="KHG131" s="280"/>
      <c r="KHH131" s="280"/>
      <c r="KHI131" s="280"/>
      <c r="KHJ131" s="280"/>
      <c r="KHK131" s="280"/>
      <c r="KHL131" s="280"/>
      <c r="KHM131" s="280"/>
      <c r="KHN131" s="280"/>
      <c r="KHO131" s="280"/>
      <c r="KHP131" s="280"/>
      <c r="KHQ131" s="280"/>
      <c r="KHR131" s="280"/>
      <c r="KHS131" s="280"/>
      <c r="KHT131" s="280"/>
      <c r="KHU131" s="280"/>
      <c r="KHV131" s="280"/>
      <c r="KHW131" s="280"/>
      <c r="KHX131" s="280"/>
      <c r="KHY131" s="280"/>
      <c r="KHZ131" s="280"/>
      <c r="KIA131" s="280"/>
      <c r="KIB131" s="280"/>
      <c r="KIC131" s="280"/>
      <c r="KID131" s="280"/>
      <c r="KIE131" s="280"/>
      <c r="KIF131" s="280"/>
      <c r="KIG131" s="280"/>
      <c r="KIH131" s="280"/>
      <c r="KII131" s="280"/>
      <c r="KIJ131" s="280"/>
      <c r="KIK131" s="280"/>
      <c r="KIL131" s="280"/>
      <c r="KIM131" s="280"/>
      <c r="KIN131" s="280"/>
      <c r="KIO131" s="280"/>
      <c r="KIP131" s="280"/>
      <c r="KIQ131" s="280"/>
      <c r="KIR131" s="280"/>
      <c r="KIS131" s="280"/>
      <c r="KIT131" s="280"/>
      <c r="KIU131" s="280"/>
      <c r="KIV131" s="280"/>
      <c r="KIW131" s="280"/>
      <c r="KIX131" s="280"/>
      <c r="KIY131" s="280"/>
      <c r="KIZ131" s="280"/>
      <c r="KJA131" s="280"/>
      <c r="KJB131" s="280"/>
      <c r="KJC131" s="280"/>
      <c r="KJD131" s="280"/>
      <c r="KJE131" s="280"/>
      <c r="KJF131" s="280"/>
      <c r="KJG131" s="280"/>
      <c r="KJH131" s="280"/>
      <c r="KJI131" s="280"/>
      <c r="KJJ131" s="280"/>
      <c r="KJK131" s="280"/>
      <c r="KJL131" s="280"/>
      <c r="KJM131" s="280"/>
      <c r="KJN131" s="280"/>
      <c r="KJO131" s="280"/>
      <c r="KJP131" s="280"/>
      <c r="KJQ131" s="280"/>
      <c r="KJR131" s="280"/>
      <c r="KJS131" s="280"/>
      <c r="KJT131" s="280"/>
      <c r="KJU131" s="280"/>
      <c r="KJV131" s="280"/>
      <c r="KJW131" s="280"/>
      <c r="KJX131" s="280"/>
      <c r="KJY131" s="280"/>
      <c r="KJZ131" s="280"/>
      <c r="KKA131" s="280"/>
      <c r="KKB131" s="280"/>
      <c r="KKC131" s="280"/>
      <c r="KKD131" s="280"/>
      <c r="KKE131" s="280"/>
      <c r="KKF131" s="280"/>
      <c r="KKG131" s="280"/>
      <c r="KKH131" s="280"/>
      <c r="KKI131" s="280"/>
      <c r="KKJ131" s="280"/>
      <c r="KKK131" s="280"/>
      <c r="KKL131" s="280"/>
      <c r="KKM131" s="280"/>
      <c r="KKN131" s="280"/>
      <c r="KKO131" s="280"/>
      <c r="KKP131" s="280"/>
      <c r="KKQ131" s="280"/>
      <c r="KKR131" s="280"/>
      <c r="KKS131" s="280"/>
      <c r="KKT131" s="280"/>
      <c r="KKU131" s="280"/>
      <c r="KKV131" s="280"/>
      <c r="KKW131" s="280"/>
      <c r="KKX131" s="280"/>
      <c r="KKY131" s="280"/>
      <c r="KKZ131" s="280"/>
      <c r="KLA131" s="280"/>
      <c r="KLB131" s="280"/>
      <c r="KLC131" s="280"/>
      <c r="KLD131" s="280"/>
      <c r="KLE131" s="280"/>
      <c r="KLF131" s="280"/>
      <c r="KLG131" s="280"/>
      <c r="KLH131" s="280"/>
      <c r="KLI131" s="280"/>
      <c r="KLJ131" s="280"/>
      <c r="KLK131" s="280"/>
      <c r="KLL131" s="280"/>
      <c r="KLM131" s="280"/>
      <c r="KLN131" s="280"/>
      <c r="KLO131" s="280"/>
      <c r="KLP131" s="280"/>
      <c r="KLQ131" s="280"/>
      <c r="KLR131" s="280"/>
      <c r="KLS131" s="280"/>
      <c r="KLT131" s="280"/>
      <c r="KLU131" s="280"/>
      <c r="KLV131" s="280"/>
      <c r="KLW131" s="280"/>
      <c r="KLX131" s="280"/>
      <c r="KLY131" s="280"/>
      <c r="KLZ131" s="280"/>
      <c r="KMA131" s="280"/>
      <c r="KMB131" s="280"/>
      <c r="KMC131" s="280"/>
      <c r="KMD131" s="280"/>
      <c r="KME131" s="280"/>
      <c r="KMF131" s="280"/>
      <c r="KMG131" s="280"/>
      <c r="KMH131" s="280"/>
      <c r="KMI131" s="280"/>
      <c r="KMJ131" s="280"/>
      <c r="KMK131" s="280"/>
      <c r="KML131" s="280"/>
      <c r="KMM131" s="280"/>
      <c r="KMN131" s="280"/>
      <c r="KMO131" s="280"/>
      <c r="KMP131" s="280"/>
      <c r="KMQ131" s="280"/>
      <c r="KMR131" s="280"/>
      <c r="KMS131" s="280"/>
      <c r="KMT131" s="280"/>
      <c r="KMU131" s="280"/>
      <c r="KMV131" s="280"/>
      <c r="KMW131" s="280"/>
      <c r="KMX131" s="280"/>
      <c r="KMY131" s="280"/>
      <c r="KMZ131" s="280"/>
      <c r="KNA131" s="280"/>
      <c r="KNB131" s="280"/>
      <c r="KNC131" s="280"/>
      <c r="KND131" s="280"/>
      <c r="KNE131" s="280"/>
      <c r="KNF131" s="280"/>
      <c r="KNG131" s="280"/>
      <c r="KNH131" s="280"/>
      <c r="KNI131" s="280"/>
      <c r="KNJ131" s="280"/>
      <c r="KNK131" s="280"/>
      <c r="KNL131" s="280"/>
      <c r="KNM131" s="280"/>
      <c r="KNN131" s="280"/>
      <c r="KNO131" s="280"/>
      <c r="KNP131" s="280"/>
      <c r="KNQ131" s="280"/>
      <c r="KNR131" s="280"/>
      <c r="KNS131" s="280"/>
      <c r="KNT131" s="280"/>
      <c r="KNU131" s="280"/>
      <c r="KNV131" s="280"/>
      <c r="KNW131" s="280"/>
      <c r="KNX131" s="280"/>
      <c r="KNY131" s="280"/>
      <c r="KNZ131" s="280"/>
      <c r="KOA131" s="280"/>
      <c r="KOB131" s="280"/>
      <c r="KOC131" s="280"/>
      <c r="KOD131" s="280"/>
      <c r="KOE131" s="280"/>
      <c r="KOF131" s="280"/>
      <c r="KOG131" s="280"/>
      <c r="KOH131" s="280"/>
      <c r="KOI131" s="280"/>
      <c r="KOJ131" s="280"/>
      <c r="KOK131" s="280"/>
      <c r="KOL131" s="280"/>
      <c r="KOM131" s="280"/>
      <c r="KON131" s="280"/>
      <c r="KOO131" s="280"/>
      <c r="KOP131" s="280"/>
      <c r="KOQ131" s="280"/>
      <c r="KOR131" s="280"/>
      <c r="KOS131" s="280"/>
      <c r="KOT131" s="280"/>
      <c r="KOU131" s="280"/>
      <c r="KOV131" s="280"/>
      <c r="KOW131" s="280"/>
      <c r="KOX131" s="280"/>
      <c r="KOY131" s="280"/>
      <c r="KOZ131" s="280"/>
      <c r="KPA131" s="280"/>
      <c r="KPB131" s="280"/>
      <c r="KPC131" s="280"/>
      <c r="KPD131" s="280"/>
      <c r="KPE131" s="280"/>
      <c r="KPF131" s="280"/>
      <c r="KPG131" s="280"/>
      <c r="KPH131" s="280"/>
      <c r="KPI131" s="280"/>
      <c r="KPJ131" s="280"/>
      <c r="KPK131" s="280"/>
      <c r="KPL131" s="280"/>
      <c r="KPM131" s="280"/>
      <c r="KPN131" s="280"/>
      <c r="KPO131" s="280"/>
      <c r="KPP131" s="280"/>
      <c r="KPQ131" s="280"/>
      <c r="KPR131" s="280"/>
      <c r="KPS131" s="280"/>
      <c r="KPT131" s="280"/>
      <c r="KPU131" s="280"/>
      <c r="KPV131" s="280"/>
      <c r="KPW131" s="280"/>
      <c r="KPX131" s="280"/>
      <c r="KPY131" s="280"/>
      <c r="KPZ131" s="280"/>
      <c r="KQA131" s="280"/>
      <c r="KQB131" s="280"/>
      <c r="KQC131" s="280"/>
      <c r="KQD131" s="280"/>
      <c r="KQE131" s="280"/>
      <c r="KQF131" s="280"/>
      <c r="KQG131" s="280"/>
      <c r="KQH131" s="280"/>
      <c r="KQI131" s="280"/>
      <c r="KQJ131" s="280"/>
      <c r="KQK131" s="280"/>
      <c r="KQL131" s="280"/>
      <c r="KQM131" s="280"/>
      <c r="KQN131" s="280"/>
      <c r="KQO131" s="280"/>
      <c r="KQP131" s="280"/>
      <c r="KQQ131" s="280"/>
      <c r="KQR131" s="280"/>
      <c r="KQS131" s="280"/>
      <c r="KQT131" s="280"/>
      <c r="KQU131" s="280"/>
      <c r="KQV131" s="280"/>
      <c r="KQW131" s="280"/>
      <c r="KQX131" s="280"/>
      <c r="KQY131" s="280"/>
      <c r="KQZ131" s="280"/>
      <c r="KRA131" s="280"/>
      <c r="KRB131" s="280"/>
      <c r="KRC131" s="280"/>
      <c r="KRD131" s="280"/>
      <c r="KRE131" s="280"/>
      <c r="KRF131" s="280"/>
      <c r="KRG131" s="280"/>
      <c r="KRH131" s="280"/>
      <c r="KRI131" s="280"/>
      <c r="KRJ131" s="280"/>
      <c r="KRK131" s="280"/>
      <c r="KRL131" s="280"/>
      <c r="KRM131" s="280"/>
      <c r="KRN131" s="280"/>
      <c r="KRO131" s="280"/>
      <c r="KRP131" s="280"/>
      <c r="KRQ131" s="280"/>
      <c r="KRR131" s="280"/>
      <c r="KRS131" s="280"/>
      <c r="KRT131" s="280"/>
      <c r="KRU131" s="280"/>
      <c r="KRV131" s="280"/>
      <c r="KRW131" s="280"/>
      <c r="KRX131" s="280"/>
      <c r="KRY131" s="280"/>
      <c r="KRZ131" s="280"/>
      <c r="KSA131" s="280"/>
      <c r="KSB131" s="280"/>
      <c r="KSC131" s="280"/>
      <c r="KSD131" s="280"/>
      <c r="KSE131" s="280"/>
      <c r="KSF131" s="280"/>
      <c r="KSG131" s="280"/>
      <c r="KSH131" s="280"/>
      <c r="KSI131" s="280"/>
      <c r="KSJ131" s="280"/>
      <c r="KSK131" s="280"/>
      <c r="KSL131" s="280"/>
      <c r="KSM131" s="280"/>
      <c r="KSN131" s="280"/>
      <c r="KSO131" s="280"/>
      <c r="KSP131" s="280"/>
      <c r="KSQ131" s="280"/>
      <c r="KSR131" s="280"/>
      <c r="KSS131" s="280"/>
      <c r="KST131" s="280"/>
      <c r="KSU131" s="280"/>
      <c r="KSV131" s="280"/>
      <c r="KSW131" s="280"/>
      <c r="KSX131" s="280"/>
      <c r="KSY131" s="280"/>
      <c r="KSZ131" s="280"/>
      <c r="KTA131" s="280"/>
      <c r="KTB131" s="280"/>
      <c r="KTC131" s="280"/>
      <c r="KTD131" s="280"/>
      <c r="KTE131" s="280"/>
      <c r="KTF131" s="280"/>
      <c r="KTG131" s="280"/>
      <c r="KTH131" s="280"/>
      <c r="KTI131" s="280"/>
      <c r="KTJ131" s="280"/>
      <c r="KTK131" s="280"/>
      <c r="KTL131" s="280"/>
      <c r="KTM131" s="280"/>
      <c r="KTN131" s="280"/>
      <c r="KTO131" s="280"/>
      <c r="KTP131" s="280"/>
      <c r="KTQ131" s="280"/>
      <c r="KTR131" s="280"/>
      <c r="KTS131" s="280"/>
      <c r="KTT131" s="280"/>
      <c r="KTU131" s="280"/>
      <c r="KTV131" s="280"/>
      <c r="KTW131" s="280"/>
      <c r="KTX131" s="280"/>
      <c r="KTY131" s="280"/>
      <c r="KTZ131" s="280"/>
      <c r="KUA131" s="280"/>
      <c r="KUB131" s="280"/>
      <c r="KUC131" s="280"/>
      <c r="KUD131" s="280"/>
      <c r="KUE131" s="280"/>
      <c r="KUF131" s="280"/>
      <c r="KUG131" s="280"/>
      <c r="KUH131" s="280"/>
      <c r="KUI131" s="280"/>
      <c r="KUJ131" s="280"/>
      <c r="KUK131" s="280"/>
      <c r="KUL131" s="280"/>
      <c r="KUM131" s="280"/>
      <c r="KUN131" s="280"/>
      <c r="KUO131" s="280"/>
      <c r="KUP131" s="280"/>
      <c r="KUQ131" s="280"/>
      <c r="KUR131" s="280"/>
      <c r="KUS131" s="280"/>
      <c r="KUT131" s="280"/>
      <c r="KUU131" s="280"/>
      <c r="KUV131" s="280"/>
      <c r="KUW131" s="280"/>
      <c r="KUX131" s="280"/>
      <c r="KUY131" s="280"/>
      <c r="KUZ131" s="280"/>
      <c r="KVA131" s="280"/>
      <c r="KVB131" s="280"/>
      <c r="KVC131" s="280"/>
      <c r="KVD131" s="280"/>
      <c r="KVE131" s="280"/>
      <c r="KVF131" s="280"/>
      <c r="KVG131" s="280"/>
      <c r="KVH131" s="280"/>
      <c r="KVI131" s="280"/>
      <c r="KVJ131" s="280"/>
      <c r="KVK131" s="280"/>
      <c r="KVL131" s="280"/>
      <c r="KVM131" s="280"/>
      <c r="KVN131" s="280"/>
      <c r="KVO131" s="280"/>
      <c r="KVP131" s="280"/>
      <c r="KVQ131" s="280"/>
      <c r="KVR131" s="280"/>
      <c r="KVS131" s="280"/>
      <c r="KVT131" s="280"/>
      <c r="KVU131" s="280"/>
      <c r="KVV131" s="280"/>
      <c r="KVW131" s="280"/>
      <c r="KVX131" s="280"/>
      <c r="KVY131" s="280"/>
      <c r="KVZ131" s="280"/>
      <c r="KWA131" s="280"/>
      <c r="KWB131" s="280"/>
      <c r="KWC131" s="280"/>
      <c r="KWD131" s="280"/>
      <c r="KWE131" s="280"/>
      <c r="KWF131" s="280"/>
      <c r="KWG131" s="280"/>
      <c r="KWH131" s="280"/>
      <c r="KWI131" s="280"/>
      <c r="KWJ131" s="280"/>
      <c r="KWK131" s="280"/>
      <c r="KWL131" s="280"/>
      <c r="KWM131" s="280"/>
      <c r="KWN131" s="280"/>
      <c r="KWO131" s="280"/>
      <c r="KWP131" s="280"/>
      <c r="KWQ131" s="280"/>
      <c r="KWR131" s="280"/>
      <c r="KWS131" s="280"/>
      <c r="KWT131" s="280"/>
      <c r="KWU131" s="280"/>
      <c r="KWV131" s="280"/>
      <c r="KWW131" s="280"/>
      <c r="KWX131" s="280"/>
      <c r="KWY131" s="280"/>
      <c r="KWZ131" s="280"/>
      <c r="KXA131" s="280"/>
      <c r="KXB131" s="280"/>
      <c r="KXC131" s="280"/>
      <c r="KXD131" s="280"/>
      <c r="KXE131" s="280"/>
      <c r="KXF131" s="280"/>
      <c r="KXG131" s="280"/>
      <c r="KXH131" s="280"/>
      <c r="KXI131" s="280"/>
      <c r="KXJ131" s="280"/>
      <c r="KXK131" s="280"/>
      <c r="KXL131" s="280"/>
      <c r="KXM131" s="280"/>
      <c r="KXN131" s="280"/>
      <c r="KXO131" s="280"/>
      <c r="KXP131" s="280"/>
      <c r="KXQ131" s="280"/>
      <c r="KXR131" s="280"/>
      <c r="KXS131" s="280"/>
      <c r="KXT131" s="280"/>
      <c r="KXU131" s="280"/>
      <c r="KXV131" s="280"/>
      <c r="KXW131" s="280"/>
      <c r="KXX131" s="280"/>
      <c r="KXY131" s="280"/>
      <c r="KXZ131" s="280"/>
      <c r="KYA131" s="280"/>
      <c r="KYB131" s="280"/>
      <c r="KYC131" s="280"/>
      <c r="KYD131" s="280"/>
      <c r="KYE131" s="280"/>
      <c r="KYF131" s="280"/>
      <c r="KYG131" s="280"/>
      <c r="KYH131" s="280"/>
      <c r="KYI131" s="280"/>
      <c r="KYJ131" s="280"/>
      <c r="KYK131" s="280"/>
      <c r="KYL131" s="280"/>
      <c r="KYM131" s="280"/>
      <c r="KYN131" s="280"/>
      <c r="KYO131" s="280"/>
      <c r="KYP131" s="280"/>
      <c r="KYQ131" s="280"/>
      <c r="KYR131" s="280"/>
      <c r="KYS131" s="280"/>
      <c r="KYT131" s="280"/>
      <c r="KYU131" s="280"/>
      <c r="KYV131" s="280"/>
      <c r="KYW131" s="280"/>
      <c r="KYX131" s="280"/>
      <c r="KYY131" s="280"/>
      <c r="KYZ131" s="280"/>
      <c r="KZA131" s="280"/>
      <c r="KZB131" s="280"/>
      <c r="KZC131" s="280"/>
      <c r="KZD131" s="280"/>
      <c r="KZE131" s="280"/>
      <c r="KZF131" s="280"/>
      <c r="KZG131" s="280"/>
      <c r="KZH131" s="280"/>
      <c r="KZI131" s="280"/>
      <c r="KZJ131" s="280"/>
      <c r="KZK131" s="280"/>
      <c r="KZL131" s="280"/>
      <c r="KZM131" s="280"/>
      <c r="KZN131" s="280"/>
      <c r="KZO131" s="280"/>
      <c r="KZP131" s="280"/>
      <c r="KZQ131" s="280"/>
      <c r="KZR131" s="280"/>
      <c r="KZS131" s="280"/>
      <c r="KZT131" s="280"/>
      <c r="KZU131" s="280"/>
      <c r="KZV131" s="280"/>
      <c r="KZW131" s="280"/>
      <c r="KZX131" s="280"/>
      <c r="KZY131" s="280"/>
      <c r="KZZ131" s="280"/>
      <c r="LAA131" s="280"/>
      <c r="LAB131" s="280"/>
      <c r="LAC131" s="280"/>
      <c r="LAD131" s="280"/>
      <c r="LAE131" s="280"/>
      <c r="LAF131" s="280"/>
      <c r="LAG131" s="280"/>
      <c r="LAH131" s="280"/>
      <c r="LAI131" s="280"/>
      <c r="LAJ131" s="280"/>
      <c r="LAK131" s="280"/>
      <c r="LAL131" s="280"/>
      <c r="LAM131" s="280"/>
      <c r="LAN131" s="280"/>
      <c r="LAO131" s="280"/>
      <c r="LAP131" s="280"/>
      <c r="LAQ131" s="280"/>
      <c r="LAR131" s="280"/>
      <c r="LAS131" s="280"/>
      <c r="LAT131" s="280"/>
      <c r="LAU131" s="280"/>
      <c r="LAV131" s="280"/>
      <c r="LAW131" s="280"/>
      <c r="LAX131" s="280"/>
      <c r="LAY131" s="280"/>
      <c r="LAZ131" s="280"/>
      <c r="LBA131" s="280"/>
      <c r="LBB131" s="280"/>
      <c r="LBC131" s="280"/>
      <c r="LBD131" s="280"/>
      <c r="LBE131" s="280"/>
      <c r="LBF131" s="280"/>
      <c r="LBG131" s="280"/>
      <c r="LBH131" s="280"/>
      <c r="LBI131" s="280"/>
      <c r="LBJ131" s="280"/>
      <c r="LBK131" s="280"/>
      <c r="LBL131" s="280"/>
      <c r="LBM131" s="280"/>
      <c r="LBN131" s="280"/>
      <c r="LBO131" s="280"/>
      <c r="LBP131" s="280"/>
      <c r="LBQ131" s="280"/>
      <c r="LBR131" s="280"/>
      <c r="LBS131" s="280"/>
      <c r="LBT131" s="280"/>
      <c r="LBU131" s="280"/>
      <c r="LBV131" s="280"/>
      <c r="LBW131" s="280"/>
      <c r="LBX131" s="280"/>
      <c r="LBY131" s="280"/>
      <c r="LBZ131" s="280"/>
      <c r="LCA131" s="280"/>
      <c r="LCB131" s="280"/>
      <c r="LCC131" s="280"/>
      <c r="LCD131" s="280"/>
      <c r="LCE131" s="280"/>
      <c r="LCF131" s="280"/>
      <c r="LCG131" s="280"/>
      <c r="LCH131" s="280"/>
      <c r="LCI131" s="280"/>
      <c r="LCJ131" s="280"/>
      <c r="LCK131" s="280"/>
      <c r="LCL131" s="280"/>
      <c r="LCM131" s="280"/>
      <c r="LCN131" s="280"/>
      <c r="LCO131" s="280"/>
      <c r="LCP131" s="280"/>
      <c r="LCQ131" s="280"/>
      <c r="LCR131" s="280"/>
      <c r="LCS131" s="280"/>
      <c r="LCT131" s="280"/>
      <c r="LCU131" s="280"/>
      <c r="LCV131" s="280"/>
      <c r="LCW131" s="280"/>
      <c r="LCX131" s="280"/>
      <c r="LCY131" s="280"/>
      <c r="LCZ131" s="280"/>
      <c r="LDA131" s="280"/>
      <c r="LDB131" s="280"/>
      <c r="LDC131" s="280"/>
      <c r="LDD131" s="280"/>
      <c r="LDE131" s="280"/>
      <c r="LDF131" s="280"/>
      <c r="LDG131" s="280"/>
      <c r="LDH131" s="280"/>
      <c r="LDI131" s="280"/>
      <c r="LDJ131" s="280"/>
      <c r="LDK131" s="280"/>
      <c r="LDL131" s="280"/>
      <c r="LDM131" s="280"/>
      <c r="LDN131" s="280"/>
      <c r="LDO131" s="280"/>
      <c r="LDP131" s="280"/>
      <c r="LDQ131" s="280"/>
      <c r="LDR131" s="280"/>
      <c r="LDS131" s="280"/>
      <c r="LDT131" s="280"/>
      <c r="LDU131" s="280"/>
      <c r="LDV131" s="280"/>
      <c r="LDW131" s="280"/>
      <c r="LDX131" s="280"/>
      <c r="LDY131" s="280"/>
      <c r="LDZ131" s="280"/>
      <c r="LEA131" s="280"/>
      <c r="LEB131" s="280"/>
      <c r="LEC131" s="280"/>
      <c r="LED131" s="280"/>
      <c r="LEE131" s="280"/>
      <c r="LEF131" s="280"/>
      <c r="LEG131" s="280"/>
      <c r="LEH131" s="280"/>
      <c r="LEI131" s="280"/>
      <c r="LEJ131" s="280"/>
      <c r="LEK131" s="280"/>
      <c r="LEL131" s="280"/>
      <c r="LEM131" s="280"/>
      <c r="LEN131" s="280"/>
      <c r="LEO131" s="280"/>
      <c r="LEP131" s="280"/>
      <c r="LEQ131" s="280"/>
      <c r="LER131" s="280"/>
      <c r="LES131" s="280"/>
      <c r="LET131" s="280"/>
      <c r="LEU131" s="280"/>
      <c r="LEV131" s="280"/>
      <c r="LEW131" s="280"/>
      <c r="LEX131" s="280"/>
      <c r="LEY131" s="280"/>
      <c r="LEZ131" s="280"/>
      <c r="LFA131" s="280"/>
      <c r="LFB131" s="280"/>
      <c r="LFC131" s="280"/>
      <c r="LFD131" s="280"/>
      <c r="LFE131" s="280"/>
      <c r="LFF131" s="280"/>
      <c r="LFG131" s="280"/>
      <c r="LFH131" s="280"/>
      <c r="LFI131" s="280"/>
      <c r="LFJ131" s="280"/>
      <c r="LFK131" s="280"/>
      <c r="LFL131" s="280"/>
      <c r="LFM131" s="280"/>
      <c r="LFN131" s="280"/>
      <c r="LFO131" s="280"/>
      <c r="LFP131" s="280"/>
      <c r="LFQ131" s="280"/>
      <c r="LFR131" s="280"/>
      <c r="LFS131" s="280"/>
      <c r="LFT131" s="280"/>
      <c r="LFU131" s="280"/>
      <c r="LFV131" s="280"/>
      <c r="LFW131" s="280"/>
      <c r="LFX131" s="280"/>
      <c r="LFY131" s="280"/>
      <c r="LFZ131" s="280"/>
      <c r="LGA131" s="280"/>
      <c r="LGB131" s="280"/>
      <c r="LGC131" s="280"/>
      <c r="LGD131" s="280"/>
      <c r="LGE131" s="280"/>
      <c r="LGF131" s="280"/>
      <c r="LGG131" s="280"/>
      <c r="LGH131" s="280"/>
      <c r="LGI131" s="280"/>
      <c r="LGJ131" s="280"/>
      <c r="LGK131" s="280"/>
      <c r="LGL131" s="280"/>
      <c r="LGM131" s="280"/>
      <c r="LGN131" s="280"/>
      <c r="LGO131" s="280"/>
      <c r="LGP131" s="280"/>
      <c r="LGQ131" s="280"/>
      <c r="LGR131" s="280"/>
      <c r="LGS131" s="280"/>
      <c r="LGT131" s="280"/>
      <c r="LGU131" s="280"/>
      <c r="LGV131" s="280"/>
      <c r="LGW131" s="280"/>
      <c r="LGX131" s="280"/>
      <c r="LGY131" s="280"/>
      <c r="LGZ131" s="280"/>
      <c r="LHA131" s="280"/>
      <c r="LHB131" s="280"/>
      <c r="LHC131" s="280"/>
      <c r="LHD131" s="280"/>
      <c r="LHE131" s="280"/>
      <c r="LHF131" s="280"/>
      <c r="LHG131" s="280"/>
      <c r="LHH131" s="280"/>
      <c r="LHI131" s="280"/>
      <c r="LHJ131" s="280"/>
      <c r="LHK131" s="280"/>
      <c r="LHL131" s="280"/>
      <c r="LHM131" s="280"/>
      <c r="LHN131" s="280"/>
      <c r="LHO131" s="280"/>
      <c r="LHP131" s="280"/>
      <c r="LHQ131" s="280"/>
      <c r="LHR131" s="280"/>
      <c r="LHS131" s="280"/>
      <c r="LHT131" s="280"/>
      <c r="LHU131" s="280"/>
      <c r="LHV131" s="280"/>
      <c r="LHW131" s="280"/>
      <c r="LHX131" s="280"/>
      <c r="LHY131" s="280"/>
      <c r="LHZ131" s="280"/>
      <c r="LIA131" s="280"/>
      <c r="LIB131" s="280"/>
      <c r="LIC131" s="280"/>
      <c r="LID131" s="280"/>
      <c r="LIE131" s="280"/>
      <c r="LIF131" s="280"/>
      <c r="LIG131" s="280"/>
      <c r="LIH131" s="280"/>
      <c r="LII131" s="280"/>
      <c r="LIJ131" s="280"/>
      <c r="LIK131" s="280"/>
      <c r="LIL131" s="280"/>
      <c r="LIM131" s="280"/>
      <c r="LIN131" s="280"/>
      <c r="LIO131" s="280"/>
      <c r="LIP131" s="280"/>
      <c r="LIQ131" s="280"/>
      <c r="LIR131" s="280"/>
      <c r="LIS131" s="280"/>
      <c r="LIT131" s="280"/>
      <c r="LIU131" s="280"/>
      <c r="LIV131" s="280"/>
      <c r="LIW131" s="280"/>
      <c r="LIX131" s="280"/>
      <c r="LIY131" s="280"/>
      <c r="LIZ131" s="280"/>
      <c r="LJA131" s="280"/>
      <c r="LJB131" s="280"/>
      <c r="LJC131" s="280"/>
      <c r="LJD131" s="280"/>
      <c r="LJE131" s="280"/>
      <c r="LJF131" s="280"/>
      <c r="LJG131" s="280"/>
      <c r="LJH131" s="280"/>
      <c r="LJI131" s="280"/>
      <c r="LJJ131" s="280"/>
      <c r="LJK131" s="280"/>
      <c r="LJL131" s="280"/>
      <c r="LJM131" s="280"/>
      <c r="LJN131" s="280"/>
      <c r="LJO131" s="280"/>
      <c r="LJP131" s="280"/>
      <c r="LJQ131" s="280"/>
      <c r="LJR131" s="280"/>
      <c r="LJS131" s="280"/>
      <c r="LJT131" s="280"/>
      <c r="LJU131" s="280"/>
      <c r="LJV131" s="280"/>
      <c r="LJW131" s="280"/>
      <c r="LJX131" s="280"/>
      <c r="LJY131" s="280"/>
      <c r="LJZ131" s="280"/>
      <c r="LKA131" s="280"/>
      <c r="LKB131" s="280"/>
      <c r="LKC131" s="280"/>
      <c r="LKD131" s="280"/>
      <c r="LKE131" s="280"/>
      <c r="LKF131" s="280"/>
      <c r="LKG131" s="280"/>
      <c r="LKH131" s="280"/>
      <c r="LKI131" s="280"/>
      <c r="LKJ131" s="280"/>
      <c r="LKK131" s="280"/>
      <c r="LKL131" s="280"/>
      <c r="LKM131" s="280"/>
      <c r="LKN131" s="280"/>
      <c r="LKO131" s="280"/>
      <c r="LKP131" s="280"/>
      <c r="LKQ131" s="280"/>
      <c r="LKR131" s="280"/>
      <c r="LKS131" s="280"/>
      <c r="LKT131" s="280"/>
      <c r="LKU131" s="280"/>
      <c r="LKV131" s="280"/>
      <c r="LKW131" s="280"/>
      <c r="LKX131" s="280"/>
      <c r="LKY131" s="280"/>
      <c r="LKZ131" s="280"/>
      <c r="LLA131" s="280"/>
      <c r="LLB131" s="280"/>
      <c r="LLC131" s="280"/>
      <c r="LLD131" s="280"/>
      <c r="LLE131" s="280"/>
      <c r="LLF131" s="280"/>
      <c r="LLG131" s="280"/>
      <c r="LLH131" s="280"/>
      <c r="LLI131" s="280"/>
      <c r="LLJ131" s="280"/>
      <c r="LLK131" s="280"/>
      <c r="LLL131" s="280"/>
      <c r="LLM131" s="280"/>
      <c r="LLN131" s="280"/>
      <c r="LLO131" s="280"/>
      <c r="LLP131" s="280"/>
      <c r="LLQ131" s="280"/>
      <c r="LLR131" s="280"/>
      <c r="LLS131" s="280"/>
      <c r="LLT131" s="280"/>
      <c r="LLU131" s="280"/>
      <c r="LLV131" s="280"/>
      <c r="LLW131" s="280"/>
      <c r="LLX131" s="280"/>
      <c r="LLY131" s="280"/>
      <c r="LLZ131" s="280"/>
      <c r="LMA131" s="280"/>
      <c r="LMB131" s="280"/>
      <c r="LMC131" s="280"/>
      <c r="LMD131" s="280"/>
      <c r="LME131" s="280"/>
      <c r="LMF131" s="280"/>
      <c r="LMG131" s="280"/>
      <c r="LMH131" s="280"/>
      <c r="LMI131" s="280"/>
      <c r="LMJ131" s="280"/>
      <c r="LMK131" s="280"/>
      <c r="LML131" s="280"/>
      <c r="LMM131" s="280"/>
      <c r="LMN131" s="280"/>
      <c r="LMO131" s="280"/>
      <c r="LMP131" s="280"/>
      <c r="LMQ131" s="280"/>
      <c r="LMR131" s="280"/>
      <c r="LMS131" s="280"/>
      <c r="LMT131" s="280"/>
      <c r="LMU131" s="280"/>
      <c r="LMV131" s="280"/>
      <c r="LMW131" s="280"/>
      <c r="LMX131" s="280"/>
      <c r="LMY131" s="280"/>
      <c r="LMZ131" s="280"/>
      <c r="LNA131" s="280"/>
      <c r="LNB131" s="280"/>
      <c r="LNC131" s="280"/>
      <c r="LND131" s="280"/>
      <c r="LNE131" s="280"/>
      <c r="LNF131" s="280"/>
      <c r="LNG131" s="280"/>
      <c r="LNH131" s="280"/>
      <c r="LNI131" s="280"/>
      <c r="LNJ131" s="280"/>
      <c r="LNK131" s="280"/>
      <c r="LNL131" s="280"/>
      <c r="LNM131" s="280"/>
      <c r="LNN131" s="280"/>
      <c r="LNO131" s="280"/>
      <c r="LNP131" s="280"/>
      <c r="LNQ131" s="280"/>
      <c r="LNR131" s="280"/>
      <c r="LNS131" s="280"/>
      <c r="LNT131" s="280"/>
      <c r="LNU131" s="280"/>
      <c r="LNV131" s="280"/>
      <c r="LNW131" s="280"/>
      <c r="LNX131" s="280"/>
      <c r="LNY131" s="280"/>
      <c r="LNZ131" s="280"/>
      <c r="LOA131" s="280"/>
      <c r="LOB131" s="280"/>
      <c r="LOC131" s="280"/>
      <c r="LOD131" s="280"/>
      <c r="LOE131" s="280"/>
      <c r="LOF131" s="280"/>
      <c r="LOG131" s="280"/>
      <c r="LOH131" s="280"/>
      <c r="LOI131" s="280"/>
      <c r="LOJ131" s="280"/>
      <c r="LOK131" s="280"/>
      <c r="LOL131" s="280"/>
      <c r="LOM131" s="280"/>
      <c r="LON131" s="280"/>
      <c r="LOO131" s="280"/>
      <c r="LOP131" s="280"/>
      <c r="LOQ131" s="280"/>
      <c r="LOR131" s="280"/>
      <c r="LOS131" s="280"/>
      <c r="LOT131" s="280"/>
      <c r="LOU131" s="280"/>
      <c r="LOV131" s="280"/>
      <c r="LOW131" s="280"/>
      <c r="LOX131" s="280"/>
      <c r="LOY131" s="280"/>
      <c r="LOZ131" s="280"/>
      <c r="LPA131" s="280"/>
      <c r="LPB131" s="280"/>
      <c r="LPC131" s="280"/>
      <c r="LPD131" s="280"/>
      <c r="LPE131" s="280"/>
      <c r="LPF131" s="280"/>
      <c r="LPG131" s="280"/>
      <c r="LPH131" s="280"/>
      <c r="LPI131" s="280"/>
      <c r="LPJ131" s="280"/>
      <c r="LPK131" s="280"/>
      <c r="LPL131" s="280"/>
      <c r="LPM131" s="280"/>
      <c r="LPN131" s="280"/>
      <c r="LPO131" s="280"/>
      <c r="LPP131" s="280"/>
      <c r="LPQ131" s="280"/>
      <c r="LPR131" s="280"/>
      <c r="LPS131" s="280"/>
      <c r="LPT131" s="280"/>
      <c r="LPU131" s="280"/>
      <c r="LPV131" s="280"/>
      <c r="LPW131" s="280"/>
      <c r="LPX131" s="280"/>
      <c r="LPY131" s="280"/>
      <c r="LPZ131" s="280"/>
      <c r="LQA131" s="280"/>
      <c r="LQB131" s="280"/>
      <c r="LQC131" s="280"/>
      <c r="LQD131" s="280"/>
      <c r="LQE131" s="280"/>
      <c r="LQF131" s="280"/>
      <c r="LQG131" s="280"/>
      <c r="LQH131" s="280"/>
      <c r="LQI131" s="280"/>
      <c r="LQJ131" s="280"/>
      <c r="LQK131" s="280"/>
      <c r="LQL131" s="280"/>
      <c r="LQM131" s="280"/>
      <c r="LQN131" s="280"/>
      <c r="LQO131" s="280"/>
      <c r="LQP131" s="280"/>
      <c r="LQQ131" s="280"/>
      <c r="LQR131" s="280"/>
      <c r="LQS131" s="280"/>
      <c r="LQT131" s="280"/>
      <c r="LQU131" s="280"/>
      <c r="LQV131" s="280"/>
      <c r="LQW131" s="280"/>
      <c r="LQX131" s="280"/>
      <c r="LQY131" s="280"/>
      <c r="LQZ131" s="280"/>
      <c r="LRA131" s="280"/>
      <c r="LRB131" s="280"/>
      <c r="LRC131" s="280"/>
      <c r="LRD131" s="280"/>
      <c r="LRE131" s="280"/>
      <c r="LRF131" s="280"/>
      <c r="LRG131" s="280"/>
      <c r="LRH131" s="280"/>
      <c r="LRI131" s="280"/>
      <c r="LRJ131" s="280"/>
      <c r="LRK131" s="280"/>
      <c r="LRL131" s="280"/>
      <c r="LRM131" s="280"/>
      <c r="LRN131" s="280"/>
      <c r="LRO131" s="280"/>
      <c r="LRP131" s="280"/>
      <c r="LRQ131" s="280"/>
      <c r="LRR131" s="280"/>
      <c r="LRS131" s="280"/>
      <c r="LRT131" s="280"/>
      <c r="LRU131" s="280"/>
      <c r="LRV131" s="280"/>
      <c r="LRW131" s="280"/>
      <c r="LRX131" s="280"/>
      <c r="LRY131" s="280"/>
      <c r="LRZ131" s="280"/>
      <c r="LSA131" s="280"/>
      <c r="LSB131" s="280"/>
      <c r="LSC131" s="280"/>
      <c r="LSD131" s="280"/>
      <c r="LSE131" s="280"/>
      <c r="LSF131" s="280"/>
      <c r="LSG131" s="280"/>
      <c r="LSH131" s="280"/>
      <c r="LSI131" s="280"/>
      <c r="LSJ131" s="280"/>
      <c r="LSK131" s="280"/>
      <c r="LSL131" s="280"/>
      <c r="LSM131" s="280"/>
      <c r="LSN131" s="280"/>
      <c r="LSO131" s="280"/>
      <c r="LSP131" s="280"/>
      <c r="LSQ131" s="280"/>
      <c r="LSR131" s="280"/>
      <c r="LSS131" s="280"/>
      <c r="LST131" s="280"/>
      <c r="LSU131" s="280"/>
      <c r="LSV131" s="280"/>
      <c r="LSW131" s="280"/>
      <c r="LSX131" s="280"/>
      <c r="LSY131" s="280"/>
      <c r="LSZ131" s="280"/>
      <c r="LTA131" s="280"/>
      <c r="LTB131" s="280"/>
      <c r="LTC131" s="280"/>
      <c r="LTD131" s="280"/>
      <c r="LTE131" s="280"/>
      <c r="LTF131" s="280"/>
      <c r="LTG131" s="280"/>
      <c r="LTH131" s="280"/>
      <c r="LTI131" s="280"/>
      <c r="LTJ131" s="280"/>
      <c r="LTK131" s="280"/>
      <c r="LTL131" s="280"/>
      <c r="LTM131" s="280"/>
      <c r="LTN131" s="280"/>
      <c r="LTO131" s="280"/>
      <c r="LTP131" s="280"/>
      <c r="LTQ131" s="280"/>
      <c r="LTR131" s="280"/>
      <c r="LTS131" s="280"/>
      <c r="LTT131" s="280"/>
      <c r="LTU131" s="280"/>
      <c r="LTV131" s="280"/>
      <c r="LTW131" s="280"/>
      <c r="LTX131" s="280"/>
      <c r="LTY131" s="280"/>
      <c r="LTZ131" s="280"/>
      <c r="LUA131" s="280"/>
      <c r="LUB131" s="280"/>
      <c r="LUC131" s="280"/>
      <c r="LUD131" s="280"/>
      <c r="LUE131" s="280"/>
      <c r="LUF131" s="280"/>
      <c r="LUG131" s="280"/>
      <c r="LUH131" s="280"/>
      <c r="LUI131" s="280"/>
      <c r="LUJ131" s="280"/>
      <c r="LUK131" s="280"/>
      <c r="LUL131" s="280"/>
      <c r="LUM131" s="280"/>
      <c r="LUN131" s="280"/>
      <c r="LUO131" s="280"/>
      <c r="LUP131" s="280"/>
      <c r="LUQ131" s="280"/>
      <c r="LUR131" s="280"/>
      <c r="LUS131" s="280"/>
      <c r="LUT131" s="280"/>
      <c r="LUU131" s="280"/>
      <c r="LUV131" s="280"/>
      <c r="LUW131" s="280"/>
      <c r="LUX131" s="280"/>
      <c r="LUY131" s="280"/>
      <c r="LUZ131" s="280"/>
      <c r="LVA131" s="280"/>
      <c r="LVB131" s="280"/>
      <c r="LVC131" s="280"/>
      <c r="LVD131" s="280"/>
      <c r="LVE131" s="280"/>
      <c r="LVF131" s="280"/>
      <c r="LVG131" s="280"/>
      <c r="LVH131" s="280"/>
      <c r="LVI131" s="280"/>
      <c r="LVJ131" s="280"/>
      <c r="LVK131" s="280"/>
      <c r="LVL131" s="280"/>
      <c r="LVM131" s="280"/>
      <c r="LVN131" s="280"/>
      <c r="LVO131" s="280"/>
      <c r="LVP131" s="280"/>
      <c r="LVQ131" s="280"/>
      <c r="LVR131" s="280"/>
      <c r="LVS131" s="280"/>
      <c r="LVT131" s="280"/>
      <c r="LVU131" s="280"/>
      <c r="LVV131" s="280"/>
      <c r="LVW131" s="280"/>
      <c r="LVX131" s="280"/>
      <c r="LVY131" s="280"/>
      <c r="LVZ131" s="280"/>
      <c r="LWA131" s="280"/>
      <c r="LWB131" s="280"/>
      <c r="LWC131" s="280"/>
      <c r="LWD131" s="280"/>
      <c r="LWE131" s="280"/>
      <c r="LWF131" s="280"/>
      <c r="LWG131" s="280"/>
      <c r="LWH131" s="280"/>
      <c r="LWI131" s="280"/>
      <c r="LWJ131" s="280"/>
      <c r="LWK131" s="280"/>
      <c r="LWL131" s="280"/>
      <c r="LWM131" s="280"/>
      <c r="LWN131" s="280"/>
      <c r="LWO131" s="280"/>
      <c r="LWP131" s="280"/>
      <c r="LWQ131" s="280"/>
      <c r="LWR131" s="280"/>
      <c r="LWS131" s="280"/>
      <c r="LWT131" s="280"/>
      <c r="LWU131" s="280"/>
      <c r="LWV131" s="280"/>
      <c r="LWW131" s="280"/>
      <c r="LWX131" s="280"/>
      <c r="LWY131" s="280"/>
      <c r="LWZ131" s="280"/>
      <c r="LXA131" s="280"/>
      <c r="LXB131" s="280"/>
      <c r="LXC131" s="280"/>
      <c r="LXD131" s="280"/>
      <c r="LXE131" s="280"/>
      <c r="LXF131" s="280"/>
      <c r="LXG131" s="280"/>
      <c r="LXH131" s="280"/>
      <c r="LXI131" s="280"/>
      <c r="LXJ131" s="280"/>
      <c r="LXK131" s="280"/>
      <c r="LXL131" s="280"/>
      <c r="LXM131" s="280"/>
      <c r="LXN131" s="280"/>
      <c r="LXO131" s="280"/>
      <c r="LXP131" s="280"/>
      <c r="LXQ131" s="280"/>
      <c r="LXR131" s="280"/>
      <c r="LXS131" s="280"/>
      <c r="LXT131" s="280"/>
      <c r="LXU131" s="280"/>
      <c r="LXV131" s="280"/>
      <c r="LXW131" s="280"/>
      <c r="LXX131" s="280"/>
      <c r="LXY131" s="280"/>
      <c r="LXZ131" s="280"/>
      <c r="LYA131" s="280"/>
      <c r="LYB131" s="280"/>
      <c r="LYC131" s="280"/>
      <c r="LYD131" s="280"/>
      <c r="LYE131" s="280"/>
      <c r="LYF131" s="280"/>
      <c r="LYG131" s="280"/>
      <c r="LYH131" s="280"/>
      <c r="LYI131" s="280"/>
      <c r="LYJ131" s="280"/>
      <c r="LYK131" s="280"/>
      <c r="LYL131" s="280"/>
      <c r="LYM131" s="280"/>
      <c r="LYN131" s="280"/>
      <c r="LYO131" s="280"/>
      <c r="LYP131" s="280"/>
      <c r="LYQ131" s="280"/>
      <c r="LYR131" s="280"/>
      <c r="LYS131" s="280"/>
      <c r="LYT131" s="280"/>
      <c r="LYU131" s="280"/>
      <c r="LYV131" s="280"/>
      <c r="LYW131" s="280"/>
      <c r="LYX131" s="280"/>
      <c r="LYY131" s="280"/>
      <c r="LYZ131" s="280"/>
      <c r="LZA131" s="280"/>
      <c r="LZB131" s="280"/>
      <c r="LZC131" s="280"/>
      <c r="LZD131" s="280"/>
      <c r="LZE131" s="280"/>
      <c r="LZF131" s="280"/>
      <c r="LZG131" s="280"/>
      <c r="LZH131" s="280"/>
      <c r="LZI131" s="280"/>
      <c r="LZJ131" s="280"/>
      <c r="LZK131" s="280"/>
      <c r="LZL131" s="280"/>
      <c r="LZM131" s="280"/>
      <c r="LZN131" s="280"/>
      <c r="LZO131" s="280"/>
      <c r="LZP131" s="280"/>
      <c r="LZQ131" s="280"/>
      <c r="LZR131" s="280"/>
      <c r="LZS131" s="280"/>
      <c r="LZT131" s="280"/>
      <c r="LZU131" s="280"/>
      <c r="LZV131" s="280"/>
      <c r="LZW131" s="280"/>
      <c r="LZX131" s="280"/>
      <c r="LZY131" s="280"/>
      <c r="LZZ131" s="280"/>
      <c r="MAA131" s="280"/>
      <c r="MAB131" s="280"/>
      <c r="MAC131" s="280"/>
      <c r="MAD131" s="280"/>
      <c r="MAE131" s="280"/>
      <c r="MAF131" s="280"/>
      <c r="MAG131" s="280"/>
      <c r="MAH131" s="280"/>
      <c r="MAI131" s="280"/>
      <c r="MAJ131" s="280"/>
      <c r="MAK131" s="280"/>
      <c r="MAL131" s="280"/>
      <c r="MAM131" s="280"/>
      <c r="MAN131" s="280"/>
      <c r="MAO131" s="280"/>
      <c r="MAP131" s="280"/>
      <c r="MAQ131" s="280"/>
      <c r="MAR131" s="280"/>
      <c r="MAS131" s="280"/>
      <c r="MAT131" s="280"/>
      <c r="MAU131" s="280"/>
      <c r="MAV131" s="280"/>
      <c r="MAW131" s="280"/>
      <c r="MAX131" s="280"/>
      <c r="MAY131" s="280"/>
      <c r="MAZ131" s="280"/>
      <c r="MBA131" s="280"/>
      <c r="MBB131" s="280"/>
      <c r="MBC131" s="280"/>
      <c r="MBD131" s="280"/>
      <c r="MBE131" s="280"/>
      <c r="MBF131" s="280"/>
      <c r="MBG131" s="280"/>
      <c r="MBH131" s="280"/>
      <c r="MBI131" s="280"/>
      <c r="MBJ131" s="280"/>
      <c r="MBK131" s="280"/>
      <c r="MBL131" s="280"/>
      <c r="MBM131" s="280"/>
      <c r="MBN131" s="280"/>
      <c r="MBO131" s="280"/>
      <c r="MBP131" s="280"/>
      <c r="MBQ131" s="280"/>
      <c r="MBR131" s="280"/>
      <c r="MBS131" s="280"/>
      <c r="MBT131" s="280"/>
      <c r="MBU131" s="280"/>
      <c r="MBV131" s="280"/>
      <c r="MBW131" s="280"/>
      <c r="MBX131" s="280"/>
      <c r="MBY131" s="280"/>
      <c r="MBZ131" s="280"/>
      <c r="MCA131" s="280"/>
      <c r="MCB131" s="280"/>
      <c r="MCC131" s="280"/>
      <c r="MCD131" s="280"/>
      <c r="MCE131" s="280"/>
      <c r="MCF131" s="280"/>
      <c r="MCG131" s="280"/>
      <c r="MCH131" s="280"/>
      <c r="MCI131" s="280"/>
      <c r="MCJ131" s="280"/>
      <c r="MCK131" s="280"/>
      <c r="MCL131" s="280"/>
      <c r="MCM131" s="280"/>
      <c r="MCN131" s="280"/>
      <c r="MCO131" s="280"/>
      <c r="MCP131" s="280"/>
      <c r="MCQ131" s="280"/>
      <c r="MCR131" s="280"/>
      <c r="MCS131" s="280"/>
      <c r="MCT131" s="280"/>
      <c r="MCU131" s="280"/>
      <c r="MCV131" s="280"/>
      <c r="MCW131" s="280"/>
      <c r="MCX131" s="280"/>
      <c r="MCY131" s="280"/>
      <c r="MCZ131" s="280"/>
      <c r="MDA131" s="280"/>
      <c r="MDB131" s="280"/>
      <c r="MDC131" s="280"/>
      <c r="MDD131" s="280"/>
      <c r="MDE131" s="280"/>
      <c r="MDF131" s="280"/>
      <c r="MDG131" s="280"/>
      <c r="MDH131" s="280"/>
      <c r="MDI131" s="280"/>
      <c r="MDJ131" s="280"/>
      <c r="MDK131" s="280"/>
      <c r="MDL131" s="280"/>
      <c r="MDM131" s="280"/>
      <c r="MDN131" s="280"/>
      <c r="MDO131" s="280"/>
      <c r="MDP131" s="280"/>
      <c r="MDQ131" s="280"/>
      <c r="MDR131" s="280"/>
      <c r="MDS131" s="280"/>
      <c r="MDT131" s="280"/>
      <c r="MDU131" s="280"/>
      <c r="MDV131" s="280"/>
      <c r="MDW131" s="280"/>
      <c r="MDX131" s="280"/>
      <c r="MDY131" s="280"/>
      <c r="MDZ131" s="280"/>
      <c r="MEA131" s="280"/>
      <c r="MEB131" s="280"/>
      <c r="MEC131" s="280"/>
      <c r="MED131" s="280"/>
      <c r="MEE131" s="280"/>
      <c r="MEF131" s="280"/>
      <c r="MEG131" s="280"/>
      <c r="MEH131" s="280"/>
      <c r="MEI131" s="280"/>
      <c r="MEJ131" s="280"/>
      <c r="MEK131" s="280"/>
      <c r="MEL131" s="280"/>
      <c r="MEM131" s="280"/>
      <c r="MEN131" s="280"/>
      <c r="MEO131" s="280"/>
      <c r="MEP131" s="280"/>
      <c r="MEQ131" s="280"/>
      <c r="MER131" s="280"/>
      <c r="MES131" s="280"/>
      <c r="MET131" s="280"/>
      <c r="MEU131" s="280"/>
      <c r="MEV131" s="280"/>
      <c r="MEW131" s="280"/>
      <c r="MEX131" s="280"/>
      <c r="MEY131" s="280"/>
      <c r="MEZ131" s="280"/>
      <c r="MFA131" s="280"/>
      <c r="MFB131" s="280"/>
      <c r="MFC131" s="280"/>
      <c r="MFD131" s="280"/>
      <c r="MFE131" s="280"/>
      <c r="MFF131" s="280"/>
      <c r="MFG131" s="280"/>
      <c r="MFH131" s="280"/>
      <c r="MFI131" s="280"/>
      <c r="MFJ131" s="280"/>
      <c r="MFK131" s="280"/>
      <c r="MFL131" s="280"/>
      <c r="MFM131" s="280"/>
      <c r="MFN131" s="280"/>
      <c r="MFO131" s="280"/>
      <c r="MFP131" s="280"/>
      <c r="MFQ131" s="280"/>
      <c r="MFR131" s="280"/>
      <c r="MFS131" s="280"/>
      <c r="MFT131" s="280"/>
      <c r="MFU131" s="280"/>
      <c r="MFV131" s="280"/>
      <c r="MFW131" s="280"/>
      <c r="MFX131" s="280"/>
      <c r="MFY131" s="280"/>
      <c r="MFZ131" s="280"/>
      <c r="MGA131" s="280"/>
      <c r="MGB131" s="280"/>
      <c r="MGC131" s="280"/>
      <c r="MGD131" s="280"/>
      <c r="MGE131" s="280"/>
      <c r="MGF131" s="280"/>
      <c r="MGG131" s="280"/>
      <c r="MGH131" s="280"/>
      <c r="MGI131" s="280"/>
      <c r="MGJ131" s="280"/>
      <c r="MGK131" s="280"/>
      <c r="MGL131" s="280"/>
      <c r="MGM131" s="280"/>
      <c r="MGN131" s="280"/>
      <c r="MGO131" s="280"/>
      <c r="MGP131" s="280"/>
      <c r="MGQ131" s="280"/>
      <c r="MGR131" s="280"/>
      <c r="MGS131" s="280"/>
      <c r="MGT131" s="280"/>
      <c r="MGU131" s="280"/>
      <c r="MGV131" s="280"/>
      <c r="MGW131" s="280"/>
      <c r="MGX131" s="280"/>
      <c r="MGY131" s="280"/>
      <c r="MGZ131" s="280"/>
      <c r="MHA131" s="280"/>
      <c r="MHB131" s="280"/>
      <c r="MHC131" s="280"/>
      <c r="MHD131" s="280"/>
      <c r="MHE131" s="280"/>
      <c r="MHF131" s="280"/>
      <c r="MHG131" s="280"/>
      <c r="MHH131" s="280"/>
      <c r="MHI131" s="280"/>
      <c r="MHJ131" s="280"/>
      <c r="MHK131" s="280"/>
      <c r="MHL131" s="280"/>
      <c r="MHM131" s="280"/>
      <c r="MHN131" s="280"/>
      <c r="MHO131" s="280"/>
      <c r="MHP131" s="280"/>
      <c r="MHQ131" s="280"/>
      <c r="MHR131" s="280"/>
      <c r="MHS131" s="280"/>
      <c r="MHT131" s="280"/>
      <c r="MHU131" s="280"/>
      <c r="MHV131" s="280"/>
      <c r="MHW131" s="280"/>
      <c r="MHX131" s="280"/>
      <c r="MHY131" s="280"/>
      <c r="MHZ131" s="280"/>
      <c r="MIA131" s="280"/>
      <c r="MIB131" s="280"/>
      <c r="MIC131" s="280"/>
      <c r="MID131" s="280"/>
      <c r="MIE131" s="280"/>
      <c r="MIF131" s="280"/>
      <c r="MIG131" s="280"/>
      <c r="MIH131" s="280"/>
      <c r="MII131" s="280"/>
      <c r="MIJ131" s="280"/>
      <c r="MIK131" s="280"/>
      <c r="MIL131" s="280"/>
      <c r="MIM131" s="280"/>
      <c r="MIN131" s="280"/>
      <c r="MIO131" s="280"/>
      <c r="MIP131" s="280"/>
      <c r="MIQ131" s="280"/>
      <c r="MIR131" s="280"/>
      <c r="MIS131" s="280"/>
      <c r="MIT131" s="280"/>
      <c r="MIU131" s="280"/>
      <c r="MIV131" s="280"/>
      <c r="MIW131" s="280"/>
      <c r="MIX131" s="280"/>
      <c r="MIY131" s="280"/>
      <c r="MIZ131" s="280"/>
      <c r="MJA131" s="280"/>
      <c r="MJB131" s="280"/>
      <c r="MJC131" s="280"/>
      <c r="MJD131" s="280"/>
      <c r="MJE131" s="280"/>
      <c r="MJF131" s="280"/>
      <c r="MJG131" s="280"/>
      <c r="MJH131" s="280"/>
      <c r="MJI131" s="280"/>
      <c r="MJJ131" s="280"/>
      <c r="MJK131" s="280"/>
      <c r="MJL131" s="280"/>
      <c r="MJM131" s="280"/>
      <c r="MJN131" s="280"/>
      <c r="MJO131" s="280"/>
      <c r="MJP131" s="280"/>
      <c r="MJQ131" s="280"/>
      <c r="MJR131" s="280"/>
      <c r="MJS131" s="280"/>
      <c r="MJT131" s="280"/>
      <c r="MJU131" s="280"/>
      <c r="MJV131" s="280"/>
      <c r="MJW131" s="280"/>
      <c r="MJX131" s="280"/>
      <c r="MJY131" s="280"/>
      <c r="MJZ131" s="280"/>
      <c r="MKA131" s="280"/>
      <c r="MKB131" s="280"/>
      <c r="MKC131" s="280"/>
      <c r="MKD131" s="280"/>
      <c r="MKE131" s="280"/>
      <c r="MKF131" s="280"/>
      <c r="MKG131" s="280"/>
      <c r="MKH131" s="280"/>
      <c r="MKI131" s="280"/>
      <c r="MKJ131" s="280"/>
      <c r="MKK131" s="280"/>
      <c r="MKL131" s="280"/>
      <c r="MKM131" s="280"/>
      <c r="MKN131" s="280"/>
      <c r="MKO131" s="280"/>
      <c r="MKP131" s="280"/>
      <c r="MKQ131" s="280"/>
      <c r="MKR131" s="280"/>
      <c r="MKS131" s="280"/>
      <c r="MKT131" s="280"/>
      <c r="MKU131" s="280"/>
      <c r="MKV131" s="280"/>
      <c r="MKW131" s="280"/>
      <c r="MKX131" s="280"/>
      <c r="MKY131" s="280"/>
      <c r="MKZ131" s="280"/>
      <c r="MLA131" s="280"/>
      <c r="MLB131" s="280"/>
      <c r="MLC131" s="280"/>
      <c r="MLD131" s="280"/>
      <c r="MLE131" s="280"/>
      <c r="MLF131" s="280"/>
      <c r="MLG131" s="280"/>
      <c r="MLH131" s="280"/>
      <c r="MLI131" s="280"/>
      <c r="MLJ131" s="280"/>
      <c r="MLK131" s="280"/>
      <c r="MLL131" s="280"/>
      <c r="MLM131" s="280"/>
      <c r="MLN131" s="280"/>
      <c r="MLO131" s="280"/>
      <c r="MLP131" s="280"/>
      <c r="MLQ131" s="280"/>
      <c r="MLR131" s="280"/>
      <c r="MLS131" s="280"/>
      <c r="MLT131" s="280"/>
      <c r="MLU131" s="280"/>
      <c r="MLV131" s="280"/>
      <c r="MLW131" s="280"/>
      <c r="MLX131" s="280"/>
      <c r="MLY131" s="280"/>
      <c r="MLZ131" s="280"/>
      <c r="MMA131" s="280"/>
      <c r="MMB131" s="280"/>
      <c r="MMC131" s="280"/>
      <c r="MMD131" s="280"/>
      <c r="MME131" s="280"/>
      <c r="MMF131" s="280"/>
      <c r="MMG131" s="280"/>
      <c r="MMH131" s="280"/>
      <c r="MMI131" s="280"/>
      <c r="MMJ131" s="280"/>
      <c r="MMK131" s="280"/>
      <c r="MML131" s="280"/>
      <c r="MMM131" s="280"/>
      <c r="MMN131" s="280"/>
      <c r="MMO131" s="280"/>
      <c r="MMP131" s="280"/>
      <c r="MMQ131" s="280"/>
      <c r="MMR131" s="280"/>
      <c r="MMS131" s="280"/>
      <c r="MMT131" s="280"/>
      <c r="MMU131" s="280"/>
      <c r="MMV131" s="280"/>
      <c r="MMW131" s="280"/>
      <c r="MMX131" s="280"/>
      <c r="MMY131" s="280"/>
      <c r="MMZ131" s="280"/>
      <c r="MNA131" s="280"/>
      <c r="MNB131" s="280"/>
      <c r="MNC131" s="280"/>
      <c r="MND131" s="280"/>
      <c r="MNE131" s="280"/>
      <c r="MNF131" s="280"/>
      <c r="MNG131" s="280"/>
      <c r="MNH131" s="280"/>
      <c r="MNI131" s="280"/>
      <c r="MNJ131" s="280"/>
      <c r="MNK131" s="280"/>
      <c r="MNL131" s="280"/>
      <c r="MNM131" s="280"/>
      <c r="MNN131" s="280"/>
      <c r="MNO131" s="280"/>
      <c r="MNP131" s="280"/>
      <c r="MNQ131" s="280"/>
      <c r="MNR131" s="280"/>
      <c r="MNS131" s="280"/>
      <c r="MNT131" s="280"/>
      <c r="MNU131" s="280"/>
      <c r="MNV131" s="280"/>
      <c r="MNW131" s="280"/>
      <c r="MNX131" s="280"/>
      <c r="MNY131" s="280"/>
      <c r="MNZ131" s="280"/>
      <c r="MOA131" s="280"/>
      <c r="MOB131" s="280"/>
      <c r="MOC131" s="280"/>
      <c r="MOD131" s="280"/>
      <c r="MOE131" s="280"/>
      <c r="MOF131" s="280"/>
      <c r="MOG131" s="280"/>
      <c r="MOH131" s="280"/>
      <c r="MOI131" s="280"/>
      <c r="MOJ131" s="280"/>
      <c r="MOK131" s="280"/>
      <c r="MOL131" s="280"/>
      <c r="MOM131" s="280"/>
      <c r="MON131" s="280"/>
      <c r="MOO131" s="280"/>
      <c r="MOP131" s="280"/>
      <c r="MOQ131" s="280"/>
      <c r="MOR131" s="280"/>
      <c r="MOS131" s="280"/>
      <c r="MOT131" s="280"/>
      <c r="MOU131" s="280"/>
      <c r="MOV131" s="280"/>
      <c r="MOW131" s="280"/>
      <c r="MOX131" s="280"/>
      <c r="MOY131" s="280"/>
      <c r="MOZ131" s="280"/>
      <c r="MPA131" s="280"/>
      <c r="MPB131" s="280"/>
      <c r="MPC131" s="280"/>
      <c r="MPD131" s="280"/>
      <c r="MPE131" s="280"/>
      <c r="MPF131" s="280"/>
      <c r="MPG131" s="280"/>
      <c r="MPH131" s="280"/>
      <c r="MPI131" s="280"/>
      <c r="MPJ131" s="280"/>
      <c r="MPK131" s="280"/>
      <c r="MPL131" s="280"/>
      <c r="MPM131" s="280"/>
      <c r="MPN131" s="280"/>
      <c r="MPO131" s="280"/>
      <c r="MPP131" s="280"/>
      <c r="MPQ131" s="280"/>
      <c r="MPR131" s="280"/>
      <c r="MPS131" s="280"/>
      <c r="MPT131" s="280"/>
      <c r="MPU131" s="280"/>
      <c r="MPV131" s="280"/>
      <c r="MPW131" s="280"/>
      <c r="MPX131" s="280"/>
      <c r="MPY131" s="280"/>
      <c r="MPZ131" s="280"/>
      <c r="MQA131" s="280"/>
      <c r="MQB131" s="280"/>
      <c r="MQC131" s="280"/>
      <c r="MQD131" s="280"/>
      <c r="MQE131" s="280"/>
      <c r="MQF131" s="280"/>
      <c r="MQG131" s="280"/>
      <c r="MQH131" s="280"/>
      <c r="MQI131" s="280"/>
      <c r="MQJ131" s="280"/>
      <c r="MQK131" s="280"/>
      <c r="MQL131" s="280"/>
      <c r="MQM131" s="280"/>
      <c r="MQN131" s="280"/>
      <c r="MQO131" s="280"/>
      <c r="MQP131" s="280"/>
      <c r="MQQ131" s="280"/>
      <c r="MQR131" s="280"/>
      <c r="MQS131" s="280"/>
      <c r="MQT131" s="280"/>
      <c r="MQU131" s="280"/>
      <c r="MQV131" s="280"/>
      <c r="MQW131" s="280"/>
      <c r="MQX131" s="280"/>
      <c r="MQY131" s="280"/>
      <c r="MQZ131" s="280"/>
      <c r="MRA131" s="280"/>
      <c r="MRB131" s="280"/>
      <c r="MRC131" s="280"/>
      <c r="MRD131" s="280"/>
      <c r="MRE131" s="280"/>
      <c r="MRF131" s="280"/>
      <c r="MRG131" s="280"/>
      <c r="MRH131" s="280"/>
      <c r="MRI131" s="280"/>
      <c r="MRJ131" s="280"/>
      <c r="MRK131" s="280"/>
      <c r="MRL131" s="280"/>
      <c r="MRM131" s="280"/>
      <c r="MRN131" s="280"/>
      <c r="MRO131" s="280"/>
      <c r="MRP131" s="280"/>
      <c r="MRQ131" s="280"/>
      <c r="MRR131" s="280"/>
      <c r="MRS131" s="280"/>
      <c r="MRT131" s="280"/>
      <c r="MRU131" s="280"/>
      <c r="MRV131" s="280"/>
      <c r="MRW131" s="280"/>
      <c r="MRX131" s="280"/>
      <c r="MRY131" s="280"/>
      <c r="MRZ131" s="280"/>
      <c r="MSA131" s="280"/>
      <c r="MSB131" s="280"/>
      <c r="MSC131" s="280"/>
      <c r="MSD131" s="280"/>
      <c r="MSE131" s="280"/>
      <c r="MSF131" s="280"/>
      <c r="MSG131" s="280"/>
      <c r="MSH131" s="280"/>
      <c r="MSI131" s="280"/>
      <c r="MSJ131" s="280"/>
      <c r="MSK131" s="280"/>
      <c r="MSL131" s="280"/>
      <c r="MSM131" s="280"/>
      <c r="MSN131" s="280"/>
      <c r="MSO131" s="280"/>
      <c r="MSP131" s="280"/>
      <c r="MSQ131" s="280"/>
      <c r="MSR131" s="280"/>
      <c r="MSS131" s="280"/>
      <c r="MST131" s="280"/>
      <c r="MSU131" s="280"/>
      <c r="MSV131" s="280"/>
      <c r="MSW131" s="280"/>
      <c r="MSX131" s="280"/>
      <c r="MSY131" s="280"/>
      <c r="MSZ131" s="280"/>
      <c r="MTA131" s="280"/>
      <c r="MTB131" s="280"/>
      <c r="MTC131" s="280"/>
      <c r="MTD131" s="280"/>
      <c r="MTE131" s="280"/>
      <c r="MTF131" s="280"/>
      <c r="MTG131" s="280"/>
      <c r="MTH131" s="280"/>
      <c r="MTI131" s="280"/>
      <c r="MTJ131" s="280"/>
      <c r="MTK131" s="280"/>
      <c r="MTL131" s="280"/>
      <c r="MTM131" s="280"/>
      <c r="MTN131" s="280"/>
      <c r="MTO131" s="280"/>
      <c r="MTP131" s="280"/>
      <c r="MTQ131" s="280"/>
      <c r="MTR131" s="280"/>
      <c r="MTS131" s="280"/>
      <c r="MTT131" s="280"/>
      <c r="MTU131" s="280"/>
      <c r="MTV131" s="280"/>
      <c r="MTW131" s="280"/>
      <c r="MTX131" s="280"/>
      <c r="MTY131" s="280"/>
      <c r="MTZ131" s="280"/>
      <c r="MUA131" s="280"/>
      <c r="MUB131" s="280"/>
      <c r="MUC131" s="280"/>
      <c r="MUD131" s="280"/>
      <c r="MUE131" s="280"/>
      <c r="MUF131" s="280"/>
      <c r="MUG131" s="280"/>
      <c r="MUH131" s="280"/>
      <c r="MUI131" s="280"/>
      <c r="MUJ131" s="280"/>
      <c r="MUK131" s="280"/>
      <c r="MUL131" s="280"/>
      <c r="MUM131" s="280"/>
      <c r="MUN131" s="280"/>
      <c r="MUO131" s="280"/>
      <c r="MUP131" s="280"/>
      <c r="MUQ131" s="280"/>
      <c r="MUR131" s="280"/>
      <c r="MUS131" s="280"/>
      <c r="MUT131" s="280"/>
      <c r="MUU131" s="280"/>
      <c r="MUV131" s="280"/>
      <c r="MUW131" s="280"/>
      <c r="MUX131" s="280"/>
      <c r="MUY131" s="280"/>
      <c r="MUZ131" s="280"/>
      <c r="MVA131" s="280"/>
      <c r="MVB131" s="280"/>
      <c r="MVC131" s="280"/>
      <c r="MVD131" s="280"/>
      <c r="MVE131" s="280"/>
      <c r="MVF131" s="280"/>
      <c r="MVG131" s="280"/>
      <c r="MVH131" s="280"/>
      <c r="MVI131" s="280"/>
      <c r="MVJ131" s="280"/>
      <c r="MVK131" s="280"/>
      <c r="MVL131" s="280"/>
      <c r="MVM131" s="280"/>
      <c r="MVN131" s="280"/>
      <c r="MVO131" s="280"/>
      <c r="MVP131" s="280"/>
      <c r="MVQ131" s="280"/>
      <c r="MVR131" s="280"/>
      <c r="MVS131" s="280"/>
      <c r="MVT131" s="280"/>
      <c r="MVU131" s="280"/>
      <c r="MVV131" s="280"/>
      <c r="MVW131" s="280"/>
      <c r="MVX131" s="280"/>
      <c r="MVY131" s="280"/>
      <c r="MVZ131" s="280"/>
      <c r="MWA131" s="280"/>
      <c r="MWB131" s="280"/>
      <c r="MWC131" s="280"/>
      <c r="MWD131" s="280"/>
      <c r="MWE131" s="280"/>
      <c r="MWF131" s="280"/>
      <c r="MWG131" s="280"/>
      <c r="MWH131" s="280"/>
      <c r="MWI131" s="280"/>
      <c r="MWJ131" s="280"/>
      <c r="MWK131" s="280"/>
      <c r="MWL131" s="280"/>
      <c r="MWM131" s="280"/>
      <c r="MWN131" s="280"/>
      <c r="MWO131" s="280"/>
      <c r="MWP131" s="280"/>
      <c r="MWQ131" s="280"/>
      <c r="MWR131" s="280"/>
      <c r="MWS131" s="280"/>
      <c r="MWT131" s="280"/>
      <c r="MWU131" s="280"/>
      <c r="MWV131" s="280"/>
      <c r="MWW131" s="280"/>
      <c r="MWX131" s="280"/>
      <c r="MWY131" s="280"/>
      <c r="MWZ131" s="280"/>
      <c r="MXA131" s="280"/>
      <c r="MXB131" s="280"/>
      <c r="MXC131" s="280"/>
      <c r="MXD131" s="280"/>
      <c r="MXE131" s="280"/>
      <c r="MXF131" s="280"/>
      <c r="MXG131" s="280"/>
      <c r="MXH131" s="280"/>
      <c r="MXI131" s="280"/>
      <c r="MXJ131" s="280"/>
      <c r="MXK131" s="280"/>
      <c r="MXL131" s="280"/>
      <c r="MXM131" s="280"/>
      <c r="MXN131" s="280"/>
      <c r="MXO131" s="280"/>
      <c r="MXP131" s="280"/>
      <c r="MXQ131" s="280"/>
      <c r="MXR131" s="280"/>
      <c r="MXS131" s="280"/>
      <c r="MXT131" s="280"/>
      <c r="MXU131" s="280"/>
      <c r="MXV131" s="280"/>
      <c r="MXW131" s="280"/>
      <c r="MXX131" s="280"/>
      <c r="MXY131" s="280"/>
      <c r="MXZ131" s="280"/>
      <c r="MYA131" s="280"/>
      <c r="MYB131" s="280"/>
      <c r="MYC131" s="280"/>
      <c r="MYD131" s="280"/>
      <c r="MYE131" s="280"/>
      <c r="MYF131" s="280"/>
      <c r="MYG131" s="280"/>
      <c r="MYH131" s="280"/>
      <c r="MYI131" s="280"/>
      <c r="MYJ131" s="280"/>
      <c r="MYK131" s="280"/>
      <c r="MYL131" s="280"/>
      <c r="MYM131" s="280"/>
      <c r="MYN131" s="280"/>
      <c r="MYO131" s="280"/>
      <c r="MYP131" s="280"/>
      <c r="MYQ131" s="280"/>
      <c r="MYR131" s="280"/>
      <c r="MYS131" s="280"/>
      <c r="MYT131" s="280"/>
      <c r="MYU131" s="280"/>
      <c r="MYV131" s="280"/>
      <c r="MYW131" s="280"/>
      <c r="MYX131" s="280"/>
      <c r="MYY131" s="280"/>
      <c r="MYZ131" s="280"/>
      <c r="MZA131" s="280"/>
      <c r="MZB131" s="280"/>
      <c r="MZC131" s="280"/>
      <c r="MZD131" s="280"/>
      <c r="MZE131" s="280"/>
      <c r="MZF131" s="280"/>
      <c r="MZG131" s="280"/>
      <c r="MZH131" s="280"/>
      <c r="MZI131" s="280"/>
      <c r="MZJ131" s="280"/>
      <c r="MZK131" s="280"/>
      <c r="MZL131" s="280"/>
      <c r="MZM131" s="280"/>
      <c r="MZN131" s="280"/>
      <c r="MZO131" s="280"/>
      <c r="MZP131" s="280"/>
      <c r="MZQ131" s="280"/>
      <c r="MZR131" s="280"/>
      <c r="MZS131" s="280"/>
      <c r="MZT131" s="280"/>
      <c r="MZU131" s="280"/>
      <c r="MZV131" s="280"/>
      <c r="MZW131" s="280"/>
      <c r="MZX131" s="280"/>
      <c r="MZY131" s="280"/>
      <c r="MZZ131" s="280"/>
      <c r="NAA131" s="280"/>
      <c r="NAB131" s="280"/>
      <c r="NAC131" s="280"/>
      <c r="NAD131" s="280"/>
      <c r="NAE131" s="280"/>
      <c r="NAF131" s="280"/>
      <c r="NAG131" s="280"/>
      <c r="NAH131" s="280"/>
      <c r="NAI131" s="280"/>
      <c r="NAJ131" s="280"/>
      <c r="NAK131" s="280"/>
      <c r="NAL131" s="280"/>
      <c r="NAM131" s="280"/>
      <c r="NAN131" s="280"/>
      <c r="NAO131" s="280"/>
      <c r="NAP131" s="280"/>
      <c r="NAQ131" s="280"/>
      <c r="NAR131" s="280"/>
      <c r="NAS131" s="280"/>
      <c r="NAT131" s="280"/>
      <c r="NAU131" s="280"/>
      <c r="NAV131" s="280"/>
      <c r="NAW131" s="280"/>
      <c r="NAX131" s="280"/>
      <c r="NAY131" s="280"/>
      <c r="NAZ131" s="280"/>
      <c r="NBA131" s="280"/>
      <c r="NBB131" s="280"/>
      <c r="NBC131" s="280"/>
      <c r="NBD131" s="280"/>
      <c r="NBE131" s="280"/>
      <c r="NBF131" s="280"/>
      <c r="NBG131" s="280"/>
      <c r="NBH131" s="280"/>
      <c r="NBI131" s="280"/>
      <c r="NBJ131" s="280"/>
      <c r="NBK131" s="280"/>
      <c r="NBL131" s="280"/>
      <c r="NBM131" s="280"/>
      <c r="NBN131" s="280"/>
      <c r="NBO131" s="280"/>
      <c r="NBP131" s="280"/>
      <c r="NBQ131" s="280"/>
      <c r="NBR131" s="280"/>
      <c r="NBS131" s="280"/>
      <c r="NBT131" s="280"/>
      <c r="NBU131" s="280"/>
      <c r="NBV131" s="280"/>
      <c r="NBW131" s="280"/>
      <c r="NBX131" s="280"/>
      <c r="NBY131" s="280"/>
      <c r="NBZ131" s="280"/>
      <c r="NCA131" s="280"/>
      <c r="NCB131" s="280"/>
      <c r="NCC131" s="280"/>
      <c r="NCD131" s="280"/>
      <c r="NCE131" s="280"/>
      <c r="NCF131" s="280"/>
      <c r="NCG131" s="280"/>
      <c r="NCH131" s="280"/>
      <c r="NCI131" s="280"/>
      <c r="NCJ131" s="280"/>
      <c r="NCK131" s="280"/>
      <c r="NCL131" s="280"/>
      <c r="NCM131" s="280"/>
      <c r="NCN131" s="280"/>
      <c r="NCO131" s="280"/>
      <c r="NCP131" s="280"/>
      <c r="NCQ131" s="280"/>
      <c r="NCR131" s="280"/>
      <c r="NCS131" s="280"/>
      <c r="NCT131" s="280"/>
      <c r="NCU131" s="280"/>
      <c r="NCV131" s="280"/>
      <c r="NCW131" s="280"/>
      <c r="NCX131" s="280"/>
      <c r="NCY131" s="280"/>
      <c r="NCZ131" s="280"/>
      <c r="NDA131" s="280"/>
      <c r="NDB131" s="280"/>
      <c r="NDC131" s="280"/>
      <c r="NDD131" s="280"/>
      <c r="NDE131" s="280"/>
      <c r="NDF131" s="280"/>
      <c r="NDG131" s="280"/>
      <c r="NDH131" s="280"/>
      <c r="NDI131" s="280"/>
      <c r="NDJ131" s="280"/>
      <c r="NDK131" s="280"/>
      <c r="NDL131" s="280"/>
      <c r="NDM131" s="280"/>
      <c r="NDN131" s="280"/>
      <c r="NDO131" s="280"/>
      <c r="NDP131" s="280"/>
      <c r="NDQ131" s="280"/>
      <c r="NDR131" s="280"/>
      <c r="NDS131" s="280"/>
      <c r="NDT131" s="280"/>
      <c r="NDU131" s="280"/>
      <c r="NDV131" s="280"/>
      <c r="NDW131" s="280"/>
      <c r="NDX131" s="280"/>
      <c r="NDY131" s="280"/>
      <c r="NDZ131" s="280"/>
      <c r="NEA131" s="280"/>
      <c r="NEB131" s="280"/>
      <c r="NEC131" s="280"/>
      <c r="NED131" s="280"/>
      <c r="NEE131" s="280"/>
      <c r="NEF131" s="280"/>
      <c r="NEG131" s="280"/>
      <c r="NEH131" s="280"/>
      <c r="NEI131" s="280"/>
      <c r="NEJ131" s="280"/>
      <c r="NEK131" s="280"/>
      <c r="NEL131" s="280"/>
      <c r="NEM131" s="280"/>
      <c r="NEN131" s="280"/>
      <c r="NEO131" s="280"/>
      <c r="NEP131" s="280"/>
      <c r="NEQ131" s="280"/>
      <c r="NER131" s="280"/>
      <c r="NES131" s="280"/>
      <c r="NET131" s="280"/>
      <c r="NEU131" s="280"/>
      <c r="NEV131" s="280"/>
      <c r="NEW131" s="280"/>
      <c r="NEX131" s="280"/>
      <c r="NEY131" s="280"/>
      <c r="NEZ131" s="280"/>
      <c r="NFA131" s="280"/>
      <c r="NFB131" s="280"/>
      <c r="NFC131" s="280"/>
      <c r="NFD131" s="280"/>
      <c r="NFE131" s="280"/>
      <c r="NFF131" s="280"/>
      <c r="NFG131" s="280"/>
      <c r="NFH131" s="280"/>
      <c r="NFI131" s="280"/>
      <c r="NFJ131" s="280"/>
      <c r="NFK131" s="280"/>
      <c r="NFL131" s="280"/>
      <c r="NFM131" s="280"/>
      <c r="NFN131" s="280"/>
      <c r="NFO131" s="280"/>
      <c r="NFP131" s="280"/>
      <c r="NFQ131" s="280"/>
      <c r="NFR131" s="280"/>
      <c r="NFS131" s="280"/>
      <c r="NFT131" s="280"/>
      <c r="NFU131" s="280"/>
      <c r="NFV131" s="280"/>
      <c r="NFW131" s="280"/>
      <c r="NFX131" s="280"/>
      <c r="NFY131" s="280"/>
      <c r="NFZ131" s="280"/>
      <c r="NGA131" s="280"/>
      <c r="NGB131" s="280"/>
      <c r="NGC131" s="280"/>
      <c r="NGD131" s="280"/>
      <c r="NGE131" s="280"/>
      <c r="NGF131" s="280"/>
      <c r="NGG131" s="280"/>
      <c r="NGH131" s="280"/>
      <c r="NGI131" s="280"/>
      <c r="NGJ131" s="280"/>
      <c r="NGK131" s="280"/>
      <c r="NGL131" s="280"/>
      <c r="NGM131" s="280"/>
      <c r="NGN131" s="280"/>
      <c r="NGO131" s="280"/>
      <c r="NGP131" s="280"/>
      <c r="NGQ131" s="280"/>
      <c r="NGR131" s="280"/>
      <c r="NGS131" s="280"/>
      <c r="NGT131" s="280"/>
      <c r="NGU131" s="280"/>
      <c r="NGV131" s="280"/>
      <c r="NGW131" s="280"/>
      <c r="NGX131" s="280"/>
      <c r="NGY131" s="280"/>
      <c r="NGZ131" s="280"/>
      <c r="NHA131" s="280"/>
      <c r="NHB131" s="280"/>
      <c r="NHC131" s="280"/>
      <c r="NHD131" s="280"/>
      <c r="NHE131" s="280"/>
      <c r="NHF131" s="280"/>
      <c r="NHG131" s="280"/>
      <c r="NHH131" s="280"/>
      <c r="NHI131" s="280"/>
      <c r="NHJ131" s="280"/>
      <c r="NHK131" s="280"/>
      <c r="NHL131" s="280"/>
      <c r="NHM131" s="280"/>
      <c r="NHN131" s="280"/>
      <c r="NHO131" s="280"/>
      <c r="NHP131" s="280"/>
      <c r="NHQ131" s="280"/>
      <c r="NHR131" s="280"/>
      <c r="NHS131" s="280"/>
      <c r="NHT131" s="280"/>
      <c r="NHU131" s="280"/>
      <c r="NHV131" s="280"/>
      <c r="NHW131" s="280"/>
      <c r="NHX131" s="280"/>
      <c r="NHY131" s="280"/>
      <c r="NHZ131" s="280"/>
      <c r="NIA131" s="280"/>
      <c r="NIB131" s="280"/>
      <c r="NIC131" s="280"/>
      <c r="NID131" s="280"/>
      <c r="NIE131" s="280"/>
      <c r="NIF131" s="280"/>
      <c r="NIG131" s="280"/>
      <c r="NIH131" s="280"/>
      <c r="NII131" s="280"/>
      <c r="NIJ131" s="280"/>
      <c r="NIK131" s="280"/>
      <c r="NIL131" s="280"/>
      <c r="NIM131" s="280"/>
      <c r="NIN131" s="280"/>
      <c r="NIO131" s="280"/>
      <c r="NIP131" s="280"/>
      <c r="NIQ131" s="280"/>
      <c r="NIR131" s="280"/>
      <c r="NIS131" s="280"/>
      <c r="NIT131" s="280"/>
      <c r="NIU131" s="280"/>
      <c r="NIV131" s="280"/>
      <c r="NIW131" s="280"/>
      <c r="NIX131" s="280"/>
      <c r="NIY131" s="280"/>
      <c r="NIZ131" s="280"/>
      <c r="NJA131" s="280"/>
      <c r="NJB131" s="280"/>
      <c r="NJC131" s="280"/>
      <c r="NJD131" s="280"/>
      <c r="NJE131" s="280"/>
      <c r="NJF131" s="280"/>
      <c r="NJG131" s="280"/>
      <c r="NJH131" s="280"/>
      <c r="NJI131" s="280"/>
      <c r="NJJ131" s="280"/>
      <c r="NJK131" s="280"/>
      <c r="NJL131" s="280"/>
      <c r="NJM131" s="280"/>
      <c r="NJN131" s="280"/>
      <c r="NJO131" s="280"/>
      <c r="NJP131" s="280"/>
      <c r="NJQ131" s="280"/>
      <c r="NJR131" s="280"/>
      <c r="NJS131" s="280"/>
      <c r="NJT131" s="280"/>
      <c r="NJU131" s="280"/>
      <c r="NJV131" s="280"/>
      <c r="NJW131" s="280"/>
      <c r="NJX131" s="280"/>
      <c r="NJY131" s="280"/>
      <c r="NJZ131" s="280"/>
      <c r="NKA131" s="280"/>
      <c r="NKB131" s="280"/>
      <c r="NKC131" s="280"/>
      <c r="NKD131" s="280"/>
      <c r="NKE131" s="280"/>
      <c r="NKF131" s="280"/>
      <c r="NKG131" s="280"/>
      <c r="NKH131" s="280"/>
      <c r="NKI131" s="280"/>
      <c r="NKJ131" s="280"/>
      <c r="NKK131" s="280"/>
      <c r="NKL131" s="280"/>
      <c r="NKM131" s="280"/>
      <c r="NKN131" s="280"/>
      <c r="NKO131" s="280"/>
      <c r="NKP131" s="280"/>
      <c r="NKQ131" s="280"/>
      <c r="NKR131" s="280"/>
      <c r="NKS131" s="280"/>
      <c r="NKT131" s="280"/>
      <c r="NKU131" s="280"/>
      <c r="NKV131" s="280"/>
      <c r="NKW131" s="280"/>
      <c r="NKX131" s="280"/>
      <c r="NKY131" s="280"/>
      <c r="NKZ131" s="280"/>
      <c r="NLA131" s="280"/>
      <c r="NLB131" s="280"/>
      <c r="NLC131" s="280"/>
      <c r="NLD131" s="280"/>
      <c r="NLE131" s="280"/>
      <c r="NLF131" s="280"/>
      <c r="NLG131" s="280"/>
      <c r="NLH131" s="280"/>
      <c r="NLI131" s="280"/>
      <c r="NLJ131" s="280"/>
      <c r="NLK131" s="280"/>
      <c r="NLL131" s="280"/>
      <c r="NLM131" s="280"/>
      <c r="NLN131" s="280"/>
      <c r="NLO131" s="280"/>
      <c r="NLP131" s="280"/>
      <c r="NLQ131" s="280"/>
      <c r="NLR131" s="280"/>
      <c r="NLS131" s="280"/>
      <c r="NLT131" s="280"/>
      <c r="NLU131" s="280"/>
      <c r="NLV131" s="280"/>
      <c r="NLW131" s="280"/>
      <c r="NLX131" s="280"/>
      <c r="NLY131" s="280"/>
      <c r="NLZ131" s="280"/>
      <c r="NMA131" s="280"/>
      <c r="NMB131" s="280"/>
      <c r="NMC131" s="280"/>
      <c r="NMD131" s="280"/>
      <c r="NME131" s="280"/>
      <c r="NMF131" s="280"/>
      <c r="NMG131" s="280"/>
      <c r="NMH131" s="280"/>
      <c r="NMI131" s="280"/>
      <c r="NMJ131" s="280"/>
      <c r="NMK131" s="280"/>
      <c r="NML131" s="280"/>
      <c r="NMM131" s="280"/>
      <c r="NMN131" s="280"/>
      <c r="NMO131" s="280"/>
      <c r="NMP131" s="280"/>
      <c r="NMQ131" s="280"/>
      <c r="NMR131" s="280"/>
      <c r="NMS131" s="280"/>
      <c r="NMT131" s="280"/>
      <c r="NMU131" s="280"/>
      <c r="NMV131" s="280"/>
      <c r="NMW131" s="280"/>
      <c r="NMX131" s="280"/>
      <c r="NMY131" s="280"/>
      <c r="NMZ131" s="280"/>
      <c r="NNA131" s="280"/>
      <c r="NNB131" s="280"/>
      <c r="NNC131" s="280"/>
      <c r="NND131" s="280"/>
      <c r="NNE131" s="280"/>
      <c r="NNF131" s="280"/>
      <c r="NNG131" s="280"/>
      <c r="NNH131" s="280"/>
      <c r="NNI131" s="280"/>
      <c r="NNJ131" s="280"/>
      <c r="NNK131" s="280"/>
      <c r="NNL131" s="280"/>
      <c r="NNM131" s="280"/>
      <c r="NNN131" s="280"/>
      <c r="NNO131" s="280"/>
      <c r="NNP131" s="280"/>
      <c r="NNQ131" s="280"/>
      <c r="NNR131" s="280"/>
      <c r="NNS131" s="280"/>
      <c r="NNT131" s="280"/>
      <c r="NNU131" s="280"/>
      <c r="NNV131" s="280"/>
      <c r="NNW131" s="280"/>
      <c r="NNX131" s="280"/>
      <c r="NNY131" s="280"/>
      <c r="NNZ131" s="280"/>
      <c r="NOA131" s="280"/>
      <c r="NOB131" s="280"/>
      <c r="NOC131" s="280"/>
      <c r="NOD131" s="280"/>
      <c r="NOE131" s="280"/>
      <c r="NOF131" s="280"/>
      <c r="NOG131" s="280"/>
      <c r="NOH131" s="280"/>
      <c r="NOI131" s="280"/>
      <c r="NOJ131" s="280"/>
      <c r="NOK131" s="280"/>
      <c r="NOL131" s="280"/>
      <c r="NOM131" s="280"/>
      <c r="NON131" s="280"/>
      <c r="NOO131" s="280"/>
      <c r="NOP131" s="280"/>
      <c r="NOQ131" s="280"/>
      <c r="NOR131" s="280"/>
      <c r="NOS131" s="280"/>
      <c r="NOT131" s="280"/>
      <c r="NOU131" s="280"/>
      <c r="NOV131" s="280"/>
      <c r="NOW131" s="280"/>
      <c r="NOX131" s="280"/>
      <c r="NOY131" s="280"/>
      <c r="NOZ131" s="280"/>
      <c r="NPA131" s="280"/>
      <c r="NPB131" s="280"/>
      <c r="NPC131" s="280"/>
      <c r="NPD131" s="280"/>
      <c r="NPE131" s="280"/>
      <c r="NPF131" s="280"/>
      <c r="NPG131" s="280"/>
      <c r="NPH131" s="280"/>
      <c r="NPI131" s="280"/>
      <c r="NPJ131" s="280"/>
      <c r="NPK131" s="280"/>
      <c r="NPL131" s="280"/>
      <c r="NPM131" s="280"/>
      <c r="NPN131" s="280"/>
      <c r="NPO131" s="280"/>
      <c r="NPP131" s="280"/>
      <c r="NPQ131" s="280"/>
      <c r="NPR131" s="280"/>
      <c r="NPS131" s="280"/>
      <c r="NPT131" s="280"/>
      <c r="NPU131" s="280"/>
      <c r="NPV131" s="280"/>
      <c r="NPW131" s="280"/>
      <c r="NPX131" s="280"/>
      <c r="NPY131" s="280"/>
      <c r="NPZ131" s="280"/>
      <c r="NQA131" s="280"/>
      <c r="NQB131" s="280"/>
      <c r="NQC131" s="280"/>
      <c r="NQD131" s="280"/>
      <c r="NQE131" s="280"/>
      <c r="NQF131" s="280"/>
      <c r="NQG131" s="280"/>
      <c r="NQH131" s="280"/>
      <c r="NQI131" s="280"/>
      <c r="NQJ131" s="280"/>
      <c r="NQK131" s="280"/>
      <c r="NQL131" s="280"/>
      <c r="NQM131" s="280"/>
      <c r="NQN131" s="280"/>
      <c r="NQO131" s="280"/>
      <c r="NQP131" s="280"/>
      <c r="NQQ131" s="280"/>
      <c r="NQR131" s="280"/>
      <c r="NQS131" s="280"/>
      <c r="NQT131" s="280"/>
      <c r="NQU131" s="280"/>
      <c r="NQV131" s="280"/>
      <c r="NQW131" s="280"/>
      <c r="NQX131" s="280"/>
      <c r="NQY131" s="280"/>
      <c r="NQZ131" s="280"/>
      <c r="NRA131" s="280"/>
      <c r="NRB131" s="280"/>
      <c r="NRC131" s="280"/>
      <c r="NRD131" s="280"/>
      <c r="NRE131" s="280"/>
      <c r="NRF131" s="280"/>
      <c r="NRG131" s="280"/>
      <c r="NRH131" s="280"/>
      <c r="NRI131" s="280"/>
      <c r="NRJ131" s="280"/>
      <c r="NRK131" s="280"/>
      <c r="NRL131" s="280"/>
      <c r="NRM131" s="280"/>
      <c r="NRN131" s="280"/>
      <c r="NRO131" s="280"/>
      <c r="NRP131" s="280"/>
      <c r="NRQ131" s="280"/>
      <c r="NRR131" s="280"/>
      <c r="NRS131" s="280"/>
      <c r="NRT131" s="280"/>
      <c r="NRU131" s="280"/>
      <c r="NRV131" s="280"/>
      <c r="NRW131" s="280"/>
      <c r="NRX131" s="280"/>
      <c r="NRY131" s="280"/>
      <c r="NRZ131" s="280"/>
      <c r="NSA131" s="280"/>
      <c r="NSB131" s="280"/>
      <c r="NSC131" s="280"/>
      <c r="NSD131" s="280"/>
      <c r="NSE131" s="280"/>
      <c r="NSF131" s="280"/>
      <c r="NSG131" s="280"/>
      <c r="NSH131" s="280"/>
      <c r="NSI131" s="280"/>
      <c r="NSJ131" s="280"/>
      <c r="NSK131" s="280"/>
      <c r="NSL131" s="280"/>
      <c r="NSM131" s="280"/>
      <c r="NSN131" s="280"/>
      <c r="NSO131" s="280"/>
      <c r="NSP131" s="280"/>
      <c r="NSQ131" s="280"/>
      <c r="NSR131" s="280"/>
      <c r="NSS131" s="280"/>
      <c r="NST131" s="280"/>
      <c r="NSU131" s="280"/>
      <c r="NSV131" s="280"/>
      <c r="NSW131" s="280"/>
      <c r="NSX131" s="280"/>
      <c r="NSY131" s="280"/>
      <c r="NSZ131" s="280"/>
      <c r="NTA131" s="280"/>
      <c r="NTB131" s="280"/>
      <c r="NTC131" s="280"/>
      <c r="NTD131" s="280"/>
      <c r="NTE131" s="280"/>
      <c r="NTF131" s="280"/>
      <c r="NTG131" s="280"/>
      <c r="NTH131" s="280"/>
      <c r="NTI131" s="280"/>
      <c r="NTJ131" s="280"/>
      <c r="NTK131" s="280"/>
      <c r="NTL131" s="280"/>
      <c r="NTM131" s="280"/>
      <c r="NTN131" s="280"/>
      <c r="NTO131" s="280"/>
      <c r="NTP131" s="280"/>
      <c r="NTQ131" s="280"/>
      <c r="NTR131" s="280"/>
      <c r="NTS131" s="280"/>
      <c r="NTT131" s="280"/>
      <c r="NTU131" s="280"/>
      <c r="NTV131" s="280"/>
      <c r="NTW131" s="280"/>
      <c r="NTX131" s="280"/>
      <c r="NTY131" s="280"/>
      <c r="NTZ131" s="280"/>
      <c r="NUA131" s="280"/>
      <c r="NUB131" s="280"/>
      <c r="NUC131" s="280"/>
      <c r="NUD131" s="280"/>
      <c r="NUE131" s="280"/>
      <c r="NUF131" s="280"/>
      <c r="NUG131" s="280"/>
      <c r="NUH131" s="280"/>
      <c r="NUI131" s="280"/>
      <c r="NUJ131" s="280"/>
      <c r="NUK131" s="280"/>
      <c r="NUL131" s="280"/>
      <c r="NUM131" s="280"/>
      <c r="NUN131" s="280"/>
      <c r="NUO131" s="280"/>
      <c r="NUP131" s="280"/>
      <c r="NUQ131" s="280"/>
      <c r="NUR131" s="280"/>
      <c r="NUS131" s="280"/>
      <c r="NUT131" s="280"/>
      <c r="NUU131" s="280"/>
      <c r="NUV131" s="280"/>
      <c r="NUW131" s="280"/>
      <c r="NUX131" s="280"/>
      <c r="NUY131" s="280"/>
      <c r="NUZ131" s="280"/>
      <c r="NVA131" s="280"/>
      <c r="NVB131" s="280"/>
      <c r="NVC131" s="280"/>
      <c r="NVD131" s="280"/>
      <c r="NVE131" s="280"/>
      <c r="NVF131" s="280"/>
      <c r="NVG131" s="280"/>
      <c r="NVH131" s="280"/>
      <c r="NVI131" s="280"/>
      <c r="NVJ131" s="280"/>
      <c r="NVK131" s="280"/>
      <c r="NVL131" s="280"/>
      <c r="NVM131" s="280"/>
      <c r="NVN131" s="280"/>
      <c r="NVO131" s="280"/>
      <c r="NVP131" s="280"/>
      <c r="NVQ131" s="280"/>
      <c r="NVR131" s="280"/>
      <c r="NVS131" s="280"/>
      <c r="NVT131" s="280"/>
      <c r="NVU131" s="280"/>
      <c r="NVV131" s="280"/>
      <c r="NVW131" s="280"/>
      <c r="NVX131" s="280"/>
      <c r="NVY131" s="280"/>
      <c r="NVZ131" s="280"/>
      <c r="NWA131" s="280"/>
      <c r="NWB131" s="280"/>
      <c r="NWC131" s="280"/>
      <c r="NWD131" s="280"/>
      <c r="NWE131" s="280"/>
      <c r="NWF131" s="280"/>
      <c r="NWG131" s="280"/>
      <c r="NWH131" s="280"/>
      <c r="NWI131" s="280"/>
      <c r="NWJ131" s="280"/>
      <c r="NWK131" s="280"/>
      <c r="NWL131" s="280"/>
      <c r="NWM131" s="280"/>
      <c r="NWN131" s="280"/>
      <c r="NWO131" s="280"/>
      <c r="NWP131" s="280"/>
      <c r="NWQ131" s="280"/>
      <c r="NWR131" s="280"/>
      <c r="NWS131" s="280"/>
      <c r="NWT131" s="280"/>
      <c r="NWU131" s="280"/>
      <c r="NWV131" s="280"/>
      <c r="NWW131" s="280"/>
      <c r="NWX131" s="280"/>
      <c r="NWY131" s="280"/>
      <c r="NWZ131" s="280"/>
      <c r="NXA131" s="280"/>
      <c r="NXB131" s="280"/>
      <c r="NXC131" s="280"/>
      <c r="NXD131" s="280"/>
      <c r="NXE131" s="280"/>
      <c r="NXF131" s="280"/>
      <c r="NXG131" s="280"/>
      <c r="NXH131" s="280"/>
      <c r="NXI131" s="280"/>
      <c r="NXJ131" s="280"/>
      <c r="NXK131" s="280"/>
      <c r="NXL131" s="280"/>
      <c r="NXM131" s="280"/>
      <c r="NXN131" s="280"/>
      <c r="NXO131" s="280"/>
      <c r="NXP131" s="280"/>
      <c r="NXQ131" s="280"/>
      <c r="NXR131" s="280"/>
      <c r="NXS131" s="280"/>
      <c r="NXT131" s="280"/>
      <c r="NXU131" s="280"/>
      <c r="NXV131" s="280"/>
      <c r="NXW131" s="280"/>
      <c r="NXX131" s="280"/>
      <c r="NXY131" s="280"/>
      <c r="NXZ131" s="280"/>
      <c r="NYA131" s="280"/>
      <c r="NYB131" s="280"/>
      <c r="NYC131" s="280"/>
      <c r="NYD131" s="280"/>
      <c r="NYE131" s="280"/>
      <c r="NYF131" s="280"/>
      <c r="NYG131" s="280"/>
      <c r="NYH131" s="280"/>
      <c r="NYI131" s="280"/>
      <c r="NYJ131" s="280"/>
      <c r="NYK131" s="280"/>
      <c r="NYL131" s="280"/>
      <c r="NYM131" s="280"/>
      <c r="NYN131" s="280"/>
      <c r="NYO131" s="280"/>
      <c r="NYP131" s="280"/>
      <c r="NYQ131" s="280"/>
      <c r="NYR131" s="280"/>
      <c r="NYS131" s="280"/>
      <c r="NYT131" s="280"/>
      <c r="NYU131" s="280"/>
      <c r="NYV131" s="280"/>
      <c r="NYW131" s="280"/>
      <c r="NYX131" s="280"/>
      <c r="NYY131" s="280"/>
      <c r="NYZ131" s="280"/>
      <c r="NZA131" s="280"/>
      <c r="NZB131" s="280"/>
      <c r="NZC131" s="280"/>
      <c r="NZD131" s="280"/>
      <c r="NZE131" s="280"/>
      <c r="NZF131" s="280"/>
      <c r="NZG131" s="280"/>
      <c r="NZH131" s="280"/>
      <c r="NZI131" s="280"/>
      <c r="NZJ131" s="280"/>
      <c r="NZK131" s="280"/>
      <c r="NZL131" s="280"/>
      <c r="NZM131" s="280"/>
      <c r="NZN131" s="280"/>
      <c r="NZO131" s="280"/>
      <c r="NZP131" s="280"/>
      <c r="NZQ131" s="280"/>
      <c r="NZR131" s="280"/>
      <c r="NZS131" s="280"/>
      <c r="NZT131" s="280"/>
      <c r="NZU131" s="280"/>
      <c r="NZV131" s="280"/>
      <c r="NZW131" s="280"/>
      <c r="NZX131" s="280"/>
      <c r="NZY131" s="280"/>
      <c r="NZZ131" s="280"/>
      <c r="OAA131" s="280"/>
      <c r="OAB131" s="280"/>
      <c r="OAC131" s="280"/>
      <c r="OAD131" s="280"/>
      <c r="OAE131" s="280"/>
      <c r="OAF131" s="280"/>
      <c r="OAG131" s="280"/>
      <c r="OAH131" s="280"/>
      <c r="OAI131" s="280"/>
      <c r="OAJ131" s="280"/>
      <c r="OAK131" s="280"/>
      <c r="OAL131" s="280"/>
      <c r="OAM131" s="280"/>
      <c r="OAN131" s="280"/>
      <c r="OAO131" s="280"/>
      <c r="OAP131" s="280"/>
      <c r="OAQ131" s="280"/>
      <c r="OAR131" s="280"/>
      <c r="OAS131" s="280"/>
      <c r="OAT131" s="280"/>
      <c r="OAU131" s="280"/>
      <c r="OAV131" s="280"/>
      <c r="OAW131" s="280"/>
      <c r="OAX131" s="280"/>
      <c r="OAY131" s="280"/>
      <c r="OAZ131" s="280"/>
      <c r="OBA131" s="280"/>
      <c r="OBB131" s="280"/>
      <c r="OBC131" s="280"/>
      <c r="OBD131" s="280"/>
      <c r="OBE131" s="280"/>
      <c r="OBF131" s="280"/>
      <c r="OBG131" s="280"/>
      <c r="OBH131" s="280"/>
      <c r="OBI131" s="280"/>
      <c r="OBJ131" s="280"/>
      <c r="OBK131" s="280"/>
      <c r="OBL131" s="280"/>
      <c r="OBM131" s="280"/>
      <c r="OBN131" s="280"/>
      <c r="OBO131" s="280"/>
      <c r="OBP131" s="280"/>
      <c r="OBQ131" s="280"/>
      <c r="OBR131" s="280"/>
      <c r="OBS131" s="280"/>
      <c r="OBT131" s="280"/>
      <c r="OBU131" s="280"/>
      <c r="OBV131" s="280"/>
      <c r="OBW131" s="280"/>
      <c r="OBX131" s="280"/>
      <c r="OBY131" s="280"/>
      <c r="OBZ131" s="280"/>
      <c r="OCA131" s="280"/>
      <c r="OCB131" s="280"/>
      <c r="OCC131" s="280"/>
      <c r="OCD131" s="280"/>
      <c r="OCE131" s="280"/>
      <c r="OCF131" s="280"/>
      <c r="OCG131" s="280"/>
      <c r="OCH131" s="280"/>
      <c r="OCI131" s="280"/>
      <c r="OCJ131" s="280"/>
      <c r="OCK131" s="280"/>
      <c r="OCL131" s="280"/>
      <c r="OCM131" s="280"/>
      <c r="OCN131" s="280"/>
      <c r="OCO131" s="280"/>
      <c r="OCP131" s="280"/>
      <c r="OCQ131" s="280"/>
      <c r="OCR131" s="280"/>
      <c r="OCS131" s="280"/>
      <c r="OCT131" s="280"/>
      <c r="OCU131" s="280"/>
      <c r="OCV131" s="280"/>
      <c r="OCW131" s="280"/>
      <c r="OCX131" s="280"/>
      <c r="OCY131" s="280"/>
      <c r="OCZ131" s="280"/>
      <c r="ODA131" s="280"/>
      <c r="ODB131" s="280"/>
      <c r="ODC131" s="280"/>
      <c r="ODD131" s="280"/>
      <c r="ODE131" s="280"/>
      <c r="ODF131" s="280"/>
      <c r="ODG131" s="280"/>
      <c r="ODH131" s="280"/>
      <c r="ODI131" s="280"/>
      <c r="ODJ131" s="280"/>
      <c r="ODK131" s="280"/>
      <c r="ODL131" s="280"/>
      <c r="ODM131" s="280"/>
      <c r="ODN131" s="280"/>
      <c r="ODO131" s="280"/>
      <c r="ODP131" s="280"/>
      <c r="ODQ131" s="280"/>
      <c r="ODR131" s="280"/>
      <c r="ODS131" s="280"/>
      <c r="ODT131" s="280"/>
      <c r="ODU131" s="280"/>
      <c r="ODV131" s="280"/>
      <c r="ODW131" s="280"/>
      <c r="ODX131" s="280"/>
      <c r="ODY131" s="280"/>
      <c r="ODZ131" s="280"/>
      <c r="OEA131" s="280"/>
      <c r="OEB131" s="280"/>
      <c r="OEC131" s="280"/>
      <c r="OED131" s="280"/>
      <c r="OEE131" s="280"/>
      <c r="OEF131" s="280"/>
      <c r="OEG131" s="280"/>
      <c r="OEH131" s="280"/>
      <c r="OEI131" s="280"/>
      <c r="OEJ131" s="280"/>
      <c r="OEK131" s="280"/>
      <c r="OEL131" s="280"/>
      <c r="OEM131" s="280"/>
      <c r="OEN131" s="280"/>
      <c r="OEO131" s="280"/>
      <c r="OEP131" s="280"/>
      <c r="OEQ131" s="280"/>
      <c r="OER131" s="280"/>
      <c r="OES131" s="280"/>
      <c r="OET131" s="280"/>
      <c r="OEU131" s="280"/>
      <c r="OEV131" s="280"/>
      <c r="OEW131" s="280"/>
      <c r="OEX131" s="280"/>
      <c r="OEY131" s="280"/>
      <c r="OEZ131" s="280"/>
      <c r="OFA131" s="280"/>
      <c r="OFB131" s="280"/>
      <c r="OFC131" s="280"/>
      <c r="OFD131" s="280"/>
      <c r="OFE131" s="280"/>
      <c r="OFF131" s="280"/>
      <c r="OFG131" s="280"/>
      <c r="OFH131" s="280"/>
      <c r="OFI131" s="280"/>
      <c r="OFJ131" s="280"/>
      <c r="OFK131" s="280"/>
      <c r="OFL131" s="280"/>
      <c r="OFM131" s="280"/>
      <c r="OFN131" s="280"/>
      <c r="OFO131" s="280"/>
      <c r="OFP131" s="280"/>
      <c r="OFQ131" s="280"/>
      <c r="OFR131" s="280"/>
      <c r="OFS131" s="280"/>
      <c r="OFT131" s="280"/>
      <c r="OFU131" s="280"/>
      <c r="OFV131" s="280"/>
      <c r="OFW131" s="280"/>
      <c r="OFX131" s="280"/>
      <c r="OFY131" s="280"/>
      <c r="OFZ131" s="280"/>
      <c r="OGA131" s="280"/>
      <c r="OGB131" s="280"/>
      <c r="OGC131" s="280"/>
      <c r="OGD131" s="280"/>
      <c r="OGE131" s="280"/>
      <c r="OGF131" s="280"/>
      <c r="OGG131" s="280"/>
      <c r="OGH131" s="280"/>
      <c r="OGI131" s="280"/>
      <c r="OGJ131" s="280"/>
      <c r="OGK131" s="280"/>
      <c r="OGL131" s="280"/>
      <c r="OGM131" s="280"/>
      <c r="OGN131" s="280"/>
      <c r="OGO131" s="280"/>
      <c r="OGP131" s="280"/>
      <c r="OGQ131" s="280"/>
      <c r="OGR131" s="280"/>
      <c r="OGS131" s="280"/>
      <c r="OGT131" s="280"/>
      <c r="OGU131" s="280"/>
      <c r="OGV131" s="280"/>
      <c r="OGW131" s="280"/>
      <c r="OGX131" s="280"/>
      <c r="OGY131" s="280"/>
      <c r="OGZ131" s="280"/>
      <c r="OHA131" s="280"/>
      <c r="OHB131" s="280"/>
      <c r="OHC131" s="280"/>
      <c r="OHD131" s="280"/>
      <c r="OHE131" s="280"/>
      <c r="OHF131" s="280"/>
      <c r="OHG131" s="280"/>
      <c r="OHH131" s="280"/>
      <c r="OHI131" s="280"/>
      <c r="OHJ131" s="280"/>
      <c r="OHK131" s="280"/>
      <c r="OHL131" s="280"/>
      <c r="OHM131" s="280"/>
      <c r="OHN131" s="280"/>
      <c r="OHO131" s="280"/>
      <c r="OHP131" s="280"/>
      <c r="OHQ131" s="280"/>
      <c r="OHR131" s="280"/>
      <c r="OHS131" s="280"/>
      <c r="OHT131" s="280"/>
      <c r="OHU131" s="280"/>
      <c r="OHV131" s="280"/>
      <c r="OHW131" s="280"/>
      <c r="OHX131" s="280"/>
      <c r="OHY131" s="280"/>
      <c r="OHZ131" s="280"/>
      <c r="OIA131" s="280"/>
      <c r="OIB131" s="280"/>
      <c r="OIC131" s="280"/>
      <c r="OID131" s="280"/>
      <c r="OIE131" s="280"/>
      <c r="OIF131" s="280"/>
      <c r="OIG131" s="280"/>
      <c r="OIH131" s="280"/>
      <c r="OII131" s="280"/>
      <c r="OIJ131" s="280"/>
      <c r="OIK131" s="280"/>
      <c r="OIL131" s="280"/>
      <c r="OIM131" s="280"/>
      <c r="OIN131" s="280"/>
      <c r="OIO131" s="280"/>
      <c r="OIP131" s="280"/>
      <c r="OIQ131" s="280"/>
      <c r="OIR131" s="280"/>
      <c r="OIS131" s="280"/>
      <c r="OIT131" s="280"/>
      <c r="OIU131" s="280"/>
      <c r="OIV131" s="280"/>
      <c r="OIW131" s="280"/>
      <c r="OIX131" s="280"/>
      <c r="OIY131" s="280"/>
      <c r="OIZ131" s="280"/>
      <c r="OJA131" s="280"/>
      <c r="OJB131" s="280"/>
      <c r="OJC131" s="280"/>
      <c r="OJD131" s="280"/>
      <c r="OJE131" s="280"/>
      <c r="OJF131" s="280"/>
      <c r="OJG131" s="280"/>
      <c r="OJH131" s="280"/>
      <c r="OJI131" s="280"/>
      <c r="OJJ131" s="280"/>
      <c r="OJK131" s="280"/>
      <c r="OJL131" s="280"/>
      <c r="OJM131" s="280"/>
      <c r="OJN131" s="280"/>
      <c r="OJO131" s="280"/>
      <c r="OJP131" s="280"/>
      <c r="OJQ131" s="280"/>
      <c r="OJR131" s="280"/>
      <c r="OJS131" s="280"/>
      <c r="OJT131" s="280"/>
      <c r="OJU131" s="280"/>
      <c r="OJV131" s="280"/>
      <c r="OJW131" s="280"/>
      <c r="OJX131" s="280"/>
      <c r="OJY131" s="280"/>
      <c r="OJZ131" s="280"/>
      <c r="OKA131" s="280"/>
      <c r="OKB131" s="280"/>
      <c r="OKC131" s="280"/>
      <c r="OKD131" s="280"/>
      <c r="OKE131" s="280"/>
      <c r="OKF131" s="280"/>
      <c r="OKG131" s="280"/>
      <c r="OKH131" s="280"/>
      <c r="OKI131" s="280"/>
      <c r="OKJ131" s="280"/>
      <c r="OKK131" s="280"/>
      <c r="OKL131" s="280"/>
      <c r="OKM131" s="280"/>
      <c r="OKN131" s="280"/>
      <c r="OKO131" s="280"/>
      <c r="OKP131" s="280"/>
      <c r="OKQ131" s="280"/>
      <c r="OKR131" s="280"/>
      <c r="OKS131" s="280"/>
      <c r="OKT131" s="280"/>
      <c r="OKU131" s="280"/>
      <c r="OKV131" s="280"/>
      <c r="OKW131" s="280"/>
      <c r="OKX131" s="280"/>
      <c r="OKY131" s="280"/>
      <c r="OKZ131" s="280"/>
      <c r="OLA131" s="280"/>
      <c r="OLB131" s="280"/>
      <c r="OLC131" s="280"/>
      <c r="OLD131" s="280"/>
      <c r="OLE131" s="280"/>
      <c r="OLF131" s="280"/>
      <c r="OLG131" s="280"/>
      <c r="OLH131" s="280"/>
      <c r="OLI131" s="280"/>
      <c r="OLJ131" s="280"/>
      <c r="OLK131" s="280"/>
      <c r="OLL131" s="280"/>
      <c r="OLM131" s="280"/>
      <c r="OLN131" s="280"/>
      <c r="OLO131" s="280"/>
      <c r="OLP131" s="280"/>
      <c r="OLQ131" s="280"/>
      <c r="OLR131" s="280"/>
      <c r="OLS131" s="280"/>
      <c r="OLT131" s="280"/>
      <c r="OLU131" s="280"/>
      <c r="OLV131" s="280"/>
      <c r="OLW131" s="280"/>
      <c r="OLX131" s="280"/>
      <c r="OLY131" s="280"/>
      <c r="OLZ131" s="280"/>
      <c r="OMA131" s="280"/>
      <c r="OMB131" s="280"/>
      <c r="OMC131" s="280"/>
      <c r="OMD131" s="280"/>
      <c r="OME131" s="280"/>
      <c r="OMF131" s="280"/>
      <c r="OMG131" s="280"/>
      <c r="OMH131" s="280"/>
      <c r="OMI131" s="280"/>
      <c r="OMJ131" s="280"/>
      <c r="OMK131" s="280"/>
      <c r="OML131" s="280"/>
      <c r="OMM131" s="280"/>
      <c r="OMN131" s="280"/>
      <c r="OMO131" s="280"/>
      <c r="OMP131" s="280"/>
      <c r="OMQ131" s="280"/>
      <c r="OMR131" s="280"/>
      <c r="OMS131" s="280"/>
      <c r="OMT131" s="280"/>
      <c r="OMU131" s="280"/>
      <c r="OMV131" s="280"/>
      <c r="OMW131" s="280"/>
      <c r="OMX131" s="280"/>
      <c r="OMY131" s="280"/>
      <c r="OMZ131" s="280"/>
      <c r="ONA131" s="280"/>
      <c r="ONB131" s="280"/>
      <c r="ONC131" s="280"/>
      <c r="OND131" s="280"/>
      <c r="ONE131" s="280"/>
      <c r="ONF131" s="280"/>
      <c r="ONG131" s="280"/>
      <c r="ONH131" s="280"/>
      <c r="ONI131" s="280"/>
      <c r="ONJ131" s="280"/>
      <c r="ONK131" s="280"/>
      <c r="ONL131" s="280"/>
      <c r="ONM131" s="280"/>
      <c r="ONN131" s="280"/>
      <c r="ONO131" s="280"/>
      <c r="ONP131" s="280"/>
      <c r="ONQ131" s="280"/>
      <c r="ONR131" s="280"/>
      <c r="ONS131" s="280"/>
      <c r="ONT131" s="280"/>
      <c r="ONU131" s="280"/>
      <c r="ONV131" s="280"/>
      <c r="ONW131" s="280"/>
      <c r="ONX131" s="280"/>
      <c r="ONY131" s="280"/>
      <c r="ONZ131" s="280"/>
      <c r="OOA131" s="280"/>
      <c r="OOB131" s="280"/>
      <c r="OOC131" s="280"/>
      <c r="OOD131" s="280"/>
      <c r="OOE131" s="280"/>
      <c r="OOF131" s="280"/>
      <c r="OOG131" s="280"/>
      <c r="OOH131" s="280"/>
      <c r="OOI131" s="280"/>
      <c r="OOJ131" s="280"/>
      <c r="OOK131" s="280"/>
      <c r="OOL131" s="280"/>
      <c r="OOM131" s="280"/>
      <c r="OON131" s="280"/>
      <c r="OOO131" s="280"/>
      <c r="OOP131" s="280"/>
      <c r="OOQ131" s="280"/>
      <c r="OOR131" s="280"/>
      <c r="OOS131" s="280"/>
      <c r="OOT131" s="280"/>
      <c r="OOU131" s="280"/>
      <c r="OOV131" s="280"/>
      <c r="OOW131" s="280"/>
      <c r="OOX131" s="280"/>
      <c r="OOY131" s="280"/>
      <c r="OOZ131" s="280"/>
      <c r="OPA131" s="280"/>
      <c r="OPB131" s="280"/>
      <c r="OPC131" s="280"/>
      <c r="OPD131" s="280"/>
      <c r="OPE131" s="280"/>
      <c r="OPF131" s="280"/>
      <c r="OPG131" s="280"/>
      <c r="OPH131" s="280"/>
      <c r="OPI131" s="280"/>
      <c r="OPJ131" s="280"/>
      <c r="OPK131" s="280"/>
      <c r="OPL131" s="280"/>
      <c r="OPM131" s="280"/>
      <c r="OPN131" s="280"/>
      <c r="OPO131" s="280"/>
      <c r="OPP131" s="280"/>
      <c r="OPQ131" s="280"/>
      <c r="OPR131" s="280"/>
      <c r="OPS131" s="280"/>
      <c r="OPT131" s="280"/>
      <c r="OPU131" s="280"/>
      <c r="OPV131" s="280"/>
      <c r="OPW131" s="280"/>
      <c r="OPX131" s="280"/>
      <c r="OPY131" s="280"/>
      <c r="OPZ131" s="280"/>
      <c r="OQA131" s="280"/>
      <c r="OQB131" s="280"/>
      <c r="OQC131" s="280"/>
      <c r="OQD131" s="280"/>
      <c r="OQE131" s="280"/>
      <c r="OQF131" s="280"/>
      <c r="OQG131" s="280"/>
      <c r="OQH131" s="280"/>
      <c r="OQI131" s="280"/>
      <c r="OQJ131" s="280"/>
      <c r="OQK131" s="280"/>
      <c r="OQL131" s="280"/>
      <c r="OQM131" s="280"/>
      <c r="OQN131" s="280"/>
      <c r="OQO131" s="280"/>
      <c r="OQP131" s="280"/>
      <c r="OQQ131" s="280"/>
      <c r="OQR131" s="280"/>
      <c r="OQS131" s="280"/>
      <c r="OQT131" s="280"/>
      <c r="OQU131" s="280"/>
      <c r="OQV131" s="280"/>
      <c r="OQW131" s="280"/>
      <c r="OQX131" s="280"/>
      <c r="OQY131" s="280"/>
      <c r="OQZ131" s="280"/>
      <c r="ORA131" s="280"/>
      <c r="ORB131" s="280"/>
      <c r="ORC131" s="280"/>
      <c r="ORD131" s="280"/>
      <c r="ORE131" s="280"/>
      <c r="ORF131" s="280"/>
      <c r="ORG131" s="280"/>
      <c r="ORH131" s="280"/>
      <c r="ORI131" s="280"/>
      <c r="ORJ131" s="280"/>
      <c r="ORK131" s="280"/>
      <c r="ORL131" s="280"/>
      <c r="ORM131" s="280"/>
      <c r="ORN131" s="280"/>
      <c r="ORO131" s="280"/>
      <c r="ORP131" s="280"/>
      <c r="ORQ131" s="280"/>
      <c r="ORR131" s="280"/>
      <c r="ORS131" s="280"/>
      <c r="ORT131" s="280"/>
      <c r="ORU131" s="280"/>
      <c r="ORV131" s="280"/>
      <c r="ORW131" s="280"/>
      <c r="ORX131" s="280"/>
      <c r="ORY131" s="280"/>
      <c r="ORZ131" s="280"/>
      <c r="OSA131" s="280"/>
      <c r="OSB131" s="280"/>
      <c r="OSC131" s="280"/>
      <c r="OSD131" s="280"/>
      <c r="OSE131" s="280"/>
      <c r="OSF131" s="280"/>
      <c r="OSG131" s="280"/>
      <c r="OSH131" s="280"/>
      <c r="OSI131" s="280"/>
      <c r="OSJ131" s="280"/>
      <c r="OSK131" s="280"/>
      <c r="OSL131" s="280"/>
      <c r="OSM131" s="280"/>
      <c r="OSN131" s="280"/>
      <c r="OSO131" s="280"/>
      <c r="OSP131" s="280"/>
      <c r="OSQ131" s="280"/>
      <c r="OSR131" s="280"/>
      <c r="OSS131" s="280"/>
      <c r="OST131" s="280"/>
      <c r="OSU131" s="280"/>
      <c r="OSV131" s="280"/>
      <c r="OSW131" s="280"/>
      <c r="OSX131" s="280"/>
      <c r="OSY131" s="280"/>
      <c r="OSZ131" s="280"/>
      <c r="OTA131" s="280"/>
      <c r="OTB131" s="280"/>
      <c r="OTC131" s="280"/>
      <c r="OTD131" s="280"/>
      <c r="OTE131" s="280"/>
      <c r="OTF131" s="280"/>
      <c r="OTG131" s="280"/>
      <c r="OTH131" s="280"/>
      <c r="OTI131" s="280"/>
      <c r="OTJ131" s="280"/>
      <c r="OTK131" s="280"/>
      <c r="OTL131" s="280"/>
      <c r="OTM131" s="280"/>
      <c r="OTN131" s="280"/>
      <c r="OTO131" s="280"/>
      <c r="OTP131" s="280"/>
      <c r="OTQ131" s="280"/>
      <c r="OTR131" s="280"/>
      <c r="OTS131" s="280"/>
      <c r="OTT131" s="280"/>
      <c r="OTU131" s="280"/>
      <c r="OTV131" s="280"/>
      <c r="OTW131" s="280"/>
      <c r="OTX131" s="280"/>
      <c r="OTY131" s="280"/>
      <c r="OTZ131" s="280"/>
      <c r="OUA131" s="280"/>
      <c r="OUB131" s="280"/>
      <c r="OUC131" s="280"/>
      <c r="OUD131" s="280"/>
      <c r="OUE131" s="280"/>
      <c r="OUF131" s="280"/>
      <c r="OUG131" s="280"/>
      <c r="OUH131" s="280"/>
      <c r="OUI131" s="280"/>
      <c r="OUJ131" s="280"/>
      <c r="OUK131" s="280"/>
      <c r="OUL131" s="280"/>
      <c r="OUM131" s="280"/>
      <c r="OUN131" s="280"/>
      <c r="OUO131" s="280"/>
      <c r="OUP131" s="280"/>
      <c r="OUQ131" s="280"/>
      <c r="OUR131" s="280"/>
      <c r="OUS131" s="280"/>
      <c r="OUT131" s="280"/>
      <c r="OUU131" s="280"/>
      <c r="OUV131" s="280"/>
      <c r="OUW131" s="280"/>
      <c r="OUX131" s="280"/>
      <c r="OUY131" s="280"/>
      <c r="OUZ131" s="280"/>
      <c r="OVA131" s="280"/>
      <c r="OVB131" s="280"/>
      <c r="OVC131" s="280"/>
      <c r="OVD131" s="280"/>
      <c r="OVE131" s="280"/>
      <c r="OVF131" s="280"/>
      <c r="OVG131" s="280"/>
      <c r="OVH131" s="280"/>
      <c r="OVI131" s="280"/>
      <c r="OVJ131" s="280"/>
      <c r="OVK131" s="280"/>
      <c r="OVL131" s="280"/>
      <c r="OVM131" s="280"/>
      <c r="OVN131" s="280"/>
      <c r="OVO131" s="280"/>
      <c r="OVP131" s="280"/>
      <c r="OVQ131" s="280"/>
      <c r="OVR131" s="280"/>
      <c r="OVS131" s="280"/>
      <c r="OVT131" s="280"/>
      <c r="OVU131" s="280"/>
      <c r="OVV131" s="280"/>
      <c r="OVW131" s="280"/>
      <c r="OVX131" s="280"/>
      <c r="OVY131" s="280"/>
      <c r="OVZ131" s="280"/>
      <c r="OWA131" s="280"/>
      <c r="OWB131" s="280"/>
      <c r="OWC131" s="280"/>
      <c r="OWD131" s="280"/>
      <c r="OWE131" s="280"/>
      <c r="OWF131" s="280"/>
      <c r="OWG131" s="280"/>
      <c r="OWH131" s="280"/>
      <c r="OWI131" s="280"/>
      <c r="OWJ131" s="280"/>
      <c r="OWK131" s="280"/>
      <c r="OWL131" s="280"/>
      <c r="OWM131" s="280"/>
      <c r="OWN131" s="280"/>
      <c r="OWO131" s="280"/>
      <c r="OWP131" s="280"/>
      <c r="OWQ131" s="280"/>
      <c r="OWR131" s="280"/>
      <c r="OWS131" s="280"/>
      <c r="OWT131" s="280"/>
      <c r="OWU131" s="280"/>
      <c r="OWV131" s="280"/>
      <c r="OWW131" s="280"/>
      <c r="OWX131" s="280"/>
      <c r="OWY131" s="280"/>
      <c r="OWZ131" s="280"/>
      <c r="OXA131" s="280"/>
      <c r="OXB131" s="280"/>
      <c r="OXC131" s="280"/>
      <c r="OXD131" s="280"/>
      <c r="OXE131" s="280"/>
      <c r="OXF131" s="280"/>
      <c r="OXG131" s="280"/>
      <c r="OXH131" s="280"/>
      <c r="OXI131" s="280"/>
      <c r="OXJ131" s="280"/>
      <c r="OXK131" s="280"/>
      <c r="OXL131" s="280"/>
      <c r="OXM131" s="280"/>
      <c r="OXN131" s="280"/>
      <c r="OXO131" s="280"/>
      <c r="OXP131" s="280"/>
      <c r="OXQ131" s="280"/>
      <c r="OXR131" s="280"/>
      <c r="OXS131" s="280"/>
      <c r="OXT131" s="280"/>
      <c r="OXU131" s="280"/>
      <c r="OXV131" s="280"/>
      <c r="OXW131" s="280"/>
      <c r="OXX131" s="280"/>
      <c r="OXY131" s="280"/>
      <c r="OXZ131" s="280"/>
      <c r="OYA131" s="280"/>
      <c r="OYB131" s="280"/>
      <c r="OYC131" s="280"/>
      <c r="OYD131" s="280"/>
      <c r="OYE131" s="280"/>
      <c r="OYF131" s="280"/>
      <c r="OYG131" s="280"/>
      <c r="OYH131" s="280"/>
      <c r="OYI131" s="280"/>
      <c r="OYJ131" s="280"/>
      <c r="OYK131" s="280"/>
      <c r="OYL131" s="280"/>
      <c r="OYM131" s="280"/>
      <c r="OYN131" s="280"/>
      <c r="OYO131" s="280"/>
      <c r="OYP131" s="280"/>
      <c r="OYQ131" s="280"/>
      <c r="OYR131" s="280"/>
      <c r="OYS131" s="280"/>
      <c r="OYT131" s="280"/>
      <c r="OYU131" s="280"/>
      <c r="OYV131" s="280"/>
      <c r="OYW131" s="280"/>
      <c r="OYX131" s="280"/>
      <c r="OYY131" s="280"/>
      <c r="OYZ131" s="280"/>
      <c r="OZA131" s="280"/>
      <c r="OZB131" s="280"/>
      <c r="OZC131" s="280"/>
      <c r="OZD131" s="280"/>
      <c r="OZE131" s="280"/>
      <c r="OZF131" s="280"/>
      <c r="OZG131" s="280"/>
      <c r="OZH131" s="280"/>
      <c r="OZI131" s="280"/>
      <c r="OZJ131" s="280"/>
      <c r="OZK131" s="280"/>
      <c r="OZL131" s="280"/>
      <c r="OZM131" s="280"/>
      <c r="OZN131" s="280"/>
      <c r="OZO131" s="280"/>
      <c r="OZP131" s="280"/>
      <c r="OZQ131" s="280"/>
      <c r="OZR131" s="280"/>
      <c r="OZS131" s="280"/>
      <c r="OZT131" s="280"/>
      <c r="OZU131" s="280"/>
      <c r="OZV131" s="280"/>
      <c r="OZW131" s="280"/>
      <c r="OZX131" s="280"/>
      <c r="OZY131" s="280"/>
      <c r="OZZ131" s="280"/>
      <c r="PAA131" s="280"/>
      <c r="PAB131" s="280"/>
      <c r="PAC131" s="280"/>
      <c r="PAD131" s="280"/>
      <c r="PAE131" s="280"/>
      <c r="PAF131" s="280"/>
      <c r="PAG131" s="280"/>
      <c r="PAH131" s="280"/>
      <c r="PAI131" s="280"/>
      <c r="PAJ131" s="280"/>
      <c r="PAK131" s="280"/>
      <c r="PAL131" s="280"/>
      <c r="PAM131" s="280"/>
      <c r="PAN131" s="280"/>
      <c r="PAO131" s="280"/>
      <c r="PAP131" s="280"/>
      <c r="PAQ131" s="280"/>
      <c r="PAR131" s="280"/>
      <c r="PAS131" s="280"/>
      <c r="PAT131" s="280"/>
      <c r="PAU131" s="280"/>
      <c r="PAV131" s="280"/>
      <c r="PAW131" s="280"/>
      <c r="PAX131" s="280"/>
      <c r="PAY131" s="280"/>
      <c r="PAZ131" s="280"/>
      <c r="PBA131" s="280"/>
      <c r="PBB131" s="280"/>
      <c r="PBC131" s="280"/>
      <c r="PBD131" s="280"/>
      <c r="PBE131" s="280"/>
      <c r="PBF131" s="280"/>
      <c r="PBG131" s="280"/>
      <c r="PBH131" s="280"/>
      <c r="PBI131" s="280"/>
      <c r="PBJ131" s="280"/>
      <c r="PBK131" s="280"/>
      <c r="PBL131" s="280"/>
      <c r="PBM131" s="280"/>
      <c r="PBN131" s="280"/>
      <c r="PBO131" s="280"/>
      <c r="PBP131" s="280"/>
      <c r="PBQ131" s="280"/>
      <c r="PBR131" s="280"/>
      <c r="PBS131" s="280"/>
      <c r="PBT131" s="280"/>
      <c r="PBU131" s="280"/>
      <c r="PBV131" s="280"/>
      <c r="PBW131" s="280"/>
      <c r="PBX131" s="280"/>
      <c r="PBY131" s="280"/>
      <c r="PBZ131" s="280"/>
      <c r="PCA131" s="280"/>
      <c r="PCB131" s="280"/>
      <c r="PCC131" s="280"/>
      <c r="PCD131" s="280"/>
      <c r="PCE131" s="280"/>
      <c r="PCF131" s="280"/>
      <c r="PCG131" s="280"/>
      <c r="PCH131" s="280"/>
      <c r="PCI131" s="280"/>
      <c r="PCJ131" s="280"/>
      <c r="PCK131" s="280"/>
      <c r="PCL131" s="280"/>
      <c r="PCM131" s="280"/>
      <c r="PCN131" s="280"/>
      <c r="PCO131" s="280"/>
      <c r="PCP131" s="280"/>
      <c r="PCQ131" s="280"/>
      <c r="PCR131" s="280"/>
      <c r="PCS131" s="280"/>
      <c r="PCT131" s="280"/>
      <c r="PCU131" s="280"/>
      <c r="PCV131" s="280"/>
      <c r="PCW131" s="280"/>
      <c r="PCX131" s="280"/>
      <c r="PCY131" s="280"/>
      <c r="PCZ131" s="280"/>
      <c r="PDA131" s="280"/>
      <c r="PDB131" s="280"/>
      <c r="PDC131" s="280"/>
      <c r="PDD131" s="280"/>
      <c r="PDE131" s="280"/>
      <c r="PDF131" s="280"/>
      <c r="PDG131" s="280"/>
      <c r="PDH131" s="280"/>
      <c r="PDI131" s="280"/>
      <c r="PDJ131" s="280"/>
      <c r="PDK131" s="280"/>
      <c r="PDL131" s="280"/>
      <c r="PDM131" s="280"/>
      <c r="PDN131" s="280"/>
      <c r="PDO131" s="280"/>
      <c r="PDP131" s="280"/>
      <c r="PDQ131" s="280"/>
      <c r="PDR131" s="280"/>
      <c r="PDS131" s="280"/>
      <c r="PDT131" s="280"/>
      <c r="PDU131" s="280"/>
      <c r="PDV131" s="280"/>
      <c r="PDW131" s="280"/>
      <c r="PDX131" s="280"/>
      <c r="PDY131" s="280"/>
      <c r="PDZ131" s="280"/>
      <c r="PEA131" s="280"/>
      <c r="PEB131" s="280"/>
      <c r="PEC131" s="280"/>
      <c r="PED131" s="280"/>
      <c r="PEE131" s="280"/>
      <c r="PEF131" s="280"/>
      <c r="PEG131" s="280"/>
      <c r="PEH131" s="280"/>
      <c r="PEI131" s="280"/>
      <c r="PEJ131" s="280"/>
      <c r="PEK131" s="280"/>
      <c r="PEL131" s="280"/>
      <c r="PEM131" s="280"/>
      <c r="PEN131" s="280"/>
      <c r="PEO131" s="280"/>
      <c r="PEP131" s="280"/>
      <c r="PEQ131" s="280"/>
      <c r="PER131" s="280"/>
      <c r="PES131" s="280"/>
      <c r="PET131" s="280"/>
      <c r="PEU131" s="280"/>
      <c r="PEV131" s="280"/>
      <c r="PEW131" s="280"/>
      <c r="PEX131" s="280"/>
      <c r="PEY131" s="280"/>
      <c r="PEZ131" s="280"/>
      <c r="PFA131" s="280"/>
      <c r="PFB131" s="280"/>
      <c r="PFC131" s="280"/>
      <c r="PFD131" s="280"/>
      <c r="PFE131" s="280"/>
      <c r="PFF131" s="280"/>
      <c r="PFG131" s="280"/>
      <c r="PFH131" s="280"/>
      <c r="PFI131" s="280"/>
      <c r="PFJ131" s="280"/>
      <c r="PFK131" s="280"/>
      <c r="PFL131" s="280"/>
      <c r="PFM131" s="280"/>
      <c r="PFN131" s="280"/>
      <c r="PFO131" s="280"/>
      <c r="PFP131" s="280"/>
      <c r="PFQ131" s="280"/>
      <c r="PFR131" s="280"/>
      <c r="PFS131" s="280"/>
      <c r="PFT131" s="280"/>
      <c r="PFU131" s="280"/>
      <c r="PFV131" s="280"/>
      <c r="PFW131" s="280"/>
      <c r="PFX131" s="280"/>
      <c r="PFY131" s="280"/>
      <c r="PFZ131" s="280"/>
      <c r="PGA131" s="280"/>
      <c r="PGB131" s="280"/>
      <c r="PGC131" s="280"/>
      <c r="PGD131" s="280"/>
      <c r="PGE131" s="280"/>
      <c r="PGF131" s="280"/>
      <c r="PGG131" s="280"/>
      <c r="PGH131" s="280"/>
      <c r="PGI131" s="280"/>
      <c r="PGJ131" s="280"/>
      <c r="PGK131" s="280"/>
      <c r="PGL131" s="280"/>
      <c r="PGM131" s="280"/>
      <c r="PGN131" s="280"/>
      <c r="PGO131" s="280"/>
      <c r="PGP131" s="280"/>
      <c r="PGQ131" s="280"/>
      <c r="PGR131" s="280"/>
      <c r="PGS131" s="280"/>
      <c r="PGT131" s="280"/>
      <c r="PGU131" s="280"/>
      <c r="PGV131" s="280"/>
      <c r="PGW131" s="280"/>
      <c r="PGX131" s="280"/>
      <c r="PGY131" s="280"/>
      <c r="PGZ131" s="280"/>
      <c r="PHA131" s="280"/>
      <c r="PHB131" s="280"/>
      <c r="PHC131" s="280"/>
      <c r="PHD131" s="280"/>
      <c r="PHE131" s="280"/>
      <c r="PHF131" s="280"/>
      <c r="PHG131" s="280"/>
      <c r="PHH131" s="280"/>
      <c r="PHI131" s="280"/>
      <c r="PHJ131" s="280"/>
      <c r="PHK131" s="280"/>
      <c r="PHL131" s="280"/>
      <c r="PHM131" s="280"/>
      <c r="PHN131" s="280"/>
      <c r="PHO131" s="280"/>
      <c r="PHP131" s="280"/>
      <c r="PHQ131" s="280"/>
      <c r="PHR131" s="280"/>
      <c r="PHS131" s="280"/>
      <c r="PHT131" s="280"/>
      <c r="PHU131" s="280"/>
      <c r="PHV131" s="280"/>
      <c r="PHW131" s="280"/>
      <c r="PHX131" s="280"/>
      <c r="PHY131" s="280"/>
      <c r="PHZ131" s="280"/>
      <c r="PIA131" s="280"/>
      <c r="PIB131" s="280"/>
      <c r="PIC131" s="280"/>
      <c r="PID131" s="280"/>
      <c r="PIE131" s="280"/>
      <c r="PIF131" s="280"/>
      <c r="PIG131" s="280"/>
      <c r="PIH131" s="280"/>
      <c r="PII131" s="280"/>
      <c r="PIJ131" s="280"/>
      <c r="PIK131" s="280"/>
      <c r="PIL131" s="280"/>
      <c r="PIM131" s="280"/>
      <c r="PIN131" s="280"/>
      <c r="PIO131" s="280"/>
      <c r="PIP131" s="280"/>
      <c r="PIQ131" s="280"/>
      <c r="PIR131" s="280"/>
      <c r="PIS131" s="280"/>
      <c r="PIT131" s="280"/>
      <c r="PIU131" s="280"/>
      <c r="PIV131" s="280"/>
      <c r="PIW131" s="280"/>
      <c r="PIX131" s="280"/>
      <c r="PIY131" s="280"/>
      <c r="PIZ131" s="280"/>
      <c r="PJA131" s="280"/>
      <c r="PJB131" s="280"/>
      <c r="PJC131" s="280"/>
      <c r="PJD131" s="280"/>
      <c r="PJE131" s="280"/>
      <c r="PJF131" s="280"/>
      <c r="PJG131" s="280"/>
      <c r="PJH131" s="280"/>
      <c r="PJI131" s="280"/>
      <c r="PJJ131" s="280"/>
      <c r="PJK131" s="280"/>
      <c r="PJL131" s="280"/>
      <c r="PJM131" s="280"/>
      <c r="PJN131" s="280"/>
      <c r="PJO131" s="280"/>
      <c r="PJP131" s="280"/>
      <c r="PJQ131" s="280"/>
      <c r="PJR131" s="280"/>
      <c r="PJS131" s="280"/>
      <c r="PJT131" s="280"/>
      <c r="PJU131" s="280"/>
      <c r="PJV131" s="280"/>
      <c r="PJW131" s="280"/>
      <c r="PJX131" s="280"/>
      <c r="PJY131" s="280"/>
      <c r="PJZ131" s="280"/>
      <c r="PKA131" s="280"/>
      <c r="PKB131" s="280"/>
      <c r="PKC131" s="280"/>
      <c r="PKD131" s="280"/>
      <c r="PKE131" s="280"/>
      <c r="PKF131" s="280"/>
      <c r="PKG131" s="280"/>
      <c r="PKH131" s="280"/>
      <c r="PKI131" s="280"/>
      <c r="PKJ131" s="280"/>
      <c r="PKK131" s="280"/>
      <c r="PKL131" s="280"/>
      <c r="PKM131" s="280"/>
      <c r="PKN131" s="280"/>
      <c r="PKO131" s="280"/>
      <c r="PKP131" s="280"/>
      <c r="PKQ131" s="280"/>
      <c r="PKR131" s="280"/>
      <c r="PKS131" s="280"/>
      <c r="PKT131" s="280"/>
      <c r="PKU131" s="280"/>
      <c r="PKV131" s="280"/>
      <c r="PKW131" s="280"/>
      <c r="PKX131" s="280"/>
      <c r="PKY131" s="280"/>
      <c r="PKZ131" s="280"/>
      <c r="PLA131" s="280"/>
      <c r="PLB131" s="280"/>
      <c r="PLC131" s="280"/>
      <c r="PLD131" s="280"/>
      <c r="PLE131" s="280"/>
      <c r="PLF131" s="280"/>
      <c r="PLG131" s="280"/>
      <c r="PLH131" s="280"/>
      <c r="PLI131" s="280"/>
      <c r="PLJ131" s="280"/>
      <c r="PLK131" s="280"/>
      <c r="PLL131" s="280"/>
      <c r="PLM131" s="280"/>
      <c r="PLN131" s="280"/>
      <c r="PLO131" s="280"/>
      <c r="PLP131" s="280"/>
      <c r="PLQ131" s="280"/>
      <c r="PLR131" s="280"/>
      <c r="PLS131" s="280"/>
      <c r="PLT131" s="280"/>
      <c r="PLU131" s="280"/>
      <c r="PLV131" s="280"/>
      <c r="PLW131" s="280"/>
      <c r="PLX131" s="280"/>
      <c r="PLY131" s="280"/>
      <c r="PLZ131" s="280"/>
      <c r="PMA131" s="280"/>
      <c r="PMB131" s="280"/>
      <c r="PMC131" s="280"/>
      <c r="PMD131" s="280"/>
      <c r="PME131" s="280"/>
      <c r="PMF131" s="280"/>
      <c r="PMG131" s="280"/>
      <c r="PMH131" s="280"/>
      <c r="PMI131" s="280"/>
      <c r="PMJ131" s="280"/>
      <c r="PMK131" s="280"/>
      <c r="PML131" s="280"/>
      <c r="PMM131" s="280"/>
      <c r="PMN131" s="280"/>
      <c r="PMO131" s="280"/>
      <c r="PMP131" s="280"/>
      <c r="PMQ131" s="280"/>
      <c r="PMR131" s="280"/>
      <c r="PMS131" s="280"/>
      <c r="PMT131" s="280"/>
      <c r="PMU131" s="280"/>
      <c r="PMV131" s="280"/>
      <c r="PMW131" s="280"/>
      <c r="PMX131" s="280"/>
      <c r="PMY131" s="280"/>
      <c r="PMZ131" s="280"/>
      <c r="PNA131" s="280"/>
      <c r="PNB131" s="280"/>
      <c r="PNC131" s="280"/>
      <c r="PND131" s="280"/>
      <c r="PNE131" s="280"/>
      <c r="PNF131" s="280"/>
      <c r="PNG131" s="280"/>
      <c r="PNH131" s="280"/>
      <c r="PNI131" s="280"/>
      <c r="PNJ131" s="280"/>
      <c r="PNK131" s="280"/>
      <c r="PNL131" s="280"/>
      <c r="PNM131" s="280"/>
      <c r="PNN131" s="280"/>
      <c r="PNO131" s="280"/>
      <c r="PNP131" s="280"/>
      <c r="PNQ131" s="280"/>
      <c r="PNR131" s="280"/>
      <c r="PNS131" s="280"/>
      <c r="PNT131" s="280"/>
      <c r="PNU131" s="280"/>
      <c r="PNV131" s="280"/>
      <c r="PNW131" s="280"/>
      <c r="PNX131" s="280"/>
      <c r="PNY131" s="280"/>
      <c r="PNZ131" s="280"/>
      <c r="POA131" s="280"/>
      <c r="POB131" s="280"/>
      <c r="POC131" s="280"/>
      <c r="POD131" s="280"/>
      <c r="POE131" s="280"/>
      <c r="POF131" s="280"/>
      <c r="POG131" s="280"/>
      <c r="POH131" s="280"/>
      <c r="POI131" s="280"/>
      <c r="POJ131" s="280"/>
      <c r="POK131" s="280"/>
      <c r="POL131" s="280"/>
      <c r="POM131" s="280"/>
      <c r="PON131" s="280"/>
      <c r="POO131" s="280"/>
      <c r="POP131" s="280"/>
      <c r="POQ131" s="280"/>
      <c r="POR131" s="280"/>
      <c r="POS131" s="280"/>
      <c r="POT131" s="280"/>
      <c r="POU131" s="280"/>
      <c r="POV131" s="280"/>
      <c r="POW131" s="280"/>
      <c r="POX131" s="280"/>
      <c r="POY131" s="280"/>
      <c r="POZ131" s="280"/>
      <c r="PPA131" s="280"/>
      <c r="PPB131" s="280"/>
      <c r="PPC131" s="280"/>
      <c r="PPD131" s="280"/>
      <c r="PPE131" s="280"/>
      <c r="PPF131" s="280"/>
      <c r="PPG131" s="280"/>
      <c r="PPH131" s="280"/>
      <c r="PPI131" s="280"/>
      <c r="PPJ131" s="280"/>
      <c r="PPK131" s="280"/>
      <c r="PPL131" s="280"/>
      <c r="PPM131" s="280"/>
      <c r="PPN131" s="280"/>
      <c r="PPO131" s="280"/>
      <c r="PPP131" s="280"/>
      <c r="PPQ131" s="280"/>
      <c r="PPR131" s="280"/>
      <c r="PPS131" s="280"/>
      <c r="PPT131" s="280"/>
      <c r="PPU131" s="280"/>
      <c r="PPV131" s="280"/>
      <c r="PPW131" s="280"/>
      <c r="PPX131" s="280"/>
      <c r="PPY131" s="280"/>
      <c r="PPZ131" s="280"/>
      <c r="PQA131" s="280"/>
      <c r="PQB131" s="280"/>
      <c r="PQC131" s="280"/>
      <c r="PQD131" s="280"/>
      <c r="PQE131" s="280"/>
      <c r="PQF131" s="280"/>
      <c r="PQG131" s="280"/>
      <c r="PQH131" s="280"/>
      <c r="PQI131" s="280"/>
      <c r="PQJ131" s="280"/>
      <c r="PQK131" s="280"/>
      <c r="PQL131" s="280"/>
      <c r="PQM131" s="280"/>
      <c r="PQN131" s="280"/>
      <c r="PQO131" s="280"/>
      <c r="PQP131" s="280"/>
      <c r="PQQ131" s="280"/>
      <c r="PQR131" s="280"/>
      <c r="PQS131" s="280"/>
      <c r="PQT131" s="280"/>
      <c r="PQU131" s="280"/>
      <c r="PQV131" s="280"/>
      <c r="PQW131" s="280"/>
      <c r="PQX131" s="280"/>
      <c r="PQY131" s="280"/>
      <c r="PQZ131" s="280"/>
      <c r="PRA131" s="280"/>
      <c r="PRB131" s="280"/>
      <c r="PRC131" s="280"/>
      <c r="PRD131" s="280"/>
      <c r="PRE131" s="280"/>
      <c r="PRF131" s="280"/>
      <c r="PRG131" s="280"/>
      <c r="PRH131" s="280"/>
      <c r="PRI131" s="280"/>
      <c r="PRJ131" s="280"/>
      <c r="PRK131" s="280"/>
      <c r="PRL131" s="280"/>
      <c r="PRM131" s="280"/>
      <c r="PRN131" s="280"/>
      <c r="PRO131" s="280"/>
      <c r="PRP131" s="280"/>
      <c r="PRQ131" s="280"/>
      <c r="PRR131" s="280"/>
      <c r="PRS131" s="280"/>
      <c r="PRT131" s="280"/>
      <c r="PRU131" s="280"/>
      <c r="PRV131" s="280"/>
      <c r="PRW131" s="280"/>
      <c r="PRX131" s="280"/>
      <c r="PRY131" s="280"/>
      <c r="PRZ131" s="280"/>
      <c r="PSA131" s="280"/>
      <c r="PSB131" s="280"/>
      <c r="PSC131" s="280"/>
      <c r="PSD131" s="280"/>
      <c r="PSE131" s="280"/>
      <c r="PSF131" s="280"/>
      <c r="PSG131" s="280"/>
      <c r="PSH131" s="280"/>
      <c r="PSI131" s="280"/>
      <c r="PSJ131" s="280"/>
      <c r="PSK131" s="280"/>
      <c r="PSL131" s="280"/>
      <c r="PSM131" s="280"/>
      <c r="PSN131" s="280"/>
      <c r="PSO131" s="280"/>
      <c r="PSP131" s="280"/>
      <c r="PSQ131" s="280"/>
      <c r="PSR131" s="280"/>
      <c r="PSS131" s="280"/>
      <c r="PST131" s="280"/>
      <c r="PSU131" s="280"/>
      <c r="PSV131" s="280"/>
      <c r="PSW131" s="280"/>
      <c r="PSX131" s="280"/>
      <c r="PSY131" s="280"/>
      <c r="PSZ131" s="280"/>
      <c r="PTA131" s="280"/>
      <c r="PTB131" s="280"/>
      <c r="PTC131" s="280"/>
      <c r="PTD131" s="280"/>
      <c r="PTE131" s="280"/>
      <c r="PTF131" s="280"/>
      <c r="PTG131" s="280"/>
      <c r="PTH131" s="280"/>
      <c r="PTI131" s="280"/>
      <c r="PTJ131" s="280"/>
      <c r="PTK131" s="280"/>
      <c r="PTL131" s="280"/>
      <c r="PTM131" s="280"/>
      <c r="PTN131" s="280"/>
      <c r="PTO131" s="280"/>
      <c r="PTP131" s="280"/>
      <c r="PTQ131" s="280"/>
      <c r="PTR131" s="280"/>
      <c r="PTS131" s="280"/>
      <c r="PTT131" s="280"/>
      <c r="PTU131" s="280"/>
      <c r="PTV131" s="280"/>
      <c r="PTW131" s="280"/>
      <c r="PTX131" s="280"/>
      <c r="PTY131" s="280"/>
      <c r="PTZ131" s="280"/>
      <c r="PUA131" s="280"/>
      <c r="PUB131" s="280"/>
      <c r="PUC131" s="280"/>
      <c r="PUD131" s="280"/>
      <c r="PUE131" s="280"/>
      <c r="PUF131" s="280"/>
      <c r="PUG131" s="280"/>
      <c r="PUH131" s="280"/>
      <c r="PUI131" s="280"/>
      <c r="PUJ131" s="280"/>
      <c r="PUK131" s="280"/>
      <c r="PUL131" s="280"/>
      <c r="PUM131" s="280"/>
      <c r="PUN131" s="280"/>
      <c r="PUO131" s="280"/>
      <c r="PUP131" s="280"/>
      <c r="PUQ131" s="280"/>
      <c r="PUR131" s="280"/>
      <c r="PUS131" s="280"/>
      <c r="PUT131" s="280"/>
      <c r="PUU131" s="280"/>
      <c r="PUV131" s="280"/>
      <c r="PUW131" s="280"/>
      <c r="PUX131" s="280"/>
      <c r="PUY131" s="280"/>
      <c r="PUZ131" s="280"/>
      <c r="PVA131" s="280"/>
      <c r="PVB131" s="280"/>
      <c r="PVC131" s="280"/>
      <c r="PVD131" s="280"/>
      <c r="PVE131" s="280"/>
      <c r="PVF131" s="280"/>
      <c r="PVG131" s="280"/>
      <c r="PVH131" s="280"/>
      <c r="PVI131" s="280"/>
      <c r="PVJ131" s="280"/>
      <c r="PVK131" s="280"/>
      <c r="PVL131" s="280"/>
      <c r="PVM131" s="280"/>
      <c r="PVN131" s="280"/>
      <c r="PVO131" s="280"/>
      <c r="PVP131" s="280"/>
      <c r="PVQ131" s="280"/>
      <c r="PVR131" s="280"/>
      <c r="PVS131" s="280"/>
      <c r="PVT131" s="280"/>
      <c r="PVU131" s="280"/>
      <c r="PVV131" s="280"/>
      <c r="PVW131" s="280"/>
      <c r="PVX131" s="280"/>
      <c r="PVY131" s="280"/>
      <c r="PVZ131" s="280"/>
      <c r="PWA131" s="280"/>
      <c r="PWB131" s="280"/>
      <c r="PWC131" s="280"/>
      <c r="PWD131" s="280"/>
      <c r="PWE131" s="280"/>
      <c r="PWF131" s="280"/>
      <c r="PWG131" s="280"/>
      <c r="PWH131" s="280"/>
      <c r="PWI131" s="280"/>
      <c r="PWJ131" s="280"/>
      <c r="PWK131" s="280"/>
      <c r="PWL131" s="280"/>
      <c r="PWM131" s="280"/>
      <c r="PWN131" s="280"/>
      <c r="PWO131" s="280"/>
      <c r="PWP131" s="280"/>
      <c r="PWQ131" s="280"/>
      <c r="PWR131" s="280"/>
      <c r="PWS131" s="280"/>
      <c r="PWT131" s="280"/>
      <c r="PWU131" s="280"/>
      <c r="PWV131" s="280"/>
      <c r="PWW131" s="280"/>
      <c r="PWX131" s="280"/>
      <c r="PWY131" s="280"/>
      <c r="PWZ131" s="280"/>
      <c r="PXA131" s="280"/>
      <c r="PXB131" s="280"/>
      <c r="PXC131" s="280"/>
      <c r="PXD131" s="280"/>
      <c r="PXE131" s="280"/>
      <c r="PXF131" s="280"/>
      <c r="PXG131" s="280"/>
      <c r="PXH131" s="280"/>
      <c r="PXI131" s="280"/>
      <c r="PXJ131" s="280"/>
      <c r="PXK131" s="280"/>
      <c r="PXL131" s="280"/>
      <c r="PXM131" s="280"/>
      <c r="PXN131" s="280"/>
      <c r="PXO131" s="280"/>
      <c r="PXP131" s="280"/>
      <c r="PXQ131" s="280"/>
      <c r="PXR131" s="280"/>
      <c r="PXS131" s="280"/>
      <c r="PXT131" s="280"/>
      <c r="PXU131" s="280"/>
      <c r="PXV131" s="280"/>
      <c r="PXW131" s="280"/>
      <c r="PXX131" s="280"/>
      <c r="PXY131" s="280"/>
      <c r="PXZ131" s="280"/>
      <c r="PYA131" s="280"/>
      <c r="PYB131" s="280"/>
      <c r="PYC131" s="280"/>
      <c r="PYD131" s="280"/>
      <c r="PYE131" s="280"/>
      <c r="PYF131" s="280"/>
      <c r="PYG131" s="280"/>
      <c r="PYH131" s="280"/>
      <c r="PYI131" s="280"/>
      <c r="PYJ131" s="280"/>
      <c r="PYK131" s="280"/>
      <c r="PYL131" s="280"/>
      <c r="PYM131" s="280"/>
      <c r="PYN131" s="280"/>
      <c r="PYO131" s="280"/>
      <c r="PYP131" s="280"/>
      <c r="PYQ131" s="280"/>
      <c r="PYR131" s="280"/>
      <c r="PYS131" s="280"/>
      <c r="PYT131" s="280"/>
      <c r="PYU131" s="280"/>
      <c r="PYV131" s="280"/>
      <c r="PYW131" s="280"/>
      <c r="PYX131" s="280"/>
      <c r="PYY131" s="280"/>
      <c r="PYZ131" s="280"/>
      <c r="PZA131" s="280"/>
      <c r="PZB131" s="280"/>
      <c r="PZC131" s="280"/>
      <c r="PZD131" s="280"/>
      <c r="PZE131" s="280"/>
      <c r="PZF131" s="280"/>
      <c r="PZG131" s="280"/>
      <c r="PZH131" s="280"/>
      <c r="PZI131" s="280"/>
      <c r="PZJ131" s="280"/>
      <c r="PZK131" s="280"/>
      <c r="PZL131" s="280"/>
      <c r="PZM131" s="280"/>
      <c r="PZN131" s="280"/>
      <c r="PZO131" s="280"/>
      <c r="PZP131" s="280"/>
      <c r="PZQ131" s="280"/>
      <c r="PZR131" s="280"/>
      <c r="PZS131" s="280"/>
      <c r="PZT131" s="280"/>
      <c r="PZU131" s="280"/>
      <c r="PZV131" s="280"/>
      <c r="PZW131" s="280"/>
      <c r="PZX131" s="280"/>
      <c r="PZY131" s="280"/>
      <c r="PZZ131" s="280"/>
      <c r="QAA131" s="280"/>
      <c r="QAB131" s="280"/>
      <c r="QAC131" s="280"/>
      <c r="QAD131" s="280"/>
      <c r="QAE131" s="280"/>
      <c r="QAF131" s="280"/>
      <c r="QAG131" s="280"/>
      <c r="QAH131" s="280"/>
      <c r="QAI131" s="280"/>
      <c r="QAJ131" s="280"/>
      <c r="QAK131" s="280"/>
      <c r="QAL131" s="280"/>
      <c r="QAM131" s="280"/>
      <c r="QAN131" s="280"/>
      <c r="QAO131" s="280"/>
      <c r="QAP131" s="280"/>
      <c r="QAQ131" s="280"/>
      <c r="QAR131" s="280"/>
      <c r="QAS131" s="280"/>
      <c r="QAT131" s="280"/>
      <c r="QAU131" s="280"/>
      <c r="QAV131" s="280"/>
      <c r="QAW131" s="280"/>
      <c r="QAX131" s="280"/>
      <c r="QAY131" s="280"/>
      <c r="QAZ131" s="280"/>
      <c r="QBA131" s="280"/>
      <c r="QBB131" s="280"/>
      <c r="QBC131" s="280"/>
      <c r="QBD131" s="280"/>
      <c r="QBE131" s="280"/>
      <c r="QBF131" s="280"/>
      <c r="QBG131" s="280"/>
      <c r="QBH131" s="280"/>
      <c r="QBI131" s="280"/>
      <c r="QBJ131" s="280"/>
      <c r="QBK131" s="280"/>
      <c r="QBL131" s="280"/>
      <c r="QBM131" s="280"/>
      <c r="QBN131" s="280"/>
      <c r="QBO131" s="280"/>
      <c r="QBP131" s="280"/>
      <c r="QBQ131" s="280"/>
      <c r="QBR131" s="280"/>
      <c r="QBS131" s="280"/>
      <c r="QBT131" s="280"/>
      <c r="QBU131" s="280"/>
      <c r="QBV131" s="280"/>
      <c r="QBW131" s="280"/>
      <c r="QBX131" s="280"/>
      <c r="QBY131" s="280"/>
      <c r="QBZ131" s="280"/>
      <c r="QCA131" s="280"/>
      <c r="QCB131" s="280"/>
      <c r="QCC131" s="280"/>
      <c r="QCD131" s="280"/>
      <c r="QCE131" s="280"/>
      <c r="QCF131" s="280"/>
      <c r="QCG131" s="280"/>
      <c r="QCH131" s="280"/>
      <c r="QCI131" s="280"/>
      <c r="QCJ131" s="280"/>
      <c r="QCK131" s="280"/>
      <c r="QCL131" s="280"/>
      <c r="QCM131" s="280"/>
      <c r="QCN131" s="280"/>
      <c r="QCO131" s="280"/>
      <c r="QCP131" s="280"/>
      <c r="QCQ131" s="280"/>
      <c r="QCR131" s="280"/>
      <c r="QCS131" s="280"/>
      <c r="QCT131" s="280"/>
      <c r="QCU131" s="280"/>
      <c r="QCV131" s="280"/>
      <c r="QCW131" s="280"/>
      <c r="QCX131" s="280"/>
      <c r="QCY131" s="280"/>
      <c r="QCZ131" s="280"/>
      <c r="QDA131" s="280"/>
      <c r="QDB131" s="280"/>
      <c r="QDC131" s="280"/>
      <c r="QDD131" s="280"/>
      <c r="QDE131" s="280"/>
      <c r="QDF131" s="280"/>
      <c r="QDG131" s="280"/>
      <c r="QDH131" s="280"/>
      <c r="QDI131" s="280"/>
      <c r="QDJ131" s="280"/>
      <c r="QDK131" s="280"/>
      <c r="QDL131" s="280"/>
      <c r="QDM131" s="280"/>
      <c r="QDN131" s="280"/>
      <c r="QDO131" s="280"/>
      <c r="QDP131" s="280"/>
      <c r="QDQ131" s="280"/>
      <c r="QDR131" s="280"/>
      <c r="QDS131" s="280"/>
      <c r="QDT131" s="280"/>
      <c r="QDU131" s="280"/>
      <c r="QDV131" s="280"/>
      <c r="QDW131" s="280"/>
      <c r="QDX131" s="280"/>
      <c r="QDY131" s="280"/>
      <c r="QDZ131" s="280"/>
      <c r="QEA131" s="280"/>
      <c r="QEB131" s="280"/>
      <c r="QEC131" s="280"/>
      <c r="QED131" s="280"/>
      <c r="QEE131" s="280"/>
      <c r="QEF131" s="280"/>
      <c r="QEG131" s="280"/>
      <c r="QEH131" s="280"/>
      <c r="QEI131" s="280"/>
      <c r="QEJ131" s="280"/>
      <c r="QEK131" s="280"/>
      <c r="QEL131" s="280"/>
      <c r="QEM131" s="280"/>
      <c r="QEN131" s="280"/>
      <c r="QEO131" s="280"/>
      <c r="QEP131" s="280"/>
      <c r="QEQ131" s="280"/>
      <c r="QER131" s="280"/>
      <c r="QES131" s="280"/>
      <c r="QET131" s="280"/>
      <c r="QEU131" s="280"/>
      <c r="QEV131" s="280"/>
      <c r="QEW131" s="280"/>
      <c r="QEX131" s="280"/>
      <c r="QEY131" s="280"/>
      <c r="QEZ131" s="280"/>
      <c r="QFA131" s="280"/>
      <c r="QFB131" s="280"/>
      <c r="QFC131" s="280"/>
      <c r="QFD131" s="280"/>
      <c r="QFE131" s="280"/>
      <c r="QFF131" s="280"/>
      <c r="QFG131" s="280"/>
      <c r="QFH131" s="280"/>
      <c r="QFI131" s="280"/>
      <c r="QFJ131" s="280"/>
      <c r="QFK131" s="280"/>
      <c r="QFL131" s="280"/>
      <c r="QFM131" s="280"/>
      <c r="QFN131" s="280"/>
      <c r="QFO131" s="280"/>
      <c r="QFP131" s="280"/>
      <c r="QFQ131" s="280"/>
      <c r="QFR131" s="280"/>
      <c r="QFS131" s="280"/>
      <c r="QFT131" s="280"/>
      <c r="QFU131" s="280"/>
      <c r="QFV131" s="280"/>
      <c r="QFW131" s="280"/>
      <c r="QFX131" s="280"/>
      <c r="QFY131" s="280"/>
      <c r="QFZ131" s="280"/>
      <c r="QGA131" s="280"/>
      <c r="QGB131" s="280"/>
      <c r="QGC131" s="280"/>
      <c r="QGD131" s="280"/>
      <c r="QGE131" s="280"/>
      <c r="QGF131" s="280"/>
      <c r="QGG131" s="280"/>
      <c r="QGH131" s="280"/>
      <c r="QGI131" s="280"/>
      <c r="QGJ131" s="280"/>
      <c r="QGK131" s="280"/>
      <c r="QGL131" s="280"/>
      <c r="QGM131" s="280"/>
      <c r="QGN131" s="280"/>
      <c r="QGO131" s="280"/>
      <c r="QGP131" s="280"/>
      <c r="QGQ131" s="280"/>
      <c r="QGR131" s="280"/>
      <c r="QGS131" s="280"/>
      <c r="QGT131" s="280"/>
      <c r="QGU131" s="280"/>
      <c r="QGV131" s="280"/>
      <c r="QGW131" s="280"/>
      <c r="QGX131" s="280"/>
      <c r="QGY131" s="280"/>
      <c r="QGZ131" s="280"/>
      <c r="QHA131" s="280"/>
      <c r="QHB131" s="280"/>
      <c r="QHC131" s="280"/>
      <c r="QHD131" s="280"/>
      <c r="QHE131" s="280"/>
      <c r="QHF131" s="280"/>
      <c r="QHG131" s="280"/>
      <c r="QHH131" s="280"/>
      <c r="QHI131" s="280"/>
      <c r="QHJ131" s="280"/>
      <c r="QHK131" s="280"/>
      <c r="QHL131" s="280"/>
      <c r="QHM131" s="280"/>
      <c r="QHN131" s="280"/>
      <c r="QHO131" s="280"/>
      <c r="QHP131" s="280"/>
      <c r="QHQ131" s="280"/>
      <c r="QHR131" s="280"/>
      <c r="QHS131" s="280"/>
      <c r="QHT131" s="280"/>
      <c r="QHU131" s="280"/>
      <c r="QHV131" s="280"/>
      <c r="QHW131" s="280"/>
      <c r="QHX131" s="280"/>
      <c r="QHY131" s="280"/>
      <c r="QHZ131" s="280"/>
      <c r="QIA131" s="280"/>
      <c r="QIB131" s="280"/>
      <c r="QIC131" s="280"/>
      <c r="QID131" s="280"/>
      <c r="QIE131" s="280"/>
      <c r="QIF131" s="280"/>
      <c r="QIG131" s="280"/>
      <c r="QIH131" s="280"/>
      <c r="QII131" s="280"/>
      <c r="QIJ131" s="280"/>
      <c r="QIK131" s="280"/>
      <c r="QIL131" s="280"/>
      <c r="QIM131" s="280"/>
      <c r="QIN131" s="280"/>
      <c r="QIO131" s="280"/>
      <c r="QIP131" s="280"/>
      <c r="QIQ131" s="280"/>
      <c r="QIR131" s="280"/>
      <c r="QIS131" s="280"/>
      <c r="QIT131" s="280"/>
      <c r="QIU131" s="280"/>
      <c r="QIV131" s="280"/>
      <c r="QIW131" s="280"/>
      <c r="QIX131" s="280"/>
      <c r="QIY131" s="280"/>
      <c r="QIZ131" s="280"/>
      <c r="QJA131" s="280"/>
      <c r="QJB131" s="280"/>
      <c r="QJC131" s="280"/>
      <c r="QJD131" s="280"/>
      <c r="QJE131" s="280"/>
      <c r="QJF131" s="280"/>
      <c r="QJG131" s="280"/>
      <c r="QJH131" s="280"/>
      <c r="QJI131" s="280"/>
      <c r="QJJ131" s="280"/>
      <c r="QJK131" s="280"/>
      <c r="QJL131" s="280"/>
      <c r="QJM131" s="280"/>
      <c r="QJN131" s="280"/>
      <c r="QJO131" s="280"/>
      <c r="QJP131" s="280"/>
      <c r="QJQ131" s="280"/>
      <c r="QJR131" s="280"/>
      <c r="QJS131" s="280"/>
      <c r="QJT131" s="280"/>
      <c r="QJU131" s="280"/>
      <c r="QJV131" s="280"/>
      <c r="QJW131" s="280"/>
      <c r="QJX131" s="280"/>
      <c r="QJY131" s="280"/>
      <c r="QJZ131" s="280"/>
      <c r="QKA131" s="280"/>
      <c r="QKB131" s="280"/>
      <c r="QKC131" s="280"/>
      <c r="QKD131" s="280"/>
      <c r="QKE131" s="280"/>
      <c r="QKF131" s="280"/>
      <c r="QKG131" s="280"/>
      <c r="QKH131" s="280"/>
      <c r="QKI131" s="280"/>
      <c r="QKJ131" s="280"/>
      <c r="QKK131" s="280"/>
      <c r="QKL131" s="280"/>
      <c r="QKM131" s="280"/>
      <c r="QKN131" s="280"/>
      <c r="QKO131" s="280"/>
      <c r="QKP131" s="280"/>
      <c r="QKQ131" s="280"/>
      <c r="QKR131" s="280"/>
      <c r="QKS131" s="280"/>
      <c r="QKT131" s="280"/>
      <c r="QKU131" s="280"/>
      <c r="QKV131" s="280"/>
      <c r="QKW131" s="280"/>
      <c r="QKX131" s="280"/>
      <c r="QKY131" s="280"/>
      <c r="QKZ131" s="280"/>
      <c r="QLA131" s="280"/>
      <c r="QLB131" s="280"/>
      <c r="QLC131" s="280"/>
      <c r="QLD131" s="280"/>
      <c r="QLE131" s="280"/>
      <c r="QLF131" s="280"/>
      <c r="QLG131" s="280"/>
      <c r="QLH131" s="280"/>
      <c r="QLI131" s="280"/>
      <c r="QLJ131" s="280"/>
      <c r="QLK131" s="280"/>
      <c r="QLL131" s="280"/>
      <c r="QLM131" s="280"/>
      <c r="QLN131" s="280"/>
      <c r="QLO131" s="280"/>
      <c r="QLP131" s="280"/>
      <c r="QLQ131" s="280"/>
      <c r="QLR131" s="280"/>
      <c r="QLS131" s="280"/>
      <c r="QLT131" s="280"/>
      <c r="QLU131" s="280"/>
      <c r="QLV131" s="280"/>
      <c r="QLW131" s="280"/>
      <c r="QLX131" s="280"/>
      <c r="QLY131" s="280"/>
      <c r="QLZ131" s="280"/>
      <c r="QMA131" s="280"/>
      <c r="QMB131" s="280"/>
      <c r="QMC131" s="280"/>
      <c r="QMD131" s="280"/>
      <c r="QME131" s="280"/>
      <c r="QMF131" s="280"/>
      <c r="QMG131" s="280"/>
      <c r="QMH131" s="280"/>
      <c r="QMI131" s="280"/>
      <c r="QMJ131" s="280"/>
      <c r="QMK131" s="280"/>
      <c r="QML131" s="280"/>
      <c r="QMM131" s="280"/>
      <c r="QMN131" s="280"/>
      <c r="QMO131" s="280"/>
      <c r="QMP131" s="280"/>
      <c r="QMQ131" s="280"/>
      <c r="QMR131" s="280"/>
      <c r="QMS131" s="280"/>
      <c r="QMT131" s="280"/>
      <c r="QMU131" s="280"/>
      <c r="QMV131" s="280"/>
      <c r="QMW131" s="280"/>
      <c r="QMX131" s="280"/>
      <c r="QMY131" s="280"/>
      <c r="QMZ131" s="280"/>
      <c r="QNA131" s="280"/>
      <c r="QNB131" s="280"/>
      <c r="QNC131" s="280"/>
      <c r="QND131" s="280"/>
      <c r="QNE131" s="280"/>
      <c r="QNF131" s="280"/>
      <c r="QNG131" s="280"/>
      <c r="QNH131" s="280"/>
      <c r="QNI131" s="280"/>
      <c r="QNJ131" s="280"/>
      <c r="QNK131" s="280"/>
      <c r="QNL131" s="280"/>
      <c r="QNM131" s="280"/>
      <c r="QNN131" s="280"/>
      <c r="QNO131" s="280"/>
      <c r="QNP131" s="280"/>
      <c r="QNQ131" s="280"/>
      <c r="QNR131" s="280"/>
      <c r="QNS131" s="280"/>
      <c r="QNT131" s="280"/>
      <c r="QNU131" s="280"/>
      <c r="QNV131" s="280"/>
      <c r="QNW131" s="280"/>
      <c r="QNX131" s="280"/>
      <c r="QNY131" s="280"/>
      <c r="QNZ131" s="280"/>
      <c r="QOA131" s="280"/>
      <c r="QOB131" s="280"/>
      <c r="QOC131" s="280"/>
      <c r="QOD131" s="280"/>
      <c r="QOE131" s="280"/>
      <c r="QOF131" s="280"/>
      <c r="QOG131" s="280"/>
      <c r="QOH131" s="280"/>
      <c r="QOI131" s="280"/>
      <c r="QOJ131" s="280"/>
      <c r="QOK131" s="280"/>
      <c r="QOL131" s="280"/>
      <c r="QOM131" s="280"/>
      <c r="QON131" s="280"/>
      <c r="QOO131" s="280"/>
      <c r="QOP131" s="280"/>
      <c r="QOQ131" s="280"/>
      <c r="QOR131" s="280"/>
      <c r="QOS131" s="280"/>
      <c r="QOT131" s="280"/>
      <c r="QOU131" s="280"/>
      <c r="QOV131" s="280"/>
      <c r="QOW131" s="280"/>
      <c r="QOX131" s="280"/>
      <c r="QOY131" s="280"/>
      <c r="QOZ131" s="280"/>
      <c r="QPA131" s="280"/>
      <c r="QPB131" s="280"/>
      <c r="QPC131" s="280"/>
      <c r="QPD131" s="280"/>
      <c r="QPE131" s="280"/>
      <c r="QPF131" s="280"/>
      <c r="QPG131" s="280"/>
      <c r="QPH131" s="280"/>
      <c r="QPI131" s="280"/>
      <c r="QPJ131" s="280"/>
      <c r="QPK131" s="280"/>
      <c r="QPL131" s="280"/>
      <c r="QPM131" s="280"/>
      <c r="QPN131" s="280"/>
      <c r="QPO131" s="280"/>
      <c r="QPP131" s="280"/>
      <c r="QPQ131" s="280"/>
      <c r="QPR131" s="280"/>
      <c r="QPS131" s="280"/>
      <c r="QPT131" s="280"/>
      <c r="QPU131" s="280"/>
      <c r="QPV131" s="280"/>
      <c r="QPW131" s="280"/>
      <c r="QPX131" s="280"/>
      <c r="QPY131" s="280"/>
      <c r="QPZ131" s="280"/>
      <c r="QQA131" s="280"/>
      <c r="QQB131" s="280"/>
      <c r="QQC131" s="280"/>
      <c r="QQD131" s="280"/>
      <c r="QQE131" s="280"/>
      <c r="QQF131" s="280"/>
      <c r="QQG131" s="280"/>
      <c r="QQH131" s="280"/>
      <c r="QQI131" s="280"/>
      <c r="QQJ131" s="280"/>
      <c r="QQK131" s="280"/>
      <c r="QQL131" s="280"/>
      <c r="QQM131" s="280"/>
      <c r="QQN131" s="280"/>
      <c r="QQO131" s="280"/>
      <c r="QQP131" s="280"/>
      <c r="QQQ131" s="280"/>
      <c r="QQR131" s="280"/>
      <c r="QQS131" s="280"/>
      <c r="QQT131" s="280"/>
      <c r="QQU131" s="280"/>
      <c r="QQV131" s="280"/>
      <c r="QQW131" s="280"/>
      <c r="QQX131" s="280"/>
      <c r="QQY131" s="280"/>
      <c r="QQZ131" s="280"/>
      <c r="QRA131" s="280"/>
      <c r="QRB131" s="280"/>
      <c r="QRC131" s="280"/>
      <c r="QRD131" s="280"/>
      <c r="QRE131" s="280"/>
      <c r="QRF131" s="280"/>
      <c r="QRG131" s="280"/>
      <c r="QRH131" s="280"/>
      <c r="QRI131" s="280"/>
      <c r="QRJ131" s="280"/>
      <c r="QRK131" s="280"/>
      <c r="QRL131" s="280"/>
      <c r="QRM131" s="280"/>
      <c r="QRN131" s="280"/>
      <c r="QRO131" s="280"/>
      <c r="QRP131" s="280"/>
      <c r="QRQ131" s="280"/>
      <c r="QRR131" s="280"/>
      <c r="QRS131" s="280"/>
      <c r="QRT131" s="280"/>
      <c r="QRU131" s="280"/>
      <c r="QRV131" s="280"/>
      <c r="QRW131" s="280"/>
      <c r="QRX131" s="280"/>
      <c r="QRY131" s="280"/>
      <c r="QRZ131" s="280"/>
      <c r="QSA131" s="280"/>
      <c r="QSB131" s="280"/>
      <c r="QSC131" s="280"/>
      <c r="QSD131" s="280"/>
      <c r="QSE131" s="280"/>
      <c r="QSF131" s="280"/>
      <c r="QSG131" s="280"/>
      <c r="QSH131" s="280"/>
      <c r="QSI131" s="280"/>
      <c r="QSJ131" s="280"/>
      <c r="QSK131" s="280"/>
      <c r="QSL131" s="280"/>
      <c r="QSM131" s="280"/>
      <c r="QSN131" s="280"/>
      <c r="QSO131" s="280"/>
      <c r="QSP131" s="280"/>
      <c r="QSQ131" s="280"/>
      <c r="QSR131" s="280"/>
      <c r="QSS131" s="280"/>
      <c r="QST131" s="280"/>
      <c r="QSU131" s="280"/>
      <c r="QSV131" s="280"/>
      <c r="QSW131" s="280"/>
      <c r="QSX131" s="280"/>
      <c r="QSY131" s="280"/>
      <c r="QSZ131" s="280"/>
      <c r="QTA131" s="280"/>
      <c r="QTB131" s="280"/>
      <c r="QTC131" s="280"/>
      <c r="QTD131" s="280"/>
      <c r="QTE131" s="280"/>
      <c r="QTF131" s="280"/>
      <c r="QTG131" s="280"/>
      <c r="QTH131" s="280"/>
      <c r="QTI131" s="280"/>
      <c r="QTJ131" s="280"/>
      <c r="QTK131" s="280"/>
      <c r="QTL131" s="280"/>
      <c r="QTM131" s="280"/>
      <c r="QTN131" s="280"/>
      <c r="QTO131" s="280"/>
      <c r="QTP131" s="280"/>
      <c r="QTQ131" s="280"/>
      <c r="QTR131" s="280"/>
      <c r="QTS131" s="280"/>
      <c r="QTT131" s="280"/>
      <c r="QTU131" s="280"/>
      <c r="QTV131" s="280"/>
      <c r="QTW131" s="280"/>
      <c r="QTX131" s="280"/>
      <c r="QTY131" s="280"/>
      <c r="QTZ131" s="280"/>
      <c r="QUA131" s="280"/>
      <c r="QUB131" s="280"/>
      <c r="QUC131" s="280"/>
      <c r="QUD131" s="280"/>
      <c r="QUE131" s="280"/>
      <c r="QUF131" s="280"/>
      <c r="QUG131" s="280"/>
      <c r="QUH131" s="280"/>
      <c r="QUI131" s="280"/>
      <c r="QUJ131" s="280"/>
      <c r="QUK131" s="280"/>
      <c r="QUL131" s="280"/>
      <c r="QUM131" s="280"/>
      <c r="QUN131" s="280"/>
      <c r="QUO131" s="280"/>
      <c r="QUP131" s="280"/>
      <c r="QUQ131" s="280"/>
      <c r="QUR131" s="280"/>
      <c r="QUS131" s="280"/>
      <c r="QUT131" s="280"/>
      <c r="QUU131" s="280"/>
      <c r="QUV131" s="280"/>
      <c r="QUW131" s="280"/>
      <c r="QUX131" s="280"/>
      <c r="QUY131" s="280"/>
      <c r="QUZ131" s="280"/>
      <c r="QVA131" s="280"/>
      <c r="QVB131" s="280"/>
      <c r="QVC131" s="280"/>
      <c r="QVD131" s="280"/>
      <c r="QVE131" s="280"/>
      <c r="QVF131" s="280"/>
      <c r="QVG131" s="280"/>
      <c r="QVH131" s="280"/>
      <c r="QVI131" s="280"/>
      <c r="QVJ131" s="280"/>
      <c r="QVK131" s="280"/>
      <c r="QVL131" s="280"/>
      <c r="QVM131" s="280"/>
      <c r="QVN131" s="280"/>
      <c r="QVO131" s="280"/>
      <c r="QVP131" s="280"/>
      <c r="QVQ131" s="280"/>
      <c r="QVR131" s="280"/>
      <c r="QVS131" s="280"/>
      <c r="QVT131" s="280"/>
      <c r="QVU131" s="280"/>
      <c r="QVV131" s="280"/>
      <c r="QVW131" s="280"/>
      <c r="QVX131" s="280"/>
      <c r="QVY131" s="280"/>
      <c r="QVZ131" s="280"/>
      <c r="QWA131" s="280"/>
      <c r="QWB131" s="280"/>
      <c r="QWC131" s="280"/>
      <c r="QWD131" s="280"/>
      <c r="QWE131" s="280"/>
      <c r="QWF131" s="280"/>
      <c r="QWG131" s="280"/>
      <c r="QWH131" s="280"/>
      <c r="QWI131" s="280"/>
      <c r="QWJ131" s="280"/>
      <c r="QWK131" s="280"/>
      <c r="QWL131" s="280"/>
      <c r="QWM131" s="280"/>
      <c r="QWN131" s="280"/>
      <c r="QWO131" s="280"/>
      <c r="QWP131" s="280"/>
      <c r="QWQ131" s="280"/>
      <c r="QWR131" s="280"/>
      <c r="QWS131" s="280"/>
      <c r="QWT131" s="280"/>
      <c r="QWU131" s="280"/>
      <c r="QWV131" s="280"/>
      <c r="QWW131" s="280"/>
      <c r="QWX131" s="280"/>
      <c r="QWY131" s="280"/>
      <c r="QWZ131" s="280"/>
      <c r="QXA131" s="280"/>
      <c r="QXB131" s="280"/>
      <c r="QXC131" s="280"/>
      <c r="QXD131" s="280"/>
      <c r="QXE131" s="280"/>
      <c r="QXF131" s="280"/>
      <c r="QXG131" s="280"/>
      <c r="QXH131" s="280"/>
      <c r="QXI131" s="280"/>
      <c r="QXJ131" s="280"/>
      <c r="QXK131" s="280"/>
      <c r="QXL131" s="280"/>
      <c r="QXM131" s="280"/>
      <c r="QXN131" s="280"/>
      <c r="QXO131" s="280"/>
      <c r="QXP131" s="280"/>
      <c r="QXQ131" s="280"/>
      <c r="QXR131" s="280"/>
      <c r="QXS131" s="280"/>
      <c r="QXT131" s="280"/>
      <c r="QXU131" s="280"/>
      <c r="QXV131" s="280"/>
      <c r="QXW131" s="280"/>
      <c r="QXX131" s="280"/>
      <c r="QXY131" s="280"/>
      <c r="QXZ131" s="280"/>
      <c r="QYA131" s="280"/>
      <c r="QYB131" s="280"/>
      <c r="QYC131" s="280"/>
      <c r="QYD131" s="280"/>
      <c r="QYE131" s="280"/>
      <c r="QYF131" s="280"/>
      <c r="QYG131" s="280"/>
      <c r="QYH131" s="280"/>
      <c r="QYI131" s="280"/>
      <c r="QYJ131" s="280"/>
      <c r="QYK131" s="280"/>
      <c r="QYL131" s="280"/>
      <c r="QYM131" s="280"/>
      <c r="QYN131" s="280"/>
      <c r="QYO131" s="280"/>
      <c r="QYP131" s="280"/>
      <c r="QYQ131" s="280"/>
      <c r="QYR131" s="280"/>
      <c r="QYS131" s="280"/>
      <c r="QYT131" s="280"/>
      <c r="QYU131" s="280"/>
      <c r="QYV131" s="280"/>
      <c r="QYW131" s="280"/>
      <c r="QYX131" s="280"/>
      <c r="QYY131" s="280"/>
      <c r="QYZ131" s="280"/>
      <c r="QZA131" s="280"/>
      <c r="QZB131" s="280"/>
      <c r="QZC131" s="280"/>
      <c r="QZD131" s="280"/>
      <c r="QZE131" s="280"/>
      <c r="QZF131" s="280"/>
      <c r="QZG131" s="280"/>
      <c r="QZH131" s="280"/>
      <c r="QZI131" s="280"/>
      <c r="QZJ131" s="280"/>
      <c r="QZK131" s="280"/>
      <c r="QZL131" s="280"/>
      <c r="QZM131" s="280"/>
      <c r="QZN131" s="280"/>
      <c r="QZO131" s="280"/>
      <c r="QZP131" s="280"/>
      <c r="QZQ131" s="280"/>
      <c r="QZR131" s="280"/>
      <c r="QZS131" s="280"/>
      <c r="QZT131" s="280"/>
      <c r="QZU131" s="280"/>
      <c r="QZV131" s="280"/>
      <c r="QZW131" s="280"/>
      <c r="QZX131" s="280"/>
      <c r="QZY131" s="280"/>
      <c r="QZZ131" s="280"/>
      <c r="RAA131" s="280"/>
      <c r="RAB131" s="280"/>
      <c r="RAC131" s="280"/>
      <c r="RAD131" s="280"/>
      <c r="RAE131" s="280"/>
      <c r="RAF131" s="280"/>
      <c r="RAG131" s="280"/>
      <c r="RAH131" s="280"/>
      <c r="RAI131" s="280"/>
      <c r="RAJ131" s="280"/>
      <c r="RAK131" s="280"/>
      <c r="RAL131" s="280"/>
      <c r="RAM131" s="280"/>
      <c r="RAN131" s="280"/>
      <c r="RAO131" s="280"/>
      <c r="RAP131" s="280"/>
      <c r="RAQ131" s="280"/>
      <c r="RAR131" s="280"/>
      <c r="RAS131" s="280"/>
      <c r="RAT131" s="280"/>
      <c r="RAU131" s="280"/>
      <c r="RAV131" s="280"/>
      <c r="RAW131" s="280"/>
      <c r="RAX131" s="280"/>
      <c r="RAY131" s="280"/>
      <c r="RAZ131" s="280"/>
      <c r="RBA131" s="280"/>
      <c r="RBB131" s="280"/>
      <c r="RBC131" s="280"/>
      <c r="RBD131" s="280"/>
      <c r="RBE131" s="280"/>
      <c r="RBF131" s="280"/>
      <c r="RBG131" s="280"/>
      <c r="RBH131" s="280"/>
      <c r="RBI131" s="280"/>
      <c r="RBJ131" s="280"/>
      <c r="RBK131" s="280"/>
      <c r="RBL131" s="280"/>
      <c r="RBM131" s="280"/>
      <c r="RBN131" s="280"/>
      <c r="RBO131" s="280"/>
      <c r="RBP131" s="280"/>
      <c r="RBQ131" s="280"/>
      <c r="RBR131" s="280"/>
      <c r="RBS131" s="280"/>
      <c r="RBT131" s="280"/>
      <c r="RBU131" s="280"/>
      <c r="RBV131" s="280"/>
      <c r="RBW131" s="280"/>
      <c r="RBX131" s="280"/>
      <c r="RBY131" s="280"/>
      <c r="RBZ131" s="280"/>
      <c r="RCA131" s="280"/>
      <c r="RCB131" s="280"/>
      <c r="RCC131" s="280"/>
      <c r="RCD131" s="280"/>
      <c r="RCE131" s="280"/>
      <c r="RCF131" s="280"/>
      <c r="RCG131" s="280"/>
      <c r="RCH131" s="280"/>
      <c r="RCI131" s="280"/>
      <c r="RCJ131" s="280"/>
      <c r="RCK131" s="280"/>
      <c r="RCL131" s="280"/>
      <c r="RCM131" s="280"/>
      <c r="RCN131" s="280"/>
      <c r="RCO131" s="280"/>
      <c r="RCP131" s="280"/>
      <c r="RCQ131" s="280"/>
      <c r="RCR131" s="280"/>
      <c r="RCS131" s="280"/>
      <c r="RCT131" s="280"/>
      <c r="RCU131" s="280"/>
      <c r="RCV131" s="280"/>
      <c r="RCW131" s="280"/>
      <c r="RCX131" s="280"/>
      <c r="RCY131" s="280"/>
      <c r="RCZ131" s="280"/>
      <c r="RDA131" s="280"/>
      <c r="RDB131" s="280"/>
      <c r="RDC131" s="280"/>
      <c r="RDD131" s="280"/>
      <c r="RDE131" s="280"/>
      <c r="RDF131" s="280"/>
      <c r="RDG131" s="280"/>
      <c r="RDH131" s="280"/>
      <c r="RDI131" s="280"/>
      <c r="RDJ131" s="280"/>
      <c r="RDK131" s="280"/>
      <c r="RDL131" s="280"/>
      <c r="RDM131" s="280"/>
      <c r="RDN131" s="280"/>
      <c r="RDO131" s="280"/>
      <c r="RDP131" s="280"/>
      <c r="RDQ131" s="280"/>
      <c r="RDR131" s="280"/>
      <c r="RDS131" s="280"/>
      <c r="RDT131" s="280"/>
      <c r="RDU131" s="280"/>
      <c r="RDV131" s="280"/>
      <c r="RDW131" s="280"/>
      <c r="RDX131" s="280"/>
      <c r="RDY131" s="280"/>
      <c r="RDZ131" s="280"/>
      <c r="REA131" s="280"/>
      <c r="REB131" s="280"/>
      <c r="REC131" s="280"/>
      <c r="RED131" s="280"/>
      <c r="REE131" s="280"/>
      <c r="REF131" s="280"/>
      <c r="REG131" s="280"/>
      <c r="REH131" s="280"/>
      <c r="REI131" s="280"/>
      <c r="REJ131" s="280"/>
      <c r="REK131" s="280"/>
      <c r="REL131" s="280"/>
      <c r="REM131" s="280"/>
      <c r="REN131" s="280"/>
      <c r="REO131" s="280"/>
      <c r="REP131" s="280"/>
      <c r="REQ131" s="280"/>
      <c r="RER131" s="280"/>
      <c r="RES131" s="280"/>
      <c r="RET131" s="280"/>
      <c r="REU131" s="280"/>
      <c r="REV131" s="280"/>
      <c r="REW131" s="280"/>
      <c r="REX131" s="280"/>
      <c r="REY131" s="280"/>
      <c r="REZ131" s="280"/>
      <c r="RFA131" s="280"/>
      <c r="RFB131" s="280"/>
      <c r="RFC131" s="280"/>
      <c r="RFD131" s="280"/>
      <c r="RFE131" s="280"/>
      <c r="RFF131" s="280"/>
      <c r="RFG131" s="280"/>
      <c r="RFH131" s="280"/>
      <c r="RFI131" s="280"/>
      <c r="RFJ131" s="280"/>
      <c r="RFK131" s="280"/>
      <c r="RFL131" s="280"/>
      <c r="RFM131" s="280"/>
      <c r="RFN131" s="280"/>
      <c r="RFO131" s="280"/>
      <c r="RFP131" s="280"/>
      <c r="RFQ131" s="280"/>
      <c r="RFR131" s="280"/>
      <c r="RFS131" s="280"/>
      <c r="RFT131" s="280"/>
      <c r="RFU131" s="280"/>
      <c r="RFV131" s="280"/>
      <c r="RFW131" s="280"/>
      <c r="RFX131" s="280"/>
      <c r="RFY131" s="280"/>
      <c r="RFZ131" s="280"/>
      <c r="RGA131" s="280"/>
      <c r="RGB131" s="280"/>
      <c r="RGC131" s="280"/>
      <c r="RGD131" s="280"/>
      <c r="RGE131" s="280"/>
      <c r="RGF131" s="280"/>
      <c r="RGG131" s="280"/>
      <c r="RGH131" s="280"/>
      <c r="RGI131" s="280"/>
      <c r="RGJ131" s="280"/>
      <c r="RGK131" s="280"/>
      <c r="RGL131" s="280"/>
      <c r="RGM131" s="280"/>
      <c r="RGN131" s="280"/>
      <c r="RGO131" s="280"/>
      <c r="RGP131" s="280"/>
      <c r="RGQ131" s="280"/>
      <c r="RGR131" s="280"/>
      <c r="RGS131" s="280"/>
      <c r="RGT131" s="280"/>
      <c r="RGU131" s="280"/>
      <c r="RGV131" s="280"/>
      <c r="RGW131" s="280"/>
      <c r="RGX131" s="280"/>
      <c r="RGY131" s="280"/>
      <c r="RGZ131" s="280"/>
      <c r="RHA131" s="280"/>
      <c r="RHB131" s="280"/>
      <c r="RHC131" s="280"/>
      <c r="RHD131" s="280"/>
      <c r="RHE131" s="280"/>
      <c r="RHF131" s="280"/>
      <c r="RHG131" s="280"/>
      <c r="RHH131" s="280"/>
      <c r="RHI131" s="280"/>
      <c r="RHJ131" s="280"/>
      <c r="RHK131" s="280"/>
      <c r="RHL131" s="280"/>
      <c r="RHM131" s="280"/>
      <c r="RHN131" s="280"/>
      <c r="RHO131" s="280"/>
      <c r="RHP131" s="280"/>
      <c r="RHQ131" s="280"/>
      <c r="RHR131" s="280"/>
      <c r="RHS131" s="280"/>
      <c r="RHT131" s="280"/>
      <c r="RHU131" s="280"/>
      <c r="RHV131" s="280"/>
      <c r="RHW131" s="280"/>
      <c r="RHX131" s="280"/>
      <c r="RHY131" s="280"/>
      <c r="RHZ131" s="280"/>
      <c r="RIA131" s="280"/>
      <c r="RIB131" s="280"/>
      <c r="RIC131" s="280"/>
      <c r="RID131" s="280"/>
      <c r="RIE131" s="280"/>
      <c r="RIF131" s="280"/>
      <c r="RIG131" s="280"/>
      <c r="RIH131" s="280"/>
      <c r="RII131" s="280"/>
      <c r="RIJ131" s="280"/>
      <c r="RIK131" s="280"/>
      <c r="RIL131" s="280"/>
      <c r="RIM131" s="280"/>
      <c r="RIN131" s="280"/>
      <c r="RIO131" s="280"/>
      <c r="RIP131" s="280"/>
      <c r="RIQ131" s="280"/>
      <c r="RIR131" s="280"/>
      <c r="RIS131" s="280"/>
      <c r="RIT131" s="280"/>
      <c r="RIU131" s="280"/>
      <c r="RIV131" s="280"/>
      <c r="RIW131" s="280"/>
      <c r="RIX131" s="280"/>
      <c r="RIY131" s="280"/>
      <c r="RIZ131" s="280"/>
      <c r="RJA131" s="280"/>
      <c r="RJB131" s="280"/>
      <c r="RJC131" s="280"/>
      <c r="RJD131" s="280"/>
      <c r="RJE131" s="280"/>
      <c r="RJF131" s="280"/>
      <c r="RJG131" s="280"/>
      <c r="RJH131" s="280"/>
      <c r="RJI131" s="280"/>
      <c r="RJJ131" s="280"/>
      <c r="RJK131" s="280"/>
      <c r="RJL131" s="280"/>
      <c r="RJM131" s="280"/>
      <c r="RJN131" s="280"/>
      <c r="RJO131" s="280"/>
      <c r="RJP131" s="280"/>
      <c r="RJQ131" s="280"/>
      <c r="RJR131" s="280"/>
      <c r="RJS131" s="280"/>
      <c r="RJT131" s="280"/>
      <c r="RJU131" s="280"/>
      <c r="RJV131" s="280"/>
      <c r="RJW131" s="280"/>
      <c r="RJX131" s="280"/>
      <c r="RJY131" s="280"/>
      <c r="RJZ131" s="280"/>
      <c r="RKA131" s="280"/>
      <c r="RKB131" s="280"/>
      <c r="RKC131" s="280"/>
      <c r="RKD131" s="280"/>
      <c r="RKE131" s="280"/>
      <c r="RKF131" s="280"/>
      <c r="RKG131" s="280"/>
      <c r="RKH131" s="280"/>
      <c r="RKI131" s="280"/>
      <c r="RKJ131" s="280"/>
      <c r="RKK131" s="280"/>
      <c r="RKL131" s="280"/>
      <c r="RKM131" s="280"/>
      <c r="RKN131" s="280"/>
      <c r="RKO131" s="280"/>
      <c r="RKP131" s="280"/>
      <c r="RKQ131" s="280"/>
      <c r="RKR131" s="280"/>
      <c r="RKS131" s="280"/>
      <c r="RKT131" s="280"/>
      <c r="RKU131" s="280"/>
      <c r="RKV131" s="280"/>
      <c r="RKW131" s="280"/>
      <c r="RKX131" s="280"/>
      <c r="RKY131" s="280"/>
      <c r="RKZ131" s="280"/>
      <c r="RLA131" s="280"/>
      <c r="RLB131" s="280"/>
      <c r="RLC131" s="280"/>
      <c r="RLD131" s="280"/>
      <c r="RLE131" s="280"/>
      <c r="RLF131" s="280"/>
      <c r="RLG131" s="280"/>
      <c r="RLH131" s="280"/>
      <c r="RLI131" s="280"/>
      <c r="RLJ131" s="280"/>
      <c r="RLK131" s="280"/>
      <c r="RLL131" s="280"/>
      <c r="RLM131" s="280"/>
      <c r="RLN131" s="280"/>
      <c r="RLO131" s="280"/>
      <c r="RLP131" s="280"/>
      <c r="RLQ131" s="280"/>
      <c r="RLR131" s="280"/>
      <c r="RLS131" s="280"/>
      <c r="RLT131" s="280"/>
      <c r="RLU131" s="280"/>
      <c r="RLV131" s="280"/>
      <c r="RLW131" s="280"/>
      <c r="RLX131" s="280"/>
      <c r="RLY131" s="280"/>
      <c r="RLZ131" s="280"/>
      <c r="RMA131" s="280"/>
      <c r="RMB131" s="280"/>
      <c r="RMC131" s="280"/>
      <c r="RMD131" s="280"/>
      <c r="RME131" s="280"/>
      <c r="RMF131" s="280"/>
      <c r="RMG131" s="280"/>
      <c r="RMH131" s="280"/>
      <c r="RMI131" s="280"/>
      <c r="RMJ131" s="280"/>
      <c r="RMK131" s="280"/>
      <c r="RML131" s="280"/>
      <c r="RMM131" s="280"/>
      <c r="RMN131" s="280"/>
      <c r="RMO131" s="280"/>
      <c r="RMP131" s="280"/>
      <c r="RMQ131" s="280"/>
      <c r="RMR131" s="280"/>
      <c r="RMS131" s="280"/>
      <c r="RMT131" s="280"/>
      <c r="RMU131" s="280"/>
      <c r="RMV131" s="280"/>
      <c r="RMW131" s="280"/>
      <c r="RMX131" s="280"/>
      <c r="RMY131" s="280"/>
      <c r="RMZ131" s="280"/>
      <c r="RNA131" s="280"/>
      <c r="RNB131" s="280"/>
      <c r="RNC131" s="280"/>
      <c r="RND131" s="280"/>
      <c r="RNE131" s="280"/>
      <c r="RNF131" s="280"/>
      <c r="RNG131" s="280"/>
      <c r="RNH131" s="280"/>
      <c r="RNI131" s="280"/>
      <c r="RNJ131" s="280"/>
      <c r="RNK131" s="280"/>
      <c r="RNL131" s="280"/>
      <c r="RNM131" s="280"/>
      <c r="RNN131" s="280"/>
      <c r="RNO131" s="280"/>
      <c r="RNP131" s="280"/>
      <c r="RNQ131" s="280"/>
      <c r="RNR131" s="280"/>
      <c r="RNS131" s="280"/>
      <c r="RNT131" s="280"/>
      <c r="RNU131" s="280"/>
      <c r="RNV131" s="280"/>
      <c r="RNW131" s="280"/>
      <c r="RNX131" s="280"/>
      <c r="RNY131" s="280"/>
      <c r="RNZ131" s="280"/>
      <c r="ROA131" s="280"/>
      <c r="ROB131" s="280"/>
      <c r="ROC131" s="280"/>
      <c r="ROD131" s="280"/>
      <c r="ROE131" s="280"/>
      <c r="ROF131" s="280"/>
      <c r="ROG131" s="280"/>
      <c r="ROH131" s="280"/>
      <c r="ROI131" s="280"/>
      <c r="ROJ131" s="280"/>
      <c r="ROK131" s="280"/>
      <c r="ROL131" s="280"/>
      <c r="ROM131" s="280"/>
      <c r="RON131" s="280"/>
      <c r="ROO131" s="280"/>
      <c r="ROP131" s="280"/>
      <c r="ROQ131" s="280"/>
      <c r="ROR131" s="280"/>
      <c r="ROS131" s="280"/>
      <c r="ROT131" s="280"/>
      <c r="ROU131" s="280"/>
      <c r="ROV131" s="280"/>
      <c r="ROW131" s="280"/>
      <c r="ROX131" s="280"/>
      <c r="ROY131" s="280"/>
      <c r="ROZ131" s="280"/>
      <c r="RPA131" s="280"/>
      <c r="RPB131" s="280"/>
      <c r="RPC131" s="280"/>
      <c r="RPD131" s="280"/>
      <c r="RPE131" s="280"/>
      <c r="RPF131" s="280"/>
      <c r="RPG131" s="280"/>
      <c r="RPH131" s="280"/>
      <c r="RPI131" s="280"/>
      <c r="RPJ131" s="280"/>
      <c r="RPK131" s="280"/>
      <c r="RPL131" s="280"/>
      <c r="RPM131" s="280"/>
      <c r="RPN131" s="280"/>
      <c r="RPO131" s="280"/>
      <c r="RPP131" s="280"/>
      <c r="RPQ131" s="280"/>
      <c r="RPR131" s="280"/>
      <c r="RPS131" s="280"/>
      <c r="RPT131" s="280"/>
      <c r="RPU131" s="280"/>
      <c r="RPV131" s="280"/>
      <c r="RPW131" s="280"/>
      <c r="RPX131" s="280"/>
      <c r="RPY131" s="280"/>
      <c r="RPZ131" s="280"/>
      <c r="RQA131" s="280"/>
      <c r="RQB131" s="280"/>
      <c r="RQC131" s="280"/>
      <c r="RQD131" s="280"/>
      <c r="RQE131" s="280"/>
      <c r="RQF131" s="280"/>
      <c r="RQG131" s="280"/>
      <c r="RQH131" s="280"/>
      <c r="RQI131" s="280"/>
      <c r="RQJ131" s="280"/>
      <c r="RQK131" s="280"/>
      <c r="RQL131" s="280"/>
      <c r="RQM131" s="280"/>
      <c r="RQN131" s="280"/>
      <c r="RQO131" s="280"/>
      <c r="RQP131" s="280"/>
      <c r="RQQ131" s="280"/>
      <c r="RQR131" s="280"/>
      <c r="RQS131" s="280"/>
      <c r="RQT131" s="280"/>
      <c r="RQU131" s="280"/>
      <c r="RQV131" s="280"/>
      <c r="RQW131" s="280"/>
      <c r="RQX131" s="280"/>
      <c r="RQY131" s="280"/>
      <c r="RQZ131" s="280"/>
      <c r="RRA131" s="280"/>
      <c r="RRB131" s="280"/>
      <c r="RRC131" s="280"/>
      <c r="RRD131" s="280"/>
      <c r="RRE131" s="280"/>
      <c r="RRF131" s="280"/>
      <c r="RRG131" s="280"/>
      <c r="RRH131" s="280"/>
      <c r="RRI131" s="280"/>
      <c r="RRJ131" s="280"/>
      <c r="RRK131" s="280"/>
      <c r="RRL131" s="280"/>
      <c r="RRM131" s="280"/>
      <c r="RRN131" s="280"/>
      <c r="RRO131" s="280"/>
      <c r="RRP131" s="280"/>
      <c r="RRQ131" s="280"/>
      <c r="RRR131" s="280"/>
      <c r="RRS131" s="280"/>
      <c r="RRT131" s="280"/>
      <c r="RRU131" s="280"/>
      <c r="RRV131" s="280"/>
      <c r="RRW131" s="280"/>
      <c r="RRX131" s="280"/>
      <c r="RRY131" s="280"/>
      <c r="RRZ131" s="280"/>
      <c r="RSA131" s="280"/>
      <c r="RSB131" s="280"/>
      <c r="RSC131" s="280"/>
      <c r="RSD131" s="280"/>
      <c r="RSE131" s="280"/>
      <c r="RSF131" s="280"/>
      <c r="RSG131" s="280"/>
      <c r="RSH131" s="280"/>
      <c r="RSI131" s="280"/>
      <c r="RSJ131" s="280"/>
      <c r="RSK131" s="280"/>
      <c r="RSL131" s="280"/>
      <c r="RSM131" s="280"/>
      <c r="RSN131" s="280"/>
      <c r="RSO131" s="280"/>
      <c r="RSP131" s="280"/>
      <c r="RSQ131" s="280"/>
      <c r="RSR131" s="280"/>
      <c r="RSS131" s="280"/>
      <c r="RST131" s="280"/>
      <c r="RSU131" s="280"/>
      <c r="RSV131" s="280"/>
      <c r="RSW131" s="280"/>
      <c r="RSX131" s="280"/>
      <c r="RSY131" s="280"/>
      <c r="RSZ131" s="280"/>
      <c r="RTA131" s="280"/>
      <c r="RTB131" s="280"/>
      <c r="RTC131" s="280"/>
      <c r="RTD131" s="280"/>
      <c r="RTE131" s="280"/>
      <c r="RTF131" s="280"/>
      <c r="RTG131" s="280"/>
      <c r="RTH131" s="280"/>
      <c r="RTI131" s="280"/>
      <c r="RTJ131" s="280"/>
      <c r="RTK131" s="280"/>
      <c r="RTL131" s="280"/>
      <c r="RTM131" s="280"/>
      <c r="RTN131" s="280"/>
      <c r="RTO131" s="280"/>
      <c r="RTP131" s="280"/>
      <c r="RTQ131" s="280"/>
      <c r="RTR131" s="280"/>
      <c r="RTS131" s="280"/>
      <c r="RTT131" s="280"/>
      <c r="RTU131" s="280"/>
      <c r="RTV131" s="280"/>
      <c r="RTW131" s="280"/>
      <c r="RTX131" s="280"/>
      <c r="RTY131" s="280"/>
      <c r="RTZ131" s="280"/>
      <c r="RUA131" s="280"/>
      <c r="RUB131" s="280"/>
      <c r="RUC131" s="280"/>
      <c r="RUD131" s="280"/>
      <c r="RUE131" s="280"/>
      <c r="RUF131" s="280"/>
      <c r="RUG131" s="280"/>
      <c r="RUH131" s="280"/>
      <c r="RUI131" s="280"/>
      <c r="RUJ131" s="280"/>
      <c r="RUK131" s="280"/>
      <c r="RUL131" s="280"/>
      <c r="RUM131" s="280"/>
      <c r="RUN131" s="280"/>
      <c r="RUO131" s="280"/>
      <c r="RUP131" s="280"/>
      <c r="RUQ131" s="280"/>
      <c r="RUR131" s="280"/>
      <c r="RUS131" s="280"/>
      <c r="RUT131" s="280"/>
      <c r="RUU131" s="280"/>
      <c r="RUV131" s="280"/>
      <c r="RUW131" s="280"/>
      <c r="RUX131" s="280"/>
      <c r="RUY131" s="280"/>
      <c r="RUZ131" s="280"/>
      <c r="RVA131" s="280"/>
      <c r="RVB131" s="280"/>
      <c r="RVC131" s="280"/>
      <c r="RVD131" s="280"/>
      <c r="RVE131" s="280"/>
      <c r="RVF131" s="280"/>
      <c r="RVG131" s="280"/>
      <c r="RVH131" s="280"/>
      <c r="RVI131" s="280"/>
      <c r="RVJ131" s="280"/>
      <c r="RVK131" s="280"/>
      <c r="RVL131" s="280"/>
      <c r="RVM131" s="280"/>
      <c r="RVN131" s="280"/>
      <c r="RVO131" s="280"/>
      <c r="RVP131" s="280"/>
      <c r="RVQ131" s="280"/>
      <c r="RVR131" s="280"/>
      <c r="RVS131" s="280"/>
      <c r="RVT131" s="280"/>
      <c r="RVU131" s="280"/>
      <c r="RVV131" s="280"/>
      <c r="RVW131" s="280"/>
      <c r="RVX131" s="280"/>
      <c r="RVY131" s="280"/>
      <c r="RVZ131" s="280"/>
      <c r="RWA131" s="280"/>
      <c r="RWB131" s="280"/>
      <c r="RWC131" s="280"/>
      <c r="RWD131" s="280"/>
      <c r="RWE131" s="280"/>
      <c r="RWF131" s="280"/>
      <c r="RWG131" s="280"/>
      <c r="RWH131" s="280"/>
      <c r="RWI131" s="280"/>
      <c r="RWJ131" s="280"/>
      <c r="RWK131" s="280"/>
      <c r="RWL131" s="280"/>
      <c r="RWM131" s="280"/>
      <c r="RWN131" s="280"/>
      <c r="RWO131" s="280"/>
      <c r="RWP131" s="280"/>
      <c r="RWQ131" s="280"/>
      <c r="RWR131" s="280"/>
      <c r="RWS131" s="280"/>
      <c r="RWT131" s="280"/>
      <c r="RWU131" s="280"/>
      <c r="RWV131" s="280"/>
      <c r="RWW131" s="280"/>
      <c r="RWX131" s="280"/>
      <c r="RWY131" s="280"/>
      <c r="RWZ131" s="280"/>
      <c r="RXA131" s="280"/>
      <c r="RXB131" s="280"/>
      <c r="RXC131" s="280"/>
      <c r="RXD131" s="280"/>
      <c r="RXE131" s="280"/>
      <c r="RXF131" s="280"/>
      <c r="RXG131" s="280"/>
      <c r="RXH131" s="280"/>
      <c r="RXI131" s="280"/>
      <c r="RXJ131" s="280"/>
      <c r="RXK131" s="280"/>
      <c r="RXL131" s="280"/>
      <c r="RXM131" s="280"/>
      <c r="RXN131" s="280"/>
      <c r="RXO131" s="280"/>
      <c r="RXP131" s="280"/>
      <c r="RXQ131" s="280"/>
      <c r="RXR131" s="280"/>
      <c r="RXS131" s="280"/>
      <c r="RXT131" s="280"/>
      <c r="RXU131" s="280"/>
      <c r="RXV131" s="280"/>
      <c r="RXW131" s="280"/>
      <c r="RXX131" s="280"/>
      <c r="RXY131" s="280"/>
      <c r="RXZ131" s="280"/>
      <c r="RYA131" s="280"/>
      <c r="RYB131" s="280"/>
      <c r="RYC131" s="280"/>
      <c r="RYD131" s="280"/>
      <c r="RYE131" s="280"/>
      <c r="RYF131" s="280"/>
      <c r="RYG131" s="280"/>
      <c r="RYH131" s="280"/>
      <c r="RYI131" s="280"/>
      <c r="RYJ131" s="280"/>
      <c r="RYK131" s="280"/>
      <c r="RYL131" s="280"/>
      <c r="RYM131" s="280"/>
      <c r="RYN131" s="280"/>
      <c r="RYO131" s="280"/>
      <c r="RYP131" s="280"/>
      <c r="RYQ131" s="280"/>
      <c r="RYR131" s="280"/>
      <c r="RYS131" s="280"/>
      <c r="RYT131" s="280"/>
      <c r="RYU131" s="280"/>
      <c r="RYV131" s="280"/>
      <c r="RYW131" s="280"/>
      <c r="RYX131" s="280"/>
      <c r="RYY131" s="280"/>
      <c r="RYZ131" s="280"/>
      <c r="RZA131" s="280"/>
      <c r="RZB131" s="280"/>
      <c r="RZC131" s="280"/>
      <c r="RZD131" s="280"/>
      <c r="RZE131" s="280"/>
      <c r="RZF131" s="280"/>
      <c r="RZG131" s="280"/>
      <c r="RZH131" s="280"/>
      <c r="RZI131" s="280"/>
      <c r="RZJ131" s="280"/>
      <c r="RZK131" s="280"/>
      <c r="RZL131" s="280"/>
      <c r="RZM131" s="280"/>
      <c r="RZN131" s="280"/>
      <c r="RZO131" s="280"/>
      <c r="RZP131" s="280"/>
      <c r="RZQ131" s="280"/>
      <c r="RZR131" s="280"/>
      <c r="RZS131" s="280"/>
      <c r="RZT131" s="280"/>
      <c r="RZU131" s="280"/>
      <c r="RZV131" s="280"/>
      <c r="RZW131" s="280"/>
      <c r="RZX131" s="280"/>
      <c r="RZY131" s="280"/>
      <c r="RZZ131" s="280"/>
      <c r="SAA131" s="280"/>
      <c r="SAB131" s="280"/>
      <c r="SAC131" s="280"/>
      <c r="SAD131" s="280"/>
      <c r="SAE131" s="280"/>
      <c r="SAF131" s="280"/>
      <c r="SAG131" s="280"/>
      <c r="SAH131" s="280"/>
      <c r="SAI131" s="280"/>
      <c r="SAJ131" s="280"/>
      <c r="SAK131" s="280"/>
      <c r="SAL131" s="280"/>
      <c r="SAM131" s="280"/>
      <c r="SAN131" s="280"/>
      <c r="SAO131" s="280"/>
      <c r="SAP131" s="280"/>
      <c r="SAQ131" s="280"/>
      <c r="SAR131" s="280"/>
      <c r="SAS131" s="280"/>
      <c r="SAT131" s="280"/>
      <c r="SAU131" s="280"/>
      <c r="SAV131" s="280"/>
      <c r="SAW131" s="280"/>
      <c r="SAX131" s="280"/>
      <c r="SAY131" s="280"/>
      <c r="SAZ131" s="280"/>
      <c r="SBA131" s="280"/>
      <c r="SBB131" s="280"/>
      <c r="SBC131" s="280"/>
      <c r="SBD131" s="280"/>
      <c r="SBE131" s="280"/>
      <c r="SBF131" s="280"/>
      <c r="SBG131" s="280"/>
      <c r="SBH131" s="280"/>
      <c r="SBI131" s="280"/>
      <c r="SBJ131" s="280"/>
      <c r="SBK131" s="280"/>
      <c r="SBL131" s="280"/>
      <c r="SBM131" s="280"/>
      <c r="SBN131" s="280"/>
      <c r="SBO131" s="280"/>
      <c r="SBP131" s="280"/>
      <c r="SBQ131" s="280"/>
      <c r="SBR131" s="280"/>
      <c r="SBS131" s="280"/>
      <c r="SBT131" s="280"/>
      <c r="SBU131" s="280"/>
      <c r="SBV131" s="280"/>
      <c r="SBW131" s="280"/>
      <c r="SBX131" s="280"/>
      <c r="SBY131" s="280"/>
      <c r="SBZ131" s="280"/>
      <c r="SCA131" s="280"/>
      <c r="SCB131" s="280"/>
      <c r="SCC131" s="280"/>
      <c r="SCD131" s="280"/>
      <c r="SCE131" s="280"/>
      <c r="SCF131" s="280"/>
      <c r="SCG131" s="280"/>
      <c r="SCH131" s="280"/>
      <c r="SCI131" s="280"/>
      <c r="SCJ131" s="280"/>
      <c r="SCK131" s="280"/>
      <c r="SCL131" s="280"/>
      <c r="SCM131" s="280"/>
      <c r="SCN131" s="280"/>
      <c r="SCO131" s="280"/>
      <c r="SCP131" s="280"/>
      <c r="SCQ131" s="280"/>
      <c r="SCR131" s="280"/>
      <c r="SCS131" s="280"/>
      <c r="SCT131" s="280"/>
      <c r="SCU131" s="280"/>
      <c r="SCV131" s="280"/>
      <c r="SCW131" s="280"/>
      <c r="SCX131" s="280"/>
      <c r="SCY131" s="280"/>
      <c r="SCZ131" s="280"/>
      <c r="SDA131" s="280"/>
      <c r="SDB131" s="280"/>
      <c r="SDC131" s="280"/>
      <c r="SDD131" s="280"/>
      <c r="SDE131" s="280"/>
      <c r="SDF131" s="280"/>
      <c r="SDG131" s="280"/>
      <c r="SDH131" s="280"/>
      <c r="SDI131" s="280"/>
      <c r="SDJ131" s="280"/>
      <c r="SDK131" s="280"/>
      <c r="SDL131" s="280"/>
      <c r="SDM131" s="280"/>
      <c r="SDN131" s="280"/>
      <c r="SDO131" s="280"/>
      <c r="SDP131" s="280"/>
      <c r="SDQ131" s="280"/>
      <c r="SDR131" s="280"/>
      <c r="SDS131" s="280"/>
      <c r="SDT131" s="280"/>
      <c r="SDU131" s="280"/>
      <c r="SDV131" s="280"/>
      <c r="SDW131" s="280"/>
      <c r="SDX131" s="280"/>
      <c r="SDY131" s="280"/>
      <c r="SDZ131" s="280"/>
      <c r="SEA131" s="280"/>
      <c r="SEB131" s="280"/>
      <c r="SEC131" s="280"/>
      <c r="SED131" s="280"/>
      <c r="SEE131" s="280"/>
      <c r="SEF131" s="280"/>
      <c r="SEG131" s="280"/>
      <c r="SEH131" s="280"/>
      <c r="SEI131" s="280"/>
      <c r="SEJ131" s="280"/>
      <c r="SEK131" s="280"/>
      <c r="SEL131" s="280"/>
      <c r="SEM131" s="280"/>
      <c r="SEN131" s="280"/>
      <c r="SEO131" s="280"/>
      <c r="SEP131" s="280"/>
      <c r="SEQ131" s="280"/>
      <c r="SER131" s="280"/>
      <c r="SES131" s="280"/>
      <c r="SET131" s="280"/>
      <c r="SEU131" s="280"/>
      <c r="SEV131" s="280"/>
      <c r="SEW131" s="280"/>
      <c r="SEX131" s="280"/>
      <c r="SEY131" s="280"/>
      <c r="SEZ131" s="280"/>
      <c r="SFA131" s="280"/>
      <c r="SFB131" s="280"/>
      <c r="SFC131" s="280"/>
      <c r="SFD131" s="280"/>
      <c r="SFE131" s="280"/>
      <c r="SFF131" s="280"/>
      <c r="SFG131" s="280"/>
      <c r="SFH131" s="280"/>
      <c r="SFI131" s="280"/>
      <c r="SFJ131" s="280"/>
      <c r="SFK131" s="280"/>
      <c r="SFL131" s="280"/>
      <c r="SFM131" s="280"/>
      <c r="SFN131" s="280"/>
      <c r="SFO131" s="280"/>
      <c r="SFP131" s="280"/>
      <c r="SFQ131" s="280"/>
      <c r="SFR131" s="280"/>
      <c r="SFS131" s="280"/>
      <c r="SFT131" s="280"/>
      <c r="SFU131" s="280"/>
      <c r="SFV131" s="280"/>
      <c r="SFW131" s="280"/>
      <c r="SFX131" s="280"/>
      <c r="SFY131" s="280"/>
      <c r="SFZ131" s="280"/>
      <c r="SGA131" s="280"/>
      <c r="SGB131" s="280"/>
      <c r="SGC131" s="280"/>
      <c r="SGD131" s="280"/>
      <c r="SGE131" s="280"/>
      <c r="SGF131" s="280"/>
      <c r="SGG131" s="280"/>
      <c r="SGH131" s="280"/>
      <c r="SGI131" s="280"/>
      <c r="SGJ131" s="280"/>
      <c r="SGK131" s="280"/>
      <c r="SGL131" s="280"/>
      <c r="SGM131" s="280"/>
      <c r="SGN131" s="280"/>
      <c r="SGO131" s="280"/>
      <c r="SGP131" s="280"/>
      <c r="SGQ131" s="280"/>
      <c r="SGR131" s="280"/>
      <c r="SGS131" s="280"/>
      <c r="SGT131" s="280"/>
      <c r="SGU131" s="280"/>
      <c r="SGV131" s="280"/>
      <c r="SGW131" s="280"/>
      <c r="SGX131" s="280"/>
      <c r="SGY131" s="280"/>
      <c r="SGZ131" s="280"/>
      <c r="SHA131" s="280"/>
      <c r="SHB131" s="280"/>
      <c r="SHC131" s="280"/>
      <c r="SHD131" s="280"/>
      <c r="SHE131" s="280"/>
      <c r="SHF131" s="280"/>
      <c r="SHG131" s="280"/>
      <c r="SHH131" s="280"/>
      <c r="SHI131" s="280"/>
      <c r="SHJ131" s="280"/>
      <c r="SHK131" s="280"/>
      <c r="SHL131" s="280"/>
      <c r="SHM131" s="280"/>
      <c r="SHN131" s="280"/>
      <c r="SHO131" s="280"/>
      <c r="SHP131" s="280"/>
      <c r="SHQ131" s="280"/>
      <c r="SHR131" s="280"/>
      <c r="SHS131" s="280"/>
      <c r="SHT131" s="280"/>
      <c r="SHU131" s="280"/>
      <c r="SHV131" s="280"/>
      <c r="SHW131" s="280"/>
      <c r="SHX131" s="280"/>
      <c r="SHY131" s="280"/>
      <c r="SHZ131" s="280"/>
      <c r="SIA131" s="280"/>
      <c r="SIB131" s="280"/>
      <c r="SIC131" s="280"/>
      <c r="SID131" s="280"/>
      <c r="SIE131" s="280"/>
      <c r="SIF131" s="280"/>
      <c r="SIG131" s="280"/>
      <c r="SIH131" s="280"/>
      <c r="SII131" s="280"/>
      <c r="SIJ131" s="280"/>
      <c r="SIK131" s="280"/>
      <c r="SIL131" s="280"/>
      <c r="SIM131" s="280"/>
      <c r="SIN131" s="280"/>
      <c r="SIO131" s="280"/>
      <c r="SIP131" s="280"/>
      <c r="SIQ131" s="280"/>
      <c r="SIR131" s="280"/>
      <c r="SIS131" s="280"/>
      <c r="SIT131" s="280"/>
      <c r="SIU131" s="280"/>
      <c r="SIV131" s="280"/>
      <c r="SIW131" s="280"/>
      <c r="SIX131" s="280"/>
      <c r="SIY131" s="280"/>
      <c r="SIZ131" s="280"/>
      <c r="SJA131" s="280"/>
      <c r="SJB131" s="280"/>
      <c r="SJC131" s="280"/>
      <c r="SJD131" s="280"/>
      <c r="SJE131" s="280"/>
      <c r="SJF131" s="280"/>
      <c r="SJG131" s="280"/>
      <c r="SJH131" s="280"/>
      <c r="SJI131" s="280"/>
      <c r="SJJ131" s="280"/>
      <c r="SJK131" s="280"/>
      <c r="SJL131" s="280"/>
      <c r="SJM131" s="280"/>
      <c r="SJN131" s="280"/>
      <c r="SJO131" s="280"/>
      <c r="SJP131" s="280"/>
      <c r="SJQ131" s="280"/>
      <c r="SJR131" s="280"/>
      <c r="SJS131" s="280"/>
      <c r="SJT131" s="280"/>
      <c r="SJU131" s="280"/>
      <c r="SJV131" s="280"/>
      <c r="SJW131" s="280"/>
      <c r="SJX131" s="280"/>
      <c r="SJY131" s="280"/>
      <c r="SJZ131" s="280"/>
      <c r="SKA131" s="280"/>
      <c r="SKB131" s="280"/>
      <c r="SKC131" s="280"/>
      <c r="SKD131" s="280"/>
      <c r="SKE131" s="280"/>
      <c r="SKF131" s="280"/>
      <c r="SKG131" s="280"/>
      <c r="SKH131" s="280"/>
      <c r="SKI131" s="280"/>
      <c r="SKJ131" s="280"/>
      <c r="SKK131" s="280"/>
      <c r="SKL131" s="280"/>
      <c r="SKM131" s="280"/>
      <c r="SKN131" s="280"/>
      <c r="SKO131" s="280"/>
      <c r="SKP131" s="280"/>
      <c r="SKQ131" s="280"/>
      <c r="SKR131" s="280"/>
      <c r="SKS131" s="280"/>
      <c r="SKT131" s="280"/>
      <c r="SKU131" s="280"/>
      <c r="SKV131" s="280"/>
      <c r="SKW131" s="280"/>
      <c r="SKX131" s="280"/>
      <c r="SKY131" s="280"/>
      <c r="SKZ131" s="280"/>
      <c r="SLA131" s="280"/>
      <c r="SLB131" s="280"/>
      <c r="SLC131" s="280"/>
      <c r="SLD131" s="280"/>
      <c r="SLE131" s="280"/>
      <c r="SLF131" s="280"/>
      <c r="SLG131" s="280"/>
      <c r="SLH131" s="280"/>
      <c r="SLI131" s="280"/>
      <c r="SLJ131" s="280"/>
      <c r="SLK131" s="280"/>
      <c r="SLL131" s="280"/>
      <c r="SLM131" s="280"/>
      <c r="SLN131" s="280"/>
      <c r="SLO131" s="280"/>
      <c r="SLP131" s="280"/>
      <c r="SLQ131" s="280"/>
      <c r="SLR131" s="280"/>
      <c r="SLS131" s="280"/>
      <c r="SLT131" s="280"/>
      <c r="SLU131" s="280"/>
      <c r="SLV131" s="280"/>
      <c r="SLW131" s="280"/>
      <c r="SLX131" s="280"/>
      <c r="SLY131" s="280"/>
      <c r="SLZ131" s="280"/>
      <c r="SMA131" s="280"/>
      <c r="SMB131" s="280"/>
      <c r="SMC131" s="280"/>
      <c r="SMD131" s="280"/>
      <c r="SME131" s="280"/>
      <c r="SMF131" s="280"/>
      <c r="SMG131" s="280"/>
      <c r="SMH131" s="280"/>
      <c r="SMI131" s="280"/>
      <c r="SMJ131" s="280"/>
      <c r="SMK131" s="280"/>
      <c r="SML131" s="280"/>
      <c r="SMM131" s="280"/>
      <c r="SMN131" s="280"/>
      <c r="SMO131" s="280"/>
      <c r="SMP131" s="280"/>
      <c r="SMQ131" s="280"/>
      <c r="SMR131" s="280"/>
      <c r="SMS131" s="280"/>
      <c r="SMT131" s="280"/>
      <c r="SMU131" s="280"/>
      <c r="SMV131" s="280"/>
      <c r="SMW131" s="280"/>
      <c r="SMX131" s="280"/>
      <c r="SMY131" s="280"/>
      <c r="SMZ131" s="280"/>
      <c r="SNA131" s="280"/>
      <c r="SNB131" s="280"/>
      <c r="SNC131" s="280"/>
      <c r="SND131" s="280"/>
      <c r="SNE131" s="280"/>
      <c r="SNF131" s="280"/>
      <c r="SNG131" s="280"/>
      <c r="SNH131" s="280"/>
      <c r="SNI131" s="280"/>
      <c r="SNJ131" s="280"/>
      <c r="SNK131" s="280"/>
      <c r="SNL131" s="280"/>
      <c r="SNM131" s="280"/>
      <c r="SNN131" s="280"/>
      <c r="SNO131" s="280"/>
      <c r="SNP131" s="280"/>
      <c r="SNQ131" s="280"/>
      <c r="SNR131" s="280"/>
      <c r="SNS131" s="280"/>
      <c r="SNT131" s="280"/>
      <c r="SNU131" s="280"/>
      <c r="SNV131" s="280"/>
      <c r="SNW131" s="280"/>
      <c r="SNX131" s="280"/>
      <c r="SNY131" s="280"/>
      <c r="SNZ131" s="280"/>
      <c r="SOA131" s="280"/>
      <c r="SOB131" s="280"/>
      <c r="SOC131" s="280"/>
      <c r="SOD131" s="280"/>
      <c r="SOE131" s="280"/>
      <c r="SOF131" s="280"/>
      <c r="SOG131" s="280"/>
      <c r="SOH131" s="280"/>
      <c r="SOI131" s="280"/>
      <c r="SOJ131" s="280"/>
      <c r="SOK131" s="280"/>
      <c r="SOL131" s="280"/>
      <c r="SOM131" s="280"/>
      <c r="SON131" s="280"/>
      <c r="SOO131" s="280"/>
      <c r="SOP131" s="280"/>
      <c r="SOQ131" s="280"/>
      <c r="SOR131" s="280"/>
      <c r="SOS131" s="280"/>
      <c r="SOT131" s="280"/>
      <c r="SOU131" s="280"/>
      <c r="SOV131" s="280"/>
      <c r="SOW131" s="280"/>
      <c r="SOX131" s="280"/>
      <c r="SOY131" s="280"/>
      <c r="SOZ131" s="280"/>
      <c r="SPA131" s="280"/>
      <c r="SPB131" s="280"/>
      <c r="SPC131" s="280"/>
      <c r="SPD131" s="280"/>
      <c r="SPE131" s="280"/>
      <c r="SPF131" s="280"/>
      <c r="SPG131" s="280"/>
      <c r="SPH131" s="280"/>
      <c r="SPI131" s="280"/>
      <c r="SPJ131" s="280"/>
      <c r="SPK131" s="280"/>
      <c r="SPL131" s="280"/>
      <c r="SPM131" s="280"/>
      <c r="SPN131" s="280"/>
      <c r="SPO131" s="280"/>
      <c r="SPP131" s="280"/>
      <c r="SPQ131" s="280"/>
      <c r="SPR131" s="280"/>
      <c r="SPS131" s="280"/>
      <c r="SPT131" s="280"/>
      <c r="SPU131" s="280"/>
      <c r="SPV131" s="280"/>
      <c r="SPW131" s="280"/>
      <c r="SPX131" s="280"/>
      <c r="SPY131" s="280"/>
      <c r="SPZ131" s="280"/>
      <c r="SQA131" s="280"/>
      <c r="SQB131" s="280"/>
      <c r="SQC131" s="280"/>
      <c r="SQD131" s="280"/>
      <c r="SQE131" s="280"/>
      <c r="SQF131" s="280"/>
      <c r="SQG131" s="280"/>
      <c r="SQH131" s="280"/>
      <c r="SQI131" s="280"/>
      <c r="SQJ131" s="280"/>
      <c r="SQK131" s="280"/>
      <c r="SQL131" s="280"/>
      <c r="SQM131" s="280"/>
      <c r="SQN131" s="280"/>
      <c r="SQO131" s="280"/>
      <c r="SQP131" s="280"/>
      <c r="SQQ131" s="280"/>
      <c r="SQR131" s="280"/>
      <c r="SQS131" s="280"/>
      <c r="SQT131" s="280"/>
      <c r="SQU131" s="280"/>
      <c r="SQV131" s="280"/>
      <c r="SQW131" s="280"/>
      <c r="SQX131" s="280"/>
      <c r="SQY131" s="280"/>
      <c r="SQZ131" s="280"/>
      <c r="SRA131" s="280"/>
      <c r="SRB131" s="280"/>
      <c r="SRC131" s="280"/>
      <c r="SRD131" s="280"/>
      <c r="SRE131" s="280"/>
      <c r="SRF131" s="280"/>
      <c r="SRG131" s="280"/>
      <c r="SRH131" s="280"/>
      <c r="SRI131" s="280"/>
      <c r="SRJ131" s="280"/>
      <c r="SRK131" s="280"/>
      <c r="SRL131" s="280"/>
      <c r="SRM131" s="280"/>
      <c r="SRN131" s="280"/>
      <c r="SRO131" s="280"/>
      <c r="SRP131" s="280"/>
      <c r="SRQ131" s="280"/>
      <c r="SRR131" s="280"/>
      <c r="SRS131" s="280"/>
      <c r="SRT131" s="280"/>
      <c r="SRU131" s="280"/>
      <c r="SRV131" s="280"/>
      <c r="SRW131" s="280"/>
      <c r="SRX131" s="280"/>
      <c r="SRY131" s="280"/>
      <c r="SRZ131" s="280"/>
      <c r="SSA131" s="280"/>
      <c r="SSB131" s="280"/>
      <c r="SSC131" s="280"/>
      <c r="SSD131" s="280"/>
      <c r="SSE131" s="280"/>
      <c r="SSF131" s="280"/>
      <c r="SSG131" s="280"/>
      <c r="SSH131" s="280"/>
      <c r="SSI131" s="280"/>
      <c r="SSJ131" s="280"/>
      <c r="SSK131" s="280"/>
      <c r="SSL131" s="280"/>
      <c r="SSM131" s="280"/>
      <c r="SSN131" s="280"/>
      <c r="SSO131" s="280"/>
      <c r="SSP131" s="280"/>
      <c r="SSQ131" s="280"/>
      <c r="SSR131" s="280"/>
      <c r="SSS131" s="280"/>
      <c r="SST131" s="280"/>
      <c r="SSU131" s="280"/>
      <c r="SSV131" s="280"/>
      <c r="SSW131" s="280"/>
      <c r="SSX131" s="280"/>
      <c r="SSY131" s="280"/>
      <c r="SSZ131" s="280"/>
      <c r="STA131" s="280"/>
      <c r="STB131" s="280"/>
      <c r="STC131" s="280"/>
      <c r="STD131" s="280"/>
      <c r="STE131" s="280"/>
      <c r="STF131" s="280"/>
      <c r="STG131" s="280"/>
      <c r="STH131" s="280"/>
      <c r="STI131" s="280"/>
      <c r="STJ131" s="280"/>
      <c r="STK131" s="280"/>
      <c r="STL131" s="280"/>
      <c r="STM131" s="280"/>
      <c r="STN131" s="280"/>
      <c r="STO131" s="280"/>
      <c r="STP131" s="280"/>
      <c r="STQ131" s="280"/>
      <c r="STR131" s="280"/>
      <c r="STS131" s="280"/>
      <c r="STT131" s="280"/>
      <c r="STU131" s="280"/>
      <c r="STV131" s="280"/>
      <c r="STW131" s="280"/>
      <c r="STX131" s="280"/>
      <c r="STY131" s="280"/>
      <c r="STZ131" s="280"/>
      <c r="SUA131" s="280"/>
      <c r="SUB131" s="280"/>
      <c r="SUC131" s="280"/>
      <c r="SUD131" s="280"/>
      <c r="SUE131" s="280"/>
      <c r="SUF131" s="280"/>
      <c r="SUG131" s="280"/>
      <c r="SUH131" s="280"/>
      <c r="SUI131" s="280"/>
      <c r="SUJ131" s="280"/>
      <c r="SUK131" s="280"/>
      <c r="SUL131" s="280"/>
      <c r="SUM131" s="280"/>
      <c r="SUN131" s="280"/>
      <c r="SUO131" s="280"/>
      <c r="SUP131" s="280"/>
      <c r="SUQ131" s="280"/>
      <c r="SUR131" s="280"/>
      <c r="SUS131" s="280"/>
      <c r="SUT131" s="280"/>
      <c r="SUU131" s="280"/>
      <c r="SUV131" s="280"/>
      <c r="SUW131" s="280"/>
      <c r="SUX131" s="280"/>
      <c r="SUY131" s="280"/>
      <c r="SUZ131" s="280"/>
      <c r="SVA131" s="280"/>
      <c r="SVB131" s="280"/>
      <c r="SVC131" s="280"/>
      <c r="SVD131" s="280"/>
      <c r="SVE131" s="280"/>
      <c r="SVF131" s="280"/>
      <c r="SVG131" s="280"/>
      <c r="SVH131" s="280"/>
      <c r="SVI131" s="280"/>
      <c r="SVJ131" s="280"/>
      <c r="SVK131" s="280"/>
      <c r="SVL131" s="280"/>
      <c r="SVM131" s="280"/>
      <c r="SVN131" s="280"/>
      <c r="SVO131" s="280"/>
      <c r="SVP131" s="280"/>
      <c r="SVQ131" s="280"/>
      <c r="SVR131" s="280"/>
      <c r="SVS131" s="280"/>
      <c r="SVT131" s="280"/>
      <c r="SVU131" s="280"/>
      <c r="SVV131" s="280"/>
      <c r="SVW131" s="280"/>
      <c r="SVX131" s="280"/>
      <c r="SVY131" s="280"/>
      <c r="SVZ131" s="280"/>
      <c r="SWA131" s="280"/>
      <c r="SWB131" s="280"/>
      <c r="SWC131" s="280"/>
      <c r="SWD131" s="280"/>
      <c r="SWE131" s="280"/>
      <c r="SWF131" s="280"/>
      <c r="SWG131" s="280"/>
      <c r="SWH131" s="280"/>
      <c r="SWI131" s="280"/>
      <c r="SWJ131" s="280"/>
      <c r="SWK131" s="280"/>
      <c r="SWL131" s="280"/>
      <c r="SWM131" s="280"/>
      <c r="SWN131" s="280"/>
      <c r="SWO131" s="280"/>
      <c r="SWP131" s="280"/>
      <c r="SWQ131" s="280"/>
      <c r="SWR131" s="280"/>
      <c r="SWS131" s="280"/>
      <c r="SWT131" s="280"/>
      <c r="SWU131" s="280"/>
      <c r="SWV131" s="280"/>
      <c r="SWW131" s="280"/>
      <c r="SWX131" s="280"/>
      <c r="SWY131" s="280"/>
      <c r="SWZ131" s="280"/>
      <c r="SXA131" s="280"/>
      <c r="SXB131" s="280"/>
      <c r="SXC131" s="280"/>
      <c r="SXD131" s="280"/>
      <c r="SXE131" s="280"/>
      <c r="SXF131" s="280"/>
      <c r="SXG131" s="280"/>
      <c r="SXH131" s="280"/>
      <c r="SXI131" s="280"/>
      <c r="SXJ131" s="280"/>
      <c r="SXK131" s="280"/>
      <c r="SXL131" s="280"/>
      <c r="SXM131" s="280"/>
      <c r="SXN131" s="280"/>
      <c r="SXO131" s="280"/>
      <c r="SXP131" s="280"/>
      <c r="SXQ131" s="280"/>
      <c r="SXR131" s="280"/>
      <c r="SXS131" s="280"/>
      <c r="SXT131" s="280"/>
      <c r="SXU131" s="280"/>
      <c r="SXV131" s="280"/>
      <c r="SXW131" s="280"/>
      <c r="SXX131" s="280"/>
      <c r="SXY131" s="280"/>
      <c r="SXZ131" s="280"/>
      <c r="SYA131" s="280"/>
      <c r="SYB131" s="280"/>
      <c r="SYC131" s="280"/>
      <c r="SYD131" s="280"/>
      <c r="SYE131" s="280"/>
      <c r="SYF131" s="280"/>
      <c r="SYG131" s="280"/>
      <c r="SYH131" s="280"/>
      <c r="SYI131" s="280"/>
      <c r="SYJ131" s="280"/>
      <c r="SYK131" s="280"/>
      <c r="SYL131" s="280"/>
      <c r="SYM131" s="280"/>
      <c r="SYN131" s="280"/>
      <c r="SYO131" s="280"/>
      <c r="SYP131" s="280"/>
      <c r="SYQ131" s="280"/>
      <c r="SYR131" s="280"/>
      <c r="SYS131" s="280"/>
      <c r="SYT131" s="280"/>
      <c r="SYU131" s="280"/>
      <c r="SYV131" s="280"/>
      <c r="SYW131" s="280"/>
      <c r="SYX131" s="280"/>
      <c r="SYY131" s="280"/>
      <c r="SYZ131" s="280"/>
      <c r="SZA131" s="280"/>
      <c r="SZB131" s="280"/>
      <c r="SZC131" s="280"/>
      <c r="SZD131" s="280"/>
      <c r="SZE131" s="280"/>
      <c r="SZF131" s="280"/>
      <c r="SZG131" s="280"/>
      <c r="SZH131" s="280"/>
      <c r="SZI131" s="280"/>
      <c r="SZJ131" s="280"/>
      <c r="SZK131" s="280"/>
      <c r="SZL131" s="280"/>
      <c r="SZM131" s="280"/>
      <c r="SZN131" s="280"/>
      <c r="SZO131" s="280"/>
      <c r="SZP131" s="280"/>
      <c r="SZQ131" s="280"/>
      <c r="SZR131" s="280"/>
      <c r="SZS131" s="280"/>
      <c r="SZT131" s="280"/>
      <c r="SZU131" s="280"/>
      <c r="SZV131" s="280"/>
      <c r="SZW131" s="280"/>
      <c r="SZX131" s="280"/>
      <c r="SZY131" s="280"/>
      <c r="SZZ131" s="280"/>
      <c r="TAA131" s="280"/>
      <c r="TAB131" s="280"/>
      <c r="TAC131" s="280"/>
      <c r="TAD131" s="280"/>
      <c r="TAE131" s="280"/>
      <c r="TAF131" s="280"/>
      <c r="TAG131" s="280"/>
      <c r="TAH131" s="280"/>
      <c r="TAI131" s="280"/>
      <c r="TAJ131" s="280"/>
      <c r="TAK131" s="280"/>
      <c r="TAL131" s="280"/>
      <c r="TAM131" s="280"/>
      <c r="TAN131" s="280"/>
      <c r="TAO131" s="280"/>
      <c r="TAP131" s="280"/>
      <c r="TAQ131" s="280"/>
      <c r="TAR131" s="280"/>
      <c r="TAS131" s="280"/>
      <c r="TAT131" s="280"/>
      <c r="TAU131" s="280"/>
      <c r="TAV131" s="280"/>
      <c r="TAW131" s="280"/>
      <c r="TAX131" s="280"/>
      <c r="TAY131" s="280"/>
      <c r="TAZ131" s="280"/>
      <c r="TBA131" s="280"/>
      <c r="TBB131" s="280"/>
      <c r="TBC131" s="280"/>
      <c r="TBD131" s="280"/>
      <c r="TBE131" s="280"/>
      <c r="TBF131" s="280"/>
      <c r="TBG131" s="280"/>
      <c r="TBH131" s="280"/>
      <c r="TBI131" s="280"/>
      <c r="TBJ131" s="280"/>
      <c r="TBK131" s="280"/>
      <c r="TBL131" s="280"/>
      <c r="TBM131" s="280"/>
      <c r="TBN131" s="280"/>
      <c r="TBO131" s="280"/>
      <c r="TBP131" s="280"/>
      <c r="TBQ131" s="280"/>
      <c r="TBR131" s="280"/>
      <c r="TBS131" s="280"/>
      <c r="TBT131" s="280"/>
      <c r="TBU131" s="280"/>
      <c r="TBV131" s="280"/>
      <c r="TBW131" s="280"/>
      <c r="TBX131" s="280"/>
      <c r="TBY131" s="280"/>
      <c r="TBZ131" s="280"/>
      <c r="TCA131" s="280"/>
      <c r="TCB131" s="280"/>
      <c r="TCC131" s="280"/>
      <c r="TCD131" s="280"/>
      <c r="TCE131" s="280"/>
      <c r="TCF131" s="280"/>
      <c r="TCG131" s="280"/>
      <c r="TCH131" s="280"/>
      <c r="TCI131" s="280"/>
      <c r="TCJ131" s="280"/>
      <c r="TCK131" s="280"/>
      <c r="TCL131" s="280"/>
      <c r="TCM131" s="280"/>
      <c r="TCN131" s="280"/>
      <c r="TCO131" s="280"/>
      <c r="TCP131" s="280"/>
      <c r="TCQ131" s="280"/>
      <c r="TCR131" s="280"/>
      <c r="TCS131" s="280"/>
      <c r="TCT131" s="280"/>
      <c r="TCU131" s="280"/>
      <c r="TCV131" s="280"/>
      <c r="TCW131" s="280"/>
      <c r="TCX131" s="280"/>
      <c r="TCY131" s="280"/>
      <c r="TCZ131" s="280"/>
      <c r="TDA131" s="280"/>
      <c r="TDB131" s="280"/>
      <c r="TDC131" s="280"/>
      <c r="TDD131" s="280"/>
      <c r="TDE131" s="280"/>
      <c r="TDF131" s="280"/>
      <c r="TDG131" s="280"/>
      <c r="TDH131" s="280"/>
      <c r="TDI131" s="280"/>
      <c r="TDJ131" s="280"/>
      <c r="TDK131" s="280"/>
      <c r="TDL131" s="280"/>
      <c r="TDM131" s="280"/>
      <c r="TDN131" s="280"/>
      <c r="TDO131" s="280"/>
      <c r="TDP131" s="280"/>
      <c r="TDQ131" s="280"/>
      <c r="TDR131" s="280"/>
      <c r="TDS131" s="280"/>
      <c r="TDT131" s="280"/>
      <c r="TDU131" s="280"/>
      <c r="TDV131" s="280"/>
      <c r="TDW131" s="280"/>
      <c r="TDX131" s="280"/>
      <c r="TDY131" s="280"/>
      <c r="TDZ131" s="280"/>
      <c r="TEA131" s="280"/>
      <c r="TEB131" s="280"/>
      <c r="TEC131" s="280"/>
      <c r="TED131" s="280"/>
      <c r="TEE131" s="280"/>
      <c r="TEF131" s="280"/>
      <c r="TEG131" s="280"/>
      <c r="TEH131" s="280"/>
      <c r="TEI131" s="280"/>
      <c r="TEJ131" s="280"/>
      <c r="TEK131" s="280"/>
      <c r="TEL131" s="280"/>
      <c r="TEM131" s="280"/>
      <c r="TEN131" s="280"/>
      <c r="TEO131" s="280"/>
      <c r="TEP131" s="280"/>
      <c r="TEQ131" s="280"/>
      <c r="TER131" s="280"/>
      <c r="TES131" s="280"/>
      <c r="TET131" s="280"/>
      <c r="TEU131" s="280"/>
      <c r="TEV131" s="280"/>
      <c r="TEW131" s="280"/>
      <c r="TEX131" s="280"/>
      <c r="TEY131" s="280"/>
      <c r="TEZ131" s="280"/>
      <c r="TFA131" s="280"/>
      <c r="TFB131" s="280"/>
      <c r="TFC131" s="280"/>
      <c r="TFD131" s="280"/>
      <c r="TFE131" s="280"/>
      <c r="TFF131" s="280"/>
      <c r="TFG131" s="280"/>
      <c r="TFH131" s="280"/>
      <c r="TFI131" s="280"/>
      <c r="TFJ131" s="280"/>
      <c r="TFK131" s="280"/>
      <c r="TFL131" s="280"/>
      <c r="TFM131" s="280"/>
      <c r="TFN131" s="280"/>
      <c r="TFO131" s="280"/>
      <c r="TFP131" s="280"/>
      <c r="TFQ131" s="280"/>
      <c r="TFR131" s="280"/>
      <c r="TFS131" s="280"/>
      <c r="TFT131" s="280"/>
      <c r="TFU131" s="280"/>
      <c r="TFV131" s="280"/>
      <c r="TFW131" s="280"/>
      <c r="TFX131" s="280"/>
      <c r="TFY131" s="280"/>
      <c r="TFZ131" s="280"/>
      <c r="TGA131" s="280"/>
      <c r="TGB131" s="280"/>
      <c r="TGC131" s="280"/>
      <c r="TGD131" s="280"/>
      <c r="TGE131" s="280"/>
      <c r="TGF131" s="280"/>
      <c r="TGG131" s="280"/>
      <c r="TGH131" s="280"/>
      <c r="TGI131" s="280"/>
      <c r="TGJ131" s="280"/>
      <c r="TGK131" s="280"/>
      <c r="TGL131" s="280"/>
      <c r="TGM131" s="280"/>
      <c r="TGN131" s="280"/>
      <c r="TGO131" s="280"/>
      <c r="TGP131" s="280"/>
      <c r="TGQ131" s="280"/>
      <c r="TGR131" s="280"/>
      <c r="TGS131" s="280"/>
      <c r="TGT131" s="280"/>
      <c r="TGU131" s="280"/>
      <c r="TGV131" s="280"/>
      <c r="TGW131" s="280"/>
      <c r="TGX131" s="280"/>
      <c r="TGY131" s="280"/>
      <c r="TGZ131" s="280"/>
      <c r="THA131" s="280"/>
      <c r="THB131" s="280"/>
      <c r="THC131" s="280"/>
      <c r="THD131" s="280"/>
      <c r="THE131" s="280"/>
      <c r="THF131" s="280"/>
      <c r="THG131" s="280"/>
      <c r="THH131" s="280"/>
      <c r="THI131" s="280"/>
      <c r="THJ131" s="280"/>
      <c r="THK131" s="280"/>
      <c r="THL131" s="280"/>
      <c r="THM131" s="280"/>
      <c r="THN131" s="280"/>
      <c r="THO131" s="280"/>
      <c r="THP131" s="280"/>
      <c r="THQ131" s="280"/>
      <c r="THR131" s="280"/>
      <c r="THS131" s="280"/>
      <c r="THT131" s="280"/>
      <c r="THU131" s="280"/>
      <c r="THV131" s="280"/>
      <c r="THW131" s="280"/>
      <c r="THX131" s="280"/>
      <c r="THY131" s="280"/>
      <c r="THZ131" s="280"/>
      <c r="TIA131" s="280"/>
      <c r="TIB131" s="280"/>
      <c r="TIC131" s="280"/>
      <c r="TID131" s="280"/>
      <c r="TIE131" s="280"/>
      <c r="TIF131" s="280"/>
      <c r="TIG131" s="280"/>
      <c r="TIH131" s="280"/>
      <c r="TII131" s="280"/>
      <c r="TIJ131" s="280"/>
      <c r="TIK131" s="280"/>
      <c r="TIL131" s="280"/>
      <c r="TIM131" s="280"/>
      <c r="TIN131" s="280"/>
      <c r="TIO131" s="280"/>
      <c r="TIP131" s="280"/>
      <c r="TIQ131" s="280"/>
      <c r="TIR131" s="280"/>
      <c r="TIS131" s="280"/>
      <c r="TIT131" s="280"/>
      <c r="TIU131" s="280"/>
      <c r="TIV131" s="280"/>
      <c r="TIW131" s="280"/>
      <c r="TIX131" s="280"/>
      <c r="TIY131" s="280"/>
      <c r="TIZ131" s="280"/>
      <c r="TJA131" s="280"/>
      <c r="TJB131" s="280"/>
      <c r="TJC131" s="280"/>
      <c r="TJD131" s="280"/>
      <c r="TJE131" s="280"/>
      <c r="TJF131" s="280"/>
      <c r="TJG131" s="280"/>
      <c r="TJH131" s="280"/>
      <c r="TJI131" s="280"/>
      <c r="TJJ131" s="280"/>
      <c r="TJK131" s="280"/>
      <c r="TJL131" s="280"/>
      <c r="TJM131" s="280"/>
      <c r="TJN131" s="280"/>
      <c r="TJO131" s="280"/>
      <c r="TJP131" s="280"/>
      <c r="TJQ131" s="280"/>
      <c r="TJR131" s="280"/>
      <c r="TJS131" s="280"/>
      <c r="TJT131" s="280"/>
      <c r="TJU131" s="280"/>
      <c r="TJV131" s="280"/>
      <c r="TJW131" s="280"/>
      <c r="TJX131" s="280"/>
      <c r="TJY131" s="280"/>
      <c r="TJZ131" s="280"/>
      <c r="TKA131" s="280"/>
      <c r="TKB131" s="280"/>
      <c r="TKC131" s="280"/>
      <c r="TKD131" s="280"/>
      <c r="TKE131" s="280"/>
      <c r="TKF131" s="280"/>
      <c r="TKG131" s="280"/>
      <c r="TKH131" s="280"/>
      <c r="TKI131" s="280"/>
      <c r="TKJ131" s="280"/>
      <c r="TKK131" s="280"/>
      <c r="TKL131" s="280"/>
      <c r="TKM131" s="280"/>
      <c r="TKN131" s="280"/>
      <c r="TKO131" s="280"/>
      <c r="TKP131" s="280"/>
      <c r="TKQ131" s="280"/>
      <c r="TKR131" s="280"/>
      <c r="TKS131" s="280"/>
      <c r="TKT131" s="280"/>
      <c r="TKU131" s="280"/>
      <c r="TKV131" s="280"/>
      <c r="TKW131" s="280"/>
      <c r="TKX131" s="280"/>
      <c r="TKY131" s="280"/>
      <c r="TKZ131" s="280"/>
      <c r="TLA131" s="280"/>
      <c r="TLB131" s="280"/>
      <c r="TLC131" s="280"/>
      <c r="TLD131" s="280"/>
      <c r="TLE131" s="280"/>
      <c r="TLF131" s="280"/>
      <c r="TLG131" s="280"/>
      <c r="TLH131" s="280"/>
      <c r="TLI131" s="280"/>
      <c r="TLJ131" s="280"/>
      <c r="TLK131" s="280"/>
      <c r="TLL131" s="280"/>
      <c r="TLM131" s="280"/>
      <c r="TLN131" s="280"/>
      <c r="TLO131" s="280"/>
      <c r="TLP131" s="280"/>
      <c r="TLQ131" s="280"/>
      <c r="TLR131" s="280"/>
      <c r="TLS131" s="280"/>
      <c r="TLT131" s="280"/>
      <c r="TLU131" s="280"/>
      <c r="TLV131" s="280"/>
      <c r="TLW131" s="280"/>
      <c r="TLX131" s="280"/>
      <c r="TLY131" s="280"/>
      <c r="TLZ131" s="280"/>
      <c r="TMA131" s="280"/>
      <c r="TMB131" s="280"/>
      <c r="TMC131" s="280"/>
      <c r="TMD131" s="280"/>
      <c r="TME131" s="280"/>
      <c r="TMF131" s="280"/>
      <c r="TMG131" s="280"/>
      <c r="TMH131" s="280"/>
      <c r="TMI131" s="280"/>
      <c r="TMJ131" s="280"/>
      <c r="TMK131" s="280"/>
      <c r="TML131" s="280"/>
      <c r="TMM131" s="280"/>
      <c r="TMN131" s="280"/>
      <c r="TMO131" s="280"/>
      <c r="TMP131" s="280"/>
      <c r="TMQ131" s="280"/>
      <c r="TMR131" s="280"/>
      <c r="TMS131" s="280"/>
      <c r="TMT131" s="280"/>
      <c r="TMU131" s="280"/>
      <c r="TMV131" s="280"/>
      <c r="TMW131" s="280"/>
      <c r="TMX131" s="280"/>
      <c r="TMY131" s="280"/>
      <c r="TMZ131" s="280"/>
      <c r="TNA131" s="280"/>
      <c r="TNB131" s="280"/>
      <c r="TNC131" s="280"/>
      <c r="TND131" s="280"/>
      <c r="TNE131" s="280"/>
      <c r="TNF131" s="280"/>
      <c r="TNG131" s="280"/>
      <c r="TNH131" s="280"/>
      <c r="TNI131" s="280"/>
      <c r="TNJ131" s="280"/>
      <c r="TNK131" s="280"/>
      <c r="TNL131" s="280"/>
      <c r="TNM131" s="280"/>
      <c r="TNN131" s="280"/>
      <c r="TNO131" s="280"/>
      <c r="TNP131" s="280"/>
      <c r="TNQ131" s="280"/>
      <c r="TNR131" s="280"/>
      <c r="TNS131" s="280"/>
      <c r="TNT131" s="280"/>
      <c r="TNU131" s="280"/>
      <c r="TNV131" s="280"/>
      <c r="TNW131" s="280"/>
      <c r="TNX131" s="280"/>
      <c r="TNY131" s="280"/>
      <c r="TNZ131" s="280"/>
      <c r="TOA131" s="280"/>
      <c r="TOB131" s="280"/>
      <c r="TOC131" s="280"/>
      <c r="TOD131" s="280"/>
      <c r="TOE131" s="280"/>
      <c r="TOF131" s="280"/>
      <c r="TOG131" s="280"/>
      <c r="TOH131" s="280"/>
      <c r="TOI131" s="280"/>
      <c r="TOJ131" s="280"/>
      <c r="TOK131" s="280"/>
      <c r="TOL131" s="280"/>
      <c r="TOM131" s="280"/>
      <c r="TON131" s="280"/>
      <c r="TOO131" s="280"/>
      <c r="TOP131" s="280"/>
      <c r="TOQ131" s="280"/>
      <c r="TOR131" s="280"/>
      <c r="TOS131" s="280"/>
      <c r="TOT131" s="280"/>
      <c r="TOU131" s="280"/>
      <c r="TOV131" s="280"/>
      <c r="TOW131" s="280"/>
      <c r="TOX131" s="280"/>
      <c r="TOY131" s="280"/>
      <c r="TOZ131" s="280"/>
      <c r="TPA131" s="280"/>
      <c r="TPB131" s="280"/>
      <c r="TPC131" s="280"/>
      <c r="TPD131" s="280"/>
      <c r="TPE131" s="280"/>
      <c r="TPF131" s="280"/>
      <c r="TPG131" s="280"/>
      <c r="TPH131" s="280"/>
      <c r="TPI131" s="280"/>
      <c r="TPJ131" s="280"/>
      <c r="TPK131" s="280"/>
      <c r="TPL131" s="280"/>
      <c r="TPM131" s="280"/>
      <c r="TPN131" s="280"/>
      <c r="TPO131" s="280"/>
      <c r="TPP131" s="280"/>
      <c r="TPQ131" s="280"/>
      <c r="TPR131" s="280"/>
      <c r="TPS131" s="280"/>
      <c r="TPT131" s="280"/>
      <c r="TPU131" s="280"/>
      <c r="TPV131" s="280"/>
      <c r="TPW131" s="280"/>
      <c r="TPX131" s="280"/>
      <c r="TPY131" s="280"/>
      <c r="TPZ131" s="280"/>
      <c r="TQA131" s="280"/>
      <c r="TQB131" s="280"/>
      <c r="TQC131" s="280"/>
      <c r="TQD131" s="280"/>
      <c r="TQE131" s="280"/>
      <c r="TQF131" s="280"/>
      <c r="TQG131" s="280"/>
      <c r="TQH131" s="280"/>
      <c r="TQI131" s="280"/>
      <c r="TQJ131" s="280"/>
      <c r="TQK131" s="280"/>
      <c r="TQL131" s="280"/>
      <c r="TQM131" s="280"/>
      <c r="TQN131" s="280"/>
      <c r="TQO131" s="280"/>
      <c r="TQP131" s="280"/>
      <c r="TQQ131" s="280"/>
      <c r="TQR131" s="280"/>
      <c r="TQS131" s="280"/>
      <c r="TQT131" s="280"/>
      <c r="TQU131" s="280"/>
      <c r="TQV131" s="280"/>
      <c r="TQW131" s="280"/>
      <c r="TQX131" s="280"/>
      <c r="TQY131" s="280"/>
      <c r="TQZ131" s="280"/>
      <c r="TRA131" s="280"/>
      <c r="TRB131" s="280"/>
      <c r="TRC131" s="280"/>
      <c r="TRD131" s="280"/>
      <c r="TRE131" s="280"/>
      <c r="TRF131" s="280"/>
      <c r="TRG131" s="280"/>
      <c r="TRH131" s="280"/>
      <c r="TRI131" s="280"/>
      <c r="TRJ131" s="280"/>
      <c r="TRK131" s="280"/>
      <c r="TRL131" s="280"/>
      <c r="TRM131" s="280"/>
      <c r="TRN131" s="280"/>
      <c r="TRO131" s="280"/>
      <c r="TRP131" s="280"/>
      <c r="TRQ131" s="280"/>
      <c r="TRR131" s="280"/>
      <c r="TRS131" s="280"/>
      <c r="TRT131" s="280"/>
      <c r="TRU131" s="280"/>
      <c r="TRV131" s="280"/>
      <c r="TRW131" s="280"/>
      <c r="TRX131" s="280"/>
      <c r="TRY131" s="280"/>
      <c r="TRZ131" s="280"/>
      <c r="TSA131" s="280"/>
      <c r="TSB131" s="280"/>
      <c r="TSC131" s="280"/>
      <c r="TSD131" s="280"/>
      <c r="TSE131" s="280"/>
      <c r="TSF131" s="280"/>
      <c r="TSG131" s="280"/>
      <c r="TSH131" s="280"/>
      <c r="TSI131" s="280"/>
      <c r="TSJ131" s="280"/>
      <c r="TSK131" s="280"/>
      <c r="TSL131" s="280"/>
      <c r="TSM131" s="280"/>
      <c r="TSN131" s="280"/>
      <c r="TSO131" s="280"/>
      <c r="TSP131" s="280"/>
      <c r="TSQ131" s="280"/>
      <c r="TSR131" s="280"/>
      <c r="TSS131" s="280"/>
      <c r="TST131" s="280"/>
      <c r="TSU131" s="280"/>
      <c r="TSV131" s="280"/>
      <c r="TSW131" s="280"/>
      <c r="TSX131" s="280"/>
      <c r="TSY131" s="280"/>
      <c r="TSZ131" s="280"/>
      <c r="TTA131" s="280"/>
      <c r="TTB131" s="280"/>
      <c r="TTC131" s="280"/>
      <c r="TTD131" s="280"/>
      <c r="TTE131" s="280"/>
      <c r="TTF131" s="280"/>
      <c r="TTG131" s="280"/>
      <c r="TTH131" s="280"/>
      <c r="TTI131" s="280"/>
      <c r="TTJ131" s="280"/>
      <c r="TTK131" s="280"/>
      <c r="TTL131" s="280"/>
      <c r="TTM131" s="280"/>
      <c r="TTN131" s="280"/>
      <c r="TTO131" s="280"/>
      <c r="TTP131" s="280"/>
      <c r="TTQ131" s="280"/>
      <c r="TTR131" s="280"/>
      <c r="TTS131" s="280"/>
      <c r="TTT131" s="280"/>
      <c r="TTU131" s="280"/>
      <c r="TTV131" s="280"/>
      <c r="TTW131" s="280"/>
      <c r="TTX131" s="280"/>
      <c r="TTY131" s="280"/>
      <c r="TTZ131" s="280"/>
      <c r="TUA131" s="280"/>
      <c r="TUB131" s="280"/>
      <c r="TUC131" s="280"/>
      <c r="TUD131" s="280"/>
      <c r="TUE131" s="280"/>
      <c r="TUF131" s="280"/>
      <c r="TUG131" s="280"/>
      <c r="TUH131" s="280"/>
      <c r="TUI131" s="280"/>
      <c r="TUJ131" s="280"/>
      <c r="TUK131" s="280"/>
      <c r="TUL131" s="280"/>
      <c r="TUM131" s="280"/>
      <c r="TUN131" s="280"/>
      <c r="TUO131" s="280"/>
      <c r="TUP131" s="280"/>
      <c r="TUQ131" s="280"/>
      <c r="TUR131" s="280"/>
      <c r="TUS131" s="280"/>
      <c r="TUT131" s="280"/>
      <c r="TUU131" s="280"/>
      <c r="TUV131" s="280"/>
      <c r="TUW131" s="280"/>
      <c r="TUX131" s="280"/>
      <c r="TUY131" s="280"/>
      <c r="TUZ131" s="280"/>
      <c r="TVA131" s="280"/>
      <c r="TVB131" s="280"/>
      <c r="TVC131" s="280"/>
      <c r="TVD131" s="280"/>
      <c r="TVE131" s="280"/>
      <c r="TVF131" s="280"/>
      <c r="TVG131" s="280"/>
      <c r="TVH131" s="280"/>
      <c r="TVI131" s="280"/>
      <c r="TVJ131" s="280"/>
      <c r="TVK131" s="280"/>
      <c r="TVL131" s="280"/>
      <c r="TVM131" s="280"/>
      <c r="TVN131" s="280"/>
      <c r="TVO131" s="280"/>
      <c r="TVP131" s="280"/>
      <c r="TVQ131" s="280"/>
      <c r="TVR131" s="280"/>
      <c r="TVS131" s="280"/>
      <c r="TVT131" s="280"/>
      <c r="TVU131" s="280"/>
      <c r="TVV131" s="280"/>
      <c r="TVW131" s="280"/>
      <c r="TVX131" s="280"/>
      <c r="TVY131" s="280"/>
      <c r="TVZ131" s="280"/>
      <c r="TWA131" s="280"/>
      <c r="TWB131" s="280"/>
      <c r="TWC131" s="280"/>
      <c r="TWD131" s="280"/>
      <c r="TWE131" s="280"/>
      <c r="TWF131" s="280"/>
      <c r="TWG131" s="280"/>
      <c r="TWH131" s="280"/>
      <c r="TWI131" s="280"/>
      <c r="TWJ131" s="280"/>
      <c r="TWK131" s="280"/>
      <c r="TWL131" s="280"/>
      <c r="TWM131" s="280"/>
      <c r="TWN131" s="280"/>
      <c r="TWO131" s="280"/>
      <c r="TWP131" s="280"/>
      <c r="TWQ131" s="280"/>
      <c r="TWR131" s="280"/>
      <c r="TWS131" s="280"/>
      <c r="TWT131" s="280"/>
      <c r="TWU131" s="280"/>
      <c r="TWV131" s="280"/>
      <c r="TWW131" s="280"/>
      <c r="TWX131" s="280"/>
      <c r="TWY131" s="280"/>
      <c r="TWZ131" s="280"/>
      <c r="TXA131" s="280"/>
      <c r="TXB131" s="280"/>
      <c r="TXC131" s="280"/>
      <c r="TXD131" s="280"/>
      <c r="TXE131" s="280"/>
      <c r="TXF131" s="280"/>
      <c r="TXG131" s="280"/>
      <c r="TXH131" s="280"/>
      <c r="TXI131" s="280"/>
      <c r="TXJ131" s="280"/>
      <c r="TXK131" s="280"/>
      <c r="TXL131" s="280"/>
      <c r="TXM131" s="280"/>
      <c r="TXN131" s="280"/>
      <c r="TXO131" s="280"/>
      <c r="TXP131" s="280"/>
      <c r="TXQ131" s="280"/>
      <c r="TXR131" s="280"/>
      <c r="TXS131" s="280"/>
      <c r="TXT131" s="280"/>
      <c r="TXU131" s="280"/>
      <c r="TXV131" s="280"/>
      <c r="TXW131" s="280"/>
      <c r="TXX131" s="280"/>
      <c r="TXY131" s="280"/>
      <c r="TXZ131" s="280"/>
      <c r="TYA131" s="280"/>
      <c r="TYB131" s="280"/>
      <c r="TYC131" s="280"/>
      <c r="TYD131" s="280"/>
      <c r="TYE131" s="280"/>
      <c r="TYF131" s="280"/>
      <c r="TYG131" s="280"/>
      <c r="TYH131" s="280"/>
      <c r="TYI131" s="280"/>
      <c r="TYJ131" s="280"/>
      <c r="TYK131" s="280"/>
      <c r="TYL131" s="280"/>
      <c r="TYM131" s="280"/>
      <c r="TYN131" s="280"/>
      <c r="TYO131" s="280"/>
      <c r="TYP131" s="280"/>
      <c r="TYQ131" s="280"/>
      <c r="TYR131" s="280"/>
      <c r="TYS131" s="280"/>
      <c r="TYT131" s="280"/>
      <c r="TYU131" s="280"/>
      <c r="TYV131" s="280"/>
      <c r="TYW131" s="280"/>
      <c r="TYX131" s="280"/>
      <c r="TYY131" s="280"/>
      <c r="TYZ131" s="280"/>
      <c r="TZA131" s="280"/>
      <c r="TZB131" s="280"/>
      <c r="TZC131" s="280"/>
      <c r="TZD131" s="280"/>
      <c r="TZE131" s="280"/>
      <c r="TZF131" s="280"/>
      <c r="TZG131" s="280"/>
      <c r="TZH131" s="280"/>
      <c r="TZI131" s="280"/>
      <c r="TZJ131" s="280"/>
      <c r="TZK131" s="280"/>
      <c r="TZL131" s="280"/>
      <c r="TZM131" s="280"/>
      <c r="TZN131" s="280"/>
      <c r="TZO131" s="280"/>
      <c r="TZP131" s="280"/>
      <c r="TZQ131" s="280"/>
      <c r="TZR131" s="280"/>
      <c r="TZS131" s="280"/>
      <c r="TZT131" s="280"/>
      <c r="TZU131" s="280"/>
      <c r="TZV131" s="280"/>
      <c r="TZW131" s="280"/>
      <c r="TZX131" s="280"/>
      <c r="TZY131" s="280"/>
      <c r="TZZ131" s="280"/>
      <c r="UAA131" s="280"/>
      <c r="UAB131" s="280"/>
      <c r="UAC131" s="280"/>
      <c r="UAD131" s="280"/>
      <c r="UAE131" s="280"/>
      <c r="UAF131" s="280"/>
      <c r="UAG131" s="280"/>
      <c r="UAH131" s="280"/>
      <c r="UAI131" s="280"/>
      <c r="UAJ131" s="280"/>
      <c r="UAK131" s="280"/>
      <c r="UAL131" s="280"/>
      <c r="UAM131" s="280"/>
      <c r="UAN131" s="280"/>
      <c r="UAO131" s="280"/>
      <c r="UAP131" s="280"/>
      <c r="UAQ131" s="280"/>
      <c r="UAR131" s="280"/>
      <c r="UAS131" s="280"/>
      <c r="UAT131" s="280"/>
      <c r="UAU131" s="280"/>
      <c r="UAV131" s="280"/>
      <c r="UAW131" s="280"/>
      <c r="UAX131" s="280"/>
      <c r="UAY131" s="280"/>
      <c r="UAZ131" s="280"/>
      <c r="UBA131" s="280"/>
      <c r="UBB131" s="280"/>
      <c r="UBC131" s="280"/>
      <c r="UBD131" s="280"/>
      <c r="UBE131" s="280"/>
      <c r="UBF131" s="280"/>
      <c r="UBG131" s="280"/>
      <c r="UBH131" s="280"/>
      <c r="UBI131" s="280"/>
      <c r="UBJ131" s="280"/>
      <c r="UBK131" s="280"/>
      <c r="UBL131" s="280"/>
      <c r="UBM131" s="280"/>
      <c r="UBN131" s="280"/>
      <c r="UBO131" s="280"/>
      <c r="UBP131" s="280"/>
      <c r="UBQ131" s="280"/>
      <c r="UBR131" s="280"/>
      <c r="UBS131" s="280"/>
      <c r="UBT131" s="280"/>
      <c r="UBU131" s="280"/>
      <c r="UBV131" s="280"/>
      <c r="UBW131" s="280"/>
      <c r="UBX131" s="280"/>
      <c r="UBY131" s="280"/>
      <c r="UBZ131" s="280"/>
      <c r="UCA131" s="280"/>
      <c r="UCB131" s="280"/>
      <c r="UCC131" s="280"/>
      <c r="UCD131" s="280"/>
      <c r="UCE131" s="280"/>
      <c r="UCF131" s="280"/>
      <c r="UCG131" s="280"/>
      <c r="UCH131" s="280"/>
      <c r="UCI131" s="280"/>
      <c r="UCJ131" s="280"/>
      <c r="UCK131" s="280"/>
      <c r="UCL131" s="280"/>
      <c r="UCM131" s="280"/>
      <c r="UCN131" s="280"/>
      <c r="UCO131" s="280"/>
      <c r="UCP131" s="280"/>
      <c r="UCQ131" s="280"/>
      <c r="UCR131" s="280"/>
      <c r="UCS131" s="280"/>
      <c r="UCT131" s="280"/>
      <c r="UCU131" s="280"/>
      <c r="UCV131" s="280"/>
      <c r="UCW131" s="280"/>
      <c r="UCX131" s="280"/>
      <c r="UCY131" s="280"/>
      <c r="UCZ131" s="280"/>
      <c r="UDA131" s="280"/>
      <c r="UDB131" s="280"/>
      <c r="UDC131" s="280"/>
      <c r="UDD131" s="280"/>
      <c r="UDE131" s="280"/>
      <c r="UDF131" s="280"/>
      <c r="UDG131" s="280"/>
      <c r="UDH131" s="280"/>
      <c r="UDI131" s="280"/>
      <c r="UDJ131" s="280"/>
      <c r="UDK131" s="280"/>
      <c r="UDL131" s="280"/>
      <c r="UDM131" s="280"/>
      <c r="UDN131" s="280"/>
      <c r="UDO131" s="280"/>
      <c r="UDP131" s="280"/>
      <c r="UDQ131" s="280"/>
      <c r="UDR131" s="280"/>
      <c r="UDS131" s="280"/>
      <c r="UDT131" s="280"/>
      <c r="UDU131" s="280"/>
      <c r="UDV131" s="280"/>
      <c r="UDW131" s="280"/>
      <c r="UDX131" s="280"/>
      <c r="UDY131" s="280"/>
      <c r="UDZ131" s="280"/>
      <c r="UEA131" s="280"/>
      <c r="UEB131" s="280"/>
      <c r="UEC131" s="280"/>
      <c r="UED131" s="280"/>
      <c r="UEE131" s="280"/>
      <c r="UEF131" s="280"/>
      <c r="UEG131" s="280"/>
      <c r="UEH131" s="280"/>
      <c r="UEI131" s="280"/>
      <c r="UEJ131" s="280"/>
      <c r="UEK131" s="280"/>
      <c r="UEL131" s="280"/>
      <c r="UEM131" s="280"/>
      <c r="UEN131" s="280"/>
      <c r="UEO131" s="280"/>
      <c r="UEP131" s="280"/>
      <c r="UEQ131" s="280"/>
      <c r="UER131" s="280"/>
      <c r="UES131" s="280"/>
      <c r="UET131" s="280"/>
      <c r="UEU131" s="280"/>
      <c r="UEV131" s="280"/>
      <c r="UEW131" s="280"/>
      <c r="UEX131" s="280"/>
      <c r="UEY131" s="280"/>
      <c r="UEZ131" s="280"/>
      <c r="UFA131" s="280"/>
      <c r="UFB131" s="280"/>
      <c r="UFC131" s="280"/>
      <c r="UFD131" s="280"/>
      <c r="UFE131" s="280"/>
      <c r="UFF131" s="280"/>
      <c r="UFG131" s="280"/>
      <c r="UFH131" s="280"/>
      <c r="UFI131" s="280"/>
      <c r="UFJ131" s="280"/>
      <c r="UFK131" s="280"/>
      <c r="UFL131" s="280"/>
      <c r="UFM131" s="280"/>
      <c r="UFN131" s="280"/>
      <c r="UFO131" s="280"/>
      <c r="UFP131" s="280"/>
      <c r="UFQ131" s="280"/>
      <c r="UFR131" s="280"/>
      <c r="UFS131" s="280"/>
      <c r="UFT131" s="280"/>
      <c r="UFU131" s="280"/>
      <c r="UFV131" s="280"/>
      <c r="UFW131" s="280"/>
      <c r="UFX131" s="280"/>
      <c r="UFY131" s="280"/>
      <c r="UFZ131" s="280"/>
      <c r="UGA131" s="280"/>
      <c r="UGB131" s="280"/>
      <c r="UGC131" s="280"/>
      <c r="UGD131" s="280"/>
      <c r="UGE131" s="280"/>
      <c r="UGF131" s="280"/>
      <c r="UGG131" s="280"/>
      <c r="UGH131" s="280"/>
      <c r="UGI131" s="280"/>
      <c r="UGJ131" s="280"/>
      <c r="UGK131" s="280"/>
      <c r="UGL131" s="280"/>
      <c r="UGM131" s="280"/>
      <c r="UGN131" s="280"/>
      <c r="UGO131" s="280"/>
      <c r="UGP131" s="280"/>
      <c r="UGQ131" s="280"/>
      <c r="UGR131" s="280"/>
      <c r="UGS131" s="280"/>
      <c r="UGT131" s="280"/>
      <c r="UGU131" s="280"/>
      <c r="UGV131" s="280"/>
      <c r="UGW131" s="280"/>
      <c r="UGX131" s="280"/>
      <c r="UGY131" s="280"/>
      <c r="UGZ131" s="280"/>
      <c r="UHA131" s="280"/>
      <c r="UHB131" s="280"/>
      <c r="UHC131" s="280"/>
      <c r="UHD131" s="280"/>
      <c r="UHE131" s="280"/>
      <c r="UHF131" s="280"/>
      <c r="UHG131" s="280"/>
      <c r="UHH131" s="280"/>
      <c r="UHI131" s="280"/>
      <c r="UHJ131" s="280"/>
      <c r="UHK131" s="280"/>
      <c r="UHL131" s="280"/>
      <c r="UHM131" s="280"/>
      <c r="UHN131" s="280"/>
      <c r="UHO131" s="280"/>
      <c r="UHP131" s="280"/>
      <c r="UHQ131" s="280"/>
      <c r="UHR131" s="280"/>
      <c r="UHS131" s="280"/>
      <c r="UHT131" s="280"/>
      <c r="UHU131" s="280"/>
      <c r="UHV131" s="280"/>
      <c r="UHW131" s="280"/>
      <c r="UHX131" s="280"/>
      <c r="UHY131" s="280"/>
      <c r="UHZ131" s="280"/>
      <c r="UIA131" s="280"/>
      <c r="UIB131" s="280"/>
      <c r="UIC131" s="280"/>
      <c r="UID131" s="280"/>
      <c r="UIE131" s="280"/>
      <c r="UIF131" s="280"/>
      <c r="UIG131" s="280"/>
      <c r="UIH131" s="280"/>
      <c r="UII131" s="280"/>
      <c r="UIJ131" s="280"/>
      <c r="UIK131" s="280"/>
      <c r="UIL131" s="280"/>
      <c r="UIM131" s="280"/>
      <c r="UIN131" s="280"/>
      <c r="UIO131" s="280"/>
      <c r="UIP131" s="280"/>
      <c r="UIQ131" s="280"/>
      <c r="UIR131" s="280"/>
      <c r="UIS131" s="280"/>
      <c r="UIT131" s="280"/>
      <c r="UIU131" s="280"/>
      <c r="UIV131" s="280"/>
      <c r="UIW131" s="280"/>
      <c r="UIX131" s="280"/>
      <c r="UIY131" s="280"/>
      <c r="UIZ131" s="280"/>
      <c r="UJA131" s="280"/>
      <c r="UJB131" s="280"/>
      <c r="UJC131" s="280"/>
      <c r="UJD131" s="280"/>
      <c r="UJE131" s="280"/>
      <c r="UJF131" s="280"/>
      <c r="UJG131" s="280"/>
      <c r="UJH131" s="280"/>
      <c r="UJI131" s="280"/>
      <c r="UJJ131" s="280"/>
      <c r="UJK131" s="280"/>
      <c r="UJL131" s="280"/>
      <c r="UJM131" s="280"/>
      <c r="UJN131" s="280"/>
      <c r="UJO131" s="280"/>
      <c r="UJP131" s="280"/>
      <c r="UJQ131" s="280"/>
      <c r="UJR131" s="280"/>
      <c r="UJS131" s="280"/>
      <c r="UJT131" s="280"/>
      <c r="UJU131" s="280"/>
      <c r="UJV131" s="280"/>
      <c r="UJW131" s="280"/>
      <c r="UJX131" s="280"/>
      <c r="UJY131" s="280"/>
      <c r="UJZ131" s="280"/>
      <c r="UKA131" s="280"/>
      <c r="UKB131" s="280"/>
      <c r="UKC131" s="280"/>
      <c r="UKD131" s="280"/>
      <c r="UKE131" s="280"/>
      <c r="UKF131" s="280"/>
      <c r="UKG131" s="280"/>
      <c r="UKH131" s="280"/>
      <c r="UKI131" s="280"/>
      <c r="UKJ131" s="280"/>
      <c r="UKK131" s="280"/>
      <c r="UKL131" s="280"/>
      <c r="UKM131" s="280"/>
      <c r="UKN131" s="280"/>
      <c r="UKO131" s="280"/>
      <c r="UKP131" s="280"/>
      <c r="UKQ131" s="280"/>
      <c r="UKR131" s="280"/>
      <c r="UKS131" s="280"/>
      <c r="UKT131" s="280"/>
      <c r="UKU131" s="280"/>
      <c r="UKV131" s="280"/>
      <c r="UKW131" s="280"/>
      <c r="UKX131" s="280"/>
      <c r="UKY131" s="280"/>
      <c r="UKZ131" s="280"/>
      <c r="ULA131" s="280"/>
      <c r="ULB131" s="280"/>
      <c r="ULC131" s="280"/>
      <c r="ULD131" s="280"/>
      <c r="ULE131" s="280"/>
      <c r="ULF131" s="280"/>
      <c r="ULG131" s="280"/>
      <c r="ULH131" s="280"/>
      <c r="ULI131" s="280"/>
      <c r="ULJ131" s="280"/>
      <c r="ULK131" s="280"/>
      <c r="ULL131" s="280"/>
      <c r="ULM131" s="280"/>
      <c r="ULN131" s="280"/>
      <c r="ULO131" s="280"/>
      <c r="ULP131" s="280"/>
      <c r="ULQ131" s="280"/>
      <c r="ULR131" s="280"/>
      <c r="ULS131" s="280"/>
      <c r="ULT131" s="280"/>
      <c r="ULU131" s="280"/>
      <c r="ULV131" s="280"/>
      <c r="ULW131" s="280"/>
      <c r="ULX131" s="280"/>
      <c r="ULY131" s="280"/>
      <c r="ULZ131" s="280"/>
      <c r="UMA131" s="280"/>
      <c r="UMB131" s="280"/>
      <c r="UMC131" s="280"/>
      <c r="UMD131" s="280"/>
      <c r="UME131" s="280"/>
      <c r="UMF131" s="280"/>
      <c r="UMG131" s="280"/>
      <c r="UMH131" s="280"/>
      <c r="UMI131" s="280"/>
      <c r="UMJ131" s="280"/>
      <c r="UMK131" s="280"/>
      <c r="UML131" s="280"/>
      <c r="UMM131" s="280"/>
      <c r="UMN131" s="280"/>
      <c r="UMO131" s="280"/>
      <c r="UMP131" s="280"/>
      <c r="UMQ131" s="280"/>
      <c r="UMR131" s="280"/>
      <c r="UMS131" s="280"/>
      <c r="UMT131" s="280"/>
      <c r="UMU131" s="280"/>
      <c r="UMV131" s="280"/>
      <c r="UMW131" s="280"/>
      <c r="UMX131" s="280"/>
      <c r="UMY131" s="280"/>
      <c r="UMZ131" s="280"/>
      <c r="UNA131" s="280"/>
      <c r="UNB131" s="280"/>
      <c r="UNC131" s="280"/>
      <c r="UND131" s="280"/>
      <c r="UNE131" s="280"/>
      <c r="UNF131" s="280"/>
      <c r="UNG131" s="280"/>
      <c r="UNH131" s="280"/>
      <c r="UNI131" s="280"/>
      <c r="UNJ131" s="280"/>
      <c r="UNK131" s="280"/>
      <c r="UNL131" s="280"/>
      <c r="UNM131" s="280"/>
      <c r="UNN131" s="280"/>
      <c r="UNO131" s="280"/>
      <c r="UNP131" s="280"/>
      <c r="UNQ131" s="280"/>
      <c r="UNR131" s="280"/>
      <c r="UNS131" s="280"/>
      <c r="UNT131" s="280"/>
      <c r="UNU131" s="280"/>
      <c r="UNV131" s="280"/>
      <c r="UNW131" s="280"/>
      <c r="UNX131" s="280"/>
      <c r="UNY131" s="280"/>
      <c r="UNZ131" s="280"/>
      <c r="UOA131" s="280"/>
      <c r="UOB131" s="280"/>
      <c r="UOC131" s="280"/>
      <c r="UOD131" s="280"/>
      <c r="UOE131" s="280"/>
      <c r="UOF131" s="280"/>
      <c r="UOG131" s="280"/>
      <c r="UOH131" s="280"/>
      <c r="UOI131" s="280"/>
      <c r="UOJ131" s="280"/>
      <c r="UOK131" s="280"/>
      <c r="UOL131" s="280"/>
      <c r="UOM131" s="280"/>
      <c r="UON131" s="280"/>
      <c r="UOO131" s="280"/>
      <c r="UOP131" s="280"/>
      <c r="UOQ131" s="280"/>
      <c r="UOR131" s="280"/>
      <c r="UOS131" s="280"/>
      <c r="UOT131" s="280"/>
      <c r="UOU131" s="280"/>
      <c r="UOV131" s="280"/>
      <c r="UOW131" s="280"/>
      <c r="UOX131" s="280"/>
      <c r="UOY131" s="280"/>
      <c r="UOZ131" s="280"/>
      <c r="UPA131" s="280"/>
      <c r="UPB131" s="280"/>
      <c r="UPC131" s="280"/>
      <c r="UPD131" s="280"/>
      <c r="UPE131" s="280"/>
      <c r="UPF131" s="280"/>
      <c r="UPG131" s="280"/>
      <c r="UPH131" s="280"/>
      <c r="UPI131" s="280"/>
      <c r="UPJ131" s="280"/>
      <c r="UPK131" s="280"/>
      <c r="UPL131" s="280"/>
      <c r="UPM131" s="280"/>
      <c r="UPN131" s="280"/>
      <c r="UPO131" s="280"/>
      <c r="UPP131" s="280"/>
      <c r="UPQ131" s="280"/>
      <c r="UPR131" s="280"/>
      <c r="UPS131" s="280"/>
      <c r="UPT131" s="280"/>
      <c r="UPU131" s="280"/>
      <c r="UPV131" s="280"/>
      <c r="UPW131" s="280"/>
      <c r="UPX131" s="280"/>
      <c r="UPY131" s="280"/>
      <c r="UPZ131" s="280"/>
      <c r="UQA131" s="280"/>
      <c r="UQB131" s="280"/>
      <c r="UQC131" s="280"/>
      <c r="UQD131" s="280"/>
      <c r="UQE131" s="280"/>
      <c r="UQF131" s="280"/>
      <c r="UQG131" s="280"/>
      <c r="UQH131" s="280"/>
      <c r="UQI131" s="280"/>
      <c r="UQJ131" s="280"/>
      <c r="UQK131" s="280"/>
      <c r="UQL131" s="280"/>
      <c r="UQM131" s="280"/>
      <c r="UQN131" s="280"/>
      <c r="UQO131" s="280"/>
      <c r="UQP131" s="280"/>
      <c r="UQQ131" s="280"/>
      <c r="UQR131" s="280"/>
      <c r="UQS131" s="280"/>
      <c r="UQT131" s="280"/>
      <c r="UQU131" s="280"/>
      <c r="UQV131" s="280"/>
      <c r="UQW131" s="280"/>
      <c r="UQX131" s="280"/>
      <c r="UQY131" s="280"/>
      <c r="UQZ131" s="280"/>
      <c r="URA131" s="280"/>
      <c r="URB131" s="280"/>
      <c r="URC131" s="280"/>
      <c r="URD131" s="280"/>
      <c r="URE131" s="280"/>
      <c r="URF131" s="280"/>
      <c r="URG131" s="280"/>
      <c r="URH131" s="280"/>
      <c r="URI131" s="280"/>
      <c r="URJ131" s="280"/>
      <c r="URK131" s="280"/>
      <c r="URL131" s="280"/>
      <c r="URM131" s="280"/>
      <c r="URN131" s="280"/>
      <c r="URO131" s="280"/>
      <c r="URP131" s="280"/>
      <c r="URQ131" s="280"/>
      <c r="URR131" s="280"/>
      <c r="URS131" s="280"/>
      <c r="URT131" s="280"/>
      <c r="URU131" s="280"/>
      <c r="URV131" s="280"/>
      <c r="URW131" s="280"/>
      <c r="URX131" s="280"/>
      <c r="URY131" s="280"/>
      <c r="URZ131" s="280"/>
      <c r="USA131" s="280"/>
      <c r="USB131" s="280"/>
      <c r="USC131" s="280"/>
      <c r="USD131" s="280"/>
      <c r="USE131" s="280"/>
      <c r="USF131" s="280"/>
      <c r="USG131" s="280"/>
      <c r="USH131" s="280"/>
      <c r="USI131" s="280"/>
      <c r="USJ131" s="280"/>
      <c r="USK131" s="280"/>
      <c r="USL131" s="280"/>
      <c r="USM131" s="280"/>
      <c r="USN131" s="280"/>
      <c r="USO131" s="280"/>
      <c r="USP131" s="280"/>
      <c r="USQ131" s="280"/>
      <c r="USR131" s="280"/>
      <c r="USS131" s="280"/>
      <c r="UST131" s="280"/>
      <c r="USU131" s="280"/>
      <c r="USV131" s="280"/>
      <c r="USW131" s="280"/>
      <c r="USX131" s="280"/>
      <c r="USY131" s="280"/>
      <c r="USZ131" s="280"/>
      <c r="UTA131" s="280"/>
      <c r="UTB131" s="280"/>
      <c r="UTC131" s="280"/>
      <c r="UTD131" s="280"/>
      <c r="UTE131" s="280"/>
      <c r="UTF131" s="280"/>
      <c r="UTG131" s="280"/>
      <c r="UTH131" s="280"/>
      <c r="UTI131" s="280"/>
      <c r="UTJ131" s="280"/>
      <c r="UTK131" s="280"/>
      <c r="UTL131" s="280"/>
      <c r="UTM131" s="280"/>
      <c r="UTN131" s="280"/>
      <c r="UTO131" s="280"/>
      <c r="UTP131" s="280"/>
      <c r="UTQ131" s="280"/>
      <c r="UTR131" s="280"/>
      <c r="UTS131" s="280"/>
      <c r="UTT131" s="280"/>
      <c r="UTU131" s="280"/>
      <c r="UTV131" s="280"/>
      <c r="UTW131" s="280"/>
      <c r="UTX131" s="280"/>
      <c r="UTY131" s="280"/>
      <c r="UTZ131" s="280"/>
      <c r="UUA131" s="280"/>
      <c r="UUB131" s="280"/>
      <c r="UUC131" s="280"/>
      <c r="UUD131" s="280"/>
      <c r="UUE131" s="280"/>
      <c r="UUF131" s="280"/>
      <c r="UUG131" s="280"/>
      <c r="UUH131" s="280"/>
      <c r="UUI131" s="280"/>
      <c r="UUJ131" s="280"/>
      <c r="UUK131" s="280"/>
      <c r="UUL131" s="280"/>
      <c r="UUM131" s="280"/>
      <c r="UUN131" s="280"/>
      <c r="UUO131" s="280"/>
      <c r="UUP131" s="280"/>
      <c r="UUQ131" s="280"/>
      <c r="UUR131" s="280"/>
      <c r="UUS131" s="280"/>
      <c r="UUT131" s="280"/>
      <c r="UUU131" s="280"/>
      <c r="UUV131" s="280"/>
      <c r="UUW131" s="280"/>
      <c r="UUX131" s="280"/>
      <c r="UUY131" s="280"/>
      <c r="UUZ131" s="280"/>
      <c r="UVA131" s="280"/>
      <c r="UVB131" s="280"/>
      <c r="UVC131" s="280"/>
      <c r="UVD131" s="280"/>
      <c r="UVE131" s="280"/>
      <c r="UVF131" s="280"/>
      <c r="UVG131" s="280"/>
      <c r="UVH131" s="280"/>
      <c r="UVI131" s="280"/>
      <c r="UVJ131" s="280"/>
      <c r="UVK131" s="280"/>
      <c r="UVL131" s="280"/>
      <c r="UVM131" s="280"/>
      <c r="UVN131" s="280"/>
      <c r="UVO131" s="280"/>
      <c r="UVP131" s="280"/>
      <c r="UVQ131" s="280"/>
      <c r="UVR131" s="280"/>
      <c r="UVS131" s="280"/>
      <c r="UVT131" s="280"/>
      <c r="UVU131" s="280"/>
      <c r="UVV131" s="280"/>
      <c r="UVW131" s="280"/>
      <c r="UVX131" s="280"/>
      <c r="UVY131" s="280"/>
      <c r="UVZ131" s="280"/>
      <c r="UWA131" s="280"/>
      <c r="UWB131" s="280"/>
      <c r="UWC131" s="280"/>
      <c r="UWD131" s="280"/>
      <c r="UWE131" s="280"/>
      <c r="UWF131" s="280"/>
      <c r="UWG131" s="280"/>
      <c r="UWH131" s="280"/>
      <c r="UWI131" s="280"/>
      <c r="UWJ131" s="280"/>
      <c r="UWK131" s="280"/>
      <c r="UWL131" s="280"/>
      <c r="UWM131" s="280"/>
      <c r="UWN131" s="280"/>
      <c r="UWO131" s="280"/>
      <c r="UWP131" s="280"/>
      <c r="UWQ131" s="280"/>
      <c r="UWR131" s="280"/>
      <c r="UWS131" s="280"/>
      <c r="UWT131" s="280"/>
      <c r="UWU131" s="280"/>
      <c r="UWV131" s="280"/>
      <c r="UWW131" s="280"/>
      <c r="UWX131" s="280"/>
      <c r="UWY131" s="280"/>
      <c r="UWZ131" s="280"/>
      <c r="UXA131" s="280"/>
      <c r="UXB131" s="280"/>
      <c r="UXC131" s="280"/>
      <c r="UXD131" s="280"/>
      <c r="UXE131" s="280"/>
      <c r="UXF131" s="280"/>
      <c r="UXG131" s="280"/>
      <c r="UXH131" s="280"/>
      <c r="UXI131" s="280"/>
      <c r="UXJ131" s="280"/>
      <c r="UXK131" s="280"/>
      <c r="UXL131" s="280"/>
      <c r="UXM131" s="280"/>
      <c r="UXN131" s="280"/>
      <c r="UXO131" s="280"/>
      <c r="UXP131" s="280"/>
      <c r="UXQ131" s="280"/>
      <c r="UXR131" s="280"/>
      <c r="UXS131" s="280"/>
      <c r="UXT131" s="280"/>
      <c r="UXU131" s="280"/>
      <c r="UXV131" s="280"/>
      <c r="UXW131" s="280"/>
      <c r="UXX131" s="280"/>
      <c r="UXY131" s="280"/>
      <c r="UXZ131" s="280"/>
      <c r="UYA131" s="280"/>
      <c r="UYB131" s="280"/>
      <c r="UYC131" s="280"/>
      <c r="UYD131" s="280"/>
      <c r="UYE131" s="280"/>
      <c r="UYF131" s="280"/>
      <c r="UYG131" s="280"/>
      <c r="UYH131" s="280"/>
      <c r="UYI131" s="280"/>
      <c r="UYJ131" s="280"/>
      <c r="UYK131" s="280"/>
      <c r="UYL131" s="280"/>
      <c r="UYM131" s="280"/>
      <c r="UYN131" s="280"/>
      <c r="UYO131" s="280"/>
      <c r="UYP131" s="280"/>
      <c r="UYQ131" s="280"/>
      <c r="UYR131" s="280"/>
      <c r="UYS131" s="280"/>
      <c r="UYT131" s="280"/>
      <c r="UYU131" s="280"/>
      <c r="UYV131" s="280"/>
      <c r="UYW131" s="280"/>
      <c r="UYX131" s="280"/>
      <c r="UYY131" s="280"/>
      <c r="UYZ131" s="280"/>
      <c r="UZA131" s="280"/>
      <c r="UZB131" s="280"/>
      <c r="UZC131" s="280"/>
      <c r="UZD131" s="280"/>
      <c r="UZE131" s="280"/>
      <c r="UZF131" s="280"/>
      <c r="UZG131" s="280"/>
      <c r="UZH131" s="280"/>
      <c r="UZI131" s="280"/>
      <c r="UZJ131" s="280"/>
      <c r="UZK131" s="280"/>
      <c r="UZL131" s="280"/>
      <c r="UZM131" s="280"/>
      <c r="UZN131" s="280"/>
      <c r="UZO131" s="280"/>
      <c r="UZP131" s="280"/>
      <c r="UZQ131" s="280"/>
      <c r="UZR131" s="280"/>
      <c r="UZS131" s="280"/>
      <c r="UZT131" s="280"/>
      <c r="UZU131" s="280"/>
      <c r="UZV131" s="280"/>
      <c r="UZW131" s="280"/>
      <c r="UZX131" s="280"/>
      <c r="UZY131" s="280"/>
      <c r="UZZ131" s="280"/>
      <c r="VAA131" s="280"/>
      <c r="VAB131" s="280"/>
      <c r="VAC131" s="280"/>
      <c r="VAD131" s="280"/>
      <c r="VAE131" s="280"/>
      <c r="VAF131" s="280"/>
      <c r="VAG131" s="280"/>
      <c r="VAH131" s="280"/>
      <c r="VAI131" s="280"/>
      <c r="VAJ131" s="280"/>
      <c r="VAK131" s="280"/>
      <c r="VAL131" s="280"/>
      <c r="VAM131" s="280"/>
      <c r="VAN131" s="280"/>
      <c r="VAO131" s="280"/>
      <c r="VAP131" s="280"/>
      <c r="VAQ131" s="280"/>
      <c r="VAR131" s="280"/>
      <c r="VAS131" s="280"/>
      <c r="VAT131" s="280"/>
      <c r="VAU131" s="280"/>
      <c r="VAV131" s="280"/>
      <c r="VAW131" s="280"/>
      <c r="VAX131" s="280"/>
      <c r="VAY131" s="280"/>
      <c r="VAZ131" s="280"/>
      <c r="VBA131" s="280"/>
      <c r="VBB131" s="280"/>
      <c r="VBC131" s="280"/>
      <c r="VBD131" s="280"/>
      <c r="VBE131" s="280"/>
      <c r="VBF131" s="280"/>
      <c r="VBG131" s="280"/>
      <c r="VBH131" s="280"/>
      <c r="VBI131" s="280"/>
      <c r="VBJ131" s="280"/>
      <c r="VBK131" s="280"/>
      <c r="VBL131" s="280"/>
      <c r="VBM131" s="280"/>
      <c r="VBN131" s="280"/>
      <c r="VBO131" s="280"/>
      <c r="VBP131" s="280"/>
      <c r="VBQ131" s="280"/>
      <c r="VBR131" s="280"/>
      <c r="VBS131" s="280"/>
      <c r="VBT131" s="280"/>
      <c r="VBU131" s="280"/>
      <c r="VBV131" s="280"/>
      <c r="VBW131" s="280"/>
      <c r="VBX131" s="280"/>
      <c r="VBY131" s="280"/>
      <c r="VBZ131" s="280"/>
      <c r="VCA131" s="280"/>
      <c r="VCB131" s="280"/>
      <c r="VCC131" s="280"/>
      <c r="VCD131" s="280"/>
      <c r="VCE131" s="280"/>
      <c r="VCF131" s="280"/>
      <c r="VCG131" s="280"/>
      <c r="VCH131" s="280"/>
      <c r="VCI131" s="280"/>
      <c r="VCJ131" s="280"/>
      <c r="VCK131" s="280"/>
      <c r="VCL131" s="280"/>
      <c r="VCM131" s="280"/>
      <c r="VCN131" s="280"/>
      <c r="VCO131" s="280"/>
      <c r="VCP131" s="280"/>
      <c r="VCQ131" s="280"/>
      <c r="VCR131" s="280"/>
      <c r="VCS131" s="280"/>
      <c r="VCT131" s="280"/>
      <c r="VCU131" s="280"/>
      <c r="VCV131" s="280"/>
      <c r="VCW131" s="280"/>
      <c r="VCX131" s="280"/>
      <c r="VCY131" s="280"/>
      <c r="VCZ131" s="280"/>
      <c r="VDA131" s="280"/>
      <c r="VDB131" s="280"/>
      <c r="VDC131" s="280"/>
      <c r="VDD131" s="280"/>
      <c r="VDE131" s="280"/>
      <c r="VDF131" s="280"/>
      <c r="VDG131" s="280"/>
      <c r="VDH131" s="280"/>
      <c r="VDI131" s="280"/>
      <c r="VDJ131" s="280"/>
      <c r="VDK131" s="280"/>
      <c r="VDL131" s="280"/>
      <c r="VDM131" s="280"/>
      <c r="VDN131" s="280"/>
      <c r="VDO131" s="280"/>
      <c r="VDP131" s="280"/>
      <c r="VDQ131" s="280"/>
      <c r="VDR131" s="280"/>
      <c r="VDS131" s="280"/>
      <c r="VDT131" s="280"/>
      <c r="VDU131" s="280"/>
      <c r="VDV131" s="280"/>
      <c r="VDW131" s="280"/>
      <c r="VDX131" s="280"/>
      <c r="VDY131" s="280"/>
      <c r="VDZ131" s="280"/>
      <c r="VEA131" s="280"/>
      <c r="VEB131" s="280"/>
      <c r="VEC131" s="280"/>
      <c r="VED131" s="280"/>
      <c r="VEE131" s="280"/>
      <c r="VEF131" s="280"/>
      <c r="VEG131" s="280"/>
      <c r="VEH131" s="280"/>
      <c r="VEI131" s="280"/>
      <c r="VEJ131" s="280"/>
      <c r="VEK131" s="280"/>
      <c r="VEL131" s="280"/>
      <c r="VEM131" s="280"/>
      <c r="VEN131" s="280"/>
      <c r="VEO131" s="280"/>
      <c r="VEP131" s="280"/>
      <c r="VEQ131" s="280"/>
      <c r="VER131" s="280"/>
      <c r="VES131" s="280"/>
      <c r="VET131" s="280"/>
      <c r="VEU131" s="280"/>
      <c r="VEV131" s="280"/>
      <c r="VEW131" s="280"/>
      <c r="VEX131" s="280"/>
      <c r="VEY131" s="280"/>
      <c r="VEZ131" s="280"/>
      <c r="VFA131" s="280"/>
      <c r="VFB131" s="280"/>
      <c r="VFC131" s="280"/>
      <c r="VFD131" s="280"/>
      <c r="VFE131" s="280"/>
      <c r="VFF131" s="280"/>
      <c r="VFG131" s="280"/>
      <c r="VFH131" s="280"/>
      <c r="VFI131" s="280"/>
      <c r="VFJ131" s="280"/>
      <c r="VFK131" s="280"/>
      <c r="VFL131" s="280"/>
      <c r="VFM131" s="280"/>
      <c r="VFN131" s="280"/>
      <c r="VFO131" s="280"/>
      <c r="VFP131" s="280"/>
      <c r="VFQ131" s="280"/>
      <c r="VFR131" s="280"/>
      <c r="VFS131" s="280"/>
      <c r="VFT131" s="280"/>
      <c r="VFU131" s="280"/>
      <c r="VFV131" s="280"/>
      <c r="VFW131" s="280"/>
      <c r="VFX131" s="280"/>
      <c r="VFY131" s="280"/>
      <c r="VFZ131" s="280"/>
      <c r="VGA131" s="280"/>
      <c r="VGB131" s="280"/>
      <c r="VGC131" s="280"/>
      <c r="VGD131" s="280"/>
      <c r="VGE131" s="280"/>
      <c r="VGF131" s="280"/>
      <c r="VGG131" s="280"/>
      <c r="VGH131" s="280"/>
      <c r="VGI131" s="280"/>
      <c r="VGJ131" s="280"/>
      <c r="VGK131" s="280"/>
      <c r="VGL131" s="280"/>
      <c r="VGM131" s="280"/>
      <c r="VGN131" s="280"/>
      <c r="VGO131" s="280"/>
      <c r="VGP131" s="280"/>
      <c r="VGQ131" s="280"/>
      <c r="VGR131" s="280"/>
      <c r="VGS131" s="280"/>
      <c r="VGT131" s="280"/>
      <c r="VGU131" s="280"/>
      <c r="VGV131" s="280"/>
      <c r="VGW131" s="280"/>
      <c r="VGX131" s="280"/>
      <c r="VGY131" s="280"/>
      <c r="VGZ131" s="280"/>
      <c r="VHA131" s="280"/>
      <c r="VHB131" s="280"/>
      <c r="VHC131" s="280"/>
      <c r="VHD131" s="280"/>
      <c r="VHE131" s="280"/>
      <c r="VHF131" s="280"/>
      <c r="VHG131" s="280"/>
      <c r="VHH131" s="280"/>
      <c r="VHI131" s="280"/>
      <c r="VHJ131" s="280"/>
      <c r="VHK131" s="280"/>
      <c r="VHL131" s="280"/>
      <c r="VHM131" s="280"/>
      <c r="VHN131" s="280"/>
      <c r="VHO131" s="280"/>
      <c r="VHP131" s="280"/>
      <c r="VHQ131" s="280"/>
      <c r="VHR131" s="280"/>
      <c r="VHS131" s="280"/>
      <c r="VHT131" s="280"/>
      <c r="VHU131" s="280"/>
      <c r="VHV131" s="280"/>
      <c r="VHW131" s="280"/>
      <c r="VHX131" s="280"/>
      <c r="VHY131" s="280"/>
      <c r="VHZ131" s="280"/>
      <c r="VIA131" s="280"/>
      <c r="VIB131" s="280"/>
      <c r="VIC131" s="280"/>
      <c r="VID131" s="280"/>
      <c r="VIE131" s="280"/>
      <c r="VIF131" s="280"/>
      <c r="VIG131" s="280"/>
      <c r="VIH131" s="280"/>
      <c r="VII131" s="280"/>
      <c r="VIJ131" s="280"/>
      <c r="VIK131" s="280"/>
      <c r="VIL131" s="280"/>
      <c r="VIM131" s="280"/>
      <c r="VIN131" s="280"/>
      <c r="VIO131" s="280"/>
      <c r="VIP131" s="280"/>
      <c r="VIQ131" s="280"/>
      <c r="VIR131" s="280"/>
      <c r="VIS131" s="280"/>
      <c r="VIT131" s="280"/>
      <c r="VIU131" s="280"/>
      <c r="VIV131" s="280"/>
      <c r="VIW131" s="280"/>
      <c r="VIX131" s="280"/>
      <c r="VIY131" s="280"/>
      <c r="VIZ131" s="280"/>
      <c r="VJA131" s="280"/>
      <c r="VJB131" s="280"/>
      <c r="VJC131" s="280"/>
      <c r="VJD131" s="280"/>
      <c r="VJE131" s="280"/>
      <c r="VJF131" s="280"/>
      <c r="VJG131" s="280"/>
      <c r="VJH131" s="280"/>
      <c r="VJI131" s="280"/>
      <c r="VJJ131" s="280"/>
      <c r="VJK131" s="280"/>
      <c r="VJL131" s="280"/>
      <c r="VJM131" s="280"/>
      <c r="VJN131" s="280"/>
      <c r="VJO131" s="280"/>
      <c r="VJP131" s="280"/>
      <c r="VJQ131" s="280"/>
      <c r="VJR131" s="280"/>
      <c r="VJS131" s="280"/>
      <c r="VJT131" s="280"/>
      <c r="VJU131" s="280"/>
      <c r="VJV131" s="280"/>
      <c r="VJW131" s="280"/>
      <c r="VJX131" s="280"/>
      <c r="VJY131" s="280"/>
      <c r="VJZ131" s="280"/>
      <c r="VKA131" s="280"/>
      <c r="VKB131" s="280"/>
      <c r="VKC131" s="280"/>
      <c r="VKD131" s="280"/>
      <c r="VKE131" s="280"/>
      <c r="VKF131" s="280"/>
      <c r="VKG131" s="280"/>
      <c r="VKH131" s="280"/>
      <c r="VKI131" s="280"/>
      <c r="VKJ131" s="280"/>
      <c r="VKK131" s="280"/>
      <c r="VKL131" s="280"/>
      <c r="VKM131" s="280"/>
      <c r="VKN131" s="280"/>
      <c r="VKO131" s="280"/>
      <c r="VKP131" s="280"/>
      <c r="VKQ131" s="280"/>
      <c r="VKR131" s="280"/>
      <c r="VKS131" s="280"/>
      <c r="VKT131" s="280"/>
      <c r="VKU131" s="280"/>
      <c r="VKV131" s="280"/>
      <c r="VKW131" s="280"/>
      <c r="VKX131" s="280"/>
      <c r="VKY131" s="280"/>
      <c r="VKZ131" s="280"/>
      <c r="VLA131" s="280"/>
      <c r="VLB131" s="280"/>
      <c r="VLC131" s="280"/>
      <c r="VLD131" s="280"/>
      <c r="VLE131" s="280"/>
      <c r="VLF131" s="280"/>
      <c r="VLG131" s="280"/>
      <c r="VLH131" s="280"/>
      <c r="VLI131" s="280"/>
      <c r="VLJ131" s="280"/>
      <c r="VLK131" s="280"/>
      <c r="VLL131" s="280"/>
      <c r="VLM131" s="280"/>
      <c r="VLN131" s="280"/>
      <c r="VLO131" s="280"/>
      <c r="VLP131" s="280"/>
      <c r="VLQ131" s="280"/>
      <c r="VLR131" s="280"/>
      <c r="VLS131" s="280"/>
      <c r="VLT131" s="280"/>
      <c r="VLU131" s="280"/>
      <c r="VLV131" s="280"/>
      <c r="VLW131" s="280"/>
      <c r="VLX131" s="280"/>
      <c r="VLY131" s="280"/>
      <c r="VLZ131" s="280"/>
      <c r="VMA131" s="280"/>
      <c r="VMB131" s="280"/>
      <c r="VMC131" s="280"/>
      <c r="VMD131" s="280"/>
      <c r="VME131" s="280"/>
      <c r="VMF131" s="280"/>
      <c r="VMG131" s="280"/>
      <c r="VMH131" s="280"/>
      <c r="VMI131" s="280"/>
      <c r="VMJ131" s="280"/>
      <c r="VMK131" s="280"/>
      <c r="VML131" s="280"/>
      <c r="VMM131" s="280"/>
      <c r="VMN131" s="280"/>
      <c r="VMO131" s="280"/>
      <c r="VMP131" s="280"/>
      <c r="VMQ131" s="280"/>
      <c r="VMR131" s="280"/>
      <c r="VMS131" s="280"/>
      <c r="VMT131" s="280"/>
      <c r="VMU131" s="280"/>
      <c r="VMV131" s="280"/>
      <c r="VMW131" s="280"/>
      <c r="VMX131" s="280"/>
      <c r="VMY131" s="280"/>
      <c r="VMZ131" s="280"/>
      <c r="VNA131" s="280"/>
      <c r="VNB131" s="280"/>
      <c r="VNC131" s="280"/>
      <c r="VND131" s="280"/>
      <c r="VNE131" s="280"/>
      <c r="VNF131" s="280"/>
      <c r="VNG131" s="280"/>
      <c r="VNH131" s="280"/>
      <c r="VNI131" s="280"/>
      <c r="VNJ131" s="280"/>
      <c r="VNK131" s="280"/>
      <c r="VNL131" s="280"/>
      <c r="VNM131" s="280"/>
      <c r="VNN131" s="280"/>
      <c r="VNO131" s="280"/>
      <c r="VNP131" s="280"/>
      <c r="VNQ131" s="280"/>
      <c r="VNR131" s="280"/>
      <c r="VNS131" s="280"/>
      <c r="VNT131" s="280"/>
      <c r="VNU131" s="280"/>
      <c r="VNV131" s="280"/>
      <c r="VNW131" s="280"/>
      <c r="VNX131" s="280"/>
      <c r="VNY131" s="280"/>
      <c r="VNZ131" s="280"/>
      <c r="VOA131" s="280"/>
      <c r="VOB131" s="280"/>
      <c r="VOC131" s="280"/>
      <c r="VOD131" s="280"/>
      <c r="VOE131" s="280"/>
      <c r="VOF131" s="280"/>
      <c r="VOG131" s="280"/>
      <c r="VOH131" s="280"/>
      <c r="VOI131" s="280"/>
      <c r="VOJ131" s="280"/>
      <c r="VOK131" s="280"/>
      <c r="VOL131" s="280"/>
      <c r="VOM131" s="280"/>
      <c r="VON131" s="280"/>
      <c r="VOO131" s="280"/>
      <c r="VOP131" s="280"/>
      <c r="VOQ131" s="280"/>
      <c r="VOR131" s="280"/>
      <c r="VOS131" s="280"/>
      <c r="VOT131" s="280"/>
      <c r="VOU131" s="280"/>
      <c r="VOV131" s="280"/>
      <c r="VOW131" s="280"/>
      <c r="VOX131" s="280"/>
      <c r="VOY131" s="280"/>
      <c r="VOZ131" s="280"/>
      <c r="VPA131" s="280"/>
      <c r="VPB131" s="280"/>
      <c r="VPC131" s="280"/>
      <c r="VPD131" s="280"/>
      <c r="VPE131" s="280"/>
      <c r="VPF131" s="280"/>
      <c r="VPG131" s="280"/>
      <c r="VPH131" s="280"/>
      <c r="VPI131" s="280"/>
      <c r="VPJ131" s="280"/>
      <c r="VPK131" s="280"/>
      <c r="VPL131" s="280"/>
      <c r="VPM131" s="280"/>
      <c r="VPN131" s="280"/>
      <c r="VPO131" s="280"/>
      <c r="VPP131" s="280"/>
      <c r="VPQ131" s="280"/>
      <c r="VPR131" s="280"/>
      <c r="VPS131" s="280"/>
      <c r="VPT131" s="280"/>
      <c r="VPU131" s="280"/>
      <c r="VPV131" s="280"/>
      <c r="VPW131" s="280"/>
      <c r="VPX131" s="280"/>
      <c r="VPY131" s="280"/>
      <c r="VPZ131" s="280"/>
      <c r="VQA131" s="280"/>
      <c r="VQB131" s="280"/>
      <c r="VQC131" s="280"/>
      <c r="VQD131" s="280"/>
      <c r="VQE131" s="280"/>
      <c r="VQF131" s="280"/>
      <c r="VQG131" s="280"/>
      <c r="VQH131" s="280"/>
      <c r="VQI131" s="280"/>
      <c r="VQJ131" s="280"/>
      <c r="VQK131" s="280"/>
      <c r="VQL131" s="280"/>
      <c r="VQM131" s="280"/>
      <c r="VQN131" s="280"/>
      <c r="VQO131" s="280"/>
      <c r="VQP131" s="280"/>
      <c r="VQQ131" s="280"/>
      <c r="VQR131" s="280"/>
      <c r="VQS131" s="280"/>
      <c r="VQT131" s="280"/>
      <c r="VQU131" s="280"/>
      <c r="VQV131" s="280"/>
      <c r="VQW131" s="280"/>
      <c r="VQX131" s="280"/>
      <c r="VQY131" s="280"/>
      <c r="VQZ131" s="280"/>
      <c r="VRA131" s="280"/>
      <c r="VRB131" s="280"/>
      <c r="VRC131" s="280"/>
      <c r="VRD131" s="280"/>
      <c r="VRE131" s="280"/>
      <c r="VRF131" s="280"/>
      <c r="VRG131" s="280"/>
      <c r="VRH131" s="280"/>
      <c r="VRI131" s="280"/>
      <c r="VRJ131" s="280"/>
      <c r="VRK131" s="280"/>
      <c r="VRL131" s="280"/>
      <c r="VRM131" s="280"/>
      <c r="VRN131" s="280"/>
      <c r="VRO131" s="280"/>
      <c r="VRP131" s="280"/>
      <c r="VRQ131" s="280"/>
      <c r="VRR131" s="280"/>
      <c r="VRS131" s="280"/>
      <c r="VRT131" s="280"/>
      <c r="VRU131" s="280"/>
      <c r="VRV131" s="280"/>
      <c r="VRW131" s="280"/>
      <c r="VRX131" s="280"/>
      <c r="VRY131" s="280"/>
      <c r="VRZ131" s="280"/>
      <c r="VSA131" s="280"/>
      <c r="VSB131" s="280"/>
      <c r="VSC131" s="280"/>
      <c r="VSD131" s="280"/>
      <c r="VSE131" s="280"/>
      <c r="VSF131" s="280"/>
      <c r="VSG131" s="280"/>
      <c r="VSH131" s="280"/>
      <c r="VSI131" s="280"/>
      <c r="VSJ131" s="280"/>
      <c r="VSK131" s="280"/>
      <c r="VSL131" s="280"/>
      <c r="VSM131" s="280"/>
      <c r="VSN131" s="280"/>
      <c r="VSO131" s="280"/>
      <c r="VSP131" s="280"/>
      <c r="VSQ131" s="280"/>
      <c r="VSR131" s="280"/>
      <c r="VSS131" s="280"/>
      <c r="VST131" s="280"/>
      <c r="VSU131" s="280"/>
      <c r="VSV131" s="280"/>
      <c r="VSW131" s="280"/>
      <c r="VSX131" s="280"/>
      <c r="VSY131" s="280"/>
      <c r="VSZ131" s="280"/>
      <c r="VTA131" s="280"/>
      <c r="VTB131" s="280"/>
      <c r="VTC131" s="280"/>
      <c r="VTD131" s="280"/>
      <c r="VTE131" s="280"/>
      <c r="VTF131" s="280"/>
      <c r="VTG131" s="280"/>
      <c r="VTH131" s="280"/>
      <c r="VTI131" s="280"/>
      <c r="VTJ131" s="280"/>
      <c r="VTK131" s="280"/>
      <c r="VTL131" s="280"/>
      <c r="VTM131" s="280"/>
      <c r="VTN131" s="280"/>
      <c r="VTO131" s="280"/>
      <c r="VTP131" s="280"/>
      <c r="VTQ131" s="280"/>
      <c r="VTR131" s="280"/>
      <c r="VTS131" s="280"/>
      <c r="VTT131" s="280"/>
      <c r="VTU131" s="280"/>
      <c r="VTV131" s="280"/>
      <c r="VTW131" s="280"/>
      <c r="VTX131" s="280"/>
      <c r="VTY131" s="280"/>
      <c r="VTZ131" s="280"/>
      <c r="VUA131" s="280"/>
      <c r="VUB131" s="280"/>
      <c r="VUC131" s="280"/>
      <c r="VUD131" s="280"/>
      <c r="VUE131" s="280"/>
      <c r="VUF131" s="280"/>
      <c r="VUG131" s="280"/>
      <c r="VUH131" s="280"/>
      <c r="VUI131" s="280"/>
      <c r="VUJ131" s="280"/>
      <c r="VUK131" s="280"/>
      <c r="VUL131" s="280"/>
      <c r="VUM131" s="280"/>
      <c r="VUN131" s="280"/>
      <c r="VUO131" s="280"/>
      <c r="VUP131" s="280"/>
      <c r="VUQ131" s="280"/>
      <c r="VUR131" s="280"/>
      <c r="VUS131" s="280"/>
      <c r="VUT131" s="280"/>
      <c r="VUU131" s="280"/>
      <c r="VUV131" s="280"/>
      <c r="VUW131" s="280"/>
      <c r="VUX131" s="280"/>
      <c r="VUY131" s="280"/>
      <c r="VUZ131" s="280"/>
      <c r="VVA131" s="280"/>
      <c r="VVB131" s="280"/>
      <c r="VVC131" s="280"/>
      <c r="VVD131" s="280"/>
      <c r="VVE131" s="280"/>
      <c r="VVF131" s="280"/>
      <c r="VVG131" s="280"/>
      <c r="VVH131" s="280"/>
      <c r="VVI131" s="280"/>
      <c r="VVJ131" s="280"/>
      <c r="VVK131" s="280"/>
      <c r="VVL131" s="280"/>
      <c r="VVM131" s="280"/>
      <c r="VVN131" s="280"/>
      <c r="VVO131" s="280"/>
      <c r="VVP131" s="280"/>
      <c r="VVQ131" s="280"/>
      <c r="VVR131" s="280"/>
      <c r="VVS131" s="280"/>
      <c r="VVT131" s="280"/>
      <c r="VVU131" s="280"/>
      <c r="VVV131" s="280"/>
      <c r="VVW131" s="280"/>
      <c r="VVX131" s="280"/>
      <c r="VVY131" s="280"/>
      <c r="VVZ131" s="280"/>
      <c r="VWA131" s="280"/>
      <c r="VWB131" s="280"/>
      <c r="VWC131" s="280"/>
      <c r="VWD131" s="280"/>
      <c r="VWE131" s="280"/>
      <c r="VWF131" s="280"/>
      <c r="VWG131" s="280"/>
      <c r="VWH131" s="280"/>
      <c r="VWI131" s="280"/>
      <c r="VWJ131" s="280"/>
      <c r="VWK131" s="280"/>
      <c r="VWL131" s="280"/>
      <c r="VWM131" s="280"/>
      <c r="VWN131" s="280"/>
      <c r="VWO131" s="280"/>
      <c r="VWP131" s="280"/>
      <c r="VWQ131" s="280"/>
      <c r="VWR131" s="280"/>
      <c r="VWS131" s="280"/>
      <c r="VWT131" s="280"/>
      <c r="VWU131" s="280"/>
      <c r="VWV131" s="280"/>
      <c r="VWW131" s="280"/>
      <c r="VWX131" s="280"/>
      <c r="VWY131" s="280"/>
      <c r="VWZ131" s="280"/>
      <c r="VXA131" s="280"/>
      <c r="VXB131" s="280"/>
      <c r="VXC131" s="280"/>
      <c r="VXD131" s="280"/>
      <c r="VXE131" s="280"/>
      <c r="VXF131" s="280"/>
      <c r="VXG131" s="280"/>
      <c r="VXH131" s="280"/>
      <c r="VXI131" s="280"/>
      <c r="VXJ131" s="280"/>
      <c r="VXK131" s="280"/>
      <c r="VXL131" s="280"/>
      <c r="VXM131" s="280"/>
      <c r="VXN131" s="280"/>
      <c r="VXO131" s="280"/>
      <c r="VXP131" s="280"/>
      <c r="VXQ131" s="280"/>
      <c r="VXR131" s="280"/>
      <c r="VXS131" s="280"/>
      <c r="VXT131" s="280"/>
      <c r="VXU131" s="280"/>
      <c r="VXV131" s="280"/>
      <c r="VXW131" s="280"/>
      <c r="VXX131" s="280"/>
      <c r="VXY131" s="280"/>
      <c r="VXZ131" s="280"/>
      <c r="VYA131" s="280"/>
      <c r="VYB131" s="280"/>
      <c r="VYC131" s="280"/>
      <c r="VYD131" s="280"/>
      <c r="VYE131" s="280"/>
      <c r="VYF131" s="280"/>
      <c r="VYG131" s="280"/>
      <c r="VYH131" s="280"/>
      <c r="VYI131" s="280"/>
      <c r="VYJ131" s="280"/>
      <c r="VYK131" s="280"/>
      <c r="VYL131" s="280"/>
      <c r="VYM131" s="280"/>
      <c r="VYN131" s="280"/>
      <c r="VYO131" s="280"/>
      <c r="VYP131" s="280"/>
      <c r="VYQ131" s="280"/>
      <c r="VYR131" s="280"/>
      <c r="VYS131" s="280"/>
      <c r="VYT131" s="280"/>
      <c r="VYU131" s="280"/>
      <c r="VYV131" s="280"/>
      <c r="VYW131" s="280"/>
      <c r="VYX131" s="280"/>
      <c r="VYY131" s="280"/>
      <c r="VYZ131" s="280"/>
      <c r="VZA131" s="280"/>
      <c r="VZB131" s="280"/>
      <c r="VZC131" s="280"/>
      <c r="VZD131" s="280"/>
      <c r="VZE131" s="280"/>
      <c r="VZF131" s="280"/>
      <c r="VZG131" s="280"/>
      <c r="VZH131" s="280"/>
      <c r="VZI131" s="280"/>
      <c r="VZJ131" s="280"/>
      <c r="VZK131" s="280"/>
      <c r="VZL131" s="280"/>
      <c r="VZM131" s="280"/>
      <c r="VZN131" s="280"/>
      <c r="VZO131" s="280"/>
      <c r="VZP131" s="280"/>
      <c r="VZQ131" s="280"/>
      <c r="VZR131" s="280"/>
      <c r="VZS131" s="280"/>
      <c r="VZT131" s="280"/>
      <c r="VZU131" s="280"/>
      <c r="VZV131" s="280"/>
      <c r="VZW131" s="280"/>
      <c r="VZX131" s="280"/>
      <c r="VZY131" s="280"/>
      <c r="VZZ131" s="280"/>
      <c r="WAA131" s="280"/>
      <c r="WAB131" s="280"/>
      <c r="WAC131" s="280"/>
      <c r="WAD131" s="280"/>
      <c r="WAE131" s="280"/>
      <c r="WAF131" s="280"/>
      <c r="WAG131" s="280"/>
      <c r="WAH131" s="280"/>
      <c r="WAI131" s="280"/>
      <c r="WAJ131" s="280"/>
      <c r="WAK131" s="280"/>
      <c r="WAL131" s="280"/>
      <c r="WAM131" s="280"/>
      <c r="WAN131" s="280"/>
      <c r="WAO131" s="280"/>
      <c r="WAP131" s="280"/>
      <c r="WAQ131" s="280"/>
      <c r="WAR131" s="280"/>
      <c r="WAS131" s="280"/>
      <c r="WAT131" s="280"/>
      <c r="WAU131" s="280"/>
      <c r="WAV131" s="280"/>
      <c r="WAW131" s="280"/>
      <c r="WAX131" s="280"/>
      <c r="WAY131" s="280"/>
      <c r="WAZ131" s="280"/>
      <c r="WBA131" s="280"/>
      <c r="WBB131" s="280"/>
      <c r="WBC131" s="280"/>
      <c r="WBD131" s="280"/>
      <c r="WBE131" s="280"/>
      <c r="WBF131" s="280"/>
      <c r="WBG131" s="280"/>
      <c r="WBH131" s="280"/>
      <c r="WBI131" s="280"/>
      <c r="WBJ131" s="280"/>
      <c r="WBK131" s="280"/>
      <c r="WBL131" s="280"/>
      <c r="WBM131" s="280"/>
      <c r="WBN131" s="280"/>
      <c r="WBO131" s="280"/>
      <c r="WBP131" s="280"/>
      <c r="WBQ131" s="280"/>
      <c r="WBR131" s="280"/>
      <c r="WBS131" s="280"/>
      <c r="WBT131" s="280"/>
      <c r="WBU131" s="280"/>
      <c r="WBV131" s="280"/>
      <c r="WBW131" s="280"/>
      <c r="WBX131" s="280"/>
      <c r="WBY131" s="280"/>
      <c r="WBZ131" s="280"/>
      <c r="WCA131" s="280"/>
      <c r="WCB131" s="280"/>
      <c r="WCC131" s="280"/>
      <c r="WCD131" s="280"/>
      <c r="WCE131" s="280"/>
      <c r="WCF131" s="280"/>
      <c r="WCG131" s="280"/>
      <c r="WCH131" s="280"/>
      <c r="WCI131" s="280"/>
      <c r="WCJ131" s="280"/>
      <c r="WCK131" s="280"/>
      <c r="WCL131" s="280"/>
      <c r="WCM131" s="280"/>
      <c r="WCN131" s="280"/>
      <c r="WCO131" s="280"/>
      <c r="WCP131" s="280"/>
      <c r="WCQ131" s="280"/>
      <c r="WCR131" s="280"/>
      <c r="WCS131" s="280"/>
      <c r="WCT131" s="280"/>
      <c r="WCU131" s="280"/>
      <c r="WCV131" s="280"/>
      <c r="WCW131" s="280"/>
      <c r="WCX131" s="280"/>
      <c r="WCY131" s="280"/>
      <c r="WCZ131" s="280"/>
      <c r="WDA131" s="280"/>
      <c r="WDB131" s="280"/>
      <c r="WDC131" s="280"/>
      <c r="WDD131" s="280"/>
      <c r="WDE131" s="280"/>
      <c r="WDF131" s="280"/>
      <c r="WDG131" s="280"/>
      <c r="WDH131" s="280"/>
      <c r="WDI131" s="280"/>
      <c r="WDJ131" s="280"/>
      <c r="WDK131" s="280"/>
      <c r="WDL131" s="280"/>
      <c r="WDM131" s="280"/>
      <c r="WDN131" s="280"/>
      <c r="WDO131" s="280"/>
      <c r="WDP131" s="280"/>
      <c r="WDQ131" s="280"/>
      <c r="WDR131" s="280"/>
      <c r="WDS131" s="280"/>
      <c r="WDT131" s="280"/>
      <c r="WDU131" s="280"/>
      <c r="WDV131" s="280"/>
      <c r="WDW131" s="280"/>
      <c r="WDX131" s="280"/>
      <c r="WDY131" s="280"/>
      <c r="WDZ131" s="280"/>
      <c r="WEA131" s="280"/>
      <c r="WEB131" s="280"/>
      <c r="WEC131" s="280"/>
      <c r="WED131" s="280"/>
      <c r="WEE131" s="280"/>
      <c r="WEF131" s="280"/>
      <c r="WEG131" s="280"/>
      <c r="WEH131" s="280"/>
      <c r="WEI131" s="280"/>
      <c r="WEJ131" s="280"/>
      <c r="WEK131" s="280"/>
      <c r="WEL131" s="280"/>
      <c r="WEM131" s="280"/>
      <c r="WEN131" s="280"/>
      <c r="WEO131" s="280"/>
      <c r="WEP131" s="280"/>
      <c r="WEQ131" s="280"/>
      <c r="WER131" s="280"/>
      <c r="WES131" s="280"/>
      <c r="WET131" s="280"/>
      <c r="WEU131" s="280"/>
      <c r="WEV131" s="280"/>
      <c r="WEW131" s="280"/>
      <c r="WEX131" s="280"/>
      <c r="WEY131" s="280"/>
      <c r="WEZ131" s="280"/>
      <c r="WFA131" s="280"/>
      <c r="WFB131" s="280"/>
      <c r="WFC131" s="280"/>
      <c r="WFD131" s="280"/>
      <c r="WFE131" s="280"/>
      <c r="WFF131" s="280"/>
      <c r="WFG131" s="280"/>
      <c r="WFH131" s="280"/>
      <c r="WFI131" s="280"/>
      <c r="WFJ131" s="280"/>
      <c r="WFK131" s="280"/>
      <c r="WFL131" s="280"/>
      <c r="WFM131" s="280"/>
      <c r="WFN131" s="280"/>
      <c r="WFO131" s="280"/>
      <c r="WFP131" s="280"/>
      <c r="WFQ131" s="280"/>
      <c r="WFR131" s="280"/>
      <c r="WFS131" s="280"/>
      <c r="WFT131" s="280"/>
      <c r="WFU131" s="280"/>
      <c r="WFV131" s="280"/>
      <c r="WFW131" s="280"/>
      <c r="WFX131" s="280"/>
      <c r="WFY131" s="280"/>
      <c r="WFZ131" s="280"/>
      <c r="WGA131" s="280"/>
      <c r="WGB131" s="280"/>
      <c r="WGC131" s="280"/>
      <c r="WGD131" s="280"/>
      <c r="WGE131" s="280"/>
      <c r="WGF131" s="280"/>
      <c r="WGG131" s="280"/>
      <c r="WGH131" s="280"/>
      <c r="WGI131" s="280"/>
      <c r="WGJ131" s="280"/>
      <c r="WGK131" s="280"/>
      <c r="WGL131" s="280"/>
      <c r="WGM131" s="280"/>
      <c r="WGN131" s="280"/>
      <c r="WGO131" s="280"/>
      <c r="WGP131" s="280"/>
      <c r="WGQ131" s="280"/>
      <c r="WGR131" s="280"/>
      <c r="WGS131" s="280"/>
      <c r="WGT131" s="280"/>
      <c r="WGU131" s="280"/>
      <c r="WGV131" s="280"/>
      <c r="WGW131" s="280"/>
      <c r="WGX131" s="280"/>
      <c r="WGY131" s="280"/>
      <c r="WGZ131" s="280"/>
      <c r="WHA131" s="280"/>
      <c r="WHB131" s="280"/>
      <c r="WHC131" s="280"/>
      <c r="WHD131" s="280"/>
      <c r="WHE131" s="280"/>
      <c r="WHF131" s="280"/>
      <c r="WHG131" s="280"/>
      <c r="WHH131" s="280"/>
      <c r="WHI131" s="280"/>
      <c r="WHJ131" s="280"/>
      <c r="WHK131" s="280"/>
      <c r="WHL131" s="280"/>
      <c r="WHM131" s="280"/>
      <c r="WHN131" s="280"/>
      <c r="WHO131" s="280"/>
      <c r="WHP131" s="280"/>
      <c r="WHQ131" s="280"/>
      <c r="WHR131" s="280"/>
      <c r="WHS131" s="280"/>
      <c r="WHT131" s="280"/>
      <c r="WHU131" s="280"/>
      <c r="WHV131" s="280"/>
      <c r="WHW131" s="280"/>
      <c r="WHX131" s="280"/>
      <c r="WHY131" s="280"/>
      <c r="WHZ131" s="280"/>
      <c r="WIA131" s="280"/>
      <c r="WIB131" s="280"/>
      <c r="WIC131" s="280"/>
      <c r="WID131" s="280"/>
      <c r="WIE131" s="280"/>
      <c r="WIF131" s="280"/>
      <c r="WIG131" s="280"/>
      <c r="WIH131" s="280"/>
      <c r="WII131" s="280"/>
      <c r="WIJ131" s="280"/>
      <c r="WIK131" s="280"/>
      <c r="WIL131" s="280"/>
      <c r="WIM131" s="280"/>
      <c r="WIN131" s="280"/>
      <c r="WIO131" s="280"/>
      <c r="WIP131" s="280"/>
      <c r="WIQ131" s="280"/>
      <c r="WIR131" s="280"/>
      <c r="WIS131" s="280"/>
      <c r="WIT131" s="280"/>
      <c r="WIU131" s="280"/>
      <c r="WIV131" s="280"/>
      <c r="WIW131" s="280"/>
      <c r="WIX131" s="280"/>
      <c r="WIY131" s="280"/>
      <c r="WIZ131" s="280"/>
      <c r="WJA131" s="280"/>
      <c r="WJB131" s="280"/>
      <c r="WJC131" s="280"/>
      <c r="WJD131" s="280"/>
      <c r="WJE131" s="280"/>
      <c r="WJF131" s="280"/>
      <c r="WJG131" s="280"/>
      <c r="WJH131" s="280"/>
      <c r="WJI131" s="280"/>
      <c r="WJJ131" s="280"/>
      <c r="WJK131" s="280"/>
      <c r="WJL131" s="280"/>
      <c r="WJM131" s="280"/>
      <c r="WJN131" s="280"/>
      <c r="WJO131" s="280"/>
      <c r="WJP131" s="280"/>
      <c r="WJQ131" s="280"/>
      <c r="WJR131" s="280"/>
      <c r="WJS131" s="280"/>
      <c r="WJT131" s="280"/>
      <c r="WJU131" s="280"/>
      <c r="WJV131" s="280"/>
      <c r="WJW131" s="280"/>
      <c r="WJX131" s="280"/>
      <c r="WJY131" s="280"/>
      <c r="WJZ131" s="280"/>
      <c r="WKA131" s="280"/>
      <c r="WKB131" s="280"/>
      <c r="WKC131" s="280"/>
      <c r="WKD131" s="280"/>
      <c r="WKE131" s="280"/>
      <c r="WKF131" s="280"/>
      <c r="WKG131" s="280"/>
      <c r="WKH131" s="280"/>
      <c r="WKI131" s="280"/>
      <c r="WKJ131" s="280"/>
      <c r="WKK131" s="280"/>
      <c r="WKL131" s="280"/>
      <c r="WKM131" s="280"/>
      <c r="WKN131" s="280"/>
      <c r="WKO131" s="280"/>
      <c r="WKP131" s="280"/>
      <c r="WKQ131" s="280"/>
      <c r="WKR131" s="280"/>
      <c r="WKS131" s="280"/>
      <c r="WKT131" s="280"/>
      <c r="WKU131" s="280"/>
      <c r="WKV131" s="280"/>
      <c r="WKW131" s="280"/>
      <c r="WKX131" s="280"/>
      <c r="WKY131" s="280"/>
      <c r="WKZ131" s="280"/>
      <c r="WLA131" s="280"/>
      <c r="WLB131" s="280"/>
      <c r="WLC131" s="280"/>
      <c r="WLD131" s="280"/>
      <c r="WLE131" s="280"/>
      <c r="WLF131" s="280"/>
      <c r="WLG131" s="280"/>
      <c r="WLH131" s="280"/>
      <c r="WLI131" s="280"/>
      <c r="WLJ131" s="280"/>
      <c r="WLK131" s="280"/>
      <c r="WLL131" s="280"/>
      <c r="WLM131" s="280"/>
      <c r="WLN131" s="280"/>
      <c r="WLO131" s="280"/>
      <c r="WLP131" s="280"/>
      <c r="WLQ131" s="280"/>
      <c r="WLR131" s="280"/>
      <c r="WLS131" s="280"/>
      <c r="WLT131" s="280"/>
      <c r="WLU131" s="280"/>
      <c r="WLV131" s="280"/>
      <c r="WLW131" s="280"/>
      <c r="WLX131" s="280"/>
      <c r="WLY131" s="280"/>
      <c r="WLZ131" s="280"/>
      <c r="WMA131" s="280"/>
      <c r="WMB131" s="280"/>
      <c r="WMC131" s="280"/>
      <c r="WMD131" s="280"/>
      <c r="WME131" s="280"/>
      <c r="WMF131" s="280"/>
      <c r="WMG131" s="280"/>
      <c r="WMH131" s="280"/>
      <c r="WMI131" s="280"/>
      <c r="WMJ131" s="280"/>
      <c r="WMK131" s="280"/>
      <c r="WML131" s="280"/>
      <c r="WMM131" s="280"/>
      <c r="WMN131" s="280"/>
      <c r="WMO131" s="280"/>
      <c r="WMP131" s="280"/>
      <c r="WMQ131" s="280"/>
      <c r="WMR131" s="280"/>
      <c r="WMS131" s="280"/>
      <c r="WMT131" s="280"/>
      <c r="WMU131" s="280"/>
      <c r="WMV131" s="280"/>
      <c r="WMW131" s="280"/>
      <c r="WMX131" s="280"/>
      <c r="WMY131" s="280"/>
      <c r="WMZ131" s="280"/>
      <c r="WNA131" s="280"/>
      <c r="WNB131" s="280"/>
      <c r="WNC131" s="280"/>
      <c r="WND131" s="280"/>
      <c r="WNE131" s="280"/>
      <c r="WNF131" s="280"/>
      <c r="WNG131" s="280"/>
      <c r="WNH131" s="280"/>
      <c r="WNI131" s="280"/>
      <c r="WNJ131" s="280"/>
      <c r="WNK131" s="280"/>
      <c r="WNL131" s="280"/>
      <c r="WNM131" s="280"/>
      <c r="WNN131" s="280"/>
      <c r="WNO131" s="280"/>
      <c r="WNP131" s="280"/>
      <c r="WNQ131" s="280"/>
      <c r="WNR131" s="280"/>
      <c r="WNS131" s="280"/>
      <c r="WNT131" s="280"/>
      <c r="WNU131" s="280"/>
      <c r="WNV131" s="280"/>
      <c r="WNW131" s="280"/>
      <c r="WNX131" s="280"/>
      <c r="WNY131" s="280"/>
      <c r="WNZ131" s="280"/>
      <c r="WOA131" s="280"/>
      <c r="WOB131" s="280"/>
      <c r="WOC131" s="280"/>
      <c r="WOD131" s="280"/>
      <c r="WOE131" s="280"/>
      <c r="WOF131" s="280"/>
      <c r="WOG131" s="280"/>
      <c r="WOH131" s="280"/>
      <c r="WOI131" s="280"/>
      <c r="WOJ131" s="280"/>
      <c r="WOK131" s="280"/>
      <c r="WOL131" s="280"/>
      <c r="WOM131" s="280"/>
      <c r="WON131" s="280"/>
      <c r="WOO131" s="280"/>
      <c r="WOP131" s="280"/>
      <c r="WOQ131" s="280"/>
      <c r="WOR131" s="280"/>
      <c r="WOS131" s="280"/>
      <c r="WOT131" s="280"/>
      <c r="WOU131" s="280"/>
      <c r="WOV131" s="280"/>
      <c r="WOW131" s="280"/>
      <c r="WOX131" s="280"/>
      <c r="WOY131" s="280"/>
      <c r="WOZ131" s="280"/>
      <c r="WPA131" s="280"/>
      <c r="WPB131" s="280"/>
      <c r="WPC131" s="280"/>
      <c r="WPD131" s="280"/>
      <c r="WPE131" s="280"/>
      <c r="WPF131" s="280"/>
      <c r="WPG131" s="280"/>
      <c r="WPH131" s="280"/>
      <c r="WPI131" s="280"/>
      <c r="WPJ131" s="280"/>
      <c r="WPK131" s="280"/>
      <c r="WPL131" s="280"/>
      <c r="WPM131" s="280"/>
      <c r="WPN131" s="280"/>
      <c r="WPO131" s="280"/>
      <c r="WPP131" s="280"/>
      <c r="WPQ131" s="280"/>
      <c r="WPR131" s="280"/>
      <c r="WPS131" s="280"/>
      <c r="WPT131" s="280"/>
      <c r="WPU131" s="280"/>
      <c r="WPV131" s="280"/>
      <c r="WPW131" s="280"/>
      <c r="WPX131" s="280"/>
      <c r="WPY131" s="280"/>
      <c r="WPZ131" s="280"/>
      <c r="WQA131" s="280"/>
      <c r="WQB131" s="280"/>
      <c r="WQC131" s="280"/>
      <c r="WQD131" s="280"/>
      <c r="WQE131" s="280"/>
      <c r="WQF131" s="280"/>
      <c r="WQG131" s="280"/>
      <c r="WQH131" s="280"/>
      <c r="WQI131" s="280"/>
      <c r="WQJ131" s="280"/>
      <c r="WQK131" s="280"/>
      <c r="WQL131" s="280"/>
      <c r="WQM131" s="280"/>
      <c r="WQN131" s="280"/>
      <c r="WQO131" s="280"/>
      <c r="WQP131" s="280"/>
      <c r="WQQ131" s="280"/>
      <c r="WQR131" s="280"/>
      <c r="WQS131" s="280"/>
      <c r="WQT131" s="280"/>
      <c r="WQU131" s="280"/>
      <c r="WQV131" s="280"/>
      <c r="WQW131" s="280"/>
      <c r="WQX131" s="280"/>
      <c r="WQY131" s="280"/>
      <c r="WQZ131" s="280"/>
      <c r="WRA131" s="280"/>
      <c r="WRB131" s="280"/>
      <c r="WRC131" s="280"/>
      <c r="WRD131" s="280"/>
      <c r="WRE131" s="280"/>
      <c r="WRF131" s="280"/>
      <c r="WRG131" s="280"/>
      <c r="WRH131" s="280"/>
      <c r="WRI131" s="280"/>
      <c r="WRJ131" s="280"/>
      <c r="WRK131" s="280"/>
      <c r="WRL131" s="280"/>
      <c r="WRM131" s="280"/>
      <c r="WRN131" s="280"/>
      <c r="WRO131" s="280"/>
      <c r="WRP131" s="280"/>
      <c r="WRQ131" s="280"/>
      <c r="WRR131" s="280"/>
      <c r="WRS131" s="280"/>
      <c r="WRT131" s="280"/>
      <c r="WRU131" s="280"/>
      <c r="WRV131" s="280"/>
      <c r="WRW131" s="280"/>
      <c r="WRX131" s="280"/>
      <c r="WRY131" s="280"/>
      <c r="WRZ131" s="280"/>
      <c r="WSA131" s="280"/>
      <c r="WSB131" s="280"/>
      <c r="WSC131" s="280"/>
      <c r="WSD131" s="280"/>
      <c r="WSE131" s="280"/>
      <c r="WSF131" s="280"/>
      <c r="WSG131" s="280"/>
      <c r="WSH131" s="280"/>
      <c r="WSI131" s="280"/>
      <c r="WSJ131" s="280"/>
      <c r="WSK131" s="280"/>
      <c r="WSL131" s="280"/>
      <c r="WSM131" s="280"/>
      <c r="WSN131" s="280"/>
      <c r="WSO131" s="280"/>
      <c r="WSP131" s="280"/>
      <c r="WSQ131" s="280"/>
      <c r="WSR131" s="280"/>
      <c r="WSS131" s="280"/>
      <c r="WST131" s="280"/>
      <c r="WSU131" s="280"/>
      <c r="WSV131" s="280"/>
      <c r="WSW131" s="280"/>
      <c r="WSX131" s="280"/>
      <c r="WSY131" s="280"/>
      <c r="WSZ131" s="280"/>
      <c r="WTA131" s="280"/>
      <c r="WTB131" s="280"/>
      <c r="WTC131" s="280"/>
      <c r="WTD131" s="280"/>
      <c r="WTE131" s="280"/>
      <c r="WTF131" s="280"/>
      <c r="WTG131" s="280"/>
      <c r="WTH131" s="280"/>
      <c r="WTI131" s="280"/>
      <c r="WTJ131" s="280"/>
      <c r="WTK131" s="280"/>
      <c r="WTL131" s="280"/>
      <c r="WTM131" s="280"/>
      <c r="WTN131" s="280"/>
      <c r="WTO131" s="280"/>
      <c r="WTP131" s="280"/>
      <c r="WTQ131" s="280"/>
      <c r="WTR131" s="280"/>
      <c r="WTS131" s="280"/>
      <c r="WTT131" s="280"/>
      <c r="WTU131" s="280"/>
      <c r="WTV131" s="280"/>
      <c r="WTW131" s="280"/>
      <c r="WTX131" s="280"/>
      <c r="WTY131" s="280"/>
      <c r="WTZ131" s="280"/>
      <c r="WUA131" s="280"/>
      <c r="WUB131" s="280"/>
      <c r="WUC131" s="280"/>
      <c r="WUD131" s="280"/>
      <c r="WUE131" s="280"/>
      <c r="WUF131" s="280"/>
      <c r="WUG131" s="280"/>
      <c r="WUH131" s="280"/>
      <c r="WUI131" s="280"/>
      <c r="WUJ131" s="280"/>
      <c r="WUK131" s="280"/>
      <c r="WUL131" s="280"/>
      <c r="WUM131" s="280"/>
      <c r="WUN131" s="280"/>
      <c r="WUO131" s="280"/>
      <c r="WUP131" s="280"/>
      <c r="WUQ131" s="280"/>
      <c r="WUR131" s="280"/>
      <c r="WUS131" s="280"/>
      <c r="WUT131" s="280"/>
      <c r="WUU131" s="280"/>
      <c r="WUV131" s="280"/>
      <c r="WUW131" s="280"/>
      <c r="WUX131" s="280"/>
      <c r="WUY131" s="280"/>
      <c r="WUZ131" s="280"/>
      <c r="WVA131" s="280"/>
      <c r="WVB131" s="280"/>
      <c r="WVC131" s="280"/>
      <c r="WVD131" s="280"/>
      <c r="WVE131" s="280"/>
      <c r="WVF131" s="280"/>
      <c r="WVG131" s="280"/>
      <c r="WVH131" s="280"/>
      <c r="WVI131" s="280"/>
      <c r="WVJ131" s="280"/>
      <c r="WVK131" s="280"/>
      <c r="WVL131" s="280"/>
      <c r="WVM131" s="280"/>
      <c r="WVN131" s="280"/>
      <c r="WVO131" s="280"/>
      <c r="WVP131" s="280"/>
      <c r="WVQ131" s="280"/>
      <c r="WVR131" s="280"/>
      <c r="WVS131" s="280"/>
      <c r="WVT131" s="280"/>
      <c r="WVU131" s="280"/>
      <c r="WVV131" s="280"/>
      <c r="WVW131" s="280"/>
      <c r="WVX131" s="280"/>
      <c r="WVY131" s="280"/>
      <c r="WVZ131" s="280"/>
      <c r="WWA131" s="280"/>
      <c r="WWB131" s="280"/>
      <c r="WWC131" s="280"/>
      <c r="WWD131" s="280"/>
      <c r="WWE131" s="280"/>
      <c r="WWF131" s="280"/>
      <c r="WWG131" s="280"/>
      <c r="WWH131" s="280"/>
      <c r="WWI131" s="280"/>
      <c r="WWJ131" s="280"/>
      <c r="WWK131" s="280"/>
      <c r="WWL131" s="280"/>
      <c r="WWM131" s="280"/>
      <c r="WWN131" s="280"/>
      <c r="WWO131" s="280"/>
      <c r="WWP131" s="280"/>
      <c r="WWQ131" s="280"/>
      <c r="WWR131" s="280"/>
      <c r="WWS131" s="280"/>
      <c r="WWT131" s="280"/>
      <c r="WWU131" s="280"/>
      <c r="WWV131" s="280"/>
      <c r="WWW131" s="280"/>
      <c r="WWX131" s="280"/>
      <c r="WWY131" s="280"/>
      <c r="WWZ131" s="280"/>
      <c r="WXA131" s="280"/>
      <c r="WXB131" s="280"/>
      <c r="WXC131" s="280"/>
      <c r="WXD131" s="280"/>
      <c r="WXE131" s="280"/>
      <c r="WXF131" s="280"/>
      <c r="WXG131" s="280"/>
      <c r="WXH131" s="280"/>
      <c r="WXI131" s="280"/>
      <c r="WXJ131" s="280"/>
      <c r="WXK131" s="280"/>
      <c r="WXL131" s="280"/>
      <c r="WXM131" s="280"/>
      <c r="WXN131" s="280"/>
      <c r="WXO131" s="280"/>
      <c r="WXP131" s="280"/>
      <c r="WXQ131" s="280"/>
      <c r="WXR131" s="280"/>
      <c r="WXS131" s="280"/>
      <c r="WXT131" s="280"/>
      <c r="WXU131" s="280"/>
      <c r="WXV131" s="280"/>
      <c r="WXW131" s="280"/>
      <c r="WXX131" s="280"/>
      <c r="WXY131" s="280"/>
      <c r="WXZ131" s="280"/>
      <c r="WYA131" s="280"/>
      <c r="WYB131" s="280"/>
      <c r="WYC131" s="280"/>
      <c r="WYD131" s="280"/>
      <c r="WYE131" s="280"/>
      <c r="WYF131" s="280"/>
      <c r="WYG131" s="280"/>
      <c r="WYH131" s="280"/>
      <c r="WYI131" s="280"/>
      <c r="WYJ131" s="280"/>
      <c r="WYK131" s="280"/>
      <c r="WYL131" s="280"/>
      <c r="WYM131" s="280"/>
      <c r="WYN131" s="280"/>
      <c r="WYO131" s="280"/>
      <c r="WYP131" s="280"/>
      <c r="WYQ131" s="280"/>
      <c r="WYR131" s="280"/>
      <c r="WYS131" s="280"/>
      <c r="WYT131" s="280"/>
      <c r="WYU131" s="280"/>
      <c r="WYV131" s="280"/>
      <c r="WYW131" s="280"/>
      <c r="WYX131" s="280"/>
      <c r="WYY131" s="280"/>
      <c r="WYZ131" s="280"/>
      <c r="WZA131" s="280"/>
      <c r="WZB131" s="280"/>
      <c r="WZC131" s="280"/>
      <c r="WZD131" s="280"/>
      <c r="WZE131" s="280"/>
      <c r="WZF131" s="280"/>
      <c r="WZG131" s="280"/>
      <c r="WZH131" s="280"/>
      <c r="WZI131" s="280"/>
      <c r="WZJ131" s="280"/>
      <c r="WZK131" s="280"/>
      <c r="WZL131" s="280"/>
      <c r="WZM131" s="280"/>
      <c r="WZN131" s="280"/>
      <c r="WZO131" s="280"/>
      <c r="WZP131" s="280"/>
      <c r="WZQ131" s="280"/>
      <c r="WZR131" s="280"/>
      <c r="WZS131" s="280"/>
      <c r="WZT131" s="280"/>
      <c r="WZU131" s="280"/>
      <c r="WZV131" s="280"/>
      <c r="WZW131" s="280"/>
      <c r="WZX131" s="280"/>
      <c r="WZY131" s="280"/>
      <c r="WZZ131" s="280"/>
      <c r="XAA131" s="280"/>
      <c r="XAB131" s="280"/>
      <c r="XAC131" s="280"/>
      <c r="XAD131" s="280"/>
      <c r="XAE131" s="280"/>
      <c r="XAF131" s="280"/>
      <c r="XAG131" s="280"/>
      <c r="XAH131" s="280"/>
      <c r="XAI131" s="280"/>
      <c r="XAJ131" s="280"/>
      <c r="XAK131" s="280"/>
      <c r="XAL131" s="280"/>
      <c r="XAM131" s="280"/>
      <c r="XAN131" s="280"/>
      <c r="XAO131" s="280"/>
      <c r="XAP131" s="280"/>
      <c r="XAQ131" s="280"/>
      <c r="XAR131" s="280"/>
      <c r="XAS131" s="280"/>
      <c r="XAT131" s="280"/>
      <c r="XAU131" s="280"/>
      <c r="XAV131" s="280"/>
      <c r="XAW131" s="280"/>
      <c r="XAX131" s="280"/>
      <c r="XAY131" s="280"/>
      <c r="XAZ131" s="280"/>
      <c r="XBA131" s="280"/>
      <c r="XBB131" s="280"/>
      <c r="XBC131" s="280"/>
      <c r="XBD131" s="280"/>
      <c r="XBE131" s="280"/>
      <c r="XBF131" s="280"/>
      <c r="XBG131" s="280"/>
      <c r="XBH131" s="280"/>
      <c r="XBI131" s="280"/>
      <c r="XBJ131" s="280"/>
      <c r="XBK131" s="280"/>
      <c r="XBL131" s="280"/>
      <c r="XBM131" s="280"/>
      <c r="XBN131" s="280"/>
      <c r="XBO131" s="280"/>
      <c r="XBP131" s="280"/>
      <c r="XBQ131" s="280"/>
      <c r="XBR131" s="280"/>
      <c r="XBS131" s="280"/>
      <c r="XBT131" s="280"/>
      <c r="XBU131" s="280"/>
      <c r="XBV131" s="280"/>
      <c r="XBW131" s="280"/>
      <c r="XBX131" s="280"/>
      <c r="XBY131" s="280"/>
      <c r="XBZ131" s="280"/>
      <c r="XCA131" s="280"/>
      <c r="XCB131" s="280"/>
      <c r="XCC131" s="280"/>
      <c r="XCD131" s="280"/>
      <c r="XCE131" s="280"/>
      <c r="XCF131" s="280"/>
      <c r="XCG131" s="280"/>
      <c r="XCH131" s="280"/>
      <c r="XCI131" s="280"/>
      <c r="XCJ131" s="280"/>
      <c r="XCK131" s="280"/>
      <c r="XCL131" s="280"/>
      <c r="XCM131" s="280"/>
      <c r="XCN131" s="280"/>
      <c r="XCO131" s="280"/>
      <c r="XCP131" s="280"/>
      <c r="XCQ131" s="280"/>
      <c r="XCR131" s="280"/>
      <c r="XCS131" s="280"/>
      <c r="XCT131" s="280"/>
      <c r="XCU131" s="280"/>
      <c r="XCV131" s="280"/>
      <c r="XCW131" s="280"/>
      <c r="XCX131" s="280"/>
      <c r="XCY131" s="280"/>
      <c r="XCZ131" s="280"/>
      <c r="XDA131" s="280"/>
      <c r="XDB131" s="280"/>
      <c r="XDC131" s="280"/>
      <c r="XDD131" s="280"/>
      <c r="XDE131" s="280"/>
      <c r="XDF131" s="280"/>
      <c r="XDG131" s="280"/>
      <c r="XDH131" s="280"/>
      <c r="XDI131" s="280"/>
      <c r="XDJ131" s="280"/>
      <c r="XDK131" s="280"/>
      <c r="XDL131" s="280"/>
      <c r="XDM131" s="280"/>
      <c r="XDN131" s="280"/>
      <c r="XDO131" s="280"/>
      <c r="XDP131" s="280"/>
      <c r="XDQ131" s="280"/>
      <c r="XDR131" s="280"/>
      <c r="XDS131" s="280"/>
      <c r="XDT131" s="280"/>
      <c r="XDU131" s="280"/>
      <c r="XDV131" s="280"/>
      <c r="XDW131" s="280"/>
      <c r="XDX131" s="280"/>
      <c r="XDY131" s="280"/>
      <c r="XDZ131" s="280"/>
      <c r="XEA131" s="280"/>
      <c r="XEB131" s="280"/>
      <c r="XEC131" s="280"/>
      <c r="XED131" s="280"/>
      <c r="XEE131" s="280"/>
      <c r="XEF131" s="280"/>
      <c r="XEG131" s="280"/>
      <c r="XEH131" s="280"/>
      <c r="XEI131" s="280"/>
      <c r="XEJ131" s="280"/>
      <c r="XEK131" s="280"/>
      <c r="XEL131" s="280"/>
      <c r="XEM131" s="280"/>
      <c r="XEN131" s="280"/>
      <c r="XEO131" s="280"/>
      <c r="XEP131" s="280"/>
      <c r="XEQ131" s="280"/>
      <c r="XER131" s="280"/>
      <c r="XES131" s="280"/>
      <c r="XET131" s="280"/>
      <c r="XEU131" s="280"/>
      <c r="XEV131" s="280"/>
      <c r="XEW131" s="280"/>
      <c r="XEX131" s="280"/>
      <c r="XEY131" s="280"/>
      <c r="XEZ131" s="280"/>
      <c r="XFA131" s="280"/>
      <c r="XFB131" s="280"/>
      <c r="XFC131" s="280"/>
      <c r="XFD131" s="280"/>
    </row>
    <row r="132" spans="1:16384" s="5" customFormat="1">
      <c r="A132" s="116" t="s">
        <v>565</v>
      </c>
      <c r="B132" s="243">
        <v>13447402</v>
      </c>
      <c r="C132" s="117">
        <v>73</v>
      </c>
      <c r="D132" s="117">
        <v>73</v>
      </c>
      <c r="E132" s="117">
        <v>73</v>
      </c>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c r="AL132" s="280"/>
      <c r="AM132" s="280"/>
      <c r="AN132" s="280"/>
      <c r="AO132" s="280"/>
      <c r="AP132" s="280"/>
      <c r="AQ132" s="280"/>
      <c r="AR132" s="280"/>
      <c r="AS132" s="280"/>
      <c r="AT132" s="280"/>
      <c r="AU132" s="280"/>
      <c r="AV132" s="280"/>
      <c r="AW132" s="280"/>
      <c r="AX132" s="280"/>
      <c r="AY132" s="280"/>
      <c r="AZ132" s="280"/>
      <c r="BA132" s="280"/>
      <c r="BB132" s="280"/>
      <c r="BC132" s="280"/>
      <c r="BD132" s="280"/>
      <c r="BE132" s="280"/>
      <c r="BF132" s="280"/>
      <c r="BG132" s="280"/>
      <c r="BH132" s="280"/>
      <c r="BI132" s="280"/>
      <c r="BJ132" s="280"/>
      <c r="BK132" s="280"/>
      <c r="BL132" s="280"/>
      <c r="BM132" s="280"/>
      <c r="BN132" s="280"/>
      <c r="BO132" s="280"/>
      <c r="BP132" s="280"/>
      <c r="BQ132" s="280"/>
      <c r="BR132" s="280"/>
      <c r="BS132" s="280"/>
      <c r="BT132" s="280"/>
      <c r="BU132" s="280"/>
      <c r="BV132" s="280"/>
      <c r="BW132" s="280"/>
      <c r="BX132" s="280"/>
      <c r="BY132" s="280"/>
      <c r="BZ132" s="280"/>
      <c r="CA132" s="280"/>
      <c r="CB132" s="280"/>
      <c r="CC132" s="280"/>
      <c r="CD132" s="280"/>
      <c r="CE132" s="280"/>
      <c r="CF132" s="280"/>
      <c r="CG132" s="280"/>
      <c r="CH132" s="280"/>
      <c r="CI132" s="280"/>
      <c r="CJ132" s="280"/>
      <c r="CK132" s="280"/>
      <c r="CL132" s="280"/>
      <c r="CM132" s="280"/>
      <c r="CN132" s="280"/>
      <c r="CO132" s="280"/>
      <c r="CP132" s="280"/>
      <c r="CQ132" s="280"/>
      <c r="CR132" s="280"/>
      <c r="CS132" s="280"/>
      <c r="CT132" s="280"/>
      <c r="CU132" s="280"/>
      <c r="CV132" s="280"/>
      <c r="CW132" s="280"/>
      <c r="CX132" s="280"/>
      <c r="CY132" s="280"/>
      <c r="CZ132" s="280"/>
      <c r="DA132" s="280"/>
      <c r="DB132" s="280"/>
      <c r="DC132" s="280"/>
      <c r="DD132" s="280"/>
      <c r="DE132" s="280"/>
      <c r="DF132" s="280"/>
      <c r="DG132" s="280"/>
      <c r="DH132" s="280"/>
      <c r="DI132" s="280"/>
      <c r="DJ132" s="280"/>
      <c r="DK132" s="280"/>
      <c r="DL132" s="280"/>
      <c r="DM132" s="280"/>
      <c r="DN132" s="280"/>
      <c r="DO132" s="280"/>
      <c r="DP132" s="280"/>
      <c r="DQ132" s="280"/>
      <c r="DR132" s="280"/>
      <c r="DS132" s="280"/>
      <c r="DT132" s="280"/>
      <c r="DU132" s="280"/>
      <c r="DV132" s="280"/>
      <c r="DW132" s="280"/>
      <c r="DX132" s="280"/>
      <c r="DY132" s="280"/>
      <c r="DZ132" s="280"/>
      <c r="EA132" s="280"/>
      <c r="EB132" s="280"/>
      <c r="EC132" s="280"/>
      <c r="ED132" s="280"/>
      <c r="EE132" s="280"/>
      <c r="EF132" s="280"/>
      <c r="EG132" s="280"/>
      <c r="EH132" s="280"/>
      <c r="EI132" s="280"/>
      <c r="EJ132" s="280"/>
      <c r="EK132" s="280"/>
      <c r="EL132" s="280"/>
      <c r="EM132" s="280"/>
      <c r="EN132" s="280"/>
      <c r="EO132" s="280"/>
      <c r="EP132" s="280"/>
      <c r="EQ132" s="280"/>
      <c r="ER132" s="280"/>
      <c r="ES132" s="280"/>
      <c r="ET132" s="280"/>
      <c r="EU132" s="280"/>
      <c r="EV132" s="280"/>
      <c r="EW132" s="280"/>
      <c r="EX132" s="280"/>
      <c r="EY132" s="280"/>
      <c r="EZ132" s="280"/>
      <c r="FA132" s="280"/>
      <c r="FB132" s="280"/>
      <c r="FC132" s="280"/>
      <c r="FD132" s="280"/>
      <c r="FE132" s="280"/>
      <c r="FF132" s="280"/>
      <c r="FG132" s="280"/>
      <c r="FH132" s="280"/>
      <c r="FI132" s="280"/>
      <c r="FJ132" s="280"/>
      <c r="FK132" s="280"/>
      <c r="FL132" s="280"/>
      <c r="FM132" s="280"/>
      <c r="FN132" s="280"/>
      <c r="FO132" s="280"/>
      <c r="FP132" s="280"/>
      <c r="FQ132" s="280"/>
      <c r="FR132" s="280"/>
      <c r="FS132" s="280"/>
      <c r="FT132" s="280"/>
      <c r="FU132" s="280"/>
      <c r="FV132" s="280"/>
      <c r="FW132" s="280"/>
      <c r="FX132" s="280"/>
      <c r="FY132" s="280"/>
      <c r="FZ132" s="280"/>
      <c r="GA132" s="280"/>
      <c r="GB132" s="280"/>
      <c r="GC132" s="280"/>
      <c r="GD132" s="280"/>
      <c r="GE132" s="280"/>
      <c r="GF132" s="280"/>
      <c r="GG132" s="280"/>
      <c r="GH132" s="280"/>
      <c r="GI132" s="280"/>
      <c r="GJ132" s="280"/>
      <c r="GK132" s="280"/>
      <c r="GL132" s="280"/>
      <c r="GM132" s="280"/>
      <c r="GN132" s="280"/>
      <c r="GO132" s="280"/>
      <c r="GP132" s="280"/>
      <c r="GQ132" s="280"/>
      <c r="GR132" s="280"/>
      <c r="GS132" s="280"/>
      <c r="GT132" s="280"/>
      <c r="GU132" s="280"/>
      <c r="GV132" s="280"/>
      <c r="GW132" s="280"/>
      <c r="GX132" s="280"/>
      <c r="GY132" s="280"/>
      <c r="GZ132" s="280"/>
      <c r="HA132" s="280"/>
      <c r="HB132" s="280"/>
      <c r="HC132" s="280"/>
      <c r="HD132" s="280"/>
      <c r="HE132" s="280"/>
      <c r="HF132" s="280"/>
      <c r="HG132" s="280"/>
      <c r="HH132" s="280"/>
      <c r="HI132" s="280"/>
      <c r="HJ132" s="280"/>
      <c r="HK132" s="280"/>
      <c r="HL132" s="280"/>
      <c r="HM132" s="280"/>
      <c r="HN132" s="280"/>
      <c r="HO132" s="280"/>
      <c r="HP132" s="280"/>
      <c r="HQ132" s="280"/>
      <c r="HR132" s="280"/>
      <c r="HS132" s="280"/>
      <c r="HT132" s="280"/>
      <c r="HU132" s="280"/>
      <c r="HV132" s="280"/>
      <c r="HW132" s="280"/>
      <c r="HX132" s="280"/>
      <c r="HY132" s="280"/>
      <c r="HZ132" s="280"/>
      <c r="IA132" s="280"/>
      <c r="IB132" s="280"/>
      <c r="IC132" s="280"/>
      <c r="ID132" s="280"/>
      <c r="IE132" s="280"/>
      <c r="IF132" s="280"/>
      <c r="IG132" s="280"/>
      <c r="IH132" s="280"/>
      <c r="II132" s="280"/>
      <c r="IJ132" s="280"/>
      <c r="IK132" s="280"/>
      <c r="IL132" s="280"/>
      <c r="IM132" s="280"/>
      <c r="IN132" s="280"/>
      <c r="IO132" s="280"/>
      <c r="IP132" s="280"/>
      <c r="IQ132" s="280"/>
      <c r="IR132" s="280"/>
      <c r="IS132" s="280"/>
      <c r="IT132" s="280"/>
      <c r="IU132" s="280"/>
      <c r="IV132" s="280"/>
      <c r="IW132" s="280"/>
      <c r="IX132" s="280"/>
      <c r="IY132" s="280"/>
      <c r="IZ132" s="280"/>
      <c r="JA132" s="280"/>
      <c r="JB132" s="280"/>
      <c r="JC132" s="280"/>
      <c r="JD132" s="280"/>
      <c r="JE132" s="280"/>
      <c r="JF132" s="280"/>
      <c r="JG132" s="280"/>
      <c r="JH132" s="280"/>
      <c r="JI132" s="280"/>
      <c r="JJ132" s="280"/>
      <c r="JK132" s="280"/>
      <c r="JL132" s="280"/>
      <c r="JM132" s="280"/>
      <c r="JN132" s="280"/>
      <c r="JO132" s="280"/>
      <c r="JP132" s="280"/>
      <c r="JQ132" s="280"/>
      <c r="JR132" s="280"/>
      <c r="JS132" s="280"/>
      <c r="JT132" s="280"/>
      <c r="JU132" s="280"/>
      <c r="JV132" s="280"/>
      <c r="JW132" s="280"/>
      <c r="JX132" s="280"/>
      <c r="JY132" s="280"/>
      <c r="JZ132" s="280"/>
      <c r="KA132" s="280"/>
      <c r="KB132" s="280"/>
      <c r="KC132" s="280"/>
      <c r="KD132" s="280"/>
      <c r="KE132" s="280"/>
      <c r="KF132" s="280"/>
      <c r="KG132" s="280"/>
      <c r="KH132" s="280"/>
      <c r="KI132" s="280"/>
      <c r="KJ132" s="280"/>
      <c r="KK132" s="280"/>
      <c r="KL132" s="280"/>
      <c r="KM132" s="280"/>
      <c r="KN132" s="280"/>
      <c r="KO132" s="280"/>
      <c r="KP132" s="280"/>
      <c r="KQ132" s="280"/>
      <c r="KR132" s="280"/>
      <c r="KS132" s="280"/>
      <c r="KT132" s="280"/>
      <c r="KU132" s="280"/>
      <c r="KV132" s="280"/>
      <c r="KW132" s="280"/>
      <c r="KX132" s="280"/>
      <c r="KY132" s="280"/>
      <c r="KZ132" s="280"/>
      <c r="LA132" s="280"/>
      <c r="LB132" s="280"/>
      <c r="LC132" s="280"/>
      <c r="LD132" s="280"/>
      <c r="LE132" s="280"/>
      <c r="LF132" s="280"/>
      <c r="LG132" s="280"/>
      <c r="LH132" s="280"/>
      <c r="LI132" s="280"/>
      <c r="LJ132" s="280"/>
      <c r="LK132" s="280"/>
      <c r="LL132" s="280"/>
      <c r="LM132" s="280"/>
      <c r="LN132" s="280"/>
      <c r="LO132" s="280"/>
      <c r="LP132" s="280"/>
      <c r="LQ132" s="280"/>
      <c r="LR132" s="280"/>
      <c r="LS132" s="280"/>
      <c r="LT132" s="280"/>
      <c r="LU132" s="280"/>
      <c r="LV132" s="280"/>
      <c r="LW132" s="280"/>
      <c r="LX132" s="280"/>
      <c r="LY132" s="280"/>
      <c r="LZ132" s="280"/>
      <c r="MA132" s="280"/>
      <c r="MB132" s="280"/>
      <c r="MC132" s="280"/>
      <c r="MD132" s="280"/>
      <c r="ME132" s="280"/>
      <c r="MF132" s="280"/>
      <c r="MG132" s="280"/>
      <c r="MH132" s="280"/>
      <c r="MI132" s="280"/>
      <c r="MJ132" s="280"/>
      <c r="MK132" s="280"/>
      <c r="ML132" s="280"/>
      <c r="MM132" s="280"/>
      <c r="MN132" s="280"/>
      <c r="MO132" s="280"/>
      <c r="MP132" s="280"/>
      <c r="MQ132" s="280"/>
      <c r="MR132" s="280"/>
      <c r="MS132" s="280"/>
      <c r="MT132" s="280"/>
      <c r="MU132" s="280"/>
      <c r="MV132" s="280"/>
      <c r="MW132" s="280"/>
      <c r="MX132" s="280"/>
      <c r="MY132" s="280"/>
      <c r="MZ132" s="280"/>
      <c r="NA132" s="280"/>
      <c r="NB132" s="280"/>
      <c r="NC132" s="280"/>
      <c r="ND132" s="280"/>
      <c r="NE132" s="280"/>
      <c r="NF132" s="280"/>
      <c r="NG132" s="280"/>
      <c r="NH132" s="280"/>
      <c r="NI132" s="280"/>
      <c r="NJ132" s="280"/>
      <c r="NK132" s="280"/>
      <c r="NL132" s="280"/>
      <c r="NM132" s="280"/>
      <c r="NN132" s="280"/>
      <c r="NO132" s="280"/>
      <c r="NP132" s="280"/>
      <c r="NQ132" s="280"/>
      <c r="NR132" s="280"/>
      <c r="NS132" s="280"/>
      <c r="NT132" s="280"/>
      <c r="NU132" s="280"/>
      <c r="NV132" s="280"/>
      <c r="NW132" s="280"/>
      <c r="NX132" s="280"/>
      <c r="NY132" s="280"/>
      <c r="NZ132" s="280"/>
      <c r="OA132" s="280"/>
      <c r="OB132" s="280"/>
      <c r="OC132" s="280"/>
      <c r="OD132" s="280"/>
      <c r="OE132" s="280"/>
      <c r="OF132" s="280"/>
      <c r="OG132" s="280"/>
      <c r="OH132" s="280"/>
      <c r="OI132" s="280"/>
      <c r="OJ132" s="280"/>
      <c r="OK132" s="280"/>
      <c r="OL132" s="280"/>
      <c r="OM132" s="280"/>
      <c r="ON132" s="280"/>
      <c r="OO132" s="280"/>
      <c r="OP132" s="280"/>
      <c r="OQ132" s="280"/>
      <c r="OR132" s="280"/>
      <c r="OS132" s="280"/>
      <c r="OT132" s="280"/>
      <c r="OU132" s="280"/>
      <c r="OV132" s="280"/>
      <c r="OW132" s="280"/>
      <c r="OX132" s="280"/>
      <c r="OY132" s="280"/>
      <c r="OZ132" s="280"/>
      <c r="PA132" s="280"/>
      <c r="PB132" s="280"/>
      <c r="PC132" s="280"/>
      <c r="PD132" s="280"/>
      <c r="PE132" s="280"/>
      <c r="PF132" s="280"/>
      <c r="PG132" s="280"/>
      <c r="PH132" s="280"/>
      <c r="PI132" s="280"/>
      <c r="PJ132" s="280"/>
      <c r="PK132" s="280"/>
      <c r="PL132" s="280"/>
      <c r="PM132" s="280"/>
      <c r="PN132" s="280"/>
      <c r="PO132" s="280"/>
      <c r="PP132" s="280"/>
      <c r="PQ132" s="280"/>
      <c r="PR132" s="280"/>
      <c r="PS132" s="280"/>
      <c r="PT132" s="280"/>
      <c r="PU132" s="280"/>
      <c r="PV132" s="280"/>
      <c r="PW132" s="280"/>
      <c r="PX132" s="280"/>
      <c r="PY132" s="280"/>
      <c r="PZ132" s="280"/>
      <c r="QA132" s="280"/>
      <c r="QB132" s="280"/>
      <c r="QC132" s="280"/>
      <c r="QD132" s="280"/>
      <c r="QE132" s="280"/>
      <c r="QF132" s="280"/>
      <c r="QG132" s="280"/>
      <c r="QH132" s="280"/>
      <c r="QI132" s="280"/>
      <c r="QJ132" s="280"/>
      <c r="QK132" s="280"/>
      <c r="QL132" s="280"/>
      <c r="QM132" s="280"/>
      <c r="QN132" s="280"/>
      <c r="QO132" s="280"/>
      <c r="QP132" s="280"/>
      <c r="QQ132" s="280"/>
      <c r="QR132" s="280"/>
      <c r="QS132" s="280"/>
      <c r="QT132" s="280"/>
      <c r="QU132" s="280"/>
      <c r="QV132" s="280"/>
      <c r="QW132" s="280"/>
      <c r="QX132" s="280"/>
      <c r="QY132" s="280"/>
      <c r="QZ132" s="280"/>
      <c r="RA132" s="280"/>
      <c r="RB132" s="280"/>
      <c r="RC132" s="280"/>
      <c r="RD132" s="280"/>
      <c r="RE132" s="280"/>
      <c r="RF132" s="280"/>
      <c r="RG132" s="280"/>
      <c r="RH132" s="280"/>
      <c r="RI132" s="280"/>
      <c r="RJ132" s="280"/>
      <c r="RK132" s="280"/>
      <c r="RL132" s="280"/>
      <c r="RM132" s="280"/>
      <c r="RN132" s="280"/>
      <c r="RO132" s="280"/>
      <c r="RP132" s="280"/>
      <c r="RQ132" s="280"/>
      <c r="RR132" s="280"/>
      <c r="RS132" s="280"/>
      <c r="RT132" s="280"/>
      <c r="RU132" s="280"/>
      <c r="RV132" s="280"/>
      <c r="RW132" s="280"/>
      <c r="RX132" s="280"/>
      <c r="RY132" s="280"/>
      <c r="RZ132" s="280"/>
      <c r="SA132" s="280"/>
      <c r="SB132" s="280"/>
      <c r="SC132" s="280"/>
      <c r="SD132" s="280"/>
      <c r="SE132" s="280"/>
      <c r="SF132" s="280"/>
      <c r="SG132" s="280"/>
      <c r="SH132" s="280"/>
      <c r="SI132" s="280"/>
      <c r="SJ132" s="280"/>
      <c r="SK132" s="280"/>
      <c r="SL132" s="280"/>
      <c r="SM132" s="280"/>
      <c r="SN132" s="280"/>
      <c r="SO132" s="280"/>
      <c r="SP132" s="280"/>
      <c r="SQ132" s="280"/>
      <c r="SR132" s="280"/>
      <c r="SS132" s="280"/>
      <c r="ST132" s="280"/>
      <c r="SU132" s="280"/>
      <c r="SV132" s="280"/>
      <c r="SW132" s="280"/>
      <c r="SX132" s="280"/>
      <c r="SY132" s="280"/>
      <c r="SZ132" s="280"/>
      <c r="TA132" s="280"/>
      <c r="TB132" s="280"/>
      <c r="TC132" s="280"/>
      <c r="TD132" s="280"/>
      <c r="TE132" s="280"/>
      <c r="TF132" s="280"/>
      <c r="TG132" s="280"/>
      <c r="TH132" s="280"/>
      <c r="TI132" s="280"/>
      <c r="TJ132" s="280"/>
      <c r="TK132" s="280"/>
      <c r="TL132" s="280"/>
      <c r="TM132" s="280"/>
      <c r="TN132" s="280"/>
      <c r="TO132" s="280"/>
      <c r="TP132" s="280"/>
      <c r="TQ132" s="280"/>
      <c r="TR132" s="280"/>
      <c r="TS132" s="280"/>
      <c r="TT132" s="280"/>
      <c r="TU132" s="280"/>
      <c r="TV132" s="280"/>
      <c r="TW132" s="280"/>
      <c r="TX132" s="280"/>
      <c r="TY132" s="280"/>
      <c r="TZ132" s="280"/>
      <c r="UA132" s="280"/>
      <c r="UB132" s="280"/>
      <c r="UC132" s="280"/>
      <c r="UD132" s="280"/>
      <c r="UE132" s="280"/>
      <c r="UF132" s="280"/>
      <c r="UG132" s="280"/>
      <c r="UH132" s="280"/>
      <c r="UI132" s="280"/>
      <c r="UJ132" s="280"/>
      <c r="UK132" s="280"/>
      <c r="UL132" s="280"/>
      <c r="UM132" s="280"/>
      <c r="UN132" s="280"/>
      <c r="UO132" s="280"/>
      <c r="UP132" s="280"/>
      <c r="UQ132" s="280"/>
      <c r="UR132" s="280"/>
      <c r="US132" s="280"/>
      <c r="UT132" s="280"/>
      <c r="UU132" s="280"/>
      <c r="UV132" s="280"/>
      <c r="UW132" s="280"/>
      <c r="UX132" s="280"/>
      <c r="UY132" s="280"/>
      <c r="UZ132" s="280"/>
      <c r="VA132" s="280"/>
      <c r="VB132" s="280"/>
      <c r="VC132" s="280"/>
      <c r="VD132" s="280"/>
      <c r="VE132" s="280"/>
      <c r="VF132" s="280"/>
      <c r="VG132" s="280"/>
      <c r="VH132" s="280"/>
      <c r="VI132" s="280"/>
      <c r="VJ132" s="280"/>
      <c r="VK132" s="280"/>
      <c r="VL132" s="280"/>
      <c r="VM132" s="280"/>
      <c r="VN132" s="280"/>
      <c r="VO132" s="280"/>
      <c r="VP132" s="280"/>
      <c r="VQ132" s="280"/>
      <c r="VR132" s="280"/>
      <c r="VS132" s="280"/>
      <c r="VT132" s="280"/>
      <c r="VU132" s="280"/>
      <c r="VV132" s="280"/>
      <c r="VW132" s="280"/>
      <c r="VX132" s="280"/>
      <c r="VY132" s="280"/>
      <c r="VZ132" s="280"/>
      <c r="WA132" s="280"/>
      <c r="WB132" s="280"/>
      <c r="WC132" s="280"/>
      <c r="WD132" s="280"/>
      <c r="WE132" s="280"/>
      <c r="WF132" s="280"/>
      <c r="WG132" s="280"/>
      <c r="WH132" s="280"/>
      <c r="WI132" s="280"/>
      <c r="WJ132" s="280"/>
      <c r="WK132" s="280"/>
      <c r="WL132" s="280"/>
      <c r="WM132" s="280"/>
      <c r="WN132" s="280"/>
      <c r="WO132" s="280"/>
      <c r="WP132" s="280"/>
      <c r="WQ132" s="280"/>
      <c r="WR132" s="280"/>
      <c r="WS132" s="280"/>
      <c r="WT132" s="280"/>
      <c r="WU132" s="280"/>
      <c r="WV132" s="280"/>
      <c r="WW132" s="280"/>
      <c r="WX132" s="280"/>
      <c r="WY132" s="280"/>
      <c r="WZ132" s="280"/>
      <c r="XA132" s="280"/>
      <c r="XB132" s="280"/>
      <c r="XC132" s="280"/>
      <c r="XD132" s="280"/>
      <c r="XE132" s="280"/>
      <c r="XF132" s="280"/>
      <c r="XG132" s="280"/>
      <c r="XH132" s="280"/>
      <c r="XI132" s="280"/>
      <c r="XJ132" s="280"/>
      <c r="XK132" s="280"/>
      <c r="XL132" s="280"/>
      <c r="XM132" s="280"/>
      <c r="XN132" s="280"/>
      <c r="XO132" s="280"/>
      <c r="XP132" s="280"/>
      <c r="XQ132" s="280"/>
      <c r="XR132" s="280"/>
      <c r="XS132" s="280"/>
      <c r="XT132" s="280"/>
      <c r="XU132" s="280"/>
      <c r="XV132" s="280"/>
      <c r="XW132" s="280"/>
      <c r="XX132" s="280"/>
      <c r="XY132" s="280"/>
      <c r="XZ132" s="280"/>
      <c r="YA132" s="280"/>
      <c r="YB132" s="280"/>
      <c r="YC132" s="280"/>
      <c r="YD132" s="280"/>
      <c r="YE132" s="280"/>
      <c r="YF132" s="280"/>
      <c r="YG132" s="280"/>
      <c r="YH132" s="280"/>
      <c r="YI132" s="280"/>
      <c r="YJ132" s="280"/>
      <c r="YK132" s="280"/>
      <c r="YL132" s="280"/>
      <c r="YM132" s="280"/>
      <c r="YN132" s="280"/>
      <c r="YO132" s="280"/>
      <c r="YP132" s="280"/>
      <c r="YQ132" s="280"/>
      <c r="YR132" s="280"/>
      <c r="YS132" s="280"/>
      <c r="YT132" s="280"/>
      <c r="YU132" s="280"/>
      <c r="YV132" s="280"/>
      <c r="YW132" s="280"/>
      <c r="YX132" s="280"/>
      <c r="YY132" s="280"/>
      <c r="YZ132" s="280"/>
      <c r="ZA132" s="280"/>
      <c r="ZB132" s="280"/>
      <c r="ZC132" s="280"/>
      <c r="ZD132" s="280"/>
      <c r="ZE132" s="280"/>
      <c r="ZF132" s="280"/>
      <c r="ZG132" s="280"/>
      <c r="ZH132" s="280"/>
      <c r="ZI132" s="280"/>
      <c r="ZJ132" s="280"/>
      <c r="ZK132" s="280"/>
      <c r="ZL132" s="280"/>
      <c r="ZM132" s="280"/>
      <c r="ZN132" s="280"/>
      <c r="ZO132" s="280"/>
      <c r="ZP132" s="280"/>
      <c r="ZQ132" s="280"/>
      <c r="ZR132" s="280"/>
      <c r="ZS132" s="280"/>
      <c r="ZT132" s="280"/>
      <c r="ZU132" s="280"/>
      <c r="ZV132" s="280"/>
      <c r="ZW132" s="280"/>
      <c r="ZX132" s="280"/>
      <c r="ZY132" s="280"/>
      <c r="ZZ132" s="280"/>
      <c r="AAA132" s="280"/>
      <c r="AAB132" s="280"/>
      <c r="AAC132" s="280"/>
      <c r="AAD132" s="280"/>
      <c r="AAE132" s="280"/>
      <c r="AAF132" s="280"/>
      <c r="AAG132" s="280"/>
      <c r="AAH132" s="280"/>
      <c r="AAI132" s="280"/>
      <c r="AAJ132" s="280"/>
      <c r="AAK132" s="280"/>
      <c r="AAL132" s="280"/>
      <c r="AAM132" s="280"/>
      <c r="AAN132" s="280"/>
      <c r="AAO132" s="280"/>
      <c r="AAP132" s="280"/>
      <c r="AAQ132" s="280"/>
      <c r="AAR132" s="280"/>
      <c r="AAS132" s="280"/>
      <c r="AAT132" s="280"/>
      <c r="AAU132" s="280"/>
      <c r="AAV132" s="280"/>
      <c r="AAW132" s="280"/>
      <c r="AAX132" s="280"/>
      <c r="AAY132" s="280"/>
      <c r="AAZ132" s="280"/>
      <c r="ABA132" s="280"/>
      <c r="ABB132" s="280"/>
      <c r="ABC132" s="280"/>
      <c r="ABD132" s="280"/>
      <c r="ABE132" s="280"/>
      <c r="ABF132" s="280"/>
      <c r="ABG132" s="280"/>
      <c r="ABH132" s="280"/>
      <c r="ABI132" s="280"/>
      <c r="ABJ132" s="280"/>
      <c r="ABK132" s="280"/>
      <c r="ABL132" s="280"/>
      <c r="ABM132" s="280"/>
      <c r="ABN132" s="280"/>
      <c r="ABO132" s="280"/>
      <c r="ABP132" s="280"/>
      <c r="ABQ132" s="280"/>
      <c r="ABR132" s="280"/>
      <c r="ABS132" s="280"/>
      <c r="ABT132" s="280"/>
      <c r="ABU132" s="280"/>
      <c r="ABV132" s="280"/>
      <c r="ABW132" s="280"/>
      <c r="ABX132" s="280"/>
      <c r="ABY132" s="280"/>
      <c r="ABZ132" s="280"/>
      <c r="ACA132" s="280"/>
      <c r="ACB132" s="280"/>
      <c r="ACC132" s="280"/>
      <c r="ACD132" s="280"/>
      <c r="ACE132" s="280"/>
      <c r="ACF132" s="280"/>
      <c r="ACG132" s="280"/>
      <c r="ACH132" s="280"/>
      <c r="ACI132" s="280"/>
      <c r="ACJ132" s="280"/>
      <c r="ACK132" s="280"/>
      <c r="ACL132" s="280"/>
      <c r="ACM132" s="280"/>
      <c r="ACN132" s="280"/>
      <c r="ACO132" s="280"/>
      <c r="ACP132" s="280"/>
      <c r="ACQ132" s="280"/>
      <c r="ACR132" s="280"/>
      <c r="ACS132" s="280"/>
      <c r="ACT132" s="280"/>
      <c r="ACU132" s="280"/>
      <c r="ACV132" s="280"/>
      <c r="ACW132" s="280"/>
      <c r="ACX132" s="280"/>
      <c r="ACY132" s="280"/>
      <c r="ACZ132" s="280"/>
      <c r="ADA132" s="280"/>
      <c r="ADB132" s="280"/>
      <c r="ADC132" s="280"/>
      <c r="ADD132" s="280"/>
      <c r="ADE132" s="280"/>
      <c r="ADF132" s="280"/>
      <c r="ADG132" s="280"/>
      <c r="ADH132" s="280"/>
      <c r="ADI132" s="280"/>
      <c r="ADJ132" s="280"/>
      <c r="ADK132" s="280"/>
      <c r="ADL132" s="280"/>
      <c r="ADM132" s="280"/>
      <c r="ADN132" s="280"/>
      <c r="ADO132" s="280"/>
      <c r="ADP132" s="280"/>
      <c r="ADQ132" s="280"/>
      <c r="ADR132" s="280"/>
      <c r="ADS132" s="280"/>
      <c r="ADT132" s="280"/>
      <c r="ADU132" s="280"/>
      <c r="ADV132" s="280"/>
      <c r="ADW132" s="280"/>
      <c r="ADX132" s="280"/>
      <c r="ADY132" s="280"/>
      <c r="ADZ132" s="280"/>
      <c r="AEA132" s="280"/>
      <c r="AEB132" s="280"/>
      <c r="AEC132" s="280"/>
      <c r="AED132" s="280"/>
      <c r="AEE132" s="280"/>
      <c r="AEF132" s="280"/>
      <c r="AEG132" s="280"/>
      <c r="AEH132" s="280"/>
      <c r="AEI132" s="280"/>
      <c r="AEJ132" s="280"/>
      <c r="AEK132" s="280"/>
      <c r="AEL132" s="280"/>
      <c r="AEM132" s="280"/>
      <c r="AEN132" s="280"/>
      <c r="AEO132" s="280"/>
      <c r="AEP132" s="280"/>
      <c r="AEQ132" s="280"/>
      <c r="AER132" s="280"/>
      <c r="AES132" s="280"/>
      <c r="AET132" s="280"/>
      <c r="AEU132" s="280"/>
      <c r="AEV132" s="280"/>
      <c r="AEW132" s="280"/>
      <c r="AEX132" s="280"/>
      <c r="AEY132" s="280"/>
      <c r="AEZ132" s="280"/>
      <c r="AFA132" s="280"/>
      <c r="AFB132" s="280"/>
      <c r="AFC132" s="280"/>
      <c r="AFD132" s="280"/>
      <c r="AFE132" s="280"/>
      <c r="AFF132" s="280"/>
      <c r="AFG132" s="280"/>
      <c r="AFH132" s="280"/>
      <c r="AFI132" s="280"/>
      <c r="AFJ132" s="280"/>
      <c r="AFK132" s="280"/>
      <c r="AFL132" s="280"/>
      <c r="AFM132" s="280"/>
      <c r="AFN132" s="280"/>
      <c r="AFO132" s="280"/>
      <c r="AFP132" s="280"/>
      <c r="AFQ132" s="280"/>
      <c r="AFR132" s="280"/>
      <c r="AFS132" s="280"/>
      <c r="AFT132" s="280"/>
      <c r="AFU132" s="280"/>
      <c r="AFV132" s="280"/>
      <c r="AFW132" s="280"/>
      <c r="AFX132" s="280"/>
      <c r="AFY132" s="280"/>
      <c r="AFZ132" s="280"/>
      <c r="AGA132" s="280"/>
      <c r="AGB132" s="280"/>
      <c r="AGC132" s="280"/>
      <c r="AGD132" s="280"/>
      <c r="AGE132" s="280"/>
      <c r="AGF132" s="280"/>
      <c r="AGG132" s="280"/>
      <c r="AGH132" s="280"/>
      <c r="AGI132" s="280"/>
      <c r="AGJ132" s="280"/>
      <c r="AGK132" s="280"/>
      <c r="AGL132" s="280"/>
      <c r="AGM132" s="280"/>
      <c r="AGN132" s="280"/>
      <c r="AGO132" s="280"/>
      <c r="AGP132" s="280"/>
      <c r="AGQ132" s="280"/>
      <c r="AGR132" s="280"/>
      <c r="AGS132" s="280"/>
      <c r="AGT132" s="280"/>
      <c r="AGU132" s="280"/>
      <c r="AGV132" s="280"/>
      <c r="AGW132" s="280"/>
      <c r="AGX132" s="280"/>
      <c r="AGY132" s="280"/>
      <c r="AGZ132" s="280"/>
      <c r="AHA132" s="280"/>
      <c r="AHB132" s="280"/>
      <c r="AHC132" s="280"/>
      <c r="AHD132" s="280"/>
      <c r="AHE132" s="280"/>
      <c r="AHF132" s="280"/>
      <c r="AHG132" s="280"/>
      <c r="AHH132" s="280"/>
      <c r="AHI132" s="280"/>
      <c r="AHJ132" s="280"/>
      <c r="AHK132" s="280"/>
      <c r="AHL132" s="280"/>
      <c r="AHM132" s="280"/>
      <c r="AHN132" s="280"/>
      <c r="AHO132" s="280"/>
      <c r="AHP132" s="280"/>
      <c r="AHQ132" s="280"/>
      <c r="AHR132" s="280"/>
      <c r="AHS132" s="280"/>
      <c r="AHT132" s="280"/>
      <c r="AHU132" s="280"/>
      <c r="AHV132" s="280"/>
      <c r="AHW132" s="280"/>
      <c r="AHX132" s="280"/>
      <c r="AHY132" s="280"/>
      <c r="AHZ132" s="280"/>
      <c r="AIA132" s="280"/>
      <c r="AIB132" s="280"/>
      <c r="AIC132" s="280"/>
      <c r="AID132" s="280"/>
      <c r="AIE132" s="280"/>
      <c r="AIF132" s="280"/>
      <c r="AIG132" s="280"/>
      <c r="AIH132" s="280"/>
      <c r="AII132" s="280"/>
      <c r="AIJ132" s="280"/>
      <c r="AIK132" s="280"/>
      <c r="AIL132" s="280"/>
      <c r="AIM132" s="280"/>
      <c r="AIN132" s="280"/>
      <c r="AIO132" s="280"/>
      <c r="AIP132" s="280"/>
      <c r="AIQ132" s="280"/>
      <c r="AIR132" s="280"/>
      <c r="AIS132" s="280"/>
      <c r="AIT132" s="280"/>
      <c r="AIU132" s="280"/>
      <c r="AIV132" s="280"/>
      <c r="AIW132" s="280"/>
      <c r="AIX132" s="280"/>
      <c r="AIY132" s="280"/>
      <c r="AIZ132" s="280"/>
      <c r="AJA132" s="280"/>
      <c r="AJB132" s="280"/>
      <c r="AJC132" s="280"/>
      <c r="AJD132" s="280"/>
      <c r="AJE132" s="280"/>
      <c r="AJF132" s="280"/>
      <c r="AJG132" s="280"/>
      <c r="AJH132" s="280"/>
      <c r="AJI132" s="280"/>
      <c r="AJJ132" s="280"/>
      <c r="AJK132" s="280"/>
      <c r="AJL132" s="280"/>
      <c r="AJM132" s="280"/>
      <c r="AJN132" s="280"/>
      <c r="AJO132" s="280"/>
      <c r="AJP132" s="280"/>
      <c r="AJQ132" s="280"/>
      <c r="AJR132" s="280"/>
      <c r="AJS132" s="280"/>
      <c r="AJT132" s="280"/>
      <c r="AJU132" s="280"/>
      <c r="AJV132" s="280"/>
      <c r="AJW132" s="280"/>
      <c r="AJX132" s="280"/>
      <c r="AJY132" s="280"/>
      <c r="AJZ132" s="280"/>
      <c r="AKA132" s="280"/>
      <c r="AKB132" s="280"/>
      <c r="AKC132" s="280"/>
      <c r="AKD132" s="280"/>
      <c r="AKE132" s="280"/>
      <c r="AKF132" s="280"/>
      <c r="AKG132" s="280"/>
      <c r="AKH132" s="280"/>
      <c r="AKI132" s="280"/>
      <c r="AKJ132" s="280"/>
      <c r="AKK132" s="280"/>
      <c r="AKL132" s="280"/>
      <c r="AKM132" s="280"/>
      <c r="AKN132" s="280"/>
      <c r="AKO132" s="280"/>
      <c r="AKP132" s="280"/>
      <c r="AKQ132" s="280"/>
      <c r="AKR132" s="280"/>
      <c r="AKS132" s="280"/>
      <c r="AKT132" s="280"/>
      <c r="AKU132" s="280"/>
      <c r="AKV132" s="280"/>
      <c r="AKW132" s="280"/>
      <c r="AKX132" s="280"/>
      <c r="AKY132" s="280"/>
      <c r="AKZ132" s="280"/>
      <c r="ALA132" s="280"/>
      <c r="ALB132" s="280"/>
      <c r="ALC132" s="280"/>
      <c r="ALD132" s="280"/>
      <c r="ALE132" s="280"/>
      <c r="ALF132" s="280"/>
      <c r="ALG132" s="280"/>
      <c r="ALH132" s="280"/>
      <c r="ALI132" s="280"/>
      <c r="ALJ132" s="280"/>
      <c r="ALK132" s="280"/>
      <c r="ALL132" s="280"/>
      <c r="ALM132" s="280"/>
      <c r="ALN132" s="280"/>
      <c r="ALO132" s="280"/>
      <c r="ALP132" s="280"/>
      <c r="ALQ132" s="280"/>
      <c r="ALR132" s="280"/>
      <c r="ALS132" s="280"/>
      <c r="ALT132" s="280"/>
      <c r="ALU132" s="280"/>
      <c r="ALV132" s="280"/>
      <c r="ALW132" s="280"/>
      <c r="ALX132" s="280"/>
      <c r="ALY132" s="280"/>
      <c r="ALZ132" s="280"/>
      <c r="AMA132" s="280"/>
      <c r="AMB132" s="280"/>
      <c r="AMC132" s="280"/>
      <c r="AMD132" s="280"/>
      <c r="AME132" s="280"/>
      <c r="AMF132" s="280"/>
      <c r="AMG132" s="280"/>
      <c r="AMH132" s="280"/>
      <c r="AMI132" s="280"/>
      <c r="AMJ132" s="280"/>
      <c r="AMK132" s="280"/>
      <c r="AML132" s="280"/>
      <c r="AMM132" s="280"/>
      <c r="AMN132" s="280"/>
      <c r="AMO132" s="280"/>
      <c r="AMP132" s="280"/>
      <c r="AMQ132" s="280"/>
      <c r="AMR132" s="280"/>
      <c r="AMS132" s="280"/>
      <c r="AMT132" s="280"/>
      <c r="AMU132" s="280"/>
      <c r="AMV132" s="280"/>
      <c r="AMW132" s="280"/>
      <c r="AMX132" s="280"/>
      <c r="AMY132" s="280"/>
      <c r="AMZ132" s="280"/>
      <c r="ANA132" s="280"/>
      <c r="ANB132" s="280"/>
      <c r="ANC132" s="280"/>
      <c r="AND132" s="280"/>
      <c r="ANE132" s="280"/>
      <c r="ANF132" s="280"/>
      <c r="ANG132" s="280"/>
      <c r="ANH132" s="280"/>
      <c r="ANI132" s="280"/>
      <c r="ANJ132" s="280"/>
      <c r="ANK132" s="280"/>
      <c r="ANL132" s="280"/>
      <c r="ANM132" s="280"/>
      <c r="ANN132" s="280"/>
      <c r="ANO132" s="280"/>
      <c r="ANP132" s="280"/>
      <c r="ANQ132" s="280"/>
      <c r="ANR132" s="280"/>
      <c r="ANS132" s="280"/>
      <c r="ANT132" s="280"/>
      <c r="ANU132" s="280"/>
      <c r="ANV132" s="280"/>
      <c r="ANW132" s="280"/>
      <c r="ANX132" s="280"/>
      <c r="ANY132" s="280"/>
      <c r="ANZ132" s="280"/>
      <c r="AOA132" s="280"/>
      <c r="AOB132" s="280"/>
      <c r="AOC132" s="280"/>
      <c r="AOD132" s="280"/>
      <c r="AOE132" s="280"/>
      <c r="AOF132" s="280"/>
      <c r="AOG132" s="280"/>
      <c r="AOH132" s="280"/>
      <c r="AOI132" s="280"/>
      <c r="AOJ132" s="280"/>
      <c r="AOK132" s="280"/>
      <c r="AOL132" s="280"/>
      <c r="AOM132" s="280"/>
      <c r="AON132" s="280"/>
      <c r="AOO132" s="280"/>
      <c r="AOP132" s="280"/>
      <c r="AOQ132" s="280"/>
      <c r="AOR132" s="280"/>
      <c r="AOS132" s="280"/>
      <c r="AOT132" s="280"/>
      <c r="AOU132" s="280"/>
      <c r="AOV132" s="280"/>
      <c r="AOW132" s="280"/>
      <c r="AOX132" s="280"/>
      <c r="AOY132" s="280"/>
      <c r="AOZ132" s="280"/>
      <c r="APA132" s="280"/>
      <c r="APB132" s="280"/>
      <c r="APC132" s="280"/>
      <c r="APD132" s="280"/>
      <c r="APE132" s="280"/>
      <c r="APF132" s="280"/>
      <c r="APG132" s="280"/>
      <c r="APH132" s="280"/>
      <c r="API132" s="280"/>
      <c r="APJ132" s="280"/>
      <c r="APK132" s="280"/>
      <c r="APL132" s="280"/>
      <c r="APM132" s="280"/>
      <c r="APN132" s="280"/>
      <c r="APO132" s="280"/>
      <c r="APP132" s="280"/>
      <c r="APQ132" s="280"/>
      <c r="APR132" s="280"/>
      <c r="APS132" s="280"/>
      <c r="APT132" s="280"/>
      <c r="APU132" s="280"/>
      <c r="APV132" s="280"/>
      <c r="APW132" s="280"/>
      <c r="APX132" s="280"/>
      <c r="APY132" s="280"/>
      <c r="APZ132" s="280"/>
      <c r="AQA132" s="280"/>
      <c r="AQB132" s="280"/>
      <c r="AQC132" s="280"/>
      <c r="AQD132" s="280"/>
      <c r="AQE132" s="280"/>
      <c r="AQF132" s="280"/>
      <c r="AQG132" s="280"/>
      <c r="AQH132" s="280"/>
      <c r="AQI132" s="280"/>
      <c r="AQJ132" s="280"/>
      <c r="AQK132" s="280"/>
      <c r="AQL132" s="280"/>
      <c r="AQM132" s="280"/>
      <c r="AQN132" s="280"/>
      <c r="AQO132" s="280"/>
      <c r="AQP132" s="280"/>
      <c r="AQQ132" s="280"/>
      <c r="AQR132" s="280"/>
      <c r="AQS132" s="280"/>
      <c r="AQT132" s="280"/>
      <c r="AQU132" s="280"/>
      <c r="AQV132" s="280"/>
      <c r="AQW132" s="280"/>
      <c r="AQX132" s="280"/>
      <c r="AQY132" s="280"/>
      <c r="AQZ132" s="280"/>
      <c r="ARA132" s="280"/>
      <c r="ARB132" s="280"/>
      <c r="ARC132" s="280"/>
      <c r="ARD132" s="280"/>
      <c r="ARE132" s="280"/>
      <c r="ARF132" s="280"/>
      <c r="ARG132" s="280"/>
      <c r="ARH132" s="280"/>
      <c r="ARI132" s="280"/>
      <c r="ARJ132" s="280"/>
      <c r="ARK132" s="280"/>
      <c r="ARL132" s="280"/>
      <c r="ARM132" s="280"/>
      <c r="ARN132" s="280"/>
      <c r="ARO132" s="280"/>
      <c r="ARP132" s="280"/>
      <c r="ARQ132" s="280"/>
      <c r="ARR132" s="280"/>
      <c r="ARS132" s="280"/>
      <c r="ART132" s="280"/>
      <c r="ARU132" s="280"/>
      <c r="ARV132" s="280"/>
      <c r="ARW132" s="280"/>
      <c r="ARX132" s="280"/>
      <c r="ARY132" s="280"/>
      <c r="ARZ132" s="280"/>
      <c r="ASA132" s="280"/>
      <c r="ASB132" s="280"/>
      <c r="ASC132" s="280"/>
      <c r="ASD132" s="280"/>
      <c r="ASE132" s="280"/>
      <c r="ASF132" s="280"/>
      <c r="ASG132" s="280"/>
      <c r="ASH132" s="280"/>
      <c r="ASI132" s="280"/>
      <c r="ASJ132" s="280"/>
      <c r="ASK132" s="280"/>
      <c r="ASL132" s="280"/>
      <c r="ASM132" s="280"/>
      <c r="ASN132" s="280"/>
      <c r="ASO132" s="280"/>
      <c r="ASP132" s="280"/>
      <c r="ASQ132" s="280"/>
      <c r="ASR132" s="280"/>
      <c r="ASS132" s="280"/>
      <c r="AST132" s="280"/>
      <c r="ASU132" s="280"/>
      <c r="ASV132" s="280"/>
      <c r="ASW132" s="280"/>
      <c r="ASX132" s="280"/>
      <c r="ASY132" s="280"/>
      <c r="ASZ132" s="280"/>
      <c r="ATA132" s="280"/>
      <c r="ATB132" s="280"/>
      <c r="ATC132" s="280"/>
      <c r="ATD132" s="280"/>
      <c r="ATE132" s="280"/>
      <c r="ATF132" s="280"/>
      <c r="ATG132" s="280"/>
      <c r="ATH132" s="280"/>
      <c r="ATI132" s="280"/>
      <c r="ATJ132" s="280"/>
      <c r="ATK132" s="280"/>
      <c r="ATL132" s="280"/>
      <c r="ATM132" s="280"/>
      <c r="ATN132" s="280"/>
      <c r="ATO132" s="280"/>
      <c r="ATP132" s="280"/>
      <c r="ATQ132" s="280"/>
      <c r="ATR132" s="280"/>
      <c r="ATS132" s="280"/>
      <c r="ATT132" s="280"/>
      <c r="ATU132" s="280"/>
      <c r="ATV132" s="280"/>
      <c r="ATW132" s="280"/>
      <c r="ATX132" s="280"/>
      <c r="ATY132" s="280"/>
      <c r="ATZ132" s="280"/>
      <c r="AUA132" s="280"/>
      <c r="AUB132" s="280"/>
      <c r="AUC132" s="280"/>
      <c r="AUD132" s="280"/>
      <c r="AUE132" s="280"/>
      <c r="AUF132" s="280"/>
      <c r="AUG132" s="280"/>
      <c r="AUH132" s="280"/>
      <c r="AUI132" s="280"/>
      <c r="AUJ132" s="280"/>
      <c r="AUK132" s="280"/>
      <c r="AUL132" s="280"/>
      <c r="AUM132" s="280"/>
      <c r="AUN132" s="280"/>
      <c r="AUO132" s="280"/>
      <c r="AUP132" s="280"/>
      <c r="AUQ132" s="280"/>
      <c r="AUR132" s="280"/>
      <c r="AUS132" s="280"/>
      <c r="AUT132" s="280"/>
      <c r="AUU132" s="280"/>
      <c r="AUV132" s="280"/>
      <c r="AUW132" s="280"/>
      <c r="AUX132" s="280"/>
      <c r="AUY132" s="280"/>
      <c r="AUZ132" s="280"/>
      <c r="AVA132" s="280"/>
      <c r="AVB132" s="280"/>
      <c r="AVC132" s="280"/>
      <c r="AVD132" s="280"/>
      <c r="AVE132" s="280"/>
      <c r="AVF132" s="280"/>
      <c r="AVG132" s="280"/>
      <c r="AVH132" s="280"/>
      <c r="AVI132" s="280"/>
      <c r="AVJ132" s="280"/>
      <c r="AVK132" s="280"/>
      <c r="AVL132" s="280"/>
      <c r="AVM132" s="280"/>
      <c r="AVN132" s="280"/>
      <c r="AVO132" s="280"/>
      <c r="AVP132" s="280"/>
      <c r="AVQ132" s="280"/>
      <c r="AVR132" s="280"/>
      <c r="AVS132" s="280"/>
      <c r="AVT132" s="280"/>
      <c r="AVU132" s="280"/>
      <c r="AVV132" s="280"/>
      <c r="AVW132" s="280"/>
      <c r="AVX132" s="280"/>
      <c r="AVY132" s="280"/>
      <c r="AVZ132" s="280"/>
      <c r="AWA132" s="280"/>
      <c r="AWB132" s="280"/>
      <c r="AWC132" s="280"/>
      <c r="AWD132" s="280"/>
      <c r="AWE132" s="280"/>
      <c r="AWF132" s="280"/>
      <c r="AWG132" s="280"/>
      <c r="AWH132" s="280"/>
      <c r="AWI132" s="280"/>
      <c r="AWJ132" s="280"/>
      <c r="AWK132" s="280"/>
      <c r="AWL132" s="280"/>
      <c r="AWM132" s="280"/>
      <c r="AWN132" s="280"/>
      <c r="AWO132" s="280"/>
      <c r="AWP132" s="280"/>
      <c r="AWQ132" s="280"/>
      <c r="AWR132" s="280"/>
      <c r="AWS132" s="280"/>
      <c r="AWT132" s="280"/>
      <c r="AWU132" s="280"/>
      <c r="AWV132" s="280"/>
      <c r="AWW132" s="280"/>
      <c r="AWX132" s="280"/>
      <c r="AWY132" s="280"/>
      <c r="AWZ132" s="280"/>
      <c r="AXA132" s="280"/>
      <c r="AXB132" s="280"/>
      <c r="AXC132" s="280"/>
      <c r="AXD132" s="280"/>
      <c r="AXE132" s="280"/>
      <c r="AXF132" s="280"/>
      <c r="AXG132" s="280"/>
      <c r="AXH132" s="280"/>
      <c r="AXI132" s="280"/>
      <c r="AXJ132" s="280"/>
      <c r="AXK132" s="280"/>
      <c r="AXL132" s="280"/>
      <c r="AXM132" s="280"/>
      <c r="AXN132" s="280"/>
      <c r="AXO132" s="280"/>
      <c r="AXP132" s="280"/>
      <c r="AXQ132" s="280"/>
      <c r="AXR132" s="280"/>
      <c r="AXS132" s="280"/>
      <c r="AXT132" s="280"/>
      <c r="AXU132" s="280"/>
      <c r="AXV132" s="280"/>
      <c r="AXW132" s="280"/>
      <c r="AXX132" s="280"/>
      <c r="AXY132" s="280"/>
      <c r="AXZ132" s="280"/>
      <c r="AYA132" s="280"/>
      <c r="AYB132" s="280"/>
      <c r="AYC132" s="280"/>
      <c r="AYD132" s="280"/>
      <c r="AYE132" s="280"/>
      <c r="AYF132" s="280"/>
      <c r="AYG132" s="280"/>
      <c r="AYH132" s="280"/>
      <c r="AYI132" s="280"/>
      <c r="AYJ132" s="280"/>
      <c r="AYK132" s="280"/>
      <c r="AYL132" s="280"/>
      <c r="AYM132" s="280"/>
      <c r="AYN132" s="280"/>
      <c r="AYO132" s="280"/>
      <c r="AYP132" s="280"/>
      <c r="AYQ132" s="280"/>
      <c r="AYR132" s="280"/>
      <c r="AYS132" s="280"/>
      <c r="AYT132" s="280"/>
      <c r="AYU132" s="280"/>
      <c r="AYV132" s="280"/>
      <c r="AYW132" s="280"/>
      <c r="AYX132" s="280"/>
      <c r="AYY132" s="280"/>
      <c r="AYZ132" s="280"/>
      <c r="AZA132" s="280"/>
      <c r="AZB132" s="280"/>
      <c r="AZC132" s="280"/>
      <c r="AZD132" s="280"/>
      <c r="AZE132" s="280"/>
      <c r="AZF132" s="280"/>
      <c r="AZG132" s="280"/>
      <c r="AZH132" s="280"/>
      <c r="AZI132" s="280"/>
      <c r="AZJ132" s="280"/>
      <c r="AZK132" s="280"/>
      <c r="AZL132" s="280"/>
      <c r="AZM132" s="280"/>
      <c r="AZN132" s="280"/>
      <c r="AZO132" s="280"/>
      <c r="AZP132" s="280"/>
      <c r="AZQ132" s="280"/>
      <c r="AZR132" s="280"/>
      <c r="AZS132" s="280"/>
      <c r="AZT132" s="280"/>
      <c r="AZU132" s="280"/>
      <c r="AZV132" s="280"/>
      <c r="AZW132" s="280"/>
      <c r="AZX132" s="280"/>
      <c r="AZY132" s="280"/>
      <c r="AZZ132" s="280"/>
      <c r="BAA132" s="280"/>
      <c r="BAB132" s="280"/>
      <c r="BAC132" s="280"/>
      <c r="BAD132" s="280"/>
      <c r="BAE132" s="280"/>
      <c r="BAF132" s="280"/>
      <c r="BAG132" s="280"/>
      <c r="BAH132" s="280"/>
      <c r="BAI132" s="280"/>
      <c r="BAJ132" s="280"/>
      <c r="BAK132" s="280"/>
      <c r="BAL132" s="280"/>
      <c r="BAM132" s="280"/>
      <c r="BAN132" s="280"/>
      <c r="BAO132" s="280"/>
      <c r="BAP132" s="280"/>
      <c r="BAQ132" s="280"/>
      <c r="BAR132" s="280"/>
      <c r="BAS132" s="280"/>
      <c r="BAT132" s="280"/>
      <c r="BAU132" s="280"/>
      <c r="BAV132" s="280"/>
      <c r="BAW132" s="280"/>
      <c r="BAX132" s="280"/>
      <c r="BAY132" s="280"/>
      <c r="BAZ132" s="280"/>
      <c r="BBA132" s="280"/>
      <c r="BBB132" s="280"/>
      <c r="BBC132" s="280"/>
      <c r="BBD132" s="280"/>
      <c r="BBE132" s="280"/>
      <c r="BBF132" s="280"/>
      <c r="BBG132" s="280"/>
      <c r="BBH132" s="280"/>
      <c r="BBI132" s="280"/>
      <c r="BBJ132" s="280"/>
      <c r="BBK132" s="280"/>
      <c r="BBL132" s="280"/>
      <c r="BBM132" s="280"/>
      <c r="BBN132" s="280"/>
      <c r="BBO132" s="280"/>
      <c r="BBP132" s="280"/>
      <c r="BBQ132" s="280"/>
      <c r="BBR132" s="280"/>
      <c r="BBS132" s="280"/>
      <c r="BBT132" s="280"/>
      <c r="BBU132" s="280"/>
      <c r="BBV132" s="280"/>
      <c r="BBW132" s="280"/>
      <c r="BBX132" s="280"/>
      <c r="BBY132" s="280"/>
      <c r="BBZ132" s="280"/>
      <c r="BCA132" s="280"/>
      <c r="BCB132" s="280"/>
      <c r="BCC132" s="280"/>
      <c r="BCD132" s="280"/>
      <c r="BCE132" s="280"/>
      <c r="BCF132" s="280"/>
      <c r="BCG132" s="280"/>
      <c r="BCH132" s="280"/>
      <c r="BCI132" s="280"/>
      <c r="BCJ132" s="280"/>
      <c r="BCK132" s="280"/>
      <c r="BCL132" s="280"/>
      <c r="BCM132" s="280"/>
      <c r="BCN132" s="280"/>
      <c r="BCO132" s="280"/>
      <c r="BCP132" s="280"/>
      <c r="BCQ132" s="280"/>
      <c r="BCR132" s="280"/>
      <c r="BCS132" s="280"/>
      <c r="BCT132" s="280"/>
      <c r="BCU132" s="280"/>
      <c r="BCV132" s="280"/>
      <c r="BCW132" s="280"/>
      <c r="BCX132" s="280"/>
      <c r="BCY132" s="280"/>
      <c r="BCZ132" s="280"/>
      <c r="BDA132" s="280"/>
      <c r="BDB132" s="280"/>
      <c r="BDC132" s="280"/>
      <c r="BDD132" s="280"/>
      <c r="BDE132" s="280"/>
      <c r="BDF132" s="280"/>
      <c r="BDG132" s="280"/>
      <c r="BDH132" s="280"/>
      <c r="BDI132" s="280"/>
      <c r="BDJ132" s="280"/>
      <c r="BDK132" s="280"/>
      <c r="BDL132" s="280"/>
      <c r="BDM132" s="280"/>
      <c r="BDN132" s="280"/>
      <c r="BDO132" s="280"/>
      <c r="BDP132" s="280"/>
      <c r="BDQ132" s="280"/>
      <c r="BDR132" s="280"/>
      <c r="BDS132" s="280"/>
      <c r="BDT132" s="280"/>
      <c r="BDU132" s="280"/>
      <c r="BDV132" s="280"/>
      <c r="BDW132" s="280"/>
      <c r="BDX132" s="280"/>
      <c r="BDY132" s="280"/>
      <c r="BDZ132" s="280"/>
      <c r="BEA132" s="280"/>
      <c r="BEB132" s="280"/>
      <c r="BEC132" s="280"/>
      <c r="BED132" s="280"/>
      <c r="BEE132" s="280"/>
      <c r="BEF132" s="280"/>
      <c r="BEG132" s="280"/>
      <c r="BEH132" s="280"/>
      <c r="BEI132" s="280"/>
      <c r="BEJ132" s="280"/>
      <c r="BEK132" s="280"/>
      <c r="BEL132" s="280"/>
      <c r="BEM132" s="280"/>
      <c r="BEN132" s="280"/>
      <c r="BEO132" s="280"/>
      <c r="BEP132" s="280"/>
      <c r="BEQ132" s="280"/>
      <c r="BER132" s="280"/>
      <c r="BES132" s="280"/>
      <c r="BET132" s="280"/>
      <c r="BEU132" s="280"/>
      <c r="BEV132" s="280"/>
      <c r="BEW132" s="280"/>
      <c r="BEX132" s="280"/>
      <c r="BEY132" s="280"/>
      <c r="BEZ132" s="280"/>
      <c r="BFA132" s="280"/>
      <c r="BFB132" s="280"/>
      <c r="BFC132" s="280"/>
      <c r="BFD132" s="280"/>
      <c r="BFE132" s="280"/>
      <c r="BFF132" s="280"/>
      <c r="BFG132" s="280"/>
      <c r="BFH132" s="280"/>
      <c r="BFI132" s="280"/>
      <c r="BFJ132" s="280"/>
      <c r="BFK132" s="280"/>
      <c r="BFL132" s="280"/>
      <c r="BFM132" s="280"/>
      <c r="BFN132" s="280"/>
      <c r="BFO132" s="280"/>
      <c r="BFP132" s="280"/>
      <c r="BFQ132" s="280"/>
      <c r="BFR132" s="280"/>
      <c r="BFS132" s="280"/>
      <c r="BFT132" s="280"/>
      <c r="BFU132" s="280"/>
      <c r="BFV132" s="280"/>
      <c r="BFW132" s="280"/>
      <c r="BFX132" s="280"/>
      <c r="BFY132" s="280"/>
      <c r="BFZ132" s="280"/>
      <c r="BGA132" s="280"/>
      <c r="BGB132" s="280"/>
      <c r="BGC132" s="280"/>
      <c r="BGD132" s="280"/>
      <c r="BGE132" s="280"/>
      <c r="BGF132" s="280"/>
      <c r="BGG132" s="280"/>
      <c r="BGH132" s="280"/>
      <c r="BGI132" s="280"/>
      <c r="BGJ132" s="280"/>
      <c r="BGK132" s="280"/>
      <c r="BGL132" s="280"/>
      <c r="BGM132" s="280"/>
      <c r="BGN132" s="280"/>
      <c r="BGO132" s="280"/>
      <c r="BGP132" s="280"/>
      <c r="BGQ132" s="280"/>
      <c r="BGR132" s="280"/>
      <c r="BGS132" s="280"/>
      <c r="BGT132" s="280"/>
      <c r="BGU132" s="280"/>
      <c r="BGV132" s="280"/>
      <c r="BGW132" s="280"/>
      <c r="BGX132" s="280"/>
      <c r="BGY132" s="280"/>
      <c r="BGZ132" s="280"/>
      <c r="BHA132" s="280"/>
      <c r="BHB132" s="280"/>
      <c r="BHC132" s="280"/>
      <c r="BHD132" s="280"/>
      <c r="BHE132" s="280"/>
      <c r="BHF132" s="280"/>
      <c r="BHG132" s="280"/>
      <c r="BHH132" s="280"/>
      <c r="BHI132" s="280"/>
      <c r="BHJ132" s="280"/>
      <c r="BHK132" s="280"/>
      <c r="BHL132" s="280"/>
      <c r="BHM132" s="280"/>
      <c r="BHN132" s="280"/>
      <c r="BHO132" s="280"/>
      <c r="BHP132" s="280"/>
      <c r="BHQ132" s="280"/>
      <c r="BHR132" s="280"/>
      <c r="BHS132" s="280"/>
      <c r="BHT132" s="280"/>
      <c r="BHU132" s="280"/>
      <c r="BHV132" s="280"/>
      <c r="BHW132" s="280"/>
      <c r="BHX132" s="280"/>
      <c r="BHY132" s="280"/>
      <c r="BHZ132" s="280"/>
      <c r="BIA132" s="280"/>
      <c r="BIB132" s="280"/>
      <c r="BIC132" s="280"/>
      <c r="BID132" s="280"/>
      <c r="BIE132" s="280"/>
      <c r="BIF132" s="280"/>
      <c r="BIG132" s="280"/>
      <c r="BIH132" s="280"/>
      <c r="BII132" s="280"/>
      <c r="BIJ132" s="280"/>
      <c r="BIK132" s="280"/>
      <c r="BIL132" s="280"/>
      <c r="BIM132" s="280"/>
      <c r="BIN132" s="280"/>
      <c r="BIO132" s="280"/>
      <c r="BIP132" s="280"/>
      <c r="BIQ132" s="280"/>
      <c r="BIR132" s="280"/>
      <c r="BIS132" s="280"/>
      <c r="BIT132" s="280"/>
      <c r="BIU132" s="280"/>
      <c r="BIV132" s="280"/>
      <c r="BIW132" s="280"/>
      <c r="BIX132" s="280"/>
      <c r="BIY132" s="280"/>
      <c r="BIZ132" s="280"/>
      <c r="BJA132" s="280"/>
      <c r="BJB132" s="280"/>
      <c r="BJC132" s="280"/>
      <c r="BJD132" s="280"/>
      <c r="BJE132" s="280"/>
      <c r="BJF132" s="280"/>
      <c r="BJG132" s="280"/>
      <c r="BJH132" s="280"/>
      <c r="BJI132" s="280"/>
      <c r="BJJ132" s="280"/>
      <c r="BJK132" s="280"/>
      <c r="BJL132" s="280"/>
      <c r="BJM132" s="280"/>
      <c r="BJN132" s="280"/>
      <c r="BJO132" s="280"/>
      <c r="BJP132" s="280"/>
      <c r="BJQ132" s="280"/>
      <c r="BJR132" s="280"/>
      <c r="BJS132" s="280"/>
      <c r="BJT132" s="280"/>
      <c r="BJU132" s="280"/>
      <c r="BJV132" s="280"/>
      <c r="BJW132" s="280"/>
      <c r="BJX132" s="280"/>
      <c r="BJY132" s="280"/>
      <c r="BJZ132" s="280"/>
      <c r="BKA132" s="280"/>
      <c r="BKB132" s="280"/>
      <c r="BKC132" s="280"/>
      <c r="BKD132" s="280"/>
      <c r="BKE132" s="280"/>
      <c r="BKF132" s="280"/>
      <c r="BKG132" s="280"/>
      <c r="BKH132" s="280"/>
      <c r="BKI132" s="280"/>
      <c r="BKJ132" s="280"/>
      <c r="BKK132" s="280"/>
      <c r="BKL132" s="280"/>
      <c r="BKM132" s="280"/>
      <c r="BKN132" s="280"/>
      <c r="BKO132" s="280"/>
      <c r="BKP132" s="280"/>
      <c r="BKQ132" s="280"/>
      <c r="BKR132" s="280"/>
      <c r="BKS132" s="280"/>
      <c r="BKT132" s="280"/>
      <c r="BKU132" s="280"/>
      <c r="BKV132" s="280"/>
      <c r="BKW132" s="280"/>
      <c r="BKX132" s="280"/>
      <c r="BKY132" s="280"/>
      <c r="BKZ132" s="280"/>
      <c r="BLA132" s="280"/>
      <c r="BLB132" s="280"/>
      <c r="BLC132" s="280"/>
      <c r="BLD132" s="280"/>
      <c r="BLE132" s="280"/>
      <c r="BLF132" s="280"/>
      <c r="BLG132" s="280"/>
      <c r="BLH132" s="280"/>
      <c r="BLI132" s="280"/>
      <c r="BLJ132" s="280"/>
      <c r="BLK132" s="280"/>
      <c r="BLL132" s="280"/>
      <c r="BLM132" s="280"/>
      <c r="BLN132" s="280"/>
      <c r="BLO132" s="280"/>
      <c r="BLP132" s="280"/>
      <c r="BLQ132" s="280"/>
      <c r="BLR132" s="280"/>
      <c r="BLS132" s="280"/>
      <c r="BLT132" s="280"/>
      <c r="BLU132" s="280"/>
      <c r="BLV132" s="280"/>
      <c r="BLW132" s="280"/>
      <c r="BLX132" s="280"/>
      <c r="BLY132" s="280"/>
      <c r="BLZ132" s="280"/>
      <c r="BMA132" s="280"/>
      <c r="BMB132" s="280"/>
      <c r="BMC132" s="280"/>
      <c r="BMD132" s="280"/>
      <c r="BME132" s="280"/>
      <c r="BMF132" s="280"/>
      <c r="BMG132" s="280"/>
      <c r="BMH132" s="280"/>
      <c r="BMI132" s="280"/>
      <c r="BMJ132" s="280"/>
      <c r="BMK132" s="280"/>
      <c r="BML132" s="280"/>
      <c r="BMM132" s="280"/>
      <c r="BMN132" s="280"/>
      <c r="BMO132" s="280"/>
      <c r="BMP132" s="280"/>
      <c r="BMQ132" s="280"/>
      <c r="BMR132" s="280"/>
      <c r="BMS132" s="280"/>
      <c r="BMT132" s="280"/>
      <c r="BMU132" s="280"/>
      <c r="BMV132" s="280"/>
      <c r="BMW132" s="280"/>
      <c r="BMX132" s="280"/>
      <c r="BMY132" s="280"/>
      <c r="BMZ132" s="280"/>
      <c r="BNA132" s="280"/>
      <c r="BNB132" s="280"/>
      <c r="BNC132" s="280"/>
      <c r="BND132" s="280"/>
      <c r="BNE132" s="280"/>
      <c r="BNF132" s="280"/>
      <c r="BNG132" s="280"/>
      <c r="BNH132" s="280"/>
      <c r="BNI132" s="280"/>
      <c r="BNJ132" s="280"/>
      <c r="BNK132" s="280"/>
      <c r="BNL132" s="280"/>
      <c r="BNM132" s="280"/>
      <c r="BNN132" s="280"/>
      <c r="BNO132" s="280"/>
      <c r="BNP132" s="280"/>
      <c r="BNQ132" s="280"/>
      <c r="BNR132" s="280"/>
      <c r="BNS132" s="280"/>
      <c r="BNT132" s="280"/>
      <c r="BNU132" s="280"/>
      <c r="BNV132" s="280"/>
      <c r="BNW132" s="280"/>
      <c r="BNX132" s="280"/>
      <c r="BNY132" s="280"/>
      <c r="BNZ132" s="280"/>
      <c r="BOA132" s="280"/>
      <c r="BOB132" s="280"/>
      <c r="BOC132" s="280"/>
      <c r="BOD132" s="280"/>
      <c r="BOE132" s="280"/>
      <c r="BOF132" s="280"/>
      <c r="BOG132" s="280"/>
      <c r="BOH132" s="280"/>
      <c r="BOI132" s="280"/>
      <c r="BOJ132" s="280"/>
      <c r="BOK132" s="280"/>
      <c r="BOL132" s="280"/>
      <c r="BOM132" s="280"/>
      <c r="BON132" s="280"/>
      <c r="BOO132" s="280"/>
      <c r="BOP132" s="280"/>
      <c r="BOQ132" s="280"/>
      <c r="BOR132" s="280"/>
      <c r="BOS132" s="280"/>
      <c r="BOT132" s="280"/>
      <c r="BOU132" s="280"/>
      <c r="BOV132" s="280"/>
      <c r="BOW132" s="280"/>
      <c r="BOX132" s="280"/>
      <c r="BOY132" s="280"/>
      <c r="BOZ132" s="280"/>
      <c r="BPA132" s="280"/>
      <c r="BPB132" s="280"/>
      <c r="BPC132" s="280"/>
      <c r="BPD132" s="280"/>
      <c r="BPE132" s="280"/>
      <c r="BPF132" s="280"/>
      <c r="BPG132" s="280"/>
      <c r="BPH132" s="280"/>
      <c r="BPI132" s="280"/>
      <c r="BPJ132" s="280"/>
      <c r="BPK132" s="280"/>
      <c r="BPL132" s="280"/>
      <c r="BPM132" s="280"/>
      <c r="BPN132" s="280"/>
      <c r="BPO132" s="280"/>
      <c r="BPP132" s="280"/>
      <c r="BPQ132" s="280"/>
      <c r="BPR132" s="280"/>
      <c r="BPS132" s="280"/>
      <c r="BPT132" s="280"/>
      <c r="BPU132" s="280"/>
      <c r="BPV132" s="280"/>
      <c r="BPW132" s="280"/>
      <c r="BPX132" s="280"/>
      <c r="BPY132" s="280"/>
      <c r="BPZ132" s="280"/>
      <c r="BQA132" s="280"/>
      <c r="BQB132" s="280"/>
      <c r="BQC132" s="280"/>
      <c r="BQD132" s="280"/>
      <c r="BQE132" s="280"/>
      <c r="BQF132" s="280"/>
      <c r="BQG132" s="280"/>
      <c r="BQH132" s="280"/>
      <c r="BQI132" s="280"/>
      <c r="BQJ132" s="280"/>
      <c r="BQK132" s="280"/>
      <c r="BQL132" s="280"/>
      <c r="BQM132" s="280"/>
      <c r="BQN132" s="280"/>
      <c r="BQO132" s="280"/>
      <c r="BQP132" s="280"/>
      <c r="BQQ132" s="280"/>
      <c r="BQR132" s="280"/>
      <c r="BQS132" s="280"/>
      <c r="BQT132" s="280"/>
      <c r="BQU132" s="280"/>
      <c r="BQV132" s="280"/>
      <c r="BQW132" s="280"/>
      <c r="BQX132" s="280"/>
      <c r="BQY132" s="280"/>
      <c r="BQZ132" s="280"/>
      <c r="BRA132" s="280"/>
      <c r="BRB132" s="280"/>
      <c r="BRC132" s="280"/>
      <c r="BRD132" s="280"/>
      <c r="BRE132" s="280"/>
      <c r="BRF132" s="280"/>
      <c r="BRG132" s="280"/>
      <c r="BRH132" s="280"/>
      <c r="BRI132" s="280"/>
      <c r="BRJ132" s="280"/>
      <c r="BRK132" s="280"/>
      <c r="BRL132" s="280"/>
      <c r="BRM132" s="280"/>
      <c r="BRN132" s="280"/>
      <c r="BRO132" s="280"/>
      <c r="BRP132" s="280"/>
      <c r="BRQ132" s="280"/>
      <c r="BRR132" s="280"/>
      <c r="BRS132" s="280"/>
      <c r="BRT132" s="280"/>
      <c r="BRU132" s="280"/>
      <c r="BRV132" s="280"/>
      <c r="BRW132" s="280"/>
      <c r="BRX132" s="280"/>
      <c r="BRY132" s="280"/>
      <c r="BRZ132" s="280"/>
      <c r="BSA132" s="280"/>
      <c r="BSB132" s="280"/>
      <c r="BSC132" s="280"/>
      <c r="BSD132" s="280"/>
      <c r="BSE132" s="280"/>
      <c r="BSF132" s="280"/>
      <c r="BSG132" s="280"/>
      <c r="BSH132" s="280"/>
      <c r="BSI132" s="280"/>
      <c r="BSJ132" s="280"/>
      <c r="BSK132" s="280"/>
      <c r="BSL132" s="280"/>
      <c r="BSM132" s="280"/>
      <c r="BSN132" s="280"/>
      <c r="BSO132" s="280"/>
      <c r="BSP132" s="280"/>
      <c r="BSQ132" s="280"/>
      <c r="BSR132" s="280"/>
      <c r="BSS132" s="280"/>
      <c r="BST132" s="280"/>
      <c r="BSU132" s="280"/>
      <c r="BSV132" s="280"/>
      <c r="BSW132" s="280"/>
      <c r="BSX132" s="280"/>
      <c r="BSY132" s="280"/>
      <c r="BSZ132" s="280"/>
      <c r="BTA132" s="280"/>
      <c r="BTB132" s="280"/>
      <c r="BTC132" s="280"/>
      <c r="BTD132" s="280"/>
      <c r="BTE132" s="280"/>
      <c r="BTF132" s="280"/>
      <c r="BTG132" s="280"/>
      <c r="BTH132" s="280"/>
      <c r="BTI132" s="280"/>
      <c r="BTJ132" s="280"/>
      <c r="BTK132" s="280"/>
      <c r="BTL132" s="280"/>
      <c r="BTM132" s="280"/>
      <c r="BTN132" s="280"/>
      <c r="BTO132" s="280"/>
      <c r="BTP132" s="280"/>
      <c r="BTQ132" s="280"/>
      <c r="BTR132" s="280"/>
      <c r="BTS132" s="280"/>
      <c r="BTT132" s="280"/>
      <c r="BTU132" s="280"/>
      <c r="BTV132" s="280"/>
      <c r="BTW132" s="280"/>
      <c r="BTX132" s="280"/>
      <c r="BTY132" s="280"/>
      <c r="BTZ132" s="280"/>
      <c r="BUA132" s="280"/>
      <c r="BUB132" s="280"/>
      <c r="BUC132" s="280"/>
      <c r="BUD132" s="280"/>
      <c r="BUE132" s="280"/>
      <c r="BUF132" s="280"/>
      <c r="BUG132" s="280"/>
      <c r="BUH132" s="280"/>
      <c r="BUI132" s="280"/>
      <c r="BUJ132" s="280"/>
      <c r="BUK132" s="280"/>
      <c r="BUL132" s="280"/>
      <c r="BUM132" s="280"/>
      <c r="BUN132" s="280"/>
      <c r="BUO132" s="280"/>
      <c r="BUP132" s="280"/>
      <c r="BUQ132" s="280"/>
      <c r="BUR132" s="280"/>
      <c r="BUS132" s="280"/>
      <c r="BUT132" s="280"/>
      <c r="BUU132" s="280"/>
      <c r="BUV132" s="280"/>
      <c r="BUW132" s="280"/>
      <c r="BUX132" s="280"/>
      <c r="BUY132" s="280"/>
      <c r="BUZ132" s="280"/>
      <c r="BVA132" s="280"/>
      <c r="BVB132" s="280"/>
      <c r="BVC132" s="280"/>
      <c r="BVD132" s="280"/>
      <c r="BVE132" s="280"/>
      <c r="BVF132" s="280"/>
      <c r="BVG132" s="280"/>
      <c r="BVH132" s="280"/>
      <c r="BVI132" s="280"/>
      <c r="BVJ132" s="280"/>
      <c r="BVK132" s="280"/>
      <c r="BVL132" s="280"/>
      <c r="BVM132" s="280"/>
      <c r="BVN132" s="280"/>
      <c r="BVO132" s="280"/>
      <c r="BVP132" s="280"/>
      <c r="BVQ132" s="280"/>
      <c r="BVR132" s="280"/>
      <c r="BVS132" s="280"/>
      <c r="BVT132" s="280"/>
      <c r="BVU132" s="280"/>
      <c r="BVV132" s="280"/>
      <c r="BVW132" s="280"/>
      <c r="BVX132" s="280"/>
      <c r="BVY132" s="280"/>
      <c r="BVZ132" s="280"/>
      <c r="BWA132" s="280"/>
      <c r="BWB132" s="280"/>
      <c r="BWC132" s="280"/>
      <c r="BWD132" s="280"/>
      <c r="BWE132" s="280"/>
      <c r="BWF132" s="280"/>
      <c r="BWG132" s="280"/>
      <c r="BWH132" s="280"/>
      <c r="BWI132" s="280"/>
      <c r="BWJ132" s="280"/>
      <c r="BWK132" s="280"/>
      <c r="BWL132" s="280"/>
      <c r="BWM132" s="280"/>
      <c r="BWN132" s="280"/>
      <c r="BWO132" s="280"/>
      <c r="BWP132" s="280"/>
      <c r="BWQ132" s="280"/>
      <c r="BWR132" s="280"/>
      <c r="BWS132" s="280"/>
      <c r="BWT132" s="280"/>
      <c r="BWU132" s="280"/>
      <c r="BWV132" s="280"/>
      <c r="BWW132" s="280"/>
      <c r="BWX132" s="280"/>
      <c r="BWY132" s="280"/>
      <c r="BWZ132" s="280"/>
      <c r="BXA132" s="280"/>
      <c r="BXB132" s="280"/>
      <c r="BXC132" s="280"/>
      <c r="BXD132" s="280"/>
      <c r="BXE132" s="280"/>
      <c r="BXF132" s="280"/>
      <c r="BXG132" s="280"/>
      <c r="BXH132" s="280"/>
      <c r="BXI132" s="280"/>
      <c r="BXJ132" s="280"/>
      <c r="BXK132" s="280"/>
      <c r="BXL132" s="280"/>
      <c r="BXM132" s="280"/>
      <c r="BXN132" s="280"/>
      <c r="BXO132" s="280"/>
      <c r="BXP132" s="280"/>
      <c r="BXQ132" s="280"/>
      <c r="BXR132" s="280"/>
      <c r="BXS132" s="280"/>
      <c r="BXT132" s="280"/>
      <c r="BXU132" s="280"/>
      <c r="BXV132" s="280"/>
      <c r="BXW132" s="280"/>
      <c r="BXX132" s="280"/>
      <c r="BXY132" s="280"/>
      <c r="BXZ132" s="280"/>
      <c r="BYA132" s="280"/>
      <c r="BYB132" s="280"/>
      <c r="BYC132" s="280"/>
      <c r="BYD132" s="280"/>
      <c r="BYE132" s="280"/>
      <c r="BYF132" s="280"/>
      <c r="BYG132" s="280"/>
      <c r="BYH132" s="280"/>
      <c r="BYI132" s="280"/>
      <c r="BYJ132" s="280"/>
      <c r="BYK132" s="280"/>
      <c r="BYL132" s="280"/>
      <c r="BYM132" s="280"/>
      <c r="BYN132" s="280"/>
      <c r="BYO132" s="280"/>
      <c r="BYP132" s="280"/>
      <c r="BYQ132" s="280"/>
      <c r="BYR132" s="280"/>
      <c r="BYS132" s="280"/>
      <c r="BYT132" s="280"/>
      <c r="BYU132" s="280"/>
      <c r="BYV132" s="280"/>
      <c r="BYW132" s="280"/>
      <c r="BYX132" s="280"/>
      <c r="BYY132" s="280"/>
      <c r="BYZ132" s="280"/>
      <c r="BZA132" s="280"/>
      <c r="BZB132" s="280"/>
      <c r="BZC132" s="280"/>
      <c r="BZD132" s="280"/>
      <c r="BZE132" s="280"/>
      <c r="BZF132" s="280"/>
      <c r="BZG132" s="280"/>
      <c r="BZH132" s="280"/>
      <c r="BZI132" s="280"/>
      <c r="BZJ132" s="280"/>
      <c r="BZK132" s="280"/>
      <c r="BZL132" s="280"/>
      <c r="BZM132" s="280"/>
      <c r="BZN132" s="280"/>
      <c r="BZO132" s="280"/>
      <c r="BZP132" s="280"/>
      <c r="BZQ132" s="280"/>
      <c r="BZR132" s="280"/>
      <c r="BZS132" s="280"/>
      <c r="BZT132" s="280"/>
      <c r="BZU132" s="280"/>
      <c r="BZV132" s="280"/>
      <c r="BZW132" s="280"/>
      <c r="BZX132" s="280"/>
      <c r="BZY132" s="280"/>
      <c r="BZZ132" s="280"/>
      <c r="CAA132" s="280"/>
      <c r="CAB132" s="280"/>
      <c r="CAC132" s="280"/>
      <c r="CAD132" s="280"/>
      <c r="CAE132" s="280"/>
      <c r="CAF132" s="280"/>
      <c r="CAG132" s="280"/>
      <c r="CAH132" s="280"/>
      <c r="CAI132" s="280"/>
      <c r="CAJ132" s="280"/>
      <c r="CAK132" s="280"/>
      <c r="CAL132" s="280"/>
      <c r="CAM132" s="280"/>
      <c r="CAN132" s="280"/>
      <c r="CAO132" s="280"/>
      <c r="CAP132" s="280"/>
      <c r="CAQ132" s="280"/>
      <c r="CAR132" s="280"/>
      <c r="CAS132" s="280"/>
      <c r="CAT132" s="280"/>
      <c r="CAU132" s="280"/>
      <c r="CAV132" s="280"/>
      <c r="CAW132" s="280"/>
      <c r="CAX132" s="280"/>
      <c r="CAY132" s="280"/>
      <c r="CAZ132" s="280"/>
      <c r="CBA132" s="280"/>
      <c r="CBB132" s="280"/>
      <c r="CBC132" s="280"/>
      <c r="CBD132" s="280"/>
      <c r="CBE132" s="280"/>
      <c r="CBF132" s="280"/>
      <c r="CBG132" s="280"/>
      <c r="CBH132" s="280"/>
      <c r="CBI132" s="280"/>
      <c r="CBJ132" s="280"/>
      <c r="CBK132" s="280"/>
      <c r="CBL132" s="280"/>
      <c r="CBM132" s="280"/>
      <c r="CBN132" s="280"/>
      <c r="CBO132" s="280"/>
      <c r="CBP132" s="280"/>
      <c r="CBQ132" s="280"/>
      <c r="CBR132" s="280"/>
      <c r="CBS132" s="280"/>
      <c r="CBT132" s="280"/>
      <c r="CBU132" s="280"/>
      <c r="CBV132" s="280"/>
      <c r="CBW132" s="280"/>
      <c r="CBX132" s="280"/>
      <c r="CBY132" s="280"/>
      <c r="CBZ132" s="280"/>
      <c r="CCA132" s="280"/>
      <c r="CCB132" s="280"/>
      <c r="CCC132" s="280"/>
      <c r="CCD132" s="280"/>
      <c r="CCE132" s="280"/>
      <c r="CCF132" s="280"/>
      <c r="CCG132" s="280"/>
      <c r="CCH132" s="280"/>
      <c r="CCI132" s="280"/>
      <c r="CCJ132" s="280"/>
      <c r="CCK132" s="280"/>
      <c r="CCL132" s="280"/>
      <c r="CCM132" s="280"/>
      <c r="CCN132" s="280"/>
      <c r="CCO132" s="280"/>
      <c r="CCP132" s="280"/>
      <c r="CCQ132" s="280"/>
      <c r="CCR132" s="280"/>
      <c r="CCS132" s="280"/>
      <c r="CCT132" s="280"/>
      <c r="CCU132" s="280"/>
      <c r="CCV132" s="280"/>
      <c r="CCW132" s="280"/>
      <c r="CCX132" s="280"/>
      <c r="CCY132" s="280"/>
      <c r="CCZ132" s="280"/>
      <c r="CDA132" s="280"/>
      <c r="CDB132" s="280"/>
      <c r="CDC132" s="280"/>
      <c r="CDD132" s="280"/>
      <c r="CDE132" s="280"/>
      <c r="CDF132" s="280"/>
      <c r="CDG132" s="280"/>
      <c r="CDH132" s="280"/>
      <c r="CDI132" s="280"/>
      <c r="CDJ132" s="280"/>
      <c r="CDK132" s="280"/>
      <c r="CDL132" s="280"/>
      <c r="CDM132" s="280"/>
      <c r="CDN132" s="280"/>
      <c r="CDO132" s="280"/>
      <c r="CDP132" s="280"/>
      <c r="CDQ132" s="280"/>
      <c r="CDR132" s="280"/>
      <c r="CDS132" s="280"/>
      <c r="CDT132" s="280"/>
      <c r="CDU132" s="280"/>
      <c r="CDV132" s="280"/>
      <c r="CDW132" s="280"/>
      <c r="CDX132" s="280"/>
      <c r="CDY132" s="280"/>
      <c r="CDZ132" s="280"/>
      <c r="CEA132" s="280"/>
      <c r="CEB132" s="280"/>
      <c r="CEC132" s="280"/>
      <c r="CED132" s="280"/>
      <c r="CEE132" s="280"/>
      <c r="CEF132" s="280"/>
      <c r="CEG132" s="280"/>
      <c r="CEH132" s="280"/>
      <c r="CEI132" s="280"/>
      <c r="CEJ132" s="280"/>
      <c r="CEK132" s="280"/>
      <c r="CEL132" s="280"/>
      <c r="CEM132" s="280"/>
      <c r="CEN132" s="280"/>
      <c r="CEO132" s="280"/>
      <c r="CEP132" s="280"/>
      <c r="CEQ132" s="280"/>
      <c r="CER132" s="280"/>
      <c r="CES132" s="280"/>
      <c r="CET132" s="280"/>
      <c r="CEU132" s="280"/>
      <c r="CEV132" s="280"/>
      <c r="CEW132" s="280"/>
      <c r="CEX132" s="280"/>
      <c r="CEY132" s="280"/>
      <c r="CEZ132" s="280"/>
      <c r="CFA132" s="280"/>
      <c r="CFB132" s="280"/>
      <c r="CFC132" s="280"/>
      <c r="CFD132" s="280"/>
      <c r="CFE132" s="280"/>
      <c r="CFF132" s="280"/>
      <c r="CFG132" s="280"/>
      <c r="CFH132" s="280"/>
      <c r="CFI132" s="280"/>
      <c r="CFJ132" s="280"/>
      <c r="CFK132" s="280"/>
      <c r="CFL132" s="280"/>
      <c r="CFM132" s="280"/>
      <c r="CFN132" s="280"/>
      <c r="CFO132" s="280"/>
      <c r="CFP132" s="280"/>
      <c r="CFQ132" s="280"/>
      <c r="CFR132" s="280"/>
      <c r="CFS132" s="280"/>
      <c r="CFT132" s="280"/>
      <c r="CFU132" s="280"/>
      <c r="CFV132" s="280"/>
      <c r="CFW132" s="280"/>
      <c r="CFX132" s="280"/>
      <c r="CFY132" s="280"/>
      <c r="CFZ132" s="280"/>
      <c r="CGA132" s="280"/>
      <c r="CGB132" s="280"/>
      <c r="CGC132" s="280"/>
      <c r="CGD132" s="280"/>
      <c r="CGE132" s="280"/>
      <c r="CGF132" s="280"/>
      <c r="CGG132" s="280"/>
      <c r="CGH132" s="280"/>
      <c r="CGI132" s="280"/>
      <c r="CGJ132" s="280"/>
      <c r="CGK132" s="280"/>
      <c r="CGL132" s="280"/>
      <c r="CGM132" s="280"/>
      <c r="CGN132" s="280"/>
      <c r="CGO132" s="280"/>
      <c r="CGP132" s="280"/>
      <c r="CGQ132" s="280"/>
      <c r="CGR132" s="280"/>
      <c r="CGS132" s="280"/>
      <c r="CGT132" s="280"/>
      <c r="CGU132" s="280"/>
      <c r="CGV132" s="280"/>
      <c r="CGW132" s="280"/>
      <c r="CGX132" s="280"/>
      <c r="CGY132" s="280"/>
      <c r="CGZ132" s="280"/>
      <c r="CHA132" s="280"/>
      <c r="CHB132" s="280"/>
      <c r="CHC132" s="280"/>
      <c r="CHD132" s="280"/>
      <c r="CHE132" s="280"/>
      <c r="CHF132" s="280"/>
      <c r="CHG132" s="280"/>
      <c r="CHH132" s="280"/>
      <c r="CHI132" s="280"/>
      <c r="CHJ132" s="280"/>
      <c r="CHK132" s="280"/>
      <c r="CHL132" s="280"/>
      <c r="CHM132" s="280"/>
      <c r="CHN132" s="280"/>
      <c r="CHO132" s="280"/>
      <c r="CHP132" s="280"/>
      <c r="CHQ132" s="280"/>
      <c r="CHR132" s="280"/>
      <c r="CHS132" s="280"/>
      <c r="CHT132" s="280"/>
      <c r="CHU132" s="280"/>
      <c r="CHV132" s="280"/>
      <c r="CHW132" s="280"/>
      <c r="CHX132" s="280"/>
      <c r="CHY132" s="280"/>
      <c r="CHZ132" s="280"/>
      <c r="CIA132" s="280"/>
      <c r="CIB132" s="280"/>
      <c r="CIC132" s="280"/>
      <c r="CID132" s="280"/>
      <c r="CIE132" s="280"/>
      <c r="CIF132" s="280"/>
      <c r="CIG132" s="280"/>
      <c r="CIH132" s="280"/>
      <c r="CII132" s="280"/>
      <c r="CIJ132" s="280"/>
      <c r="CIK132" s="280"/>
      <c r="CIL132" s="280"/>
      <c r="CIM132" s="280"/>
      <c r="CIN132" s="280"/>
      <c r="CIO132" s="280"/>
      <c r="CIP132" s="280"/>
      <c r="CIQ132" s="280"/>
      <c r="CIR132" s="280"/>
      <c r="CIS132" s="280"/>
      <c r="CIT132" s="280"/>
      <c r="CIU132" s="280"/>
      <c r="CIV132" s="280"/>
      <c r="CIW132" s="280"/>
      <c r="CIX132" s="280"/>
      <c r="CIY132" s="280"/>
      <c r="CIZ132" s="280"/>
      <c r="CJA132" s="280"/>
      <c r="CJB132" s="280"/>
      <c r="CJC132" s="280"/>
      <c r="CJD132" s="280"/>
      <c r="CJE132" s="280"/>
      <c r="CJF132" s="280"/>
      <c r="CJG132" s="280"/>
      <c r="CJH132" s="280"/>
      <c r="CJI132" s="280"/>
      <c r="CJJ132" s="280"/>
      <c r="CJK132" s="280"/>
      <c r="CJL132" s="280"/>
      <c r="CJM132" s="280"/>
      <c r="CJN132" s="280"/>
      <c r="CJO132" s="280"/>
      <c r="CJP132" s="280"/>
      <c r="CJQ132" s="280"/>
      <c r="CJR132" s="280"/>
      <c r="CJS132" s="280"/>
      <c r="CJT132" s="280"/>
      <c r="CJU132" s="280"/>
      <c r="CJV132" s="280"/>
      <c r="CJW132" s="280"/>
      <c r="CJX132" s="280"/>
      <c r="CJY132" s="280"/>
      <c r="CJZ132" s="280"/>
      <c r="CKA132" s="280"/>
      <c r="CKB132" s="280"/>
      <c r="CKC132" s="280"/>
      <c r="CKD132" s="280"/>
      <c r="CKE132" s="280"/>
      <c r="CKF132" s="280"/>
      <c r="CKG132" s="280"/>
      <c r="CKH132" s="280"/>
      <c r="CKI132" s="280"/>
      <c r="CKJ132" s="280"/>
      <c r="CKK132" s="280"/>
      <c r="CKL132" s="280"/>
      <c r="CKM132" s="280"/>
      <c r="CKN132" s="280"/>
      <c r="CKO132" s="280"/>
      <c r="CKP132" s="280"/>
      <c r="CKQ132" s="280"/>
      <c r="CKR132" s="280"/>
      <c r="CKS132" s="280"/>
      <c r="CKT132" s="280"/>
      <c r="CKU132" s="280"/>
      <c r="CKV132" s="280"/>
      <c r="CKW132" s="280"/>
      <c r="CKX132" s="280"/>
      <c r="CKY132" s="280"/>
      <c r="CKZ132" s="280"/>
      <c r="CLA132" s="280"/>
      <c r="CLB132" s="280"/>
      <c r="CLC132" s="280"/>
      <c r="CLD132" s="280"/>
      <c r="CLE132" s="280"/>
      <c r="CLF132" s="280"/>
      <c r="CLG132" s="280"/>
      <c r="CLH132" s="280"/>
      <c r="CLI132" s="280"/>
      <c r="CLJ132" s="280"/>
      <c r="CLK132" s="280"/>
      <c r="CLL132" s="280"/>
      <c r="CLM132" s="280"/>
      <c r="CLN132" s="280"/>
      <c r="CLO132" s="280"/>
      <c r="CLP132" s="280"/>
      <c r="CLQ132" s="280"/>
      <c r="CLR132" s="280"/>
      <c r="CLS132" s="280"/>
      <c r="CLT132" s="280"/>
      <c r="CLU132" s="280"/>
      <c r="CLV132" s="280"/>
      <c r="CLW132" s="280"/>
      <c r="CLX132" s="280"/>
      <c r="CLY132" s="280"/>
      <c r="CLZ132" s="280"/>
      <c r="CMA132" s="280"/>
      <c r="CMB132" s="280"/>
      <c r="CMC132" s="280"/>
      <c r="CMD132" s="280"/>
      <c r="CME132" s="280"/>
      <c r="CMF132" s="280"/>
      <c r="CMG132" s="280"/>
      <c r="CMH132" s="280"/>
      <c r="CMI132" s="280"/>
      <c r="CMJ132" s="280"/>
      <c r="CMK132" s="280"/>
      <c r="CML132" s="280"/>
      <c r="CMM132" s="280"/>
      <c r="CMN132" s="280"/>
      <c r="CMO132" s="280"/>
      <c r="CMP132" s="280"/>
      <c r="CMQ132" s="280"/>
      <c r="CMR132" s="280"/>
      <c r="CMS132" s="280"/>
      <c r="CMT132" s="280"/>
      <c r="CMU132" s="280"/>
      <c r="CMV132" s="280"/>
      <c r="CMW132" s="280"/>
      <c r="CMX132" s="280"/>
      <c r="CMY132" s="280"/>
      <c r="CMZ132" s="280"/>
      <c r="CNA132" s="280"/>
      <c r="CNB132" s="280"/>
      <c r="CNC132" s="280"/>
      <c r="CND132" s="280"/>
      <c r="CNE132" s="280"/>
      <c r="CNF132" s="280"/>
      <c r="CNG132" s="280"/>
      <c r="CNH132" s="280"/>
      <c r="CNI132" s="280"/>
      <c r="CNJ132" s="280"/>
      <c r="CNK132" s="280"/>
      <c r="CNL132" s="280"/>
      <c r="CNM132" s="280"/>
      <c r="CNN132" s="280"/>
      <c r="CNO132" s="280"/>
      <c r="CNP132" s="280"/>
      <c r="CNQ132" s="280"/>
      <c r="CNR132" s="280"/>
      <c r="CNS132" s="280"/>
      <c r="CNT132" s="280"/>
      <c r="CNU132" s="280"/>
      <c r="CNV132" s="280"/>
      <c r="CNW132" s="280"/>
      <c r="CNX132" s="280"/>
      <c r="CNY132" s="280"/>
      <c r="CNZ132" s="280"/>
      <c r="COA132" s="280"/>
      <c r="COB132" s="280"/>
      <c r="COC132" s="280"/>
      <c r="COD132" s="280"/>
      <c r="COE132" s="280"/>
      <c r="COF132" s="280"/>
      <c r="COG132" s="280"/>
      <c r="COH132" s="280"/>
      <c r="COI132" s="280"/>
      <c r="COJ132" s="280"/>
      <c r="COK132" s="280"/>
      <c r="COL132" s="280"/>
      <c r="COM132" s="280"/>
      <c r="CON132" s="280"/>
      <c r="COO132" s="280"/>
      <c r="COP132" s="280"/>
      <c r="COQ132" s="280"/>
      <c r="COR132" s="280"/>
      <c r="COS132" s="280"/>
      <c r="COT132" s="280"/>
      <c r="COU132" s="280"/>
      <c r="COV132" s="280"/>
      <c r="COW132" s="280"/>
      <c r="COX132" s="280"/>
      <c r="COY132" s="280"/>
      <c r="COZ132" s="280"/>
      <c r="CPA132" s="280"/>
      <c r="CPB132" s="280"/>
      <c r="CPC132" s="280"/>
      <c r="CPD132" s="280"/>
      <c r="CPE132" s="280"/>
      <c r="CPF132" s="280"/>
      <c r="CPG132" s="280"/>
      <c r="CPH132" s="280"/>
      <c r="CPI132" s="280"/>
      <c r="CPJ132" s="280"/>
      <c r="CPK132" s="280"/>
      <c r="CPL132" s="280"/>
      <c r="CPM132" s="280"/>
      <c r="CPN132" s="280"/>
      <c r="CPO132" s="280"/>
      <c r="CPP132" s="280"/>
      <c r="CPQ132" s="280"/>
      <c r="CPR132" s="280"/>
      <c r="CPS132" s="280"/>
      <c r="CPT132" s="280"/>
      <c r="CPU132" s="280"/>
      <c r="CPV132" s="280"/>
      <c r="CPW132" s="280"/>
      <c r="CPX132" s="280"/>
      <c r="CPY132" s="280"/>
      <c r="CPZ132" s="280"/>
      <c r="CQA132" s="280"/>
      <c r="CQB132" s="280"/>
      <c r="CQC132" s="280"/>
      <c r="CQD132" s="280"/>
      <c r="CQE132" s="280"/>
      <c r="CQF132" s="280"/>
      <c r="CQG132" s="280"/>
      <c r="CQH132" s="280"/>
      <c r="CQI132" s="280"/>
      <c r="CQJ132" s="280"/>
      <c r="CQK132" s="280"/>
      <c r="CQL132" s="280"/>
      <c r="CQM132" s="280"/>
      <c r="CQN132" s="280"/>
      <c r="CQO132" s="280"/>
      <c r="CQP132" s="280"/>
      <c r="CQQ132" s="280"/>
      <c r="CQR132" s="280"/>
      <c r="CQS132" s="280"/>
      <c r="CQT132" s="280"/>
      <c r="CQU132" s="280"/>
      <c r="CQV132" s="280"/>
      <c r="CQW132" s="280"/>
      <c r="CQX132" s="280"/>
      <c r="CQY132" s="280"/>
      <c r="CQZ132" s="280"/>
      <c r="CRA132" s="280"/>
      <c r="CRB132" s="280"/>
      <c r="CRC132" s="280"/>
      <c r="CRD132" s="280"/>
      <c r="CRE132" s="280"/>
      <c r="CRF132" s="280"/>
      <c r="CRG132" s="280"/>
      <c r="CRH132" s="280"/>
      <c r="CRI132" s="280"/>
      <c r="CRJ132" s="280"/>
      <c r="CRK132" s="280"/>
      <c r="CRL132" s="280"/>
      <c r="CRM132" s="280"/>
      <c r="CRN132" s="280"/>
      <c r="CRO132" s="280"/>
      <c r="CRP132" s="280"/>
      <c r="CRQ132" s="280"/>
      <c r="CRR132" s="280"/>
      <c r="CRS132" s="280"/>
      <c r="CRT132" s="280"/>
      <c r="CRU132" s="280"/>
      <c r="CRV132" s="280"/>
      <c r="CRW132" s="280"/>
      <c r="CRX132" s="280"/>
      <c r="CRY132" s="280"/>
      <c r="CRZ132" s="280"/>
      <c r="CSA132" s="280"/>
      <c r="CSB132" s="280"/>
      <c r="CSC132" s="280"/>
      <c r="CSD132" s="280"/>
      <c r="CSE132" s="280"/>
      <c r="CSF132" s="280"/>
      <c r="CSG132" s="280"/>
      <c r="CSH132" s="280"/>
      <c r="CSI132" s="280"/>
      <c r="CSJ132" s="280"/>
      <c r="CSK132" s="280"/>
      <c r="CSL132" s="280"/>
      <c r="CSM132" s="280"/>
      <c r="CSN132" s="280"/>
      <c r="CSO132" s="280"/>
      <c r="CSP132" s="280"/>
      <c r="CSQ132" s="280"/>
      <c r="CSR132" s="280"/>
      <c r="CSS132" s="280"/>
      <c r="CST132" s="280"/>
      <c r="CSU132" s="280"/>
      <c r="CSV132" s="280"/>
      <c r="CSW132" s="280"/>
      <c r="CSX132" s="280"/>
      <c r="CSY132" s="280"/>
      <c r="CSZ132" s="280"/>
      <c r="CTA132" s="280"/>
      <c r="CTB132" s="280"/>
      <c r="CTC132" s="280"/>
      <c r="CTD132" s="280"/>
      <c r="CTE132" s="280"/>
      <c r="CTF132" s="280"/>
      <c r="CTG132" s="280"/>
      <c r="CTH132" s="280"/>
      <c r="CTI132" s="280"/>
      <c r="CTJ132" s="280"/>
      <c r="CTK132" s="280"/>
      <c r="CTL132" s="280"/>
      <c r="CTM132" s="280"/>
      <c r="CTN132" s="280"/>
      <c r="CTO132" s="280"/>
      <c r="CTP132" s="280"/>
      <c r="CTQ132" s="280"/>
      <c r="CTR132" s="280"/>
      <c r="CTS132" s="280"/>
      <c r="CTT132" s="280"/>
      <c r="CTU132" s="280"/>
      <c r="CTV132" s="280"/>
      <c r="CTW132" s="280"/>
      <c r="CTX132" s="280"/>
      <c r="CTY132" s="280"/>
      <c r="CTZ132" s="280"/>
      <c r="CUA132" s="280"/>
      <c r="CUB132" s="280"/>
      <c r="CUC132" s="280"/>
      <c r="CUD132" s="280"/>
      <c r="CUE132" s="280"/>
      <c r="CUF132" s="280"/>
      <c r="CUG132" s="280"/>
      <c r="CUH132" s="280"/>
      <c r="CUI132" s="280"/>
      <c r="CUJ132" s="280"/>
      <c r="CUK132" s="280"/>
      <c r="CUL132" s="280"/>
      <c r="CUM132" s="280"/>
      <c r="CUN132" s="280"/>
      <c r="CUO132" s="280"/>
      <c r="CUP132" s="280"/>
      <c r="CUQ132" s="280"/>
      <c r="CUR132" s="280"/>
      <c r="CUS132" s="280"/>
      <c r="CUT132" s="280"/>
      <c r="CUU132" s="280"/>
      <c r="CUV132" s="280"/>
      <c r="CUW132" s="280"/>
      <c r="CUX132" s="280"/>
      <c r="CUY132" s="280"/>
      <c r="CUZ132" s="280"/>
      <c r="CVA132" s="280"/>
      <c r="CVB132" s="280"/>
      <c r="CVC132" s="280"/>
      <c r="CVD132" s="280"/>
      <c r="CVE132" s="280"/>
      <c r="CVF132" s="280"/>
      <c r="CVG132" s="280"/>
      <c r="CVH132" s="280"/>
      <c r="CVI132" s="280"/>
      <c r="CVJ132" s="280"/>
      <c r="CVK132" s="280"/>
      <c r="CVL132" s="280"/>
      <c r="CVM132" s="280"/>
      <c r="CVN132" s="280"/>
      <c r="CVO132" s="280"/>
      <c r="CVP132" s="280"/>
      <c r="CVQ132" s="280"/>
      <c r="CVR132" s="280"/>
      <c r="CVS132" s="280"/>
      <c r="CVT132" s="280"/>
      <c r="CVU132" s="280"/>
      <c r="CVV132" s="280"/>
      <c r="CVW132" s="280"/>
      <c r="CVX132" s="280"/>
      <c r="CVY132" s="280"/>
      <c r="CVZ132" s="280"/>
      <c r="CWA132" s="280"/>
      <c r="CWB132" s="280"/>
      <c r="CWC132" s="280"/>
      <c r="CWD132" s="280"/>
      <c r="CWE132" s="280"/>
      <c r="CWF132" s="280"/>
      <c r="CWG132" s="280"/>
      <c r="CWH132" s="280"/>
      <c r="CWI132" s="280"/>
      <c r="CWJ132" s="280"/>
      <c r="CWK132" s="280"/>
      <c r="CWL132" s="280"/>
      <c r="CWM132" s="280"/>
      <c r="CWN132" s="280"/>
      <c r="CWO132" s="280"/>
      <c r="CWP132" s="280"/>
      <c r="CWQ132" s="280"/>
      <c r="CWR132" s="280"/>
      <c r="CWS132" s="280"/>
      <c r="CWT132" s="280"/>
      <c r="CWU132" s="280"/>
      <c r="CWV132" s="280"/>
      <c r="CWW132" s="280"/>
      <c r="CWX132" s="280"/>
      <c r="CWY132" s="280"/>
      <c r="CWZ132" s="280"/>
      <c r="CXA132" s="280"/>
      <c r="CXB132" s="280"/>
      <c r="CXC132" s="280"/>
      <c r="CXD132" s="280"/>
      <c r="CXE132" s="280"/>
      <c r="CXF132" s="280"/>
      <c r="CXG132" s="280"/>
      <c r="CXH132" s="280"/>
      <c r="CXI132" s="280"/>
      <c r="CXJ132" s="280"/>
      <c r="CXK132" s="280"/>
      <c r="CXL132" s="280"/>
      <c r="CXM132" s="280"/>
      <c r="CXN132" s="280"/>
      <c r="CXO132" s="280"/>
      <c r="CXP132" s="280"/>
      <c r="CXQ132" s="280"/>
      <c r="CXR132" s="280"/>
      <c r="CXS132" s="280"/>
      <c r="CXT132" s="280"/>
      <c r="CXU132" s="280"/>
      <c r="CXV132" s="280"/>
      <c r="CXW132" s="280"/>
      <c r="CXX132" s="280"/>
      <c r="CXY132" s="280"/>
      <c r="CXZ132" s="280"/>
      <c r="CYA132" s="280"/>
      <c r="CYB132" s="280"/>
      <c r="CYC132" s="280"/>
      <c r="CYD132" s="280"/>
      <c r="CYE132" s="280"/>
      <c r="CYF132" s="280"/>
      <c r="CYG132" s="280"/>
      <c r="CYH132" s="280"/>
      <c r="CYI132" s="280"/>
      <c r="CYJ132" s="280"/>
      <c r="CYK132" s="280"/>
      <c r="CYL132" s="280"/>
      <c r="CYM132" s="280"/>
      <c r="CYN132" s="280"/>
      <c r="CYO132" s="280"/>
      <c r="CYP132" s="280"/>
      <c r="CYQ132" s="280"/>
      <c r="CYR132" s="280"/>
      <c r="CYS132" s="280"/>
      <c r="CYT132" s="280"/>
      <c r="CYU132" s="280"/>
      <c r="CYV132" s="280"/>
      <c r="CYW132" s="280"/>
      <c r="CYX132" s="280"/>
      <c r="CYY132" s="280"/>
      <c r="CYZ132" s="280"/>
      <c r="CZA132" s="280"/>
      <c r="CZB132" s="280"/>
      <c r="CZC132" s="280"/>
      <c r="CZD132" s="280"/>
      <c r="CZE132" s="280"/>
      <c r="CZF132" s="280"/>
      <c r="CZG132" s="280"/>
      <c r="CZH132" s="280"/>
      <c r="CZI132" s="280"/>
      <c r="CZJ132" s="280"/>
      <c r="CZK132" s="280"/>
      <c r="CZL132" s="280"/>
      <c r="CZM132" s="280"/>
      <c r="CZN132" s="280"/>
      <c r="CZO132" s="280"/>
      <c r="CZP132" s="280"/>
      <c r="CZQ132" s="280"/>
      <c r="CZR132" s="280"/>
      <c r="CZS132" s="280"/>
      <c r="CZT132" s="280"/>
      <c r="CZU132" s="280"/>
      <c r="CZV132" s="280"/>
      <c r="CZW132" s="280"/>
      <c r="CZX132" s="280"/>
      <c r="CZY132" s="280"/>
      <c r="CZZ132" s="280"/>
      <c r="DAA132" s="280"/>
      <c r="DAB132" s="280"/>
      <c r="DAC132" s="280"/>
      <c r="DAD132" s="280"/>
      <c r="DAE132" s="280"/>
      <c r="DAF132" s="280"/>
      <c r="DAG132" s="280"/>
      <c r="DAH132" s="280"/>
      <c r="DAI132" s="280"/>
      <c r="DAJ132" s="280"/>
      <c r="DAK132" s="280"/>
      <c r="DAL132" s="280"/>
      <c r="DAM132" s="280"/>
      <c r="DAN132" s="280"/>
      <c r="DAO132" s="280"/>
      <c r="DAP132" s="280"/>
      <c r="DAQ132" s="280"/>
      <c r="DAR132" s="280"/>
      <c r="DAS132" s="280"/>
      <c r="DAT132" s="280"/>
      <c r="DAU132" s="280"/>
      <c r="DAV132" s="280"/>
      <c r="DAW132" s="280"/>
      <c r="DAX132" s="280"/>
      <c r="DAY132" s="280"/>
      <c r="DAZ132" s="280"/>
      <c r="DBA132" s="280"/>
      <c r="DBB132" s="280"/>
      <c r="DBC132" s="280"/>
      <c r="DBD132" s="280"/>
      <c r="DBE132" s="280"/>
      <c r="DBF132" s="280"/>
      <c r="DBG132" s="280"/>
      <c r="DBH132" s="280"/>
      <c r="DBI132" s="280"/>
      <c r="DBJ132" s="280"/>
      <c r="DBK132" s="280"/>
      <c r="DBL132" s="280"/>
      <c r="DBM132" s="280"/>
      <c r="DBN132" s="280"/>
      <c r="DBO132" s="280"/>
      <c r="DBP132" s="280"/>
      <c r="DBQ132" s="280"/>
      <c r="DBR132" s="280"/>
      <c r="DBS132" s="280"/>
      <c r="DBT132" s="280"/>
      <c r="DBU132" s="280"/>
      <c r="DBV132" s="280"/>
      <c r="DBW132" s="280"/>
      <c r="DBX132" s="280"/>
      <c r="DBY132" s="280"/>
      <c r="DBZ132" s="280"/>
      <c r="DCA132" s="280"/>
      <c r="DCB132" s="280"/>
      <c r="DCC132" s="280"/>
      <c r="DCD132" s="280"/>
      <c r="DCE132" s="280"/>
      <c r="DCF132" s="280"/>
      <c r="DCG132" s="280"/>
      <c r="DCH132" s="280"/>
      <c r="DCI132" s="280"/>
      <c r="DCJ132" s="280"/>
      <c r="DCK132" s="280"/>
      <c r="DCL132" s="280"/>
      <c r="DCM132" s="280"/>
      <c r="DCN132" s="280"/>
      <c r="DCO132" s="280"/>
      <c r="DCP132" s="280"/>
      <c r="DCQ132" s="280"/>
      <c r="DCR132" s="280"/>
      <c r="DCS132" s="280"/>
      <c r="DCT132" s="280"/>
      <c r="DCU132" s="280"/>
      <c r="DCV132" s="280"/>
      <c r="DCW132" s="280"/>
      <c r="DCX132" s="280"/>
      <c r="DCY132" s="280"/>
      <c r="DCZ132" s="280"/>
      <c r="DDA132" s="280"/>
      <c r="DDB132" s="280"/>
      <c r="DDC132" s="280"/>
      <c r="DDD132" s="280"/>
      <c r="DDE132" s="280"/>
      <c r="DDF132" s="280"/>
      <c r="DDG132" s="280"/>
      <c r="DDH132" s="280"/>
      <c r="DDI132" s="280"/>
      <c r="DDJ132" s="280"/>
      <c r="DDK132" s="280"/>
      <c r="DDL132" s="280"/>
      <c r="DDM132" s="280"/>
      <c r="DDN132" s="280"/>
      <c r="DDO132" s="280"/>
      <c r="DDP132" s="280"/>
      <c r="DDQ132" s="280"/>
      <c r="DDR132" s="280"/>
      <c r="DDS132" s="280"/>
      <c r="DDT132" s="280"/>
      <c r="DDU132" s="280"/>
      <c r="DDV132" s="280"/>
      <c r="DDW132" s="280"/>
      <c r="DDX132" s="280"/>
      <c r="DDY132" s="280"/>
      <c r="DDZ132" s="280"/>
      <c r="DEA132" s="280"/>
      <c r="DEB132" s="280"/>
      <c r="DEC132" s="280"/>
      <c r="DED132" s="280"/>
      <c r="DEE132" s="280"/>
      <c r="DEF132" s="280"/>
      <c r="DEG132" s="280"/>
      <c r="DEH132" s="280"/>
      <c r="DEI132" s="280"/>
      <c r="DEJ132" s="280"/>
      <c r="DEK132" s="280"/>
      <c r="DEL132" s="280"/>
      <c r="DEM132" s="280"/>
      <c r="DEN132" s="280"/>
      <c r="DEO132" s="280"/>
      <c r="DEP132" s="280"/>
      <c r="DEQ132" s="280"/>
      <c r="DER132" s="280"/>
      <c r="DES132" s="280"/>
      <c r="DET132" s="280"/>
      <c r="DEU132" s="280"/>
      <c r="DEV132" s="280"/>
      <c r="DEW132" s="280"/>
      <c r="DEX132" s="280"/>
      <c r="DEY132" s="280"/>
      <c r="DEZ132" s="280"/>
      <c r="DFA132" s="280"/>
      <c r="DFB132" s="280"/>
      <c r="DFC132" s="280"/>
      <c r="DFD132" s="280"/>
      <c r="DFE132" s="280"/>
      <c r="DFF132" s="280"/>
      <c r="DFG132" s="280"/>
      <c r="DFH132" s="280"/>
      <c r="DFI132" s="280"/>
      <c r="DFJ132" s="280"/>
      <c r="DFK132" s="280"/>
      <c r="DFL132" s="280"/>
      <c r="DFM132" s="280"/>
      <c r="DFN132" s="280"/>
      <c r="DFO132" s="280"/>
      <c r="DFP132" s="280"/>
      <c r="DFQ132" s="280"/>
      <c r="DFR132" s="280"/>
      <c r="DFS132" s="280"/>
      <c r="DFT132" s="280"/>
      <c r="DFU132" s="280"/>
      <c r="DFV132" s="280"/>
      <c r="DFW132" s="280"/>
      <c r="DFX132" s="280"/>
      <c r="DFY132" s="280"/>
      <c r="DFZ132" s="280"/>
      <c r="DGA132" s="280"/>
      <c r="DGB132" s="280"/>
      <c r="DGC132" s="280"/>
      <c r="DGD132" s="280"/>
      <c r="DGE132" s="280"/>
      <c r="DGF132" s="280"/>
      <c r="DGG132" s="280"/>
      <c r="DGH132" s="280"/>
      <c r="DGI132" s="280"/>
      <c r="DGJ132" s="280"/>
      <c r="DGK132" s="280"/>
      <c r="DGL132" s="280"/>
      <c r="DGM132" s="280"/>
      <c r="DGN132" s="280"/>
      <c r="DGO132" s="280"/>
      <c r="DGP132" s="280"/>
      <c r="DGQ132" s="280"/>
      <c r="DGR132" s="280"/>
      <c r="DGS132" s="280"/>
      <c r="DGT132" s="280"/>
      <c r="DGU132" s="280"/>
      <c r="DGV132" s="280"/>
      <c r="DGW132" s="280"/>
      <c r="DGX132" s="280"/>
      <c r="DGY132" s="280"/>
      <c r="DGZ132" s="280"/>
      <c r="DHA132" s="280"/>
      <c r="DHB132" s="280"/>
      <c r="DHC132" s="280"/>
      <c r="DHD132" s="280"/>
      <c r="DHE132" s="280"/>
      <c r="DHF132" s="280"/>
      <c r="DHG132" s="280"/>
      <c r="DHH132" s="280"/>
      <c r="DHI132" s="280"/>
      <c r="DHJ132" s="280"/>
      <c r="DHK132" s="280"/>
      <c r="DHL132" s="280"/>
      <c r="DHM132" s="280"/>
      <c r="DHN132" s="280"/>
      <c r="DHO132" s="280"/>
      <c r="DHP132" s="280"/>
      <c r="DHQ132" s="280"/>
      <c r="DHR132" s="280"/>
      <c r="DHS132" s="280"/>
      <c r="DHT132" s="280"/>
      <c r="DHU132" s="280"/>
      <c r="DHV132" s="280"/>
      <c r="DHW132" s="280"/>
      <c r="DHX132" s="280"/>
      <c r="DHY132" s="280"/>
      <c r="DHZ132" s="280"/>
      <c r="DIA132" s="280"/>
      <c r="DIB132" s="280"/>
      <c r="DIC132" s="280"/>
      <c r="DID132" s="280"/>
      <c r="DIE132" s="280"/>
      <c r="DIF132" s="280"/>
      <c r="DIG132" s="280"/>
      <c r="DIH132" s="280"/>
      <c r="DII132" s="280"/>
      <c r="DIJ132" s="280"/>
      <c r="DIK132" s="280"/>
      <c r="DIL132" s="280"/>
      <c r="DIM132" s="280"/>
      <c r="DIN132" s="280"/>
      <c r="DIO132" s="280"/>
      <c r="DIP132" s="280"/>
      <c r="DIQ132" s="280"/>
      <c r="DIR132" s="280"/>
      <c r="DIS132" s="280"/>
      <c r="DIT132" s="280"/>
      <c r="DIU132" s="280"/>
      <c r="DIV132" s="280"/>
      <c r="DIW132" s="280"/>
      <c r="DIX132" s="280"/>
      <c r="DIY132" s="280"/>
      <c r="DIZ132" s="280"/>
      <c r="DJA132" s="280"/>
      <c r="DJB132" s="280"/>
      <c r="DJC132" s="280"/>
      <c r="DJD132" s="280"/>
      <c r="DJE132" s="280"/>
      <c r="DJF132" s="280"/>
      <c r="DJG132" s="280"/>
      <c r="DJH132" s="280"/>
      <c r="DJI132" s="280"/>
      <c r="DJJ132" s="280"/>
      <c r="DJK132" s="280"/>
      <c r="DJL132" s="280"/>
      <c r="DJM132" s="280"/>
      <c r="DJN132" s="280"/>
      <c r="DJO132" s="280"/>
      <c r="DJP132" s="280"/>
      <c r="DJQ132" s="280"/>
      <c r="DJR132" s="280"/>
      <c r="DJS132" s="280"/>
      <c r="DJT132" s="280"/>
      <c r="DJU132" s="280"/>
      <c r="DJV132" s="280"/>
      <c r="DJW132" s="280"/>
      <c r="DJX132" s="280"/>
      <c r="DJY132" s="280"/>
      <c r="DJZ132" s="280"/>
      <c r="DKA132" s="280"/>
      <c r="DKB132" s="280"/>
      <c r="DKC132" s="280"/>
      <c r="DKD132" s="280"/>
      <c r="DKE132" s="280"/>
      <c r="DKF132" s="280"/>
      <c r="DKG132" s="280"/>
      <c r="DKH132" s="280"/>
      <c r="DKI132" s="280"/>
      <c r="DKJ132" s="280"/>
      <c r="DKK132" s="280"/>
      <c r="DKL132" s="280"/>
      <c r="DKM132" s="280"/>
      <c r="DKN132" s="280"/>
      <c r="DKO132" s="280"/>
      <c r="DKP132" s="280"/>
      <c r="DKQ132" s="280"/>
      <c r="DKR132" s="280"/>
      <c r="DKS132" s="280"/>
      <c r="DKT132" s="280"/>
      <c r="DKU132" s="280"/>
      <c r="DKV132" s="280"/>
      <c r="DKW132" s="280"/>
      <c r="DKX132" s="280"/>
      <c r="DKY132" s="280"/>
      <c r="DKZ132" s="280"/>
      <c r="DLA132" s="280"/>
      <c r="DLB132" s="280"/>
      <c r="DLC132" s="280"/>
      <c r="DLD132" s="280"/>
      <c r="DLE132" s="280"/>
      <c r="DLF132" s="280"/>
      <c r="DLG132" s="280"/>
      <c r="DLH132" s="280"/>
      <c r="DLI132" s="280"/>
      <c r="DLJ132" s="280"/>
      <c r="DLK132" s="280"/>
      <c r="DLL132" s="280"/>
      <c r="DLM132" s="280"/>
      <c r="DLN132" s="280"/>
      <c r="DLO132" s="280"/>
      <c r="DLP132" s="280"/>
      <c r="DLQ132" s="280"/>
      <c r="DLR132" s="280"/>
      <c r="DLS132" s="280"/>
      <c r="DLT132" s="280"/>
      <c r="DLU132" s="280"/>
      <c r="DLV132" s="280"/>
      <c r="DLW132" s="280"/>
      <c r="DLX132" s="280"/>
      <c r="DLY132" s="280"/>
      <c r="DLZ132" s="280"/>
      <c r="DMA132" s="280"/>
      <c r="DMB132" s="280"/>
      <c r="DMC132" s="280"/>
      <c r="DMD132" s="280"/>
      <c r="DME132" s="280"/>
      <c r="DMF132" s="280"/>
      <c r="DMG132" s="280"/>
      <c r="DMH132" s="280"/>
      <c r="DMI132" s="280"/>
      <c r="DMJ132" s="280"/>
      <c r="DMK132" s="280"/>
      <c r="DML132" s="280"/>
      <c r="DMM132" s="280"/>
      <c r="DMN132" s="280"/>
      <c r="DMO132" s="280"/>
      <c r="DMP132" s="280"/>
      <c r="DMQ132" s="280"/>
      <c r="DMR132" s="280"/>
      <c r="DMS132" s="280"/>
      <c r="DMT132" s="280"/>
      <c r="DMU132" s="280"/>
      <c r="DMV132" s="280"/>
      <c r="DMW132" s="280"/>
      <c r="DMX132" s="280"/>
      <c r="DMY132" s="280"/>
      <c r="DMZ132" s="280"/>
      <c r="DNA132" s="280"/>
      <c r="DNB132" s="280"/>
      <c r="DNC132" s="280"/>
      <c r="DND132" s="280"/>
      <c r="DNE132" s="280"/>
      <c r="DNF132" s="280"/>
      <c r="DNG132" s="280"/>
      <c r="DNH132" s="280"/>
      <c r="DNI132" s="280"/>
      <c r="DNJ132" s="280"/>
      <c r="DNK132" s="280"/>
      <c r="DNL132" s="280"/>
      <c r="DNM132" s="280"/>
      <c r="DNN132" s="280"/>
      <c r="DNO132" s="280"/>
      <c r="DNP132" s="280"/>
      <c r="DNQ132" s="280"/>
      <c r="DNR132" s="280"/>
      <c r="DNS132" s="280"/>
      <c r="DNT132" s="280"/>
      <c r="DNU132" s="280"/>
      <c r="DNV132" s="280"/>
      <c r="DNW132" s="280"/>
      <c r="DNX132" s="280"/>
      <c r="DNY132" s="280"/>
      <c r="DNZ132" s="280"/>
      <c r="DOA132" s="280"/>
      <c r="DOB132" s="280"/>
      <c r="DOC132" s="280"/>
      <c r="DOD132" s="280"/>
      <c r="DOE132" s="280"/>
      <c r="DOF132" s="280"/>
      <c r="DOG132" s="280"/>
      <c r="DOH132" s="280"/>
      <c r="DOI132" s="280"/>
      <c r="DOJ132" s="280"/>
      <c r="DOK132" s="280"/>
      <c r="DOL132" s="280"/>
      <c r="DOM132" s="280"/>
      <c r="DON132" s="280"/>
      <c r="DOO132" s="280"/>
      <c r="DOP132" s="280"/>
      <c r="DOQ132" s="280"/>
      <c r="DOR132" s="280"/>
      <c r="DOS132" s="280"/>
      <c r="DOT132" s="280"/>
      <c r="DOU132" s="280"/>
      <c r="DOV132" s="280"/>
      <c r="DOW132" s="280"/>
      <c r="DOX132" s="280"/>
      <c r="DOY132" s="280"/>
      <c r="DOZ132" s="280"/>
      <c r="DPA132" s="280"/>
      <c r="DPB132" s="280"/>
      <c r="DPC132" s="280"/>
      <c r="DPD132" s="280"/>
      <c r="DPE132" s="280"/>
      <c r="DPF132" s="280"/>
      <c r="DPG132" s="280"/>
      <c r="DPH132" s="280"/>
      <c r="DPI132" s="280"/>
      <c r="DPJ132" s="280"/>
      <c r="DPK132" s="280"/>
      <c r="DPL132" s="280"/>
      <c r="DPM132" s="280"/>
      <c r="DPN132" s="280"/>
      <c r="DPO132" s="280"/>
      <c r="DPP132" s="280"/>
      <c r="DPQ132" s="280"/>
      <c r="DPR132" s="280"/>
      <c r="DPS132" s="280"/>
      <c r="DPT132" s="280"/>
      <c r="DPU132" s="280"/>
      <c r="DPV132" s="280"/>
      <c r="DPW132" s="280"/>
      <c r="DPX132" s="280"/>
      <c r="DPY132" s="280"/>
      <c r="DPZ132" s="280"/>
      <c r="DQA132" s="280"/>
      <c r="DQB132" s="280"/>
      <c r="DQC132" s="280"/>
      <c r="DQD132" s="280"/>
      <c r="DQE132" s="280"/>
      <c r="DQF132" s="280"/>
      <c r="DQG132" s="280"/>
      <c r="DQH132" s="280"/>
      <c r="DQI132" s="280"/>
      <c r="DQJ132" s="280"/>
      <c r="DQK132" s="280"/>
      <c r="DQL132" s="280"/>
      <c r="DQM132" s="280"/>
      <c r="DQN132" s="280"/>
      <c r="DQO132" s="280"/>
      <c r="DQP132" s="280"/>
      <c r="DQQ132" s="280"/>
      <c r="DQR132" s="280"/>
      <c r="DQS132" s="280"/>
      <c r="DQT132" s="280"/>
      <c r="DQU132" s="280"/>
      <c r="DQV132" s="280"/>
      <c r="DQW132" s="280"/>
      <c r="DQX132" s="280"/>
      <c r="DQY132" s="280"/>
      <c r="DQZ132" s="280"/>
      <c r="DRA132" s="280"/>
      <c r="DRB132" s="280"/>
      <c r="DRC132" s="280"/>
      <c r="DRD132" s="280"/>
      <c r="DRE132" s="280"/>
      <c r="DRF132" s="280"/>
      <c r="DRG132" s="280"/>
      <c r="DRH132" s="280"/>
      <c r="DRI132" s="280"/>
      <c r="DRJ132" s="280"/>
      <c r="DRK132" s="280"/>
      <c r="DRL132" s="280"/>
      <c r="DRM132" s="280"/>
      <c r="DRN132" s="280"/>
      <c r="DRO132" s="280"/>
      <c r="DRP132" s="280"/>
      <c r="DRQ132" s="280"/>
      <c r="DRR132" s="280"/>
      <c r="DRS132" s="280"/>
      <c r="DRT132" s="280"/>
      <c r="DRU132" s="280"/>
      <c r="DRV132" s="280"/>
      <c r="DRW132" s="280"/>
      <c r="DRX132" s="280"/>
      <c r="DRY132" s="280"/>
      <c r="DRZ132" s="280"/>
      <c r="DSA132" s="280"/>
      <c r="DSB132" s="280"/>
      <c r="DSC132" s="280"/>
      <c r="DSD132" s="280"/>
      <c r="DSE132" s="280"/>
      <c r="DSF132" s="280"/>
      <c r="DSG132" s="280"/>
      <c r="DSH132" s="280"/>
      <c r="DSI132" s="280"/>
      <c r="DSJ132" s="280"/>
      <c r="DSK132" s="280"/>
      <c r="DSL132" s="280"/>
      <c r="DSM132" s="280"/>
      <c r="DSN132" s="280"/>
      <c r="DSO132" s="280"/>
      <c r="DSP132" s="280"/>
      <c r="DSQ132" s="280"/>
      <c r="DSR132" s="280"/>
      <c r="DSS132" s="280"/>
      <c r="DST132" s="280"/>
      <c r="DSU132" s="280"/>
      <c r="DSV132" s="280"/>
      <c r="DSW132" s="280"/>
      <c r="DSX132" s="280"/>
      <c r="DSY132" s="280"/>
      <c r="DSZ132" s="280"/>
      <c r="DTA132" s="280"/>
      <c r="DTB132" s="280"/>
      <c r="DTC132" s="280"/>
      <c r="DTD132" s="280"/>
      <c r="DTE132" s="280"/>
      <c r="DTF132" s="280"/>
      <c r="DTG132" s="280"/>
      <c r="DTH132" s="280"/>
      <c r="DTI132" s="280"/>
      <c r="DTJ132" s="280"/>
      <c r="DTK132" s="280"/>
      <c r="DTL132" s="280"/>
      <c r="DTM132" s="280"/>
      <c r="DTN132" s="280"/>
      <c r="DTO132" s="280"/>
      <c r="DTP132" s="280"/>
      <c r="DTQ132" s="280"/>
      <c r="DTR132" s="280"/>
      <c r="DTS132" s="280"/>
      <c r="DTT132" s="280"/>
      <c r="DTU132" s="280"/>
      <c r="DTV132" s="280"/>
      <c r="DTW132" s="280"/>
      <c r="DTX132" s="280"/>
      <c r="DTY132" s="280"/>
      <c r="DTZ132" s="280"/>
      <c r="DUA132" s="280"/>
      <c r="DUB132" s="280"/>
      <c r="DUC132" s="280"/>
      <c r="DUD132" s="280"/>
      <c r="DUE132" s="280"/>
      <c r="DUF132" s="280"/>
      <c r="DUG132" s="280"/>
      <c r="DUH132" s="280"/>
      <c r="DUI132" s="280"/>
      <c r="DUJ132" s="280"/>
      <c r="DUK132" s="280"/>
      <c r="DUL132" s="280"/>
      <c r="DUM132" s="280"/>
      <c r="DUN132" s="280"/>
      <c r="DUO132" s="280"/>
      <c r="DUP132" s="280"/>
      <c r="DUQ132" s="280"/>
      <c r="DUR132" s="280"/>
      <c r="DUS132" s="280"/>
      <c r="DUT132" s="280"/>
      <c r="DUU132" s="280"/>
      <c r="DUV132" s="280"/>
      <c r="DUW132" s="280"/>
      <c r="DUX132" s="280"/>
      <c r="DUY132" s="280"/>
      <c r="DUZ132" s="280"/>
      <c r="DVA132" s="280"/>
      <c r="DVB132" s="280"/>
      <c r="DVC132" s="280"/>
      <c r="DVD132" s="280"/>
      <c r="DVE132" s="280"/>
      <c r="DVF132" s="280"/>
      <c r="DVG132" s="280"/>
      <c r="DVH132" s="280"/>
      <c r="DVI132" s="280"/>
      <c r="DVJ132" s="280"/>
      <c r="DVK132" s="280"/>
      <c r="DVL132" s="280"/>
      <c r="DVM132" s="280"/>
      <c r="DVN132" s="280"/>
      <c r="DVO132" s="280"/>
      <c r="DVP132" s="280"/>
      <c r="DVQ132" s="280"/>
      <c r="DVR132" s="280"/>
      <c r="DVS132" s="280"/>
      <c r="DVT132" s="280"/>
      <c r="DVU132" s="280"/>
      <c r="DVV132" s="280"/>
      <c r="DVW132" s="280"/>
      <c r="DVX132" s="280"/>
      <c r="DVY132" s="280"/>
      <c r="DVZ132" s="280"/>
      <c r="DWA132" s="280"/>
      <c r="DWB132" s="280"/>
      <c r="DWC132" s="280"/>
      <c r="DWD132" s="280"/>
      <c r="DWE132" s="280"/>
      <c r="DWF132" s="280"/>
      <c r="DWG132" s="280"/>
      <c r="DWH132" s="280"/>
      <c r="DWI132" s="280"/>
      <c r="DWJ132" s="280"/>
      <c r="DWK132" s="280"/>
      <c r="DWL132" s="280"/>
      <c r="DWM132" s="280"/>
      <c r="DWN132" s="280"/>
      <c r="DWO132" s="280"/>
      <c r="DWP132" s="280"/>
      <c r="DWQ132" s="280"/>
      <c r="DWR132" s="280"/>
      <c r="DWS132" s="280"/>
      <c r="DWT132" s="280"/>
      <c r="DWU132" s="280"/>
      <c r="DWV132" s="280"/>
      <c r="DWW132" s="280"/>
      <c r="DWX132" s="280"/>
      <c r="DWY132" s="280"/>
      <c r="DWZ132" s="280"/>
      <c r="DXA132" s="280"/>
      <c r="DXB132" s="280"/>
      <c r="DXC132" s="280"/>
      <c r="DXD132" s="280"/>
      <c r="DXE132" s="280"/>
      <c r="DXF132" s="280"/>
      <c r="DXG132" s="280"/>
      <c r="DXH132" s="280"/>
      <c r="DXI132" s="280"/>
      <c r="DXJ132" s="280"/>
      <c r="DXK132" s="280"/>
      <c r="DXL132" s="280"/>
      <c r="DXM132" s="280"/>
      <c r="DXN132" s="280"/>
      <c r="DXO132" s="280"/>
      <c r="DXP132" s="280"/>
      <c r="DXQ132" s="280"/>
      <c r="DXR132" s="280"/>
      <c r="DXS132" s="280"/>
      <c r="DXT132" s="280"/>
      <c r="DXU132" s="280"/>
      <c r="DXV132" s="280"/>
      <c r="DXW132" s="280"/>
      <c r="DXX132" s="280"/>
      <c r="DXY132" s="280"/>
      <c r="DXZ132" s="280"/>
      <c r="DYA132" s="280"/>
      <c r="DYB132" s="280"/>
      <c r="DYC132" s="280"/>
      <c r="DYD132" s="280"/>
      <c r="DYE132" s="280"/>
      <c r="DYF132" s="280"/>
      <c r="DYG132" s="280"/>
      <c r="DYH132" s="280"/>
      <c r="DYI132" s="280"/>
      <c r="DYJ132" s="280"/>
      <c r="DYK132" s="280"/>
      <c r="DYL132" s="280"/>
      <c r="DYM132" s="280"/>
      <c r="DYN132" s="280"/>
      <c r="DYO132" s="280"/>
      <c r="DYP132" s="280"/>
      <c r="DYQ132" s="280"/>
      <c r="DYR132" s="280"/>
      <c r="DYS132" s="280"/>
      <c r="DYT132" s="280"/>
      <c r="DYU132" s="280"/>
      <c r="DYV132" s="280"/>
      <c r="DYW132" s="280"/>
      <c r="DYX132" s="280"/>
      <c r="DYY132" s="280"/>
      <c r="DYZ132" s="280"/>
      <c r="DZA132" s="280"/>
      <c r="DZB132" s="280"/>
      <c r="DZC132" s="280"/>
      <c r="DZD132" s="280"/>
      <c r="DZE132" s="280"/>
      <c r="DZF132" s="280"/>
      <c r="DZG132" s="280"/>
      <c r="DZH132" s="280"/>
      <c r="DZI132" s="280"/>
      <c r="DZJ132" s="280"/>
      <c r="DZK132" s="280"/>
      <c r="DZL132" s="280"/>
      <c r="DZM132" s="280"/>
      <c r="DZN132" s="280"/>
      <c r="DZO132" s="280"/>
      <c r="DZP132" s="280"/>
      <c r="DZQ132" s="280"/>
      <c r="DZR132" s="280"/>
      <c r="DZS132" s="280"/>
      <c r="DZT132" s="280"/>
      <c r="DZU132" s="280"/>
      <c r="DZV132" s="280"/>
      <c r="DZW132" s="280"/>
      <c r="DZX132" s="280"/>
      <c r="DZY132" s="280"/>
      <c r="DZZ132" s="280"/>
      <c r="EAA132" s="280"/>
      <c r="EAB132" s="280"/>
      <c r="EAC132" s="280"/>
      <c r="EAD132" s="280"/>
      <c r="EAE132" s="280"/>
      <c r="EAF132" s="280"/>
      <c r="EAG132" s="280"/>
      <c r="EAH132" s="280"/>
      <c r="EAI132" s="280"/>
      <c r="EAJ132" s="280"/>
      <c r="EAK132" s="280"/>
      <c r="EAL132" s="280"/>
      <c r="EAM132" s="280"/>
      <c r="EAN132" s="280"/>
      <c r="EAO132" s="280"/>
      <c r="EAP132" s="280"/>
      <c r="EAQ132" s="280"/>
      <c r="EAR132" s="280"/>
      <c r="EAS132" s="280"/>
      <c r="EAT132" s="280"/>
      <c r="EAU132" s="280"/>
      <c r="EAV132" s="280"/>
      <c r="EAW132" s="280"/>
      <c r="EAX132" s="280"/>
      <c r="EAY132" s="280"/>
      <c r="EAZ132" s="280"/>
      <c r="EBA132" s="280"/>
      <c r="EBB132" s="280"/>
      <c r="EBC132" s="280"/>
      <c r="EBD132" s="280"/>
      <c r="EBE132" s="280"/>
      <c r="EBF132" s="280"/>
      <c r="EBG132" s="280"/>
      <c r="EBH132" s="280"/>
      <c r="EBI132" s="280"/>
      <c r="EBJ132" s="280"/>
      <c r="EBK132" s="280"/>
      <c r="EBL132" s="280"/>
      <c r="EBM132" s="280"/>
      <c r="EBN132" s="280"/>
      <c r="EBO132" s="280"/>
      <c r="EBP132" s="280"/>
      <c r="EBQ132" s="280"/>
      <c r="EBR132" s="280"/>
      <c r="EBS132" s="280"/>
      <c r="EBT132" s="280"/>
      <c r="EBU132" s="280"/>
      <c r="EBV132" s="280"/>
      <c r="EBW132" s="280"/>
      <c r="EBX132" s="280"/>
      <c r="EBY132" s="280"/>
      <c r="EBZ132" s="280"/>
      <c r="ECA132" s="280"/>
      <c r="ECB132" s="280"/>
      <c r="ECC132" s="280"/>
      <c r="ECD132" s="280"/>
      <c r="ECE132" s="280"/>
      <c r="ECF132" s="280"/>
      <c r="ECG132" s="280"/>
      <c r="ECH132" s="280"/>
      <c r="ECI132" s="280"/>
      <c r="ECJ132" s="280"/>
      <c r="ECK132" s="280"/>
      <c r="ECL132" s="280"/>
      <c r="ECM132" s="280"/>
      <c r="ECN132" s="280"/>
      <c r="ECO132" s="280"/>
      <c r="ECP132" s="280"/>
      <c r="ECQ132" s="280"/>
      <c r="ECR132" s="280"/>
      <c r="ECS132" s="280"/>
      <c r="ECT132" s="280"/>
      <c r="ECU132" s="280"/>
      <c r="ECV132" s="280"/>
      <c r="ECW132" s="280"/>
      <c r="ECX132" s="280"/>
      <c r="ECY132" s="280"/>
      <c r="ECZ132" s="280"/>
      <c r="EDA132" s="280"/>
      <c r="EDB132" s="280"/>
      <c r="EDC132" s="280"/>
      <c r="EDD132" s="280"/>
      <c r="EDE132" s="280"/>
      <c r="EDF132" s="280"/>
      <c r="EDG132" s="280"/>
      <c r="EDH132" s="280"/>
      <c r="EDI132" s="280"/>
      <c r="EDJ132" s="280"/>
      <c r="EDK132" s="280"/>
      <c r="EDL132" s="280"/>
      <c r="EDM132" s="280"/>
      <c r="EDN132" s="280"/>
      <c r="EDO132" s="280"/>
      <c r="EDP132" s="280"/>
      <c r="EDQ132" s="280"/>
      <c r="EDR132" s="280"/>
      <c r="EDS132" s="280"/>
      <c r="EDT132" s="280"/>
      <c r="EDU132" s="280"/>
      <c r="EDV132" s="280"/>
      <c r="EDW132" s="280"/>
      <c r="EDX132" s="280"/>
      <c r="EDY132" s="280"/>
      <c r="EDZ132" s="280"/>
      <c r="EEA132" s="280"/>
      <c r="EEB132" s="280"/>
      <c r="EEC132" s="280"/>
      <c r="EED132" s="280"/>
      <c r="EEE132" s="280"/>
      <c r="EEF132" s="280"/>
      <c r="EEG132" s="280"/>
      <c r="EEH132" s="280"/>
      <c r="EEI132" s="280"/>
      <c r="EEJ132" s="280"/>
      <c r="EEK132" s="280"/>
      <c r="EEL132" s="280"/>
      <c r="EEM132" s="280"/>
      <c r="EEN132" s="280"/>
      <c r="EEO132" s="280"/>
      <c r="EEP132" s="280"/>
      <c r="EEQ132" s="280"/>
      <c r="EER132" s="280"/>
      <c r="EES132" s="280"/>
      <c r="EET132" s="280"/>
      <c r="EEU132" s="280"/>
      <c r="EEV132" s="280"/>
      <c r="EEW132" s="280"/>
      <c r="EEX132" s="280"/>
      <c r="EEY132" s="280"/>
      <c r="EEZ132" s="280"/>
      <c r="EFA132" s="280"/>
      <c r="EFB132" s="280"/>
      <c r="EFC132" s="280"/>
      <c r="EFD132" s="280"/>
      <c r="EFE132" s="280"/>
      <c r="EFF132" s="280"/>
      <c r="EFG132" s="280"/>
      <c r="EFH132" s="280"/>
      <c r="EFI132" s="280"/>
      <c r="EFJ132" s="280"/>
      <c r="EFK132" s="280"/>
      <c r="EFL132" s="280"/>
      <c r="EFM132" s="280"/>
      <c r="EFN132" s="280"/>
      <c r="EFO132" s="280"/>
      <c r="EFP132" s="280"/>
      <c r="EFQ132" s="280"/>
      <c r="EFR132" s="280"/>
      <c r="EFS132" s="280"/>
      <c r="EFT132" s="280"/>
      <c r="EFU132" s="280"/>
      <c r="EFV132" s="280"/>
      <c r="EFW132" s="280"/>
      <c r="EFX132" s="280"/>
      <c r="EFY132" s="280"/>
      <c r="EFZ132" s="280"/>
      <c r="EGA132" s="280"/>
      <c r="EGB132" s="280"/>
      <c r="EGC132" s="280"/>
      <c r="EGD132" s="280"/>
      <c r="EGE132" s="280"/>
      <c r="EGF132" s="280"/>
      <c r="EGG132" s="280"/>
      <c r="EGH132" s="280"/>
      <c r="EGI132" s="280"/>
      <c r="EGJ132" s="280"/>
      <c r="EGK132" s="280"/>
      <c r="EGL132" s="280"/>
      <c r="EGM132" s="280"/>
      <c r="EGN132" s="280"/>
      <c r="EGO132" s="280"/>
      <c r="EGP132" s="280"/>
      <c r="EGQ132" s="280"/>
      <c r="EGR132" s="280"/>
      <c r="EGS132" s="280"/>
      <c r="EGT132" s="280"/>
      <c r="EGU132" s="280"/>
      <c r="EGV132" s="280"/>
      <c r="EGW132" s="280"/>
      <c r="EGX132" s="280"/>
      <c r="EGY132" s="280"/>
      <c r="EGZ132" s="280"/>
      <c r="EHA132" s="280"/>
      <c r="EHB132" s="280"/>
      <c r="EHC132" s="280"/>
      <c r="EHD132" s="280"/>
      <c r="EHE132" s="280"/>
      <c r="EHF132" s="280"/>
      <c r="EHG132" s="280"/>
      <c r="EHH132" s="280"/>
      <c r="EHI132" s="280"/>
      <c r="EHJ132" s="280"/>
      <c r="EHK132" s="280"/>
      <c r="EHL132" s="280"/>
      <c r="EHM132" s="280"/>
      <c r="EHN132" s="280"/>
      <c r="EHO132" s="280"/>
      <c r="EHP132" s="280"/>
      <c r="EHQ132" s="280"/>
      <c r="EHR132" s="280"/>
      <c r="EHS132" s="280"/>
      <c r="EHT132" s="280"/>
      <c r="EHU132" s="280"/>
      <c r="EHV132" s="280"/>
      <c r="EHW132" s="280"/>
      <c r="EHX132" s="280"/>
      <c r="EHY132" s="280"/>
      <c r="EHZ132" s="280"/>
      <c r="EIA132" s="280"/>
      <c r="EIB132" s="280"/>
      <c r="EIC132" s="280"/>
      <c r="EID132" s="280"/>
      <c r="EIE132" s="280"/>
      <c r="EIF132" s="280"/>
      <c r="EIG132" s="280"/>
      <c r="EIH132" s="280"/>
      <c r="EII132" s="280"/>
      <c r="EIJ132" s="280"/>
      <c r="EIK132" s="280"/>
      <c r="EIL132" s="280"/>
      <c r="EIM132" s="280"/>
      <c r="EIN132" s="280"/>
      <c r="EIO132" s="280"/>
      <c r="EIP132" s="280"/>
      <c r="EIQ132" s="280"/>
      <c r="EIR132" s="280"/>
      <c r="EIS132" s="280"/>
      <c r="EIT132" s="280"/>
      <c r="EIU132" s="280"/>
      <c r="EIV132" s="280"/>
      <c r="EIW132" s="280"/>
      <c r="EIX132" s="280"/>
      <c r="EIY132" s="280"/>
      <c r="EIZ132" s="280"/>
      <c r="EJA132" s="280"/>
      <c r="EJB132" s="280"/>
      <c r="EJC132" s="280"/>
      <c r="EJD132" s="280"/>
      <c r="EJE132" s="280"/>
      <c r="EJF132" s="280"/>
      <c r="EJG132" s="280"/>
      <c r="EJH132" s="280"/>
      <c r="EJI132" s="280"/>
      <c r="EJJ132" s="280"/>
      <c r="EJK132" s="280"/>
      <c r="EJL132" s="280"/>
      <c r="EJM132" s="280"/>
      <c r="EJN132" s="280"/>
      <c r="EJO132" s="280"/>
      <c r="EJP132" s="280"/>
      <c r="EJQ132" s="280"/>
      <c r="EJR132" s="280"/>
      <c r="EJS132" s="280"/>
      <c r="EJT132" s="280"/>
      <c r="EJU132" s="280"/>
      <c r="EJV132" s="280"/>
      <c r="EJW132" s="280"/>
      <c r="EJX132" s="280"/>
      <c r="EJY132" s="280"/>
      <c r="EJZ132" s="280"/>
      <c r="EKA132" s="280"/>
      <c r="EKB132" s="280"/>
      <c r="EKC132" s="280"/>
      <c r="EKD132" s="280"/>
      <c r="EKE132" s="280"/>
      <c r="EKF132" s="280"/>
      <c r="EKG132" s="280"/>
      <c r="EKH132" s="280"/>
      <c r="EKI132" s="280"/>
      <c r="EKJ132" s="280"/>
      <c r="EKK132" s="280"/>
      <c r="EKL132" s="280"/>
      <c r="EKM132" s="280"/>
      <c r="EKN132" s="280"/>
      <c r="EKO132" s="280"/>
      <c r="EKP132" s="280"/>
      <c r="EKQ132" s="280"/>
      <c r="EKR132" s="280"/>
      <c r="EKS132" s="280"/>
      <c r="EKT132" s="280"/>
      <c r="EKU132" s="280"/>
      <c r="EKV132" s="280"/>
      <c r="EKW132" s="280"/>
      <c r="EKX132" s="280"/>
      <c r="EKY132" s="280"/>
      <c r="EKZ132" s="280"/>
      <c r="ELA132" s="280"/>
      <c r="ELB132" s="280"/>
      <c r="ELC132" s="280"/>
      <c r="ELD132" s="280"/>
      <c r="ELE132" s="280"/>
      <c r="ELF132" s="280"/>
      <c r="ELG132" s="280"/>
      <c r="ELH132" s="280"/>
      <c r="ELI132" s="280"/>
      <c r="ELJ132" s="280"/>
      <c r="ELK132" s="280"/>
      <c r="ELL132" s="280"/>
      <c r="ELM132" s="280"/>
      <c r="ELN132" s="280"/>
      <c r="ELO132" s="280"/>
      <c r="ELP132" s="280"/>
      <c r="ELQ132" s="280"/>
      <c r="ELR132" s="280"/>
      <c r="ELS132" s="280"/>
      <c r="ELT132" s="280"/>
      <c r="ELU132" s="280"/>
      <c r="ELV132" s="280"/>
      <c r="ELW132" s="280"/>
      <c r="ELX132" s="280"/>
      <c r="ELY132" s="280"/>
      <c r="ELZ132" s="280"/>
      <c r="EMA132" s="280"/>
      <c r="EMB132" s="280"/>
      <c r="EMC132" s="280"/>
      <c r="EMD132" s="280"/>
      <c r="EME132" s="280"/>
      <c r="EMF132" s="280"/>
      <c r="EMG132" s="280"/>
      <c r="EMH132" s="280"/>
      <c r="EMI132" s="280"/>
      <c r="EMJ132" s="280"/>
      <c r="EMK132" s="280"/>
      <c r="EML132" s="280"/>
      <c r="EMM132" s="280"/>
      <c r="EMN132" s="280"/>
      <c r="EMO132" s="280"/>
      <c r="EMP132" s="280"/>
      <c r="EMQ132" s="280"/>
      <c r="EMR132" s="280"/>
      <c r="EMS132" s="280"/>
      <c r="EMT132" s="280"/>
      <c r="EMU132" s="280"/>
      <c r="EMV132" s="280"/>
      <c r="EMW132" s="280"/>
      <c r="EMX132" s="280"/>
      <c r="EMY132" s="280"/>
      <c r="EMZ132" s="280"/>
      <c r="ENA132" s="280"/>
      <c r="ENB132" s="280"/>
      <c r="ENC132" s="280"/>
      <c r="END132" s="280"/>
      <c r="ENE132" s="280"/>
      <c r="ENF132" s="280"/>
      <c r="ENG132" s="280"/>
      <c r="ENH132" s="280"/>
      <c r="ENI132" s="280"/>
      <c r="ENJ132" s="280"/>
      <c r="ENK132" s="280"/>
      <c r="ENL132" s="280"/>
      <c r="ENM132" s="280"/>
      <c r="ENN132" s="280"/>
      <c r="ENO132" s="280"/>
      <c r="ENP132" s="280"/>
      <c r="ENQ132" s="280"/>
      <c r="ENR132" s="280"/>
      <c r="ENS132" s="280"/>
      <c r="ENT132" s="280"/>
      <c r="ENU132" s="280"/>
      <c r="ENV132" s="280"/>
      <c r="ENW132" s="280"/>
      <c r="ENX132" s="280"/>
      <c r="ENY132" s="280"/>
      <c r="ENZ132" s="280"/>
      <c r="EOA132" s="280"/>
      <c r="EOB132" s="280"/>
      <c r="EOC132" s="280"/>
      <c r="EOD132" s="280"/>
      <c r="EOE132" s="280"/>
      <c r="EOF132" s="280"/>
      <c r="EOG132" s="280"/>
      <c r="EOH132" s="280"/>
      <c r="EOI132" s="280"/>
      <c r="EOJ132" s="280"/>
      <c r="EOK132" s="280"/>
      <c r="EOL132" s="280"/>
      <c r="EOM132" s="280"/>
      <c r="EON132" s="280"/>
      <c r="EOO132" s="280"/>
      <c r="EOP132" s="280"/>
      <c r="EOQ132" s="280"/>
      <c r="EOR132" s="280"/>
      <c r="EOS132" s="280"/>
      <c r="EOT132" s="280"/>
      <c r="EOU132" s="280"/>
      <c r="EOV132" s="280"/>
      <c r="EOW132" s="280"/>
      <c r="EOX132" s="280"/>
      <c r="EOY132" s="280"/>
      <c r="EOZ132" s="280"/>
      <c r="EPA132" s="280"/>
      <c r="EPB132" s="280"/>
      <c r="EPC132" s="280"/>
      <c r="EPD132" s="280"/>
      <c r="EPE132" s="280"/>
      <c r="EPF132" s="280"/>
      <c r="EPG132" s="280"/>
      <c r="EPH132" s="280"/>
      <c r="EPI132" s="280"/>
      <c r="EPJ132" s="280"/>
      <c r="EPK132" s="280"/>
      <c r="EPL132" s="280"/>
      <c r="EPM132" s="280"/>
      <c r="EPN132" s="280"/>
      <c r="EPO132" s="280"/>
      <c r="EPP132" s="280"/>
      <c r="EPQ132" s="280"/>
      <c r="EPR132" s="280"/>
      <c r="EPS132" s="280"/>
      <c r="EPT132" s="280"/>
      <c r="EPU132" s="280"/>
      <c r="EPV132" s="280"/>
      <c r="EPW132" s="280"/>
      <c r="EPX132" s="280"/>
      <c r="EPY132" s="280"/>
      <c r="EPZ132" s="280"/>
      <c r="EQA132" s="280"/>
      <c r="EQB132" s="280"/>
      <c r="EQC132" s="280"/>
      <c r="EQD132" s="280"/>
      <c r="EQE132" s="280"/>
      <c r="EQF132" s="280"/>
      <c r="EQG132" s="280"/>
      <c r="EQH132" s="280"/>
      <c r="EQI132" s="280"/>
      <c r="EQJ132" s="280"/>
      <c r="EQK132" s="280"/>
      <c r="EQL132" s="280"/>
      <c r="EQM132" s="280"/>
      <c r="EQN132" s="280"/>
      <c r="EQO132" s="280"/>
      <c r="EQP132" s="280"/>
      <c r="EQQ132" s="280"/>
      <c r="EQR132" s="280"/>
      <c r="EQS132" s="280"/>
      <c r="EQT132" s="280"/>
      <c r="EQU132" s="280"/>
      <c r="EQV132" s="280"/>
      <c r="EQW132" s="280"/>
      <c r="EQX132" s="280"/>
      <c r="EQY132" s="280"/>
      <c r="EQZ132" s="280"/>
      <c r="ERA132" s="280"/>
      <c r="ERB132" s="280"/>
      <c r="ERC132" s="280"/>
      <c r="ERD132" s="280"/>
      <c r="ERE132" s="280"/>
      <c r="ERF132" s="280"/>
      <c r="ERG132" s="280"/>
      <c r="ERH132" s="280"/>
      <c r="ERI132" s="280"/>
      <c r="ERJ132" s="280"/>
      <c r="ERK132" s="280"/>
      <c r="ERL132" s="280"/>
      <c r="ERM132" s="280"/>
      <c r="ERN132" s="280"/>
      <c r="ERO132" s="280"/>
      <c r="ERP132" s="280"/>
      <c r="ERQ132" s="280"/>
      <c r="ERR132" s="280"/>
      <c r="ERS132" s="280"/>
      <c r="ERT132" s="280"/>
      <c r="ERU132" s="280"/>
      <c r="ERV132" s="280"/>
      <c r="ERW132" s="280"/>
      <c r="ERX132" s="280"/>
      <c r="ERY132" s="280"/>
      <c r="ERZ132" s="280"/>
      <c r="ESA132" s="280"/>
      <c r="ESB132" s="280"/>
      <c r="ESC132" s="280"/>
      <c r="ESD132" s="280"/>
      <c r="ESE132" s="280"/>
      <c r="ESF132" s="280"/>
      <c r="ESG132" s="280"/>
      <c r="ESH132" s="280"/>
      <c r="ESI132" s="280"/>
      <c r="ESJ132" s="280"/>
      <c r="ESK132" s="280"/>
      <c r="ESL132" s="280"/>
      <c r="ESM132" s="280"/>
      <c r="ESN132" s="280"/>
      <c r="ESO132" s="280"/>
      <c r="ESP132" s="280"/>
      <c r="ESQ132" s="280"/>
      <c r="ESR132" s="280"/>
      <c r="ESS132" s="280"/>
      <c r="EST132" s="280"/>
      <c r="ESU132" s="280"/>
      <c r="ESV132" s="280"/>
      <c r="ESW132" s="280"/>
      <c r="ESX132" s="280"/>
      <c r="ESY132" s="280"/>
      <c r="ESZ132" s="280"/>
      <c r="ETA132" s="280"/>
      <c r="ETB132" s="280"/>
      <c r="ETC132" s="280"/>
      <c r="ETD132" s="280"/>
      <c r="ETE132" s="280"/>
      <c r="ETF132" s="280"/>
      <c r="ETG132" s="280"/>
      <c r="ETH132" s="280"/>
      <c r="ETI132" s="280"/>
      <c r="ETJ132" s="280"/>
      <c r="ETK132" s="280"/>
      <c r="ETL132" s="280"/>
      <c r="ETM132" s="280"/>
      <c r="ETN132" s="280"/>
      <c r="ETO132" s="280"/>
      <c r="ETP132" s="280"/>
      <c r="ETQ132" s="280"/>
      <c r="ETR132" s="280"/>
      <c r="ETS132" s="280"/>
      <c r="ETT132" s="280"/>
      <c r="ETU132" s="280"/>
      <c r="ETV132" s="280"/>
      <c r="ETW132" s="280"/>
      <c r="ETX132" s="280"/>
      <c r="ETY132" s="280"/>
      <c r="ETZ132" s="280"/>
      <c r="EUA132" s="280"/>
      <c r="EUB132" s="280"/>
      <c r="EUC132" s="280"/>
      <c r="EUD132" s="280"/>
      <c r="EUE132" s="280"/>
      <c r="EUF132" s="280"/>
      <c r="EUG132" s="280"/>
      <c r="EUH132" s="280"/>
      <c r="EUI132" s="280"/>
      <c r="EUJ132" s="280"/>
      <c r="EUK132" s="280"/>
      <c r="EUL132" s="280"/>
      <c r="EUM132" s="280"/>
      <c r="EUN132" s="280"/>
      <c r="EUO132" s="280"/>
      <c r="EUP132" s="280"/>
      <c r="EUQ132" s="280"/>
      <c r="EUR132" s="280"/>
      <c r="EUS132" s="280"/>
      <c r="EUT132" s="280"/>
      <c r="EUU132" s="280"/>
      <c r="EUV132" s="280"/>
      <c r="EUW132" s="280"/>
      <c r="EUX132" s="280"/>
      <c r="EUY132" s="280"/>
      <c r="EUZ132" s="280"/>
      <c r="EVA132" s="280"/>
      <c r="EVB132" s="280"/>
      <c r="EVC132" s="280"/>
      <c r="EVD132" s="280"/>
      <c r="EVE132" s="280"/>
      <c r="EVF132" s="280"/>
      <c r="EVG132" s="280"/>
      <c r="EVH132" s="280"/>
      <c r="EVI132" s="280"/>
      <c r="EVJ132" s="280"/>
      <c r="EVK132" s="280"/>
      <c r="EVL132" s="280"/>
      <c r="EVM132" s="280"/>
      <c r="EVN132" s="280"/>
      <c r="EVO132" s="280"/>
      <c r="EVP132" s="280"/>
      <c r="EVQ132" s="280"/>
      <c r="EVR132" s="280"/>
      <c r="EVS132" s="280"/>
      <c r="EVT132" s="280"/>
      <c r="EVU132" s="280"/>
      <c r="EVV132" s="280"/>
      <c r="EVW132" s="280"/>
      <c r="EVX132" s="280"/>
      <c r="EVY132" s="280"/>
      <c r="EVZ132" s="280"/>
      <c r="EWA132" s="280"/>
      <c r="EWB132" s="280"/>
      <c r="EWC132" s="280"/>
      <c r="EWD132" s="280"/>
      <c r="EWE132" s="280"/>
      <c r="EWF132" s="280"/>
      <c r="EWG132" s="280"/>
      <c r="EWH132" s="280"/>
      <c r="EWI132" s="280"/>
      <c r="EWJ132" s="280"/>
      <c r="EWK132" s="280"/>
      <c r="EWL132" s="280"/>
      <c r="EWM132" s="280"/>
      <c r="EWN132" s="280"/>
      <c r="EWO132" s="280"/>
      <c r="EWP132" s="280"/>
      <c r="EWQ132" s="280"/>
      <c r="EWR132" s="280"/>
      <c r="EWS132" s="280"/>
      <c r="EWT132" s="280"/>
      <c r="EWU132" s="280"/>
      <c r="EWV132" s="280"/>
      <c r="EWW132" s="280"/>
      <c r="EWX132" s="280"/>
      <c r="EWY132" s="280"/>
      <c r="EWZ132" s="280"/>
      <c r="EXA132" s="280"/>
      <c r="EXB132" s="280"/>
      <c r="EXC132" s="280"/>
      <c r="EXD132" s="280"/>
      <c r="EXE132" s="280"/>
      <c r="EXF132" s="280"/>
      <c r="EXG132" s="280"/>
      <c r="EXH132" s="280"/>
      <c r="EXI132" s="280"/>
      <c r="EXJ132" s="280"/>
      <c r="EXK132" s="280"/>
      <c r="EXL132" s="280"/>
      <c r="EXM132" s="280"/>
      <c r="EXN132" s="280"/>
      <c r="EXO132" s="280"/>
      <c r="EXP132" s="280"/>
      <c r="EXQ132" s="280"/>
      <c r="EXR132" s="280"/>
      <c r="EXS132" s="280"/>
      <c r="EXT132" s="280"/>
      <c r="EXU132" s="280"/>
      <c r="EXV132" s="280"/>
      <c r="EXW132" s="280"/>
      <c r="EXX132" s="280"/>
      <c r="EXY132" s="280"/>
      <c r="EXZ132" s="280"/>
      <c r="EYA132" s="280"/>
      <c r="EYB132" s="280"/>
      <c r="EYC132" s="280"/>
      <c r="EYD132" s="280"/>
      <c r="EYE132" s="280"/>
      <c r="EYF132" s="280"/>
      <c r="EYG132" s="280"/>
      <c r="EYH132" s="280"/>
      <c r="EYI132" s="280"/>
      <c r="EYJ132" s="280"/>
      <c r="EYK132" s="280"/>
      <c r="EYL132" s="280"/>
      <c r="EYM132" s="280"/>
      <c r="EYN132" s="280"/>
      <c r="EYO132" s="280"/>
      <c r="EYP132" s="280"/>
      <c r="EYQ132" s="280"/>
      <c r="EYR132" s="280"/>
      <c r="EYS132" s="280"/>
      <c r="EYT132" s="280"/>
      <c r="EYU132" s="280"/>
      <c r="EYV132" s="280"/>
      <c r="EYW132" s="280"/>
      <c r="EYX132" s="280"/>
      <c r="EYY132" s="280"/>
      <c r="EYZ132" s="280"/>
      <c r="EZA132" s="280"/>
      <c r="EZB132" s="280"/>
      <c r="EZC132" s="280"/>
      <c r="EZD132" s="280"/>
      <c r="EZE132" s="280"/>
      <c r="EZF132" s="280"/>
      <c r="EZG132" s="280"/>
      <c r="EZH132" s="280"/>
      <c r="EZI132" s="280"/>
      <c r="EZJ132" s="280"/>
      <c r="EZK132" s="280"/>
      <c r="EZL132" s="280"/>
      <c r="EZM132" s="280"/>
      <c r="EZN132" s="280"/>
      <c r="EZO132" s="280"/>
      <c r="EZP132" s="280"/>
      <c r="EZQ132" s="280"/>
      <c r="EZR132" s="280"/>
      <c r="EZS132" s="280"/>
      <c r="EZT132" s="280"/>
      <c r="EZU132" s="280"/>
      <c r="EZV132" s="280"/>
      <c r="EZW132" s="280"/>
      <c r="EZX132" s="280"/>
      <c r="EZY132" s="280"/>
      <c r="EZZ132" s="280"/>
      <c r="FAA132" s="280"/>
      <c r="FAB132" s="280"/>
      <c r="FAC132" s="280"/>
      <c r="FAD132" s="280"/>
      <c r="FAE132" s="280"/>
      <c r="FAF132" s="280"/>
      <c r="FAG132" s="280"/>
      <c r="FAH132" s="280"/>
      <c r="FAI132" s="280"/>
      <c r="FAJ132" s="280"/>
      <c r="FAK132" s="280"/>
      <c r="FAL132" s="280"/>
      <c r="FAM132" s="280"/>
      <c r="FAN132" s="280"/>
      <c r="FAO132" s="280"/>
      <c r="FAP132" s="280"/>
      <c r="FAQ132" s="280"/>
      <c r="FAR132" s="280"/>
      <c r="FAS132" s="280"/>
      <c r="FAT132" s="280"/>
      <c r="FAU132" s="280"/>
      <c r="FAV132" s="280"/>
      <c r="FAW132" s="280"/>
      <c r="FAX132" s="280"/>
      <c r="FAY132" s="280"/>
      <c r="FAZ132" s="280"/>
      <c r="FBA132" s="280"/>
      <c r="FBB132" s="280"/>
      <c r="FBC132" s="280"/>
      <c r="FBD132" s="280"/>
      <c r="FBE132" s="280"/>
      <c r="FBF132" s="280"/>
      <c r="FBG132" s="280"/>
      <c r="FBH132" s="280"/>
      <c r="FBI132" s="280"/>
      <c r="FBJ132" s="280"/>
      <c r="FBK132" s="280"/>
      <c r="FBL132" s="280"/>
      <c r="FBM132" s="280"/>
      <c r="FBN132" s="280"/>
      <c r="FBO132" s="280"/>
      <c r="FBP132" s="280"/>
      <c r="FBQ132" s="280"/>
      <c r="FBR132" s="280"/>
      <c r="FBS132" s="280"/>
      <c r="FBT132" s="280"/>
      <c r="FBU132" s="280"/>
      <c r="FBV132" s="280"/>
      <c r="FBW132" s="280"/>
      <c r="FBX132" s="280"/>
      <c r="FBY132" s="280"/>
      <c r="FBZ132" s="280"/>
      <c r="FCA132" s="280"/>
      <c r="FCB132" s="280"/>
      <c r="FCC132" s="280"/>
      <c r="FCD132" s="280"/>
      <c r="FCE132" s="280"/>
      <c r="FCF132" s="280"/>
      <c r="FCG132" s="280"/>
      <c r="FCH132" s="280"/>
      <c r="FCI132" s="280"/>
      <c r="FCJ132" s="280"/>
      <c r="FCK132" s="280"/>
      <c r="FCL132" s="280"/>
      <c r="FCM132" s="280"/>
      <c r="FCN132" s="280"/>
      <c r="FCO132" s="280"/>
      <c r="FCP132" s="280"/>
      <c r="FCQ132" s="280"/>
      <c r="FCR132" s="280"/>
      <c r="FCS132" s="280"/>
      <c r="FCT132" s="280"/>
      <c r="FCU132" s="280"/>
      <c r="FCV132" s="280"/>
      <c r="FCW132" s="280"/>
      <c r="FCX132" s="280"/>
      <c r="FCY132" s="280"/>
      <c r="FCZ132" s="280"/>
      <c r="FDA132" s="280"/>
      <c r="FDB132" s="280"/>
      <c r="FDC132" s="280"/>
      <c r="FDD132" s="280"/>
      <c r="FDE132" s="280"/>
      <c r="FDF132" s="280"/>
      <c r="FDG132" s="280"/>
      <c r="FDH132" s="280"/>
      <c r="FDI132" s="280"/>
      <c r="FDJ132" s="280"/>
      <c r="FDK132" s="280"/>
      <c r="FDL132" s="280"/>
      <c r="FDM132" s="280"/>
      <c r="FDN132" s="280"/>
      <c r="FDO132" s="280"/>
      <c r="FDP132" s="280"/>
      <c r="FDQ132" s="280"/>
      <c r="FDR132" s="280"/>
      <c r="FDS132" s="280"/>
      <c r="FDT132" s="280"/>
      <c r="FDU132" s="280"/>
      <c r="FDV132" s="280"/>
      <c r="FDW132" s="280"/>
      <c r="FDX132" s="280"/>
      <c r="FDY132" s="280"/>
      <c r="FDZ132" s="280"/>
      <c r="FEA132" s="280"/>
      <c r="FEB132" s="280"/>
      <c r="FEC132" s="280"/>
      <c r="FED132" s="280"/>
      <c r="FEE132" s="280"/>
      <c r="FEF132" s="280"/>
      <c r="FEG132" s="280"/>
      <c r="FEH132" s="280"/>
      <c r="FEI132" s="280"/>
      <c r="FEJ132" s="280"/>
      <c r="FEK132" s="280"/>
      <c r="FEL132" s="280"/>
      <c r="FEM132" s="280"/>
      <c r="FEN132" s="280"/>
      <c r="FEO132" s="280"/>
      <c r="FEP132" s="280"/>
      <c r="FEQ132" s="280"/>
      <c r="FER132" s="280"/>
      <c r="FES132" s="280"/>
      <c r="FET132" s="280"/>
      <c r="FEU132" s="280"/>
      <c r="FEV132" s="280"/>
      <c r="FEW132" s="280"/>
      <c r="FEX132" s="280"/>
      <c r="FEY132" s="280"/>
      <c r="FEZ132" s="280"/>
      <c r="FFA132" s="280"/>
      <c r="FFB132" s="280"/>
      <c r="FFC132" s="280"/>
      <c r="FFD132" s="280"/>
      <c r="FFE132" s="280"/>
      <c r="FFF132" s="280"/>
      <c r="FFG132" s="280"/>
      <c r="FFH132" s="280"/>
      <c r="FFI132" s="280"/>
      <c r="FFJ132" s="280"/>
      <c r="FFK132" s="280"/>
      <c r="FFL132" s="280"/>
      <c r="FFM132" s="280"/>
      <c r="FFN132" s="280"/>
      <c r="FFO132" s="280"/>
      <c r="FFP132" s="280"/>
      <c r="FFQ132" s="280"/>
      <c r="FFR132" s="280"/>
      <c r="FFS132" s="280"/>
      <c r="FFT132" s="280"/>
      <c r="FFU132" s="280"/>
      <c r="FFV132" s="280"/>
      <c r="FFW132" s="280"/>
      <c r="FFX132" s="280"/>
      <c r="FFY132" s="280"/>
      <c r="FFZ132" s="280"/>
      <c r="FGA132" s="280"/>
      <c r="FGB132" s="280"/>
      <c r="FGC132" s="280"/>
      <c r="FGD132" s="280"/>
      <c r="FGE132" s="280"/>
      <c r="FGF132" s="280"/>
      <c r="FGG132" s="280"/>
      <c r="FGH132" s="280"/>
      <c r="FGI132" s="280"/>
      <c r="FGJ132" s="280"/>
      <c r="FGK132" s="280"/>
      <c r="FGL132" s="280"/>
      <c r="FGM132" s="280"/>
      <c r="FGN132" s="280"/>
      <c r="FGO132" s="280"/>
      <c r="FGP132" s="280"/>
      <c r="FGQ132" s="280"/>
      <c r="FGR132" s="280"/>
      <c r="FGS132" s="280"/>
      <c r="FGT132" s="280"/>
      <c r="FGU132" s="280"/>
      <c r="FGV132" s="280"/>
      <c r="FGW132" s="280"/>
      <c r="FGX132" s="280"/>
      <c r="FGY132" s="280"/>
      <c r="FGZ132" s="280"/>
      <c r="FHA132" s="280"/>
      <c r="FHB132" s="280"/>
      <c r="FHC132" s="280"/>
      <c r="FHD132" s="280"/>
      <c r="FHE132" s="280"/>
      <c r="FHF132" s="280"/>
      <c r="FHG132" s="280"/>
      <c r="FHH132" s="280"/>
      <c r="FHI132" s="280"/>
      <c r="FHJ132" s="280"/>
      <c r="FHK132" s="280"/>
      <c r="FHL132" s="280"/>
      <c r="FHM132" s="280"/>
      <c r="FHN132" s="280"/>
      <c r="FHO132" s="280"/>
      <c r="FHP132" s="280"/>
      <c r="FHQ132" s="280"/>
      <c r="FHR132" s="280"/>
      <c r="FHS132" s="280"/>
      <c r="FHT132" s="280"/>
      <c r="FHU132" s="280"/>
      <c r="FHV132" s="280"/>
      <c r="FHW132" s="280"/>
      <c r="FHX132" s="280"/>
      <c r="FHY132" s="280"/>
      <c r="FHZ132" s="280"/>
      <c r="FIA132" s="280"/>
      <c r="FIB132" s="280"/>
      <c r="FIC132" s="280"/>
      <c r="FID132" s="280"/>
      <c r="FIE132" s="280"/>
      <c r="FIF132" s="280"/>
      <c r="FIG132" s="280"/>
      <c r="FIH132" s="280"/>
      <c r="FII132" s="280"/>
      <c r="FIJ132" s="280"/>
      <c r="FIK132" s="280"/>
      <c r="FIL132" s="280"/>
      <c r="FIM132" s="280"/>
      <c r="FIN132" s="280"/>
      <c r="FIO132" s="280"/>
      <c r="FIP132" s="280"/>
      <c r="FIQ132" s="280"/>
      <c r="FIR132" s="280"/>
      <c r="FIS132" s="280"/>
      <c r="FIT132" s="280"/>
      <c r="FIU132" s="280"/>
      <c r="FIV132" s="280"/>
      <c r="FIW132" s="280"/>
      <c r="FIX132" s="280"/>
      <c r="FIY132" s="280"/>
      <c r="FIZ132" s="280"/>
      <c r="FJA132" s="280"/>
      <c r="FJB132" s="280"/>
      <c r="FJC132" s="280"/>
      <c r="FJD132" s="280"/>
      <c r="FJE132" s="280"/>
      <c r="FJF132" s="280"/>
      <c r="FJG132" s="280"/>
      <c r="FJH132" s="280"/>
      <c r="FJI132" s="280"/>
      <c r="FJJ132" s="280"/>
      <c r="FJK132" s="280"/>
      <c r="FJL132" s="280"/>
      <c r="FJM132" s="280"/>
      <c r="FJN132" s="280"/>
      <c r="FJO132" s="280"/>
      <c r="FJP132" s="280"/>
      <c r="FJQ132" s="280"/>
      <c r="FJR132" s="280"/>
      <c r="FJS132" s="280"/>
      <c r="FJT132" s="280"/>
      <c r="FJU132" s="280"/>
      <c r="FJV132" s="280"/>
      <c r="FJW132" s="280"/>
      <c r="FJX132" s="280"/>
      <c r="FJY132" s="280"/>
      <c r="FJZ132" s="280"/>
      <c r="FKA132" s="280"/>
      <c r="FKB132" s="280"/>
      <c r="FKC132" s="280"/>
      <c r="FKD132" s="280"/>
      <c r="FKE132" s="280"/>
      <c r="FKF132" s="280"/>
      <c r="FKG132" s="280"/>
      <c r="FKH132" s="280"/>
      <c r="FKI132" s="280"/>
      <c r="FKJ132" s="280"/>
      <c r="FKK132" s="280"/>
      <c r="FKL132" s="280"/>
      <c r="FKM132" s="280"/>
      <c r="FKN132" s="280"/>
      <c r="FKO132" s="280"/>
      <c r="FKP132" s="280"/>
      <c r="FKQ132" s="280"/>
      <c r="FKR132" s="280"/>
      <c r="FKS132" s="280"/>
      <c r="FKT132" s="280"/>
      <c r="FKU132" s="280"/>
      <c r="FKV132" s="280"/>
      <c r="FKW132" s="280"/>
      <c r="FKX132" s="280"/>
      <c r="FKY132" s="280"/>
      <c r="FKZ132" s="280"/>
      <c r="FLA132" s="280"/>
      <c r="FLB132" s="280"/>
      <c r="FLC132" s="280"/>
      <c r="FLD132" s="280"/>
      <c r="FLE132" s="280"/>
      <c r="FLF132" s="280"/>
      <c r="FLG132" s="280"/>
      <c r="FLH132" s="280"/>
      <c r="FLI132" s="280"/>
      <c r="FLJ132" s="280"/>
      <c r="FLK132" s="280"/>
      <c r="FLL132" s="280"/>
      <c r="FLM132" s="280"/>
      <c r="FLN132" s="280"/>
      <c r="FLO132" s="280"/>
      <c r="FLP132" s="280"/>
      <c r="FLQ132" s="280"/>
      <c r="FLR132" s="280"/>
      <c r="FLS132" s="280"/>
      <c r="FLT132" s="280"/>
      <c r="FLU132" s="280"/>
      <c r="FLV132" s="280"/>
      <c r="FLW132" s="280"/>
      <c r="FLX132" s="280"/>
      <c r="FLY132" s="280"/>
      <c r="FLZ132" s="280"/>
      <c r="FMA132" s="280"/>
      <c r="FMB132" s="280"/>
      <c r="FMC132" s="280"/>
      <c r="FMD132" s="280"/>
      <c r="FME132" s="280"/>
      <c r="FMF132" s="280"/>
      <c r="FMG132" s="280"/>
      <c r="FMH132" s="280"/>
      <c r="FMI132" s="280"/>
      <c r="FMJ132" s="280"/>
      <c r="FMK132" s="280"/>
      <c r="FML132" s="280"/>
      <c r="FMM132" s="280"/>
      <c r="FMN132" s="280"/>
      <c r="FMO132" s="280"/>
      <c r="FMP132" s="280"/>
      <c r="FMQ132" s="280"/>
      <c r="FMR132" s="280"/>
      <c r="FMS132" s="280"/>
      <c r="FMT132" s="280"/>
      <c r="FMU132" s="280"/>
      <c r="FMV132" s="280"/>
      <c r="FMW132" s="280"/>
      <c r="FMX132" s="280"/>
      <c r="FMY132" s="280"/>
      <c r="FMZ132" s="280"/>
      <c r="FNA132" s="280"/>
      <c r="FNB132" s="280"/>
      <c r="FNC132" s="280"/>
      <c r="FND132" s="280"/>
      <c r="FNE132" s="280"/>
      <c r="FNF132" s="280"/>
      <c r="FNG132" s="280"/>
      <c r="FNH132" s="280"/>
      <c r="FNI132" s="280"/>
      <c r="FNJ132" s="280"/>
      <c r="FNK132" s="280"/>
      <c r="FNL132" s="280"/>
      <c r="FNM132" s="280"/>
      <c r="FNN132" s="280"/>
      <c r="FNO132" s="280"/>
      <c r="FNP132" s="280"/>
      <c r="FNQ132" s="280"/>
      <c r="FNR132" s="280"/>
      <c r="FNS132" s="280"/>
      <c r="FNT132" s="280"/>
      <c r="FNU132" s="280"/>
      <c r="FNV132" s="280"/>
      <c r="FNW132" s="280"/>
      <c r="FNX132" s="280"/>
      <c r="FNY132" s="280"/>
      <c r="FNZ132" s="280"/>
      <c r="FOA132" s="280"/>
      <c r="FOB132" s="280"/>
      <c r="FOC132" s="280"/>
      <c r="FOD132" s="280"/>
      <c r="FOE132" s="280"/>
      <c r="FOF132" s="280"/>
      <c r="FOG132" s="280"/>
      <c r="FOH132" s="280"/>
      <c r="FOI132" s="280"/>
      <c r="FOJ132" s="280"/>
      <c r="FOK132" s="280"/>
      <c r="FOL132" s="280"/>
      <c r="FOM132" s="280"/>
      <c r="FON132" s="280"/>
      <c r="FOO132" s="280"/>
      <c r="FOP132" s="280"/>
      <c r="FOQ132" s="280"/>
      <c r="FOR132" s="280"/>
      <c r="FOS132" s="280"/>
      <c r="FOT132" s="280"/>
      <c r="FOU132" s="280"/>
      <c r="FOV132" s="280"/>
      <c r="FOW132" s="280"/>
      <c r="FOX132" s="280"/>
      <c r="FOY132" s="280"/>
      <c r="FOZ132" s="280"/>
      <c r="FPA132" s="280"/>
      <c r="FPB132" s="280"/>
      <c r="FPC132" s="280"/>
      <c r="FPD132" s="280"/>
      <c r="FPE132" s="280"/>
      <c r="FPF132" s="280"/>
      <c r="FPG132" s="280"/>
      <c r="FPH132" s="280"/>
      <c r="FPI132" s="280"/>
      <c r="FPJ132" s="280"/>
      <c r="FPK132" s="280"/>
      <c r="FPL132" s="280"/>
      <c r="FPM132" s="280"/>
      <c r="FPN132" s="280"/>
      <c r="FPO132" s="280"/>
      <c r="FPP132" s="280"/>
      <c r="FPQ132" s="280"/>
      <c r="FPR132" s="280"/>
      <c r="FPS132" s="280"/>
      <c r="FPT132" s="280"/>
      <c r="FPU132" s="280"/>
      <c r="FPV132" s="280"/>
      <c r="FPW132" s="280"/>
      <c r="FPX132" s="280"/>
      <c r="FPY132" s="280"/>
      <c r="FPZ132" s="280"/>
      <c r="FQA132" s="280"/>
      <c r="FQB132" s="280"/>
      <c r="FQC132" s="280"/>
      <c r="FQD132" s="280"/>
      <c r="FQE132" s="280"/>
      <c r="FQF132" s="280"/>
      <c r="FQG132" s="280"/>
      <c r="FQH132" s="280"/>
      <c r="FQI132" s="280"/>
      <c r="FQJ132" s="280"/>
      <c r="FQK132" s="280"/>
      <c r="FQL132" s="280"/>
      <c r="FQM132" s="280"/>
      <c r="FQN132" s="280"/>
      <c r="FQO132" s="280"/>
      <c r="FQP132" s="280"/>
      <c r="FQQ132" s="280"/>
      <c r="FQR132" s="280"/>
      <c r="FQS132" s="280"/>
      <c r="FQT132" s="280"/>
      <c r="FQU132" s="280"/>
      <c r="FQV132" s="280"/>
      <c r="FQW132" s="280"/>
      <c r="FQX132" s="280"/>
      <c r="FQY132" s="280"/>
      <c r="FQZ132" s="280"/>
      <c r="FRA132" s="280"/>
      <c r="FRB132" s="280"/>
      <c r="FRC132" s="280"/>
      <c r="FRD132" s="280"/>
      <c r="FRE132" s="280"/>
      <c r="FRF132" s="280"/>
      <c r="FRG132" s="280"/>
      <c r="FRH132" s="280"/>
      <c r="FRI132" s="280"/>
      <c r="FRJ132" s="280"/>
      <c r="FRK132" s="280"/>
      <c r="FRL132" s="280"/>
      <c r="FRM132" s="280"/>
      <c r="FRN132" s="280"/>
      <c r="FRO132" s="280"/>
      <c r="FRP132" s="280"/>
      <c r="FRQ132" s="280"/>
      <c r="FRR132" s="280"/>
      <c r="FRS132" s="280"/>
      <c r="FRT132" s="280"/>
      <c r="FRU132" s="280"/>
      <c r="FRV132" s="280"/>
      <c r="FRW132" s="280"/>
      <c r="FRX132" s="280"/>
      <c r="FRY132" s="280"/>
      <c r="FRZ132" s="280"/>
      <c r="FSA132" s="280"/>
      <c r="FSB132" s="280"/>
      <c r="FSC132" s="280"/>
      <c r="FSD132" s="280"/>
      <c r="FSE132" s="280"/>
      <c r="FSF132" s="280"/>
      <c r="FSG132" s="280"/>
      <c r="FSH132" s="280"/>
      <c r="FSI132" s="280"/>
      <c r="FSJ132" s="280"/>
      <c r="FSK132" s="280"/>
      <c r="FSL132" s="280"/>
      <c r="FSM132" s="280"/>
      <c r="FSN132" s="280"/>
      <c r="FSO132" s="280"/>
      <c r="FSP132" s="280"/>
      <c r="FSQ132" s="280"/>
      <c r="FSR132" s="280"/>
      <c r="FSS132" s="280"/>
      <c r="FST132" s="280"/>
      <c r="FSU132" s="280"/>
      <c r="FSV132" s="280"/>
      <c r="FSW132" s="280"/>
      <c r="FSX132" s="280"/>
      <c r="FSY132" s="280"/>
      <c r="FSZ132" s="280"/>
      <c r="FTA132" s="280"/>
      <c r="FTB132" s="280"/>
      <c r="FTC132" s="280"/>
      <c r="FTD132" s="280"/>
      <c r="FTE132" s="280"/>
      <c r="FTF132" s="280"/>
      <c r="FTG132" s="280"/>
      <c r="FTH132" s="280"/>
      <c r="FTI132" s="280"/>
      <c r="FTJ132" s="280"/>
      <c r="FTK132" s="280"/>
      <c r="FTL132" s="280"/>
      <c r="FTM132" s="280"/>
      <c r="FTN132" s="280"/>
      <c r="FTO132" s="280"/>
      <c r="FTP132" s="280"/>
      <c r="FTQ132" s="280"/>
      <c r="FTR132" s="280"/>
      <c r="FTS132" s="280"/>
      <c r="FTT132" s="280"/>
      <c r="FTU132" s="280"/>
      <c r="FTV132" s="280"/>
      <c r="FTW132" s="280"/>
      <c r="FTX132" s="280"/>
      <c r="FTY132" s="280"/>
      <c r="FTZ132" s="280"/>
      <c r="FUA132" s="280"/>
      <c r="FUB132" s="280"/>
      <c r="FUC132" s="280"/>
      <c r="FUD132" s="280"/>
      <c r="FUE132" s="280"/>
      <c r="FUF132" s="280"/>
      <c r="FUG132" s="280"/>
      <c r="FUH132" s="280"/>
      <c r="FUI132" s="280"/>
      <c r="FUJ132" s="280"/>
      <c r="FUK132" s="280"/>
      <c r="FUL132" s="280"/>
      <c r="FUM132" s="280"/>
      <c r="FUN132" s="280"/>
      <c r="FUO132" s="280"/>
      <c r="FUP132" s="280"/>
      <c r="FUQ132" s="280"/>
      <c r="FUR132" s="280"/>
      <c r="FUS132" s="280"/>
      <c r="FUT132" s="280"/>
      <c r="FUU132" s="280"/>
      <c r="FUV132" s="280"/>
      <c r="FUW132" s="280"/>
      <c r="FUX132" s="280"/>
      <c r="FUY132" s="280"/>
      <c r="FUZ132" s="280"/>
      <c r="FVA132" s="280"/>
      <c r="FVB132" s="280"/>
      <c r="FVC132" s="280"/>
      <c r="FVD132" s="280"/>
      <c r="FVE132" s="280"/>
      <c r="FVF132" s="280"/>
      <c r="FVG132" s="280"/>
      <c r="FVH132" s="280"/>
      <c r="FVI132" s="280"/>
      <c r="FVJ132" s="280"/>
      <c r="FVK132" s="280"/>
      <c r="FVL132" s="280"/>
      <c r="FVM132" s="280"/>
      <c r="FVN132" s="280"/>
      <c r="FVO132" s="280"/>
      <c r="FVP132" s="280"/>
      <c r="FVQ132" s="280"/>
      <c r="FVR132" s="280"/>
      <c r="FVS132" s="280"/>
      <c r="FVT132" s="280"/>
      <c r="FVU132" s="280"/>
      <c r="FVV132" s="280"/>
      <c r="FVW132" s="280"/>
      <c r="FVX132" s="280"/>
      <c r="FVY132" s="280"/>
      <c r="FVZ132" s="280"/>
      <c r="FWA132" s="280"/>
      <c r="FWB132" s="280"/>
      <c r="FWC132" s="280"/>
      <c r="FWD132" s="280"/>
      <c r="FWE132" s="280"/>
      <c r="FWF132" s="280"/>
      <c r="FWG132" s="280"/>
      <c r="FWH132" s="280"/>
      <c r="FWI132" s="280"/>
      <c r="FWJ132" s="280"/>
      <c r="FWK132" s="280"/>
      <c r="FWL132" s="280"/>
      <c r="FWM132" s="280"/>
      <c r="FWN132" s="280"/>
      <c r="FWO132" s="280"/>
      <c r="FWP132" s="280"/>
      <c r="FWQ132" s="280"/>
      <c r="FWR132" s="280"/>
      <c r="FWS132" s="280"/>
      <c r="FWT132" s="280"/>
      <c r="FWU132" s="280"/>
      <c r="FWV132" s="280"/>
      <c r="FWW132" s="280"/>
      <c r="FWX132" s="280"/>
      <c r="FWY132" s="280"/>
      <c r="FWZ132" s="280"/>
      <c r="FXA132" s="280"/>
      <c r="FXB132" s="280"/>
      <c r="FXC132" s="280"/>
      <c r="FXD132" s="280"/>
      <c r="FXE132" s="280"/>
      <c r="FXF132" s="280"/>
      <c r="FXG132" s="280"/>
      <c r="FXH132" s="280"/>
      <c r="FXI132" s="280"/>
      <c r="FXJ132" s="280"/>
      <c r="FXK132" s="280"/>
      <c r="FXL132" s="280"/>
      <c r="FXM132" s="280"/>
      <c r="FXN132" s="280"/>
      <c r="FXO132" s="280"/>
      <c r="FXP132" s="280"/>
      <c r="FXQ132" s="280"/>
      <c r="FXR132" s="280"/>
      <c r="FXS132" s="280"/>
      <c r="FXT132" s="280"/>
      <c r="FXU132" s="280"/>
      <c r="FXV132" s="280"/>
      <c r="FXW132" s="280"/>
      <c r="FXX132" s="280"/>
      <c r="FXY132" s="280"/>
      <c r="FXZ132" s="280"/>
      <c r="FYA132" s="280"/>
      <c r="FYB132" s="280"/>
      <c r="FYC132" s="280"/>
      <c r="FYD132" s="280"/>
      <c r="FYE132" s="280"/>
      <c r="FYF132" s="280"/>
      <c r="FYG132" s="280"/>
      <c r="FYH132" s="280"/>
      <c r="FYI132" s="280"/>
      <c r="FYJ132" s="280"/>
      <c r="FYK132" s="280"/>
      <c r="FYL132" s="280"/>
      <c r="FYM132" s="280"/>
      <c r="FYN132" s="280"/>
      <c r="FYO132" s="280"/>
      <c r="FYP132" s="280"/>
      <c r="FYQ132" s="280"/>
      <c r="FYR132" s="280"/>
      <c r="FYS132" s="280"/>
      <c r="FYT132" s="280"/>
      <c r="FYU132" s="280"/>
      <c r="FYV132" s="280"/>
      <c r="FYW132" s="280"/>
      <c r="FYX132" s="280"/>
      <c r="FYY132" s="280"/>
      <c r="FYZ132" s="280"/>
      <c r="FZA132" s="280"/>
      <c r="FZB132" s="280"/>
      <c r="FZC132" s="280"/>
      <c r="FZD132" s="280"/>
      <c r="FZE132" s="280"/>
      <c r="FZF132" s="280"/>
      <c r="FZG132" s="280"/>
      <c r="FZH132" s="280"/>
      <c r="FZI132" s="280"/>
      <c r="FZJ132" s="280"/>
      <c r="FZK132" s="280"/>
      <c r="FZL132" s="280"/>
      <c r="FZM132" s="280"/>
      <c r="FZN132" s="280"/>
      <c r="FZO132" s="280"/>
      <c r="FZP132" s="280"/>
      <c r="FZQ132" s="280"/>
      <c r="FZR132" s="280"/>
      <c r="FZS132" s="280"/>
      <c r="FZT132" s="280"/>
      <c r="FZU132" s="280"/>
      <c r="FZV132" s="280"/>
      <c r="FZW132" s="280"/>
      <c r="FZX132" s="280"/>
      <c r="FZY132" s="280"/>
      <c r="FZZ132" s="280"/>
      <c r="GAA132" s="280"/>
      <c r="GAB132" s="280"/>
      <c r="GAC132" s="280"/>
      <c r="GAD132" s="280"/>
      <c r="GAE132" s="280"/>
      <c r="GAF132" s="280"/>
      <c r="GAG132" s="280"/>
      <c r="GAH132" s="280"/>
      <c r="GAI132" s="280"/>
      <c r="GAJ132" s="280"/>
      <c r="GAK132" s="280"/>
      <c r="GAL132" s="280"/>
      <c r="GAM132" s="280"/>
      <c r="GAN132" s="280"/>
      <c r="GAO132" s="280"/>
      <c r="GAP132" s="280"/>
      <c r="GAQ132" s="280"/>
      <c r="GAR132" s="280"/>
      <c r="GAS132" s="280"/>
      <c r="GAT132" s="280"/>
      <c r="GAU132" s="280"/>
      <c r="GAV132" s="280"/>
      <c r="GAW132" s="280"/>
      <c r="GAX132" s="280"/>
      <c r="GAY132" s="280"/>
      <c r="GAZ132" s="280"/>
      <c r="GBA132" s="280"/>
      <c r="GBB132" s="280"/>
      <c r="GBC132" s="280"/>
      <c r="GBD132" s="280"/>
      <c r="GBE132" s="280"/>
      <c r="GBF132" s="280"/>
      <c r="GBG132" s="280"/>
      <c r="GBH132" s="280"/>
      <c r="GBI132" s="280"/>
      <c r="GBJ132" s="280"/>
      <c r="GBK132" s="280"/>
      <c r="GBL132" s="280"/>
      <c r="GBM132" s="280"/>
      <c r="GBN132" s="280"/>
      <c r="GBO132" s="280"/>
      <c r="GBP132" s="280"/>
      <c r="GBQ132" s="280"/>
      <c r="GBR132" s="280"/>
      <c r="GBS132" s="280"/>
      <c r="GBT132" s="280"/>
      <c r="GBU132" s="280"/>
      <c r="GBV132" s="280"/>
      <c r="GBW132" s="280"/>
      <c r="GBX132" s="280"/>
      <c r="GBY132" s="280"/>
      <c r="GBZ132" s="280"/>
      <c r="GCA132" s="280"/>
      <c r="GCB132" s="280"/>
      <c r="GCC132" s="280"/>
      <c r="GCD132" s="280"/>
      <c r="GCE132" s="280"/>
      <c r="GCF132" s="280"/>
      <c r="GCG132" s="280"/>
      <c r="GCH132" s="280"/>
      <c r="GCI132" s="280"/>
      <c r="GCJ132" s="280"/>
      <c r="GCK132" s="280"/>
      <c r="GCL132" s="280"/>
      <c r="GCM132" s="280"/>
      <c r="GCN132" s="280"/>
      <c r="GCO132" s="280"/>
      <c r="GCP132" s="280"/>
      <c r="GCQ132" s="280"/>
      <c r="GCR132" s="280"/>
      <c r="GCS132" s="280"/>
      <c r="GCT132" s="280"/>
      <c r="GCU132" s="280"/>
      <c r="GCV132" s="280"/>
      <c r="GCW132" s="280"/>
      <c r="GCX132" s="280"/>
      <c r="GCY132" s="280"/>
      <c r="GCZ132" s="280"/>
      <c r="GDA132" s="280"/>
      <c r="GDB132" s="280"/>
      <c r="GDC132" s="280"/>
      <c r="GDD132" s="280"/>
      <c r="GDE132" s="280"/>
      <c r="GDF132" s="280"/>
      <c r="GDG132" s="280"/>
      <c r="GDH132" s="280"/>
      <c r="GDI132" s="280"/>
      <c r="GDJ132" s="280"/>
      <c r="GDK132" s="280"/>
      <c r="GDL132" s="280"/>
      <c r="GDM132" s="280"/>
      <c r="GDN132" s="280"/>
      <c r="GDO132" s="280"/>
      <c r="GDP132" s="280"/>
      <c r="GDQ132" s="280"/>
      <c r="GDR132" s="280"/>
      <c r="GDS132" s="280"/>
      <c r="GDT132" s="280"/>
      <c r="GDU132" s="280"/>
      <c r="GDV132" s="280"/>
      <c r="GDW132" s="280"/>
      <c r="GDX132" s="280"/>
      <c r="GDY132" s="280"/>
      <c r="GDZ132" s="280"/>
      <c r="GEA132" s="280"/>
      <c r="GEB132" s="280"/>
      <c r="GEC132" s="280"/>
      <c r="GED132" s="280"/>
      <c r="GEE132" s="280"/>
      <c r="GEF132" s="280"/>
      <c r="GEG132" s="280"/>
      <c r="GEH132" s="280"/>
      <c r="GEI132" s="280"/>
      <c r="GEJ132" s="280"/>
      <c r="GEK132" s="280"/>
      <c r="GEL132" s="280"/>
      <c r="GEM132" s="280"/>
      <c r="GEN132" s="280"/>
      <c r="GEO132" s="280"/>
      <c r="GEP132" s="280"/>
      <c r="GEQ132" s="280"/>
      <c r="GER132" s="280"/>
      <c r="GES132" s="280"/>
      <c r="GET132" s="280"/>
      <c r="GEU132" s="280"/>
      <c r="GEV132" s="280"/>
      <c r="GEW132" s="280"/>
      <c r="GEX132" s="280"/>
      <c r="GEY132" s="280"/>
      <c r="GEZ132" s="280"/>
      <c r="GFA132" s="280"/>
      <c r="GFB132" s="280"/>
      <c r="GFC132" s="280"/>
      <c r="GFD132" s="280"/>
      <c r="GFE132" s="280"/>
      <c r="GFF132" s="280"/>
      <c r="GFG132" s="280"/>
      <c r="GFH132" s="280"/>
      <c r="GFI132" s="280"/>
      <c r="GFJ132" s="280"/>
      <c r="GFK132" s="280"/>
      <c r="GFL132" s="280"/>
      <c r="GFM132" s="280"/>
      <c r="GFN132" s="280"/>
      <c r="GFO132" s="280"/>
      <c r="GFP132" s="280"/>
      <c r="GFQ132" s="280"/>
      <c r="GFR132" s="280"/>
      <c r="GFS132" s="280"/>
      <c r="GFT132" s="280"/>
      <c r="GFU132" s="280"/>
      <c r="GFV132" s="280"/>
      <c r="GFW132" s="280"/>
      <c r="GFX132" s="280"/>
      <c r="GFY132" s="280"/>
      <c r="GFZ132" s="280"/>
      <c r="GGA132" s="280"/>
      <c r="GGB132" s="280"/>
      <c r="GGC132" s="280"/>
      <c r="GGD132" s="280"/>
      <c r="GGE132" s="280"/>
      <c r="GGF132" s="280"/>
      <c r="GGG132" s="280"/>
      <c r="GGH132" s="280"/>
      <c r="GGI132" s="280"/>
      <c r="GGJ132" s="280"/>
      <c r="GGK132" s="280"/>
      <c r="GGL132" s="280"/>
      <c r="GGM132" s="280"/>
      <c r="GGN132" s="280"/>
      <c r="GGO132" s="280"/>
      <c r="GGP132" s="280"/>
      <c r="GGQ132" s="280"/>
      <c r="GGR132" s="280"/>
      <c r="GGS132" s="280"/>
      <c r="GGT132" s="280"/>
      <c r="GGU132" s="280"/>
      <c r="GGV132" s="280"/>
      <c r="GGW132" s="280"/>
      <c r="GGX132" s="280"/>
      <c r="GGY132" s="280"/>
      <c r="GGZ132" s="280"/>
      <c r="GHA132" s="280"/>
      <c r="GHB132" s="280"/>
      <c r="GHC132" s="280"/>
      <c r="GHD132" s="280"/>
      <c r="GHE132" s="280"/>
      <c r="GHF132" s="280"/>
      <c r="GHG132" s="280"/>
      <c r="GHH132" s="280"/>
      <c r="GHI132" s="280"/>
      <c r="GHJ132" s="280"/>
      <c r="GHK132" s="280"/>
      <c r="GHL132" s="280"/>
      <c r="GHM132" s="280"/>
      <c r="GHN132" s="280"/>
      <c r="GHO132" s="280"/>
      <c r="GHP132" s="280"/>
      <c r="GHQ132" s="280"/>
      <c r="GHR132" s="280"/>
      <c r="GHS132" s="280"/>
      <c r="GHT132" s="280"/>
      <c r="GHU132" s="280"/>
      <c r="GHV132" s="280"/>
      <c r="GHW132" s="280"/>
      <c r="GHX132" s="280"/>
      <c r="GHY132" s="280"/>
      <c r="GHZ132" s="280"/>
      <c r="GIA132" s="280"/>
      <c r="GIB132" s="280"/>
      <c r="GIC132" s="280"/>
      <c r="GID132" s="280"/>
      <c r="GIE132" s="280"/>
      <c r="GIF132" s="280"/>
      <c r="GIG132" s="280"/>
      <c r="GIH132" s="280"/>
      <c r="GII132" s="280"/>
      <c r="GIJ132" s="280"/>
      <c r="GIK132" s="280"/>
      <c r="GIL132" s="280"/>
      <c r="GIM132" s="280"/>
      <c r="GIN132" s="280"/>
      <c r="GIO132" s="280"/>
      <c r="GIP132" s="280"/>
      <c r="GIQ132" s="280"/>
      <c r="GIR132" s="280"/>
      <c r="GIS132" s="280"/>
      <c r="GIT132" s="280"/>
      <c r="GIU132" s="280"/>
      <c r="GIV132" s="280"/>
      <c r="GIW132" s="280"/>
      <c r="GIX132" s="280"/>
      <c r="GIY132" s="280"/>
      <c r="GIZ132" s="280"/>
      <c r="GJA132" s="280"/>
      <c r="GJB132" s="280"/>
      <c r="GJC132" s="280"/>
      <c r="GJD132" s="280"/>
      <c r="GJE132" s="280"/>
      <c r="GJF132" s="280"/>
      <c r="GJG132" s="280"/>
      <c r="GJH132" s="280"/>
      <c r="GJI132" s="280"/>
      <c r="GJJ132" s="280"/>
      <c r="GJK132" s="280"/>
      <c r="GJL132" s="280"/>
      <c r="GJM132" s="280"/>
      <c r="GJN132" s="280"/>
      <c r="GJO132" s="280"/>
      <c r="GJP132" s="280"/>
      <c r="GJQ132" s="280"/>
      <c r="GJR132" s="280"/>
      <c r="GJS132" s="280"/>
      <c r="GJT132" s="280"/>
      <c r="GJU132" s="280"/>
      <c r="GJV132" s="280"/>
      <c r="GJW132" s="280"/>
      <c r="GJX132" s="280"/>
      <c r="GJY132" s="280"/>
      <c r="GJZ132" s="280"/>
      <c r="GKA132" s="280"/>
      <c r="GKB132" s="280"/>
      <c r="GKC132" s="280"/>
      <c r="GKD132" s="280"/>
      <c r="GKE132" s="280"/>
      <c r="GKF132" s="280"/>
      <c r="GKG132" s="280"/>
      <c r="GKH132" s="280"/>
      <c r="GKI132" s="280"/>
      <c r="GKJ132" s="280"/>
      <c r="GKK132" s="280"/>
      <c r="GKL132" s="280"/>
      <c r="GKM132" s="280"/>
      <c r="GKN132" s="280"/>
      <c r="GKO132" s="280"/>
      <c r="GKP132" s="280"/>
      <c r="GKQ132" s="280"/>
      <c r="GKR132" s="280"/>
      <c r="GKS132" s="280"/>
      <c r="GKT132" s="280"/>
      <c r="GKU132" s="280"/>
      <c r="GKV132" s="280"/>
      <c r="GKW132" s="280"/>
      <c r="GKX132" s="280"/>
      <c r="GKY132" s="280"/>
      <c r="GKZ132" s="280"/>
      <c r="GLA132" s="280"/>
      <c r="GLB132" s="280"/>
      <c r="GLC132" s="280"/>
      <c r="GLD132" s="280"/>
      <c r="GLE132" s="280"/>
      <c r="GLF132" s="280"/>
      <c r="GLG132" s="280"/>
      <c r="GLH132" s="280"/>
      <c r="GLI132" s="280"/>
      <c r="GLJ132" s="280"/>
      <c r="GLK132" s="280"/>
      <c r="GLL132" s="280"/>
      <c r="GLM132" s="280"/>
      <c r="GLN132" s="280"/>
      <c r="GLO132" s="280"/>
      <c r="GLP132" s="280"/>
      <c r="GLQ132" s="280"/>
      <c r="GLR132" s="280"/>
      <c r="GLS132" s="280"/>
      <c r="GLT132" s="280"/>
      <c r="GLU132" s="280"/>
      <c r="GLV132" s="280"/>
      <c r="GLW132" s="280"/>
      <c r="GLX132" s="280"/>
      <c r="GLY132" s="280"/>
      <c r="GLZ132" s="280"/>
      <c r="GMA132" s="280"/>
      <c r="GMB132" s="280"/>
      <c r="GMC132" s="280"/>
      <c r="GMD132" s="280"/>
      <c r="GME132" s="280"/>
      <c r="GMF132" s="280"/>
      <c r="GMG132" s="280"/>
      <c r="GMH132" s="280"/>
      <c r="GMI132" s="280"/>
      <c r="GMJ132" s="280"/>
      <c r="GMK132" s="280"/>
      <c r="GML132" s="280"/>
      <c r="GMM132" s="280"/>
      <c r="GMN132" s="280"/>
      <c r="GMO132" s="280"/>
      <c r="GMP132" s="280"/>
      <c r="GMQ132" s="280"/>
      <c r="GMR132" s="280"/>
      <c r="GMS132" s="280"/>
      <c r="GMT132" s="280"/>
      <c r="GMU132" s="280"/>
      <c r="GMV132" s="280"/>
      <c r="GMW132" s="280"/>
      <c r="GMX132" s="280"/>
      <c r="GMY132" s="280"/>
      <c r="GMZ132" s="280"/>
      <c r="GNA132" s="280"/>
      <c r="GNB132" s="280"/>
      <c r="GNC132" s="280"/>
      <c r="GND132" s="280"/>
      <c r="GNE132" s="280"/>
      <c r="GNF132" s="280"/>
      <c r="GNG132" s="280"/>
      <c r="GNH132" s="280"/>
      <c r="GNI132" s="280"/>
      <c r="GNJ132" s="280"/>
      <c r="GNK132" s="280"/>
      <c r="GNL132" s="280"/>
      <c r="GNM132" s="280"/>
      <c r="GNN132" s="280"/>
      <c r="GNO132" s="280"/>
      <c r="GNP132" s="280"/>
      <c r="GNQ132" s="280"/>
      <c r="GNR132" s="280"/>
      <c r="GNS132" s="280"/>
      <c r="GNT132" s="280"/>
      <c r="GNU132" s="280"/>
      <c r="GNV132" s="280"/>
      <c r="GNW132" s="280"/>
      <c r="GNX132" s="280"/>
      <c r="GNY132" s="280"/>
      <c r="GNZ132" s="280"/>
      <c r="GOA132" s="280"/>
      <c r="GOB132" s="280"/>
      <c r="GOC132" s="280"/>
      <c r="GOD132" s="280"/>
      <c r="GOE132" s="280"/>
      <c r="GOF132" s="280"/>
      <c r="GOG132" s="280"/>
      <c r="GOH132" s="280"/>
      <c r="GOI132" s="280"/>
      <c r="GOJ132" s="280"/>
      <c r="GOK132" s="280"/>
      <c r="GOL132" s="280"/>
      <c r="GOM132" s="280"/>
      <c r="GON132" s="280"/>
      <c r="GOO132" s="280"/>
      <c r="GOP132" s="280"/>
      <c r="GOQ132" s="280"/>
      <c r="GOR132" s="280"/>
      <c r="GOS132" s="280"/>
      <c r="GOT132" s="280"/>
      <c r="GOU132" s="280"/>
      <c r="GOV132" s="280"/>
      <c r="GOW132" s="280"/>
      <c r="GOX132" s="280"/>
      <c r="GOY132" s="280"/>
      <c r="GOZ132" s="280"/>
      <c r="GPA132" s="280"/>
      <c r="GPB132" s="280"/>
      <c r="GPC132" s="280"/>
      <c r="GPD132" s="280"/>
      <c r="GPE132" s="280"/>
      <c r="GPF132" s="280"/>
      <c r="GPG132" s="280"/>
      <c r="GPH132" s="280"/>
      <c r="GPI132" s="280"/>
      <c r="GPJ132" s="280"/>
      <c r="GPK132" s="280"/>
      <c r="GPL132" s="280"/>
      <c r="GPM132" s="280"/>
      <c r="GPN132" s="280"/>
      <c r="GPO132" s="280"/>
      <c r="GPP132" s="280"/>
      <c r="GPQ132" s="280"/>
      <c r="GPR132" s="280"/>
      <c r="GPS132" s="280"/>
      <c r="GPT132" s="280"/>
      <c r="GPU132" s="280"/>
      <c r="GPV132" s="280"/>
      <c r="GPW132" s="280"/>
      <c r="GPX132" s="280"/>
      <c r="GPY132" s="280"/>
      <c r="GPZ132" s="280"/>
      <c r="GQA132" s="280"/>
      <c r="GQB132" s="280"/>
      <c r="GQC132" s="280"/>
      <c r="GQD132" s="280"/>
      <c r="GQE132" s="280"/>
      <c r="GQF132" s="280"/>
      <c r="GQG132" s="280"/>
      <c r="GQH132" s="280"/>
      <c r="GQI132" s="280"/>
      <c r="GQJ132" s="280"/>
      <c r="GQK132" s="280"/>
      <c r="GQL132" s="280"/>
      <c r="GQM132" s="280"/>
      <c r="GQN132" s="280"/>
      <c r="GQO132" s="280"/>
      <c r="GQP132" s="280"/>
      <c r="GQQ132" s="280"/>
      <c r="GQR132" s="280"/>
      <c r="GQS132" s="280"/>
      <c r="GQT132" s="280"/>
      <c r="GQU132" s="280"/>
      <c r="GQV132" s="280"/>
      <c r="GQW132" s="280"/>
      <c r="GQX132" s="280"/>
      <c r="GQY132" s="280"/>
      <c r="GQZ132" s="280"/>
      <c r="GRA132" s="280"/>
      <c r="GRB132" s="280"/>
      <c r="GRC132" s="280"/>
      <c r="GRD132" s="280"/>
      <c r="GRE132" s="280"/>
      <c r="GRF132" s="280"/>
      <c r="GRG132" s="280"/>
      <c r="GRH132" s="280"/>
      <c r="GRI132" s="280"/>
      <c r="GRJ132" s="280"/>
      <c r="GRK132" s="280"/>
      <c r="GRL132" s="280"/>
      <c r="GRM132" s="280"/>
      <c r="GRN132" s="280"/>
      <c r="GRO132" s="280"/>
      <c r="GRP132" s="280"/>
      <c r="GRQ132" s="280"/>
      <c r="GRR132" s="280"/>
      <c r="GRS132" s="280"/>
      <c r="GRT132" s="280"/>
      <c r="GRU132" s="280"/>
      <c r="GRV132" s="280"/>
      <c r="GRW132" s="280"/>
      <c r="GRX132" s="280"/>
      <c r="GRY132" s="280"/>
      <c r="GRZ132" s="280"/>
      <c r="GSA132" s="280"/>
      <c r="GSB132" s="280"/>
      <c r="GSC132" s="280"/>
      <c r="GSD132" s="280"/>
      <c r="GSE132" s="280"/>
      <c r="GSF132" s="280"/>
      <c r="GSG132" s="280"/>
      <c r="GSH132" s="280"/>
      <c r="GSI132" s="280"/>
      <c r="GSJ132" s="280"/>
      <c r="GSK132" s="280"/>
      <c r="GSL132" s="280"/>
      <c r="GSM132" s="280"/>
      <c r="GSN132" s="280"/>
      <c r="GSO132" s="280"/>
      <c r="GSP132" s="280"/>
      <c r="GSQ132" s="280"/>
      <c r="GSR132" s="280"/>
      <c r="GSS132" s="280"/>
      <c r="GST132" s="280"/>
      <c r="GSU132" s="280"/>
      <c r="GSV132" s="280"/>
      <c r="GSW132" s="280"/>
      <c r="GSX132" s="280"/>
      <c r="GSY132" s="280"/>
      <c r="GSZ132" s="280"/>
      <c r="GTA132" s="280"/>
      <c r="GTB132" s="280"/>
      <c r="GTC132" s="280"/>
      <c r="GTD132" s="280"/>
      <c r="GTE132" s="280"/>
      <c r="GTF132" s="280"/>
      <c r="GTG132" s="280"/>
      <c r="GTH132" s="280"/>
      <c r="GTI132" s="280"/>
      <c r="GTJ132" s="280"/>
      <c r="GTK132" s="280"/>
      <c r="GTL132" s="280"/>
      <c r="GTM132" s="280"/>
      <c r="GTN132" s="280"/>
      <c r="GTO132" s="280"/>
      <c r="GTP132" s="280"/>
      <c r="GTQ132" s="280"/>
      <c r="GTR132" s="280"/>
      <c r="GTS132" s="280"/>
      <c r="GTT132" s="280"/>
      <c r="GTU132" s="280"/>
      <c r="GTV132" s="280"/>
      <c r="GTW132" s="280"/>
      <c r="GTX132" s="280"/>
      <c r="GTY132" s="280"/>
      <c r="GTZ132" s="280"/>
      <c r="GUA132" s="280"/>
      <c r="GUB132" s="280"/>
      <c r="GUC132" s="280"/>
      <c r="GUD132" s="280"/>
      <c r="GUE132" s="280"/>
      <c r="GUF132" s="280"/>
      <c r="GUG132" s="280"/>
      <c r="GUH132" s="280"/>
      <c r="GUI132" s="280"/>
      <c r="GUJ132" s="280"/>
      <c r="GUK132" s="280"/>
      <c r="GUL132" s="280"/>
      <c r="GUM132" s="280"/>
      <c r="GUN132" s="280"/>
      <c r="GUO132" s="280"/>
      <c r="GUP132" s="280"/>
      <c r="GUQ132" s="280"/>
      <c r="GUR132" s="280"/>
      <c r="GUS132" s="280"/>
      <c r="GUT132" s="280"/>
      <c r="GUU132" s="280"/>
      <c r="GUV132" s="280"/>
      <c r="GUW132" s="280"/>
      <c r="GUX132" s="280"/>
      <c r="GUY132" s="280"/>
      <c r="GUZ132" s="280"/>
      <c r="GVA132" s="280"/>
      <c r="GVB132" s="280"/>
      <c r="GVC132" s="280"/>
      <c r="GVD132" s="280"/>
      <c r="GVE132" s="280"/>
      <c r="GVF132" s="280"/>
      <c r="GVG132" s="280"/>
      <c r="GVH132" s="280"/>
      <c r="GVI132" s="280"/>
      <c r="GVJ132" s="280"/>
      <c r="GVK132" s="280"/>
      <c r="GVL132" s="280"/>
      <c r="GVM132" s="280"/>
      <c r="GVN132" s="280"/>
      <c r="GVO132" s="280"/>
      <c r="GVP132" s="280"/>
      <c r="GVQ132" s="280"/>
      <c r="GVR132" s="280"/>
      <c r="GVS132" s="280"/>
      <c r="GVT132" s="280"/>
      <c r="GVU132" s="280"/>
      <c r="GVV132" s="280"/>
      <c r="GVW132" s="280"/>
      <c r="GVX132" s="280"/>
      <c r="GVY132" s="280"/>
      <c r="GVZ132" s="280"/>
      <c r="GWA132" s="280"/>
      <c r="GWB132" s="280"/>
      <c r="GWC132" s="280"/>
      <c r="GWD132" s="280"/>
      <c r="GWE132" s="280"/>
      <c r="GWF132" s="280"/>
      <c r="GWG132" s="280"/>
      <c r="GWH132" s="280"/>
      <c r="GWI132" s="280"/>
      <c r="GWJ132" s="280"/>
      <c r="GWK132" s="280"/>
      <c r="GWL132" s="280"/>
      <c r="GWM132" s="280"/>
      <c r="GWN132" s="280"/>
      <c r="GWO132" s="280"/>
      <c r="GWP132" s="280"/>
      <c r="GWQ132" s="280"/>
      <c r="GWR132" s="280"/>
      <c r="GWS132" s="280"/>
      <c r="GWT132" s="280"/>
      <c r="GWU132" s="280"/>
      <c r="GWV132" s="280"/>
      <c r="GWW132" s="280"/>
      <c r="GWX132" s="280"/>
      <c r="GWY132" s="280"/>
      <c r="GWZ132" s="280"/>
      <c r="GXA132" s="280"/>
      <c r="GXB132" s="280"/>
      <c r="GXC132" s="280"/>
      <c r="GXD132" s="280"/>
      <c r="GXE132" s="280"/>
      <c r="GXF132" s="280"/>
      <c r="GXG132" s="280"/>
      <c r="GXH132" s="280"/>
      <c r="GXI132" s="280"/>
      <c r="GXJ132" s="280"/>
      <c r="GXK132" s="280"/>
      <c r="GXL132" s="280"/>
      <c r="GXM132" s="280"/>
      <c r="GXN132" s="280"/>
      <c r="GXO132" s="280"/>
      <c r="GXP132" s="280"/>
      <c r="GXQ132" s="280"/>
      <c r="GXR132" s="280"/>
      <c r="GXS132" s="280"/>
      <c r="GXT132" s="280"/>
      <c r="GXU132" s="280"/>
      <c r="GXV132" s="280"/>
      <c r="GXW132" s="280"/>
      <c r="GXX132" s="280"/>
      <c r="GXY132" s="280"/>
      <c r="GXZ132" s="280"/>
      <c r="GYA132" s="280"/>
      <c r="GYB132" s="280"/>
      <c r="GYC132" s="280"/>
      <c r="GYD132" s="280"/>
      <c r="GYE132" s="280"/>
      <c r="GYF132" s="280"/>
      <c r="GYG132" s="280"/>
      <c r="GYH132" s="280"/>
      <c r="GYI132" s="280"/>
      <c r="GYJ132" s="280"/>
      <c r="GYK132" s="280"/>
      <c r="GYL132" s="280"/>
      <c r="GYM132" s="280"/>
      <c r="GYN132" s="280"/>
      <c r="GYO132" s="280"/>
      <c r="GYP132" s="280"/>
      <c r="GYQ132" s="280"/>
      <c r="GYR132" s="280"/>
      <c r="GYS132" s="280"/>
      <c r="GYT132" s="280"/>
      <c r="GYU132" s="280"/>
      <c r="GYV132" s="280"/>
      <c r="GYW132" s="280"/>
      <c r="GYX132" s="280"/>
      <c r="GYY132" s="280"/>
      <c r="GYZ132" s="280"/>
      <c r="GZA132" s="280"/>
      <c r="GZB132" s="280"/>
      <c r="GZC132" s="280"/>
      <c r="GZD132" s="280"/>
      <c r="GZE132" s="280"/>
      <c r="GZF132" s="280"/>
      <c r="GZG132" s="280"/>
      <c r="GZH132" s="280"/>
      <c r="GZI132" s="280"/>
      <c r="GZJ132" s="280"/>
      <c r="GZK132" s="280"/>
      <c r="GZL132" s="280"/>
      <c r="GZM132" s="280"/>
      <c r="GZN132" s="280"/>
      <c r="GZO132" s="280"/>
      <c r="GZP132" s="280"/>
      <c r="GZQ132" s="280"/>
      <c r="GZR132" s="280"/>
      <c r="GZS132" s="280"/>
      <c r="GZT132" s="280"/>
      <c r="GZU132" s="280"/>
      <c r="GZV132" s="280"/>
      <c r="GZW132" s="280"/>
      <c r="GZX132" s="280"/>
      <c r="GZY132" s="280"/>
      <c r="GZZ132" s="280"/>
      <c r="HAA132" s="280"/>
      <c r="HAB132" s="280"/>
      <c r="HAC132" s="280"/>
      <c r="HAD132" s="280"/>
      <c r="HAE132" s="280"/>
      <c r="HAF132" s="280"/>
      <c r="HAG132" s="280"/>
      <c r="HAH132" s="280"/>
      <c r="HAI132" s="280"/>
      <c r="HAJ132" s="280"/>
      <c r="HAK132" s="280"/>
      <c r="HAL132" s="280"/>
      <c r="HAM132" s="280"/>
      <c r="HAN132" s="280"/>
      <c r="HAO132" s="280"/>
      <c r="HAP132" s="280"/>
      <c r="HAQ132" s="280"/>
      <c r="HAR132" s="280"/>
      <c r="HAS132" s="280"/>
      <c r="HAT132" s="280"/>
      <c r="HAU132" s="280"/>
      <c r="HAV132" s="280"/>
      <c r="HAW132" s="280"/>
      <c r="HAX132" s="280"/>
      <c r="HAY132" s="280"/>
      <c r="HAZ132" s="280"/>
      <c r="HBA132" s="280"/>
      <c r="HBB132" s="280"/>
      <c r="HBC132" s="280"/>
      <c r="HBD132" s="280"/>
      <c r="HBE132" s="280"/>
      <c r="HBF132" s="280"/>
      <c r="HBG132" s="280"/>
      <c r="HBH132" s="280"/>
      <c r="HBI132" s="280"/>
      <c r="HBJ132" s="280"/>
      <c r="HBK132" s="280"/>
      <c r="HBL132" s="280"/>
      <c r="HBM132" s="280"/>
      <c r="HBN132" s="280"/>
      <c r="HBO132" s="280"/>
      <c r="HBP132" s="280"/>
      <c r="HBQ132" s="280"/>
      <c r="HBR132" s="280"/>
      <c r="HBS132" s="280"/>
      <c r="HBT132" s="280"/>
      <c r="HBU132" s="280"/>
      <c r="HBV132" s="280"/>
      <c r="HBW132" s="280"/>
      <c r="HBX132" s="280"/>
      <c r="HBY132" s="280"/>
      <c r="HBZ132" s="280"/>
      <c r="HCA132" s="280"/>
      <c r="HCB132" s="280"/>
      <c r="HCC132" s="280"/>
      <c r="HCD132" s="280"/>
      <c r="HCE132" s="280"/>
      <c r="HCF132" s="280"/>
      <c r="HCG132" s="280"/>
      <c r="HCH132" s="280"/>
      <c r="HCI132" s="280"/>
      <c r="HCJ132" s="280"/>
      <c r="HCK132" s="280"/>
      <c r="HCL132" s="280"/>
      <c r="HCM132" s="280"/>
      <c r="HCN132" s="280"/>
      <c r="HCO132" s="280"/>
      <c r="HCP132" s="280"/>
      <c r="HCQ132" s="280"/>
      <c r="HCR132" s="280"/>
      <c r="HCS132" s="280"/>
      <c r="HCT132" s="280"/>
      <c r="HCU132" s="280"/>
      <c r="HCV132" s="280"/>
      <c r="HCW132" s="280"/>
      <c r="HCX132" s="280"/>
      <c r="HCY132" s="280"/>
      <c r="HCZ132" s="280"/>
      <c r="HDA132" s="280"/>
      <c r="HDB132" s="280"/>
      <c r="HDC132" s="280"/>
      <c r="HDD132" s="280"/>
      <c r="HDE132" s="280"/>
      <c r="HDF132" s="280"/>
      <c r="HDG132" s="280"/>
      <c r="HDH132" s="280"/>
      <c r="HDI132" s="280"/>
      <c r="HDJ132" s="280"/>
      <c r="HDK132" s="280"/>
      <c r="HDL132" s="280"/>
      <c r="HDM132" s="280"/>
      <c r="HDN132" s="280"/>
      <c r="HDO132" s="280"/>
      <c r="HDP132" s="280"/>
      <c r="HDQ132" s="280"/>
      <c r="HDR132" s="280"/>
      <c r="HDS132" s="280"/>
      <c r="HDT132" s="280"/>
      <c r="HDU132" s="280"/>
      <c r="HDV132" s="280"/>
      <c r="HDW132" s="280"/>
      <c r="HDX132" s="280"/>
      <c r="HDY132" s="280"/>
      <c r="HDZ132" s="280"/>
      <c r="HEA132" s="280"/>
      <c r="HEB132" s="280"/>
      <c r="HEC132" s="280"/>
      <c r="HED132" s="280"/>
      <c r="HEE132" s="280"/>
      <c r="HEF132" s="280"/>
      <c r="HEG132" s="280"/>
      <c r="HEH132" s="280"/>
      <c r="HEI132" s="280"/>
      <c r="HEJ132" s="280"/>
      <c r="HEK132" s="280"/>
      <c r="HEL132" s="280"/>
      <c r="HEM132" s="280"/>
      <c r="HEN132" s="280"/>
      <c r="HEO132" s="280"/>
      <c r="HEP132" s="280"/>
      <c r="HEQ132" s="280"/>
      <c r="HER132" s="280"/>
      <c r="HES132" s="280"/>
      <c r="HET132" s="280"/>
      <c r="HEU132" s="280"/>
      <c r="HEV132" s="280"/>
      <c r="HEW132" s="280"/>
      <c r="HEX132" s="280"/>
      <c r="HEY132" s="280"/>
      <c r="HEZ132" s="280"/>
      <c r="HFA132" s="280"/>
      <c r="HFB132" s="280"/>
      <c r="HFC132" s="280"/>
      <c r="HFD132" s="280"/>
      <c r="HFE132" s="280"/>
      <c r="HFF132" s="280"/>
      <c r="HFG132" s="280"/>
      <c r="HFH132" s="280"/>
      <c r="HFI132" s="280"/>
      <c r="HFJ132" s="280"/>
      <c r="HFK132" s="280"/>
      <c r="HFL132" s="280"/>
      <c r="HFM132" s="280"/>
      <c r="HFN132" s="280"/>
      <c r="HFO132" s="280"/>
      <c r="HFP132" s="280"/>
      <c r="HFQ132" s="280"/>
      <c r="HFR132" s="280"/>
      <c r="HFS132" s="280"/>
      <c r="HFT132" s="280"/>
      <c r="HFU132" s="280"/>
      <c r="HFV132" s="280"/>
      <c r="HFW132" s="280"/>
      <c r="HFX132" s="280"/>
      <c r="HFY132" s="280"/>
      <c r="HFZ132" s="280"/>
      <c r="HGA132" s="280"/>
      <c r="HGB132" s="280"/>
      <c r="HGC132" s="280"/>
      <c r="HGD132" s="280"/>
      <c r="HGE132" s="280"/>
      <c r="HGF132" s="280"/>
      <c r="HGG132" s="280"/>
      <c r="HGH132" s="280"/>
      <c r="HGI132" s="280"/>
      <c r="HGJ132" s="280"/>
      <c r="HGK132" s="280"/>
      <c r="HGL132" s="280"/>
      <c r="HGM132" s="280"/>
      <c r="HGN132" s="280"/>
      <c r="HGO132" s="280"/>
      <c r="HGP132" s="280"/>
      <c r="HGQ132" s="280"/>
      <c r="HGR132" s="280"/>
      <c r="HGS132" s="280"/>
      <c r="HGT132" s="280"/>
      <c r="HGU132" s="280"/>
      <c r="HGV132" s="280"/>
      <c r="HGW132" s="280"/>
      <c r="HGX132" s="280"/>
      <c r="HGY132" s="280"/>
      <c r="HGZ132" s="280"/>
      <c r="HHA132" s="280"/>
      <c r="HHB132" s="280"/>
      <c r="HHC132" s="280"/>
      <c r="HHD132" s="280"/>
      <c r="HHE132" s="280"/>
      <c r="HHF132" s="280"/>
      <c r="HHG132" s="280"/>
      <c r="HHH132" s="280"/>
      <c r="HHI132" s="280"/>
      <c r="HHJ132" s="280"/>
      <c r="HHK132" s="280"/>
      <c r="HHL132" s="280"/>
      <c r="HHM132" s="280"/>
      <c r="HHN132" s="280"/>
      <c r="HHO132" s="280"/>
      <c r="HHP132" s="280"/>
      <c r="HHQ132" s="280"/>
      <c r="HHR132" s="280"/>
      <c r="HHS132" s="280"/>
      <c r="HHT132" s="280"/>
      <c r="HHU132" s="280"/>
      <c r="HHV132" s="280"/>
      <c r="HHW132" s="280"/>
      <c r="HHX132" s="280"/>
      <c r="HHY132" s="280"/>
      <c r="HHZ132" s="280"/>
      <c r="HIA132" s="280"/>
      <c r="HIB132" s="280"/>
      <c r="HIC132" s="280"/>
      <c r="HID132" s="280"/>
      <c r="HIE132" s="280"/>
      <c r="HIF132" s="280"/>
      <c r="HIG132" s="280"/>
      <c r="HIH132" s="280"/>
      <c r="HII132" s="280"/>
      <c r="HIJ132" s="280"/>
      <c r="HIK132" s="280"/>
      <c r="HIL132" s="280"/>
      <c r="HIM132" s="280"/>
      <c r="HIN132" s="280"/>
      <c r="HIO132" s="280"/>
      <c r="HIP132" s="280"/>
      <c r="HIQ132" s="280"/>
      <c r="HIR132" s="280"/>
      <c r="HIS132" s="280"/>
      <c r="HIT132" s="280"/>
      <c r="HIU132" s="280"/>
      <c r="HIV132" s="280"/>
      <c r="HIW132" s="280"/>
      <c r="HIX132" s="280"/>
      <c r="HIY132" s="280"/>
      <c r="HIZ132" s="280"/>
      <c r="HJA132" s="280"/>
      <c r="HJB132" s="280"/>
      <c r="HJC132" s="280"/>
      <c r="HJD132" s="280"/>
      <c r="HJE132" s="280"/>
      <c r="HJF132" s="280"/>
      <c r="HJG132" s="280"/>
      <c r="HJH132" s="280"/>
      <c r="HJI132" s="280"/>
      <c r="HJJ132" s="280"/>
      <c r="HJK132" s="280"/>
      <c r="HJL132" s="280"/>
      <c r="HJM132" s="280"/>
      <c r="HJN132" s="280"/>
      <c r="HJO132" s="280"/>
      <c r="HJP132" s="280"/>
      <c r="HJQ132" s="280"/>
      <c r="HJR132" s="280"/>
      <c r="HJS132" s="280"/>
      <c r="HJT132" s="280"/>
      <c r="HJU132" s="280"/>
      <c r="HJV132" s="280"/>
      <c r="HJW132" s="280"/>
      <c r="HJX132" s="280"/>
      <c r="HJY132" s="280"/>
      <c r="HJZ132" s="280"/>
      <c r="HKA132" s="280"/>
      <c r="HKB132" s="280"/>
      <c r="HKC132" s="280"/>
      <c r="HKD132" s="280"/>
      <c r="HKE132" s="280"/>
      <c r="HKF132" s="280"/>
      <c r="HKG132" s="280"/>
      <c r="HKH132" s="280"/>
      <c r="HKI132" s="280"/>
      <c r="HKJ132" s="280"/>
      <c r="HKK132" s="280"/>
      <c r="HKL132" s="280"/>
      <c r="HKM132" s="280"/>
      <c r="HKN132" s="280"/>
      <c r="HKO132" s="280"/>
      <c r="HKP132" s="280"/>
      <c r="HKQ132" s="280"/>
      <c r="HKR132" s="280"/>
      <c r="HKS132" s="280"/>
      <c r="HKT132" s="280"/>
      <c r="HKU132" s="280"/>
      <c r="HKV132" s="280"/>
      <c r="HKW132" s="280"/>
      <c r="HKX132" s="280"/>
      <c r="HKY132" s="280"/>
      <c r="HKZ132" s="280"/>
      <c r="HLA132" s="280"/>
      <c r="HLB132" s="280"/>
      <c r="HLC132" s="280"/>
      <c r="HLD132" s="280"/>
      <c r="HLE132" s="280"/>
      <c r="HLF132" s="280"/>
      <c r="HLG132" s="280"/>
      <c r="HLH132" s="280"/>
      <c r="HLI132" s="280"/>
      <c r="HLJ132" s="280"/>
      <c r="HLK132" s="280"/>
      <c r="HLL132" s="280"/>
      <c r="HLM132" s="280"/>
      <c r="HLN132" s="280"/>
      <c r="HLO132" s="280"/>
      <c r="HLP132" s="280"/>
      <c r="HLQ132" s="280"/>
      <c r="HLR132" s="280"/>
      <c r="HLS132" s="280"/>
      <c r="HLT132" s="280"/>
      <c r="HLU132" s="280"/>
      <c r="HLV132" s="280"/>
      <c r="HLW132" s="280"/>
      <c r="HLX132" s="280"/>
      <c r="HLY132" s="280"/>
      <c r="HLZ132" s="280"/>
      <c r="HMA132" s="280"/>
      <c r="HMB132" s="280"/>
      <c r="HMC132" s="280"/>
      <c r="HMD132" s="280"/>
      <c r="HME132" s="280"/>
      <c r="HMF132" s="280"/>
      <c r="HMG132" s="280"/>
      <c r="HMH132" s="280"/>
      <c r="HMI132" s="280"/>
      <c r="HMJ132" s="280"/>
      <c r="HMK132" s="280"/>
      <c r="HML132" s="280"/>
      <c r="HMM132" s="280"/>
      <c r="HMN132" s="280"/>
      <c r="HMO132" s="280"/>
      <c r="HMP132" s="280"/>
      <c r="HMQ132" s="280"/>
      <c r="HMR132" s="280"/>
      <c r="HMS132" s="280"/>
      <c r="HMT132" s="280"/>
      <c r="HMU132" s="280"/>
      <c r="HMV132" s="280"/>
      <c r="HMW132" s="280"/>
      <c r="HMX132" s="280"/>
      <c r="HMY132" s="280"/>
      <c r="HMZ132" s="280"/>
      <c r="HNA132" s="280"/>
      <c r="HNB132" s="280"/>
      <c r="HNC132" s="280"/>
      <c r="HND132" s="280"/>
      <c r="HNE132" s="280"/>
      <c r="HNF132" s="280"/>
      <c r="HNG132" s="280"/>
      <c r="HNH132" s="280"/>
      <c r="HNI132" s="280"/>
      <c r="HNJ132" s="280"/>
      <c r="HNK132" s="280"/>
      <c r="HNL132" s="280"/>
      <c r="HNM132" s="280"/>
      <c r="HNN132" s="280"/>
      <c r="HNO132" s="280"/>
      <c r="HNP132" s="280"/>
      <c r="HNQ132" s="280"/>
      <c r="HNR132" s="280"/>
      <c r="HNS132" s="280"/>
      <c r="HNT132" s="280"/>
      <c r="HNU132" s="280"/>
      <c r="HNV132" s="280"/>
      <c r="HNW132" s="280"/>
      <c r="HNX132" s="280"/>
      <c r="HNY132" s="280"/>
      <c r="HNZ132" s="280"/>
      <c r="HOA132" s="280"/>
      <c r="HOB132" s="280"/>
      <c r="HOC132" s="280"/>
      <c r="HOD132" s="280"/>
      <c r="HOE132" s="280"/>
      <c r="HOF132" s="280"/>
      <c r="HOG132" s="280"/>
      <c r="HOH132" s="280"/>
      <c r="HOI132" s="280"/>
      <c r="HOJ132" s="280"/>
      <c r="HOK132" s="280"/>
      <c r="HOL132" s="280"/>
      <c r="HOM132" s="280"/>
      <c r="HON132" s="280"/>
      <c r="HOO132" s="280"/>
      <c r="HOP132" s="280"/>
      <c r="HOQ132" s="280"/>
      <c r="HOR132" s="280"/>
      <c r="HOS132" s="280"/>
      <c r="HOT132" s="280"/>
      <c r="HOU132" s="280"/>
      <c r="HOV132" s="280"/>
      <c r="HOW132" s="280"/>
      <c r="HOX132" s="280"/>
      <c r="HOY132" s="280"/>
      <c r="HOZ132" s="280"/>
      <c r="HPA132" s="280"/>
      <c r="HPB132" s="280"/>
      <c r="HPC132" s="280"/>
      <c r="HPD132" s="280"/>
      <c r="HPE132" s="280"/>
      <c r="HPF132" s="280"/>
      <c r="HPG132" s="280"/>
      <c r="HPH132" s="280"/>
      <c r="HPI132" s="280"/>
      <c r="HPJ132" s="280"/>
      <c r="HPK132" s="280"/>
      <c r="HPL132" s="280"/>
      <c r="HPM132" s="280"/>
      <c r="HPN132" s="280"/>
      <c r="HPO132" s="280"/>
      <c r="HPP132" s="280"/>
      <c r="HPQ132" s="280"/>
      <c r="HPR132" s="280"/>
      <c r="HPS132" s="280"/>
      <c r="HPT132" s="280"/>
      <c r="HPU132" s="280"/>
      <c r="HPV132" s="280"/>
      <c r="HPW132" s="280"/>
      <c r="HPX132" s="280"/>
      <c r="HPY132" s="280"/>
      <c r="HPZ132" s="280"/>
      <c r="HQA132" s="280"/>
      <c r="HQB132" s="280"/>
      <c r="HQC132" s="280"/>
      <c r="HQD132" s="280"/>
      <c r="HQE132" s="280"/>
      <c r="HQF132" s="280"/>
      <c r="HQG132" s="280"/>
      <c r="HQH132" s="280"/>
      <c r="HQI132" s="280"/>
      <c r="HQJ132" s="280"/>
      <c r="HQK132" s="280"/>
      <c r="HQL132" s="280"/>
      <c r="HQM132" s="280"/>
      <c r="HQN132" s="280"/>
      <c r="HQO132" s="280"/>
      <c r="HQP132" s="280"/>
      <c r="HQQ132" s="280"/>
      <c r="HQR132" s="280"/>
      <c r="HQS132" s="280"/>
      <c r="HQT132" s="280"/>
      <c r="HQU132" s="280"/>
      <c r="HQV132" s="280"/>
      <c r="HQW132" s="280"/>
      <c r="HQX132" s="280"/>
      <c r="HQY132" s="280"/>
      <c r="HQZ132" s="280"/>
      <c r="HRA132" s="280"/>
      <c r="HRB132" s="280"/>
      <c r="HRC132" s="280"/>
      <c r="HRD132" s="280"/>
      <c r="HRE132" s="280"/>
      <c r="HRF132" s="280"/>
      <c r="HRG132" s="280"/>
      <c r="HRH132" s="280"/>
      <c r="HRI132" s="280"/>
      <c r="HRJ132" s="280"/>
      <c r="HRK132" s="280"/>
      <c r="HRL132" s="280"/>
      <c r="HRM132" s="280"/>
      <c r="HRN132" s="280"/>
      <c r="HRO132" s="280"/>
      <c r="HRP132" s="280"/>
      <c r="HRQ132" s="280"/>
      <c r="HRR132" s="280"/>
      <c r="HRS132" s="280"/>
      <c r="HRT132" s="280"/>
      <c r="HRU132" s="280"/>
      <c r="HRV132" s="280"/>
      <c r="HRW132" s="280"/>
      <c r="HRX132" s="280"/>
      <c r="HRY132" s="280"/>
      <c r="HRZ132" s="280"/>
      <c r="HSA132" s="280"/>
      <c r="HSB132" s="280"/>
      <c r="HSC132" s="280"/>
      <c r="HSD132" s="280"/>
      <c r="HSE132" s="280"/>
      <c r="HSF132" s="280"/>
      <c r="HSG132" s="280"/>
      <c r="HSH132" s="280"/>
      <c r="HSI132" s="280"/>
      <c r="HSJ132" s="280"/>
      <c r="HSK132" s="280"/>
      <c r="HSL132" s="280"/>
      <c r="HSM132" s="280"/>
      <c r="HSN132" s="280"/>
      <c r="HSO132" s="280"/>
      <c r="HSP132" s="280"/>
      <c r="HSQ132" s="280"/>
      <c r="HSR132" s="280"/>
      <c r="HSS132" s="280"/>
      <c r="HST132" s="280"/>
      <c r="HSU132" s="280"/>
      <c r="HSV132" s="280"/>
      <c r="HSW132" s="280"/>
      <c r="HSX132" s="280"/>
      <c r="HSY132" s="280"/>
      <c r="HSZ132" s="280"/>
      <c r="HTA132" s="280"/>
      <c r="HTB132" s="280"/>
      <c r="HTC132" s="280"/>
      <c r="HTD132" s="280"/>
      <c r="HTE132" s="280"/>
      <c r="HTF132" s="280"/>
      <c r="HTG132" s="280"/>
      <c r="HTH132" s="280"/>
      <c r="HTI132" s="280"/>
      <c r="HTJ132" s="280"/>
      <c r="HTK132" s="280"/>
      <c r="HTL132" s="280"/>
      <c r="HTM132" s="280"/>
      <c r="HTN132" s="280"/>
      <c r="HTO132" s="280"/>
      <c r="HTP132" s="280"/>
      <c r="HTQ132" s="280"/>
      <c r="HTR132" s="280"/>
      <c r="HTS132" s="280"/>
      <c r="HTT132" s="280"/>
      <c r="HTU132" s="280"/>
      <c r="HTV132" s="280"/>
      <c r="HTW132" s="280"/>
      <c r="HTX132" s="280"/>
      <c r="HTY132" s="280"/>
      <c r="HTZ132" s="280"/>
      <c r="HUA132" s="280"/>
      <c r="HUB132" s="280"/>
      <c r="HUC132" s="280"/>
      <c r="HUD132" s="280"/>
      <c r="HUE132" s="280"/>
      <c r="HUF132" s="280"/>
      <c r="HUG132" s="280"/>
      <c r="HUH132" s="280"/>
      <c r="HUI132" s="280"/>
      <c r="HUJ132" s="280"/>
      <c r="HUK132" s="280"/>
      <c r="HUL132" s="280"/>
      <c r="HUM132" s="280"/>
      <c r="HUN132" s="280"/>
      <c r="HUO132" s="280"/>
      <c r="HUP132" s="280"/>
      <c r="HUQ132" s="280"/>
      <c r="HUR132" s="280"/>
      <c r="HUS132" s="280"/>
      <c r="HUT132" s="280"/>
      <c r="HUU132" s="280"/>
      <c r="HUV132" s="280"/>
      <c r="HUW132" s="280"/>
      <c r="HUX132" s="280"/>
      <c r="HUY132" s="280"/>
      <c r="HUZ132" s="280"/>
      <c r="HVA132" s="280"/>
      <c r="HVB132" s="280"/>
      <c r="HVC132" s="280"/>
      <c r="HVD132" s="280"/>
      <c r="HVE132" s="280"/>
      <c r="HVF132" s="280"/>
      <c r="HVG132" s="280"/>
      <c r="HVH132" s="280"/>
      <c r="HVI132" s="280"/>
      <c r="HVJ132" s="280"/>
      <c r="HVK132" s="280"/>
      <c r="HVL132" s="280"/>
      <c r="HVM132" s="280"/>
      <c r="HVN132" s="280"/>
      <c r="HVO132" s="280"/>
      <c r="HVP132" s="280"/>
      <c r="HVQ132" s="280"/>
      <c r="HVR132" s="280"/>
      <c r="HVS132" s="280"/>
      <c r="HVT132" s="280"/>
      <c r="HVU132" s="280"/>
      <c r="HVV132" s="280"/>
      <c r="HVW132" s="280"/>
      <c r="HVX132" s="280"/>
      <c r="HVY132" s="280"/>
      <c r="HVZ132" s="280"/>
      <c r="HWA132" s="280"/>
      <c r="HWB132" s="280"/>
      <c r="HWC132" s="280"/>
      <c r="HWD132" s="280"/>
      <c r="HWE132" s="280"/>
      <c r="HWF132" s="280"/>
      <c r="HWG132" s="280"/>
      <c r="HWH132" s="280"/>
      <c r="HWI132" s="280"/>
      <c r="HWJ132" s="280"/>
      <c r="HWK132" s="280"/>
      <c r="HWL132" s="280"/>
      <c r="HWM132" s="280"/>
      <c r="HWN132" s="280"/>
      <c r="HWO132" s="280"/>
      <c r="HWP132" s="280"/>
      <c r="HWQ132" s="280"/>
      <c r="HWR132" s="280"/>
      <c r="HWS132" s="280"/>
      <c r="HWT132" s="280"/>
      <c r="HWU132" s="280"/>
      <c r="HWV132" s="280"/>
      <c r="HWW132" s="280"/>
      <c r="HWX132" s="280"/>
      <c r="HWY132" s="280"/>
      <c r="HWZ132" s="280"/>
      <c r="HXA132" s="280"/>
      <c r="HXB132" s="280"/>
      <c r="HXC132" s="280"/>
      <c r="HXD132" s="280"/>
      <c r="HXE132" s="280"/>
      <c r="HXF132" s="280"/>
      <c r="HXG132" s="280"/>
      <c r="HXH132" s="280"/>
      <c r="HXI132" s="280"/>
      <c r="HXJ132" s="280"/>
      <c r="HXK132" s="280"/>
      <c r="HXL132" s="280"/>
      <c r="HXM132" s="280"/>
      <c r="HXN132" s="280"/>
      <c r="HXO132" s="280"/>
      <c r="HXP132" s="280"/>
      <c r="HXQ132" s="280"/>
      <c r="HXR132" s="280"/>
      <c r="HXS132" s="280"/>
      <c r="HXT132" s="280"/>
      <c r="HXU132" s="280"/>
      <c r="HXV132" s="280"/>
      <c r="HXW132" s="280"/>
      <c r="HXX132" s="280"/>
      <c r="HXY132" s="280"/>
      <c r="HXZ132" s="280"/>
      <c r="HYA132" s="280"/>
      <c r="HYB132" s="280"/>
      <c r="HYC132" s="280"/>
      <c r="HYD132" s="280"/>
      <c r="HYE132" s="280"/>
      <c r="HYF132" s="280"/>
      <c r="HYG132" s="280"/>
      <c r="HYH132" s="280"/>
      <c r="HYI132" s="280"/>
      <c r="HYJ132" s="280"/>
      <c r="HYK132" s="280"/>
      <c r="HYL132" s="280"/>
      <c r="HYM132" s="280"/>
      <c r="HYN132" s="280"/>
      <c r="HYO132" s="280"/>
      <c r="HYP132" s="280"/>
      <c r="HYQ132" s="280"/>
      <c r="HYR132" s="280"/>
      <c r="HYS132" s="280"/>
      <c r="HYT132" s="280"/>
      <c r="HYU132" s="280"/>
      <c r="HYV132" s="280"/>
      <c r="HYW132" s="280"/>
      <c r="HYX132" s="280"/>
      <c r="HYY132" s="280"/>
      <c r="HYZ132" s="280"/>
      <c r="HZA132" s="280"/>
      <c r="HZB132" s="280"/>
      <c r="HZC132" s="280"/>
      <c r="HZD132" s="280"/>
      <c r="HZE132" s="280"/>
      <c r="HZF132" s="280"/>
      <c r="HZG132" s="280"/>
      <c r="HZH132" s="280"/>
      <c r="HZI132" s="280"/>
      <c r="HZJ132" s="280"/>
      <c r="HZK132" s="280"/>
      <c r="HZL132" s="280"/>
      <c r="HZM132" s="280"/>
      <c r="HZN132" s="280"/>
      <c r="HZO132" s="280"/>
      <c r="HZP132" s="280"/>
      <c r="HZQ132" s="280"/>
      <c r="HZR132" s="280"/>
      <c r="HZS132" s="280"/>
      <c r="HZT132" s="280"/>
      <c r="HZU132" s="280"/>
      <c r="HZV132" s="280"/>
      <c r="HZW132" s="280"/>
      <c r="HZX132" s="280"/>
      <c r="HZY132" s="280"/>
      <c r="HZZ132" s="280"/>
      <c r="IAA132" s="280"/>
      <c r="IAB132" s="280"/>
      <c r="IAC132" s="280"/>
      <c r="IAD132" s="280"/>
      <c r="IAE132" s="280"/>
      <c r="IAF132" s="280"/>
      <c r="IAG132" s="280"/>
      <c r="IAH132" s="280"/>
      <c r="IAI132" s="280"/>
      <c r="IAJ132" s="280"/>
      <c r="IAK132" s="280"/>
      <c r="IAL132" s="280"/>
      <c r="IAM132" s="280"/>
      <c r="IAN132" s="280"/>
      <c r="IAO132" s="280"/>
      <c r="IAP132" s="280"/>
      <c r="IAQ132" s="280"/>
      <c r="IAR132" s="280"/>
      <c r="IAS132" s="280"/>
      <c r="IAT132" s="280"/>
      <c r="IAU132" s="280"/>
      <c r="IAV132" s="280"/>
      <c r="IAW132" s="280"/>
      <c r="IAX132" s="280"/>
      <c r="IAY132" s="280"/>
      <c r="IAZ132" s="280"/>
      <c r="IBA132" s="280"/>
      <c r="IBB132" s="280"/>
      <c r="IBC132" s="280"/>
      <c r="IBD132" s="280"/>
      <c r="IBE132" s="280"/>
      <c r="IBF132" s="280"/>
      <c r="IBG132" s="280"/>
      <c r="IBH132" s="280"/>
      <c r="IBI132" s="280"/>
      <c r="IBJ132" s="280"/>
      <c r="IBK132" s="280"/>
      <c r="IBL132" s="280"/>
      <c r="IBM132" s="280"/>
      <c r="IBN132" s="280"/>
      <c r="IBO132" s="280"/>
      <c r="IBP132" s="280"/>
      <c r="IBQ132" s="280"/>
      <c r="IBR132" s="280"/>
      <c r="IBS132" s="280"/>
      <c r="IBT132" s="280"/>
      <c r="IBU132" s="280"/>
      <c r="IBV132" s="280"/>
      <c r="IBW132" s="280"/>
      <c r="IBX132" s="280"/>
      <c r="IBY132" s="280"/>
      <c r="IBZ132" s="280"/>
      <c r="ICA132" s="280"/>
      <c r="ICB132" s="280"/>
      <c r="ICC132" s="280"/>
      <c r="ICD132" s="280"/>
      <c r="ICE132" s="280"/>
      <c r="ICF132" s="280"/>
      <c r="ICG132" s="280"/>
      <c r="ICH132" s="280"/>
      <c r="ICI132" s="280"/>
      <c r="ICJ132" s="280"/>
      <c r="ICK132" s="280"/>
      <c r="ICL132" s="280"/>
      <c r="ICM132" s="280"/>
      <c r="ICN132" s="280"/>
      <c r="ICO132" s="280"/>
      <c r="ICP132" s="280"/>
      <c r="ICQ132" s="280"/>
      <c r="ICR132" s="280"/>
      <c r="ICS132" s="280"/>
      <c r="ICT132" s="280"/>
      <c r="ICU132" s="280"/>
      <c r="ICV132" s="280"/>
      <c r="ICW132" s="280"/>
      <c r="ICX132" s="280"/>
      <c r="ICY132" s="280"/>
      <c r="ICZ132" s="280"/>
      <c r="IDA132" s="280"/>
      <c r="IDB132" s="280"/>
      <c r="IDC132" s="280"/>
      <c r="IDD132" s="280"/>
      <c r="IDE132" s="280"/>
      <c r="IDF132" s="280"/>
      <c r="IDG132" s="280"/>
      <c r="IDH132" s="280"/>
      <c r="IDI132" s="280"/>
      <c r="IDJ132" s="280"/>
      <c r="IDK132" s="280"/>
      <c r="IDL132" s="280"/>
      <c r="IDM132" s="280"/>
      <c r="IDN132" s="280"/>
      <c r="IDO132" s="280"/>
      <c r="IDP132" s="280"/>
      <c r="IDQ132" s="280"/>
      <c r="IDR132" s="280"/>
      <c r="IDS132" s="280"/>
      <c r="IDT132" s="280"/>
      <c r="IDU132" s="280"/>
      <c r="IDV132" s="280"/>
      <c r="IDW132" s="280"/>
      <c r="IDX132" s="280"/>
      <c r="IDY132" s="280"/>
      <c r="IDZ132" s="280"/>
      <c r="IEA132" s="280"/>
      <c r="IEB132" s="280"/>
      <c r="IEC132" s="280"/>
      <c r="IED132" s="280"/>
      <c r="IEE132" s="280"/>
      <c r="IEF132" s="280"/>
      <c r="IEG132" s="280"/>
      <c r="IEH132" s="280"/>
      <c r="IEI132" s="280"/>
      <c r="IEJ132" s="280"/>
      <c r="IEK132" s="280"/>
      <c r="IEL132" s="280"/>
      <c r="IEM132" s="280"/>
      <c r="IEN132" s="280"/>
      <c r="IEO132" s="280"/>
      <c r="IEP132" s="280"/>
      <c r="IEQ132" s="280"/>
      <c r="IER132" s="280"/>
      <c r="IES132" s="280"/>
      <c r="IET132" s="280"/>
      <c r="IEU132" s="280"/>
      <c r="IEV132" s="280"/>
      <c r="IEW132" s="280"/>
      <c r="IEX132" s="280"/>
      <c r="IEY132" s="280"/>
      <c r="IEZ132" s="280"/>
      <c r="IFA132" s="280"/>
      <c r="IFB132" s="280"/>
      <c r="IFC132" s="280"/>
      <c r="IFD132" s="280"/>
      <c r="IFE132" s="280"/>
      <c r="IFF132" s="280"/>
      <c r="IFG132" s="280"/>
      <c r="IFH132" s="280"/>
      <c r="IFI132" s="280"/>
      <c r="IFJ132" s="280"/>
      <c r="IFK132" s="280"/>
      <c r="IFL132" s="280"/>
      <c r="IFM132" s="280"/>
      <c r="IFN132" s="280"/>
      <c r="IFO132" s="280"/>
      <c r="IFP132" s="280"/>
      <c r="IFQ132" s="280"/>
      <c r="IFR132" s="280"/>
      <c r="IFS132" s="280"/>
      <c r="IFT132" s="280"/>
      <c r="IFU132" s="280"/>
      <c r="IFV132" s="280"/>
      <c r="IFW132" s="280"/>
      <c r="IFX132" s="280"/>
      <c r="IFY132" s="280"/>
      <c r="IFZ132" s="280"/>
      <c r="IGA132" s="280"/>
      <c r="IGB132" s="280"/>
      <c r="IGC132" s="280"/>
      <c r="IGD132" s="280"/>
      <c r="IGE132" s="280"/>
      <c r="IGF132" s="280"/>
      <c r="IGG132" s="280"/>
      <c r="IGH132" s="280"/>
      <c r="IGI132" s="280"/>
      <c r="IGJ132" s="280"/>
      <c r="IGK132" s="280"/>
      <c r="IGL132" s="280"/>
      <c r="IGM132" s="280"/>
      <c r="IGN132" s="280"/>
      <c r="IGO132" s="280"/>
      <c r="IGP132" s="280"/>
      <c r="IGQ132" s="280"/>
      <c r="IGR132" s="280"/>
      <c r="IGS132" s="280"/>
      <c r="IGT132" s="280"/>
      <c r="IGU132" s="280"/>
      <c r="IGV132" s="280"/>
      <c r="IGW132" s="280"/>
      <c r="IGX132" s="280"/>
      <c r="IGY132" s="280"/>
      <c r="IGZ132" s="280"/>
      <c r="IHA132" s="280"/>
      <c r="IHB132" s="280"/>
      <c r="IHC132" s="280"/>
      <c r="IHD132" s="280"/>
      <c r="IHE132" s="280"/>
      <c r="IHF132" s="280"/>
      <c r="IHG132" s="280"/>
      <c r="IHH132" s="280"/>
      <c r="IHI132" s="280"/>
      <c r="IHJ132" s="280"/>
      <c r="IHK132" s="280"/>
      <c r="IHL132" s="280"/>
      <c r="IHM132" s="280"/>
      <c r="IHN132" s="280"/>
      <c r="IHO132" s="280"/>
      <c r="IHP132" s="280"/>
      <c r="IHQ132" s="280"/>
      <c r="IHR132" s="280"/>
      <c r="IHS132" s="280"/>
      <c r="IHT132" s="280"/>
      <c r="IHU132" s="280"/>
      <c r="IHV132" s="280"/>
      <c r="IHW132" s="280"/>
      <c r="IHX132" s="280"/>
      <c r="IHY132" s="280"/>
      <c r="IHZ132" s="280"/>
      <c r="IIA132" s="280"/>
      <c r="IIB132" s="280"/>
      <c r="IIC132" s="280"/>
      <c r="IID132" s="280"/>
      <c r="IIE132" s="280"/>
      <c r="IIF132" s="280"/>
      <c r="IIG132" s="280"/>
      <c r="IIH132" s="280"/>
      <c r="III132" s="280"/>
      <c r="IIJ132" s="280"/>
      <c r="IIK132" s="280"/>
      <c r="IIL132" s="280"/>
      <c r="IIM132" s="280"/>
      <c r="IIN132" s="280"/>
      <c r="IIO132" s="280"/>
      <c r="IIP132" s="280"/>
      <c r="IIQ132" s="280"/>
      <c r="IIR132" s="280"/>
      <c r="IIS132" s="280"/>
      <c r="IIT132" s="280"/>
      <c r="IIU132" s="280"/>
      <c r="IIV132" s="280"/>
      <c r="IIW132" s="280"/>
      <c r="IIX132" s="280"/>
      <c r="IIY132" s="280"/>
      <c r="IIZ132" s="280"/>
      <c r="IJA132" s="280"/>
      <c r="IJB132" s="280"/>
      <c r="IJC132" s="280"/>
      <c r="IJD132" s="280"/>
      <c r="IJE132" s="280"/>
      <c r="IJF132" s="280"/>
      <c r="IJG132" s="280"/>
      <c r="IJH132" s="280"/>
      <c r="IJI132" s="280"/>
      <c r="IJJ132" s="280"/>
      <c r="IJK132" s="280"/>
      <c r="IJL132" s="280"/>
      <c r="IJM132" s="280"/>
      <c r="IJN132" s="280"/>
      <c r="IJO132" s="280"/>
      <c r="IJP132" s="280"/>
      <c r="IJQ132" s="280"/>
      <c r="IJR132" s="280"/>
      <c r="IJS132" s="280"/>
      <c r="IJT132" s="280"/>
      <c r="IJU132" s="280"/>
      <c r="IJV132" s="280"/>
      <c r="IJW132" s="280"/>
      <c r="IJX132" s="280"/>
      <c r="IJY132" s="280"/>
      <c r="IJZ132" s="280"/>
      <c r="IKA132" s="280"/>
      <c r="IKB132" s="280"/>
      <c r="IKC132" s="280"/>
      <c r="IKD132" s="280"/>
      <c r="IKE132" s="280"/>
      <c r="IKF132" s="280"/>
      <c r="IKG132" s="280"/>
      <c r="IKH132" s="280"/>
      <c r="IKI132" s="280"/>
      <c r="IKJ132" s="280"/>
      <c r="IKK132" s="280"/>
      <c r="IKL132" s="280"/>
      <c r="IKM132" s="280"/>
      <c r="IKN132" s="280"/>
      <c r="IKO132" s="280"/>
      <c r="IKP132" s="280"/>
      <c r="IKQ132" s="280"/>
      <c r="IKR132" s="280"/>
      <c r="IKS132" s="280"/>
      <c r="IKT132" s="280"/>
      <c r="IKU132" s="280"/>
      <c r="IKV132" s="280"/>
      <c r="IKW132" s="280"/>
      <c r="IKX132" s="280"/>
      <c r="IKY132" s="280"/>
      <c r="IKZ132" s="280"/>
      <c r="ILA132" s="280"/>
      <c r="ILB132" s="280"/>
      <c r="ILC132" s="280"/>
      <c r="ILD132" s="280"/>
      <c r="ILE132" s="280"/>
      <c r="ILF132" s="280"/>
      <c r="ILG132" s="280"/>
      <c r="ILH132" s="280"/>
      <c r="ILI132" s="280"/>
      <c r="ILJ132" s="280"/>
      <c r="ILK132" s="280"/>
      <c r="ILL132" s="280"/>
      <c r="ILM132" s="280"/>
      <c r="ILN132" s="280"/>
      <c r="ILO132" s="280"/>
      <c r="ILP132" s="280"/>
      <c r="ILQ132" s="280"/>
      <c r="ILR132" s="280"/>
      <c r="ILS132" s="280"/>
      <c r="ILT132" s="280"/>
      <c r="ILU132" s="280"/>
      <c r="ILV132" s="280"/>
      <c r="ILW132" s="280"/>
      <c r="ILX132" s="280"/>
      <c r="ILY132" s="280"/>
      <c r="ILZ132" s="280"/>
      <c r="IMA132" s="280"/>
      <c r="IMB132" s="280"/>
      <c r="IMC132" s="280"/>
      <c r="IMD132" s="280"/>
      <c r="IME132" s="280"/>
      <c r="IMF132" s="280"/>
      <c r="IMG132" s="280"/>
      <c r="IMH132" s="280"/>
      <c r="IMI132" s="280"/>
      <c r="IMJ132" s="280"/>
      <c r="IMK132" s="280"/>
      <c r="IML132" s="280"/>
      <c r="IMM132" s="280"/>
      <c r="IMN132" s="280"/>
      <c r="IMO132" s="280"/>
      <c r="IMP132" s="280"/>
      <c r="IMQ132" s="280"/>
      <c r="IMR132" s="280"/>
      <c r="IMS132" s="280"/>
      <c r="IMT132" s="280"/>
      <c r="IMU132" s="280"/>
      <c r="IMV132" s="280"/>
      <c r="IMW132" s="280"/>
      <c r="IMX132" s="280"/>
      <c r="IMY132" s="280"/>
      <c r="IMZ132" s="280"/>
      <c r="INA132" s="280"/>
      <c r="INB132" s="280"/>
      <c r="INC132" s="280"/>
      <c r="IND132" s="280"/>
      <c r="INE132" s="280"/>
      <c r="INF132" s="280"/>
      <c r="ING132" s="280"/>
      <c r="INH132" s="280"/>
      <c r="INI132" s="280"/>
      <c r="INJ132" s="280"/>
      <c r="INK132" s="280"/>
      <c r="INL132" s="280"/>
      <c r="INM132" s="280"/>
      <c r="INN132" s="280"/>
      <c r="INO132" s="280"/>
      <c r="INP132" s="280"/>
      <c r="INQ132" s="280"/>
      <c r="INR132" s="280"/>
      <c r="INS132" s="280"/>
      <c r="INT132" s="280"/>
      <c r="INU132" s="280"/>
      <c r="INV132" s="280"/>
      <c r="INW132" s="280"/>
      <c r="INX132" s="280"/>
      <c r="INY132" s="280"/>
      <c r="INZ132" s="280"/>
      <c r="IOA132" s="280"/>
      <c r="IOB132" s="280"/>
      <c r="IOC132" s="280"/>
      <c r="IOD132" s="280"/>
      <c r="IOE132" s="280"/>
      <c r="IOF132" s="280"/>
      <c r="IOG132" s="280"/>
      <c r="IOH132" s="280"/>
      <c r="IOI132" s="280"/>
      <c r="IOJ132" s="280"/>
      <c r="IOK132" s="280"/>
      <c r="IOL132" s="280"/>
      <c r="IOM132" s="280"/>
      <c r="ION132" s="280"/>
      <c r="IOO132" s="280"/>
      <c r="IOP132" s="280"/>
      <c r="IOQ132" s="280"/>
      <c r="IOR132" s="280"/>
      <c r="IOS132" s="280"/>
      <c r="IOT132" s="280"/>
      <c r="IOU132" s="280"/>
      <c r="IOV132" s="280"/>
      <c r="IOW132" s="280"/>
      <c r="IOX132" s="280"/>
      <c r="IOY132" s="280"/>
      <c r="IOZ132" s="280"/>
      <c r="IPA132" s="280"/>
      <c r="IPB132" s="280"/>
      <c r="IPC132" s="280"/>
      <c r="IPD132" s="280"/>
      <c r="IPE132" s="280"/>
      <c r="IPF132" s="280"/>
      <c r="IPG132" s="280"/>
      <c r="IPH132" s="280"/>
      <c r="IPI132" s="280"/>
      <c r="IPJ132" s="280"/>
      <c r="IPK132" s="280"/>
      <c r="IPL132" s="280"/>
      <c r="IPM132" s="280"/>
      <c r="IPN132" s="280"/>
      <c r="IPO132" s="280"/>
      <c r="IPP132" s="280"/>
      <c r="IPQ132" s="280"/>
      <c r="IPR132" s="280"/>
      <c r="IPS132" s="280"/>
      <c r="IPT132" s="280"/>
      <c r="IPU132" s="280"/>
      <c r="IPV132" s="280"/>
      <c r="IPW132" s="280"/>
      <c r="IPX132" s="280"/>
      <c r="IPY132" s="280"/>
      <c r="IPZ132" s="280"/>
      <c r="IQA132" s="280"/>
      <c r="IQB132" s="280"/>
      <c r="IQC132" s="280"/>
      <c r="IQD132" s="280"/>
      <c r="IQE132" s="280"/>
      <c r="IQF132" s="280"/>
      <c r="IQG132" s="280"/>
      <c r="IQH132" s="280"/>
      <c r="IQI132" s="280"/>
      <c r="IQJ132" s="280"/>
      <c r="IQK132" s="280"/>
      <c r="IQL132" s="280"/>
      <c r="IQM132" s="280"/>
      <c r="IQN132" s="280"/>
      <c r="IQO132" s="280"/>
      <c r="IQP132" s="280"/>
      <c r="IQQ132" s="280"/>
      <c r="IQR132" s="280"/>
      <c r="IQS132" s="280"/>
      <c r="IQT132" s="280"/>
      <c r="IQU132" s="280"/>
      <c r="IQV132" s="280"/>
      <c r="IQW132" s="280"/>
      <c r="IQX132" s="280"/>
      <c r="IQY132" s="280"/>
      <c r="IQZ132" s="280"/>
      <c r="IRA132" s="280"/>
      <c r="IRB132" s="280"/>
      <c r="IRC132" s="280"/>
      <c r="IRD132" s="280"/>
      <c r="IRE132" s="280"/>
      <c r="IRF132" s="280"/>
      <c r="IRG132" s="280"/>
      <c r="IRH132" s="280"/>
      <c r="IRI132" s="280"/>
      <c r="IRJ132" s="280"/>
      <c r="IRK132" s="280"/>
      <c r="IRL132" s="280"/>
      <c r="IRM132" s="280"/>
      <c r="IRN132" s="280"/>
      <c r="IRO132" s="280"/>
      <c r="IRP132" s="280"/>
      <c r="IRQ132" s="280"/>
      <c r="IRR132" s="280"/>
      <c r="IRS132" s="280"/>
      <c r="IRT132" s="280"/>
      <c r="IRU132" s="280"/>
      <c r="IRV132" s="280"/>
      <c r="IRW132" s="280"/>
      <c r="IRX132" s="280"/>
      <c r="IRY132" s="280"/>
      <c r="IRZ132" s="280"/>
      <c r="ISA132" s="280"/>
      <c r="ISB132" s="280"/>
      <c r="ISC132" s="280"/>
      <c r="ISD132" s="280"/>
      <c r="ISE132" s="280"/>
      <c r="ISF132" s="280"/>
      <c r="ISG132" s="280"/>
      <c r="ISH132" s="280"/>
      <c r="ISI132" s="280"/>
      <c r="ISJ132" s="280"/>
      <c r="ISK132" s="280"/>
      <c r="ISL132" s="280"/>
      <c r="ISM132" s="280"/>
      <c r="ISN132" s="280"/>
      <c r="ISO132" s="280"/>
      <c r="ISP132" s="280"/>
      <c r="ISQ132" s="280"/>
      <c r="ISR132" s="280"/>
      <c r="ISS132" s="280"/>
      <c r="IST132" s="280"/>
      <c r="ISU132" s="280"/>
      <c r="ISV132" s="280"/>
      <c r="ISW132" s="280"/>
      <c r="ISX132" s="280"/>
      <c r="ISY132" s="280"/>
      <c r="ISZ132" s="280"/>
      <c r="ITA132" s="280"/>
      <c r="ITB132" s="280"/>
      <c r="ITC132" s="280"/>
      <c r="ITD132" s="280"/>
      <c r="ITE132" s="280"/>
      <c r="ITF132" s="280"/>
      <c r="ITG132" s="280"/>
      <c r="ITH132" s="280"/>
      <c r="ITI132" s="280"/>
      <c r="ITJ132" s="280"/>
      <c r="ITK132" s="280"/>
      <c r="ITL132" s="280"/>
      <c r="ITM132" s="280"/>
      <c r="ITN132" s="280"/>
      <c r="ITO132" s="280"/>
      <c r="ITP132" s="280"/>
      <c r="ITQ132" s="280"/>
      <c r="ITR132" s="280"/>
      <c r="ITS132" s="280"/>
      <c r="ITT132" s="280"/>
      <c r="ITU132" s="280"/>
      <c r="ITV132" s="280"/>
      <c r="ITW132" s="280"/>
      <c r="ITX132" s="280"/>
      <c r="ITY132" s="280"/>
      <c r="ITZ132" s="280"/>
      <c r="IUA132" s="280"/>
      <c r="IUB132" s="280"/>
      <c r="IUC132" s="280"/>
      <c r="IUD132" s="280"/>
      <c r="IUE132" s="280"/>
      <c r="IUF132" s="280"/>
      <c r="IUG132" s="280"/>
      <c r="IUH132" s="280"/>
      <c r="IUI132" s="280"/>
      <c r="IUJ132" s="280"/>
      <c r="IUK132" s="280"/>
      <c r="IUL132" s="280"/>
      <c r="IUM132" s="280"/>
      <c r="IUN132" s="280"/>
      <c r="IUO132" s="280"/>
      <c r="IUP132" s="280"/>
      <c r="IUQ132" s="280"/>
      <c r="IUR132" s="280"/>
      <c r="IUS132" s="280"/>
      <c r="IUT132" s="280"/>
      <c r="IUU132" s="280"/>
      <c r="IUV132" s="280"/>
      <c r="IUW132" s="280"/>
      <c r="IUX132" s="280"/>
      <c r="IUY132" s="280"/>
      <c r="IUZ132" s="280"/>
      <c r="IVA132" s="280"/>
      <c r="IVB132" s="280"/>
      <c r="IVC132" s="280"/>
      <c r="IVD132" s="280"/>
      <c r="IVE132" s="280"/>
      <c r="IVF132" s="280"/>
      <c r="IVG132" s="280"/>
      <c r="IVH132" s="280"/>
      <c r="IVI132" s="280"/>
      <c r="IVJ132" s="280"/>
      <c r="IVK132" s="280"/>
      <c r="IVL132" s="280"/>
      <c r="IVM132" s="280"/>
      <c r="IVN132" s="280"/>
      <c r="IVO132" s="280"/>
      <c r="IVP132" s="280"/>
      <c r="IVQ132" s="280"/>
      <c r="IVR132" s="280"/>
      <c r="IVS132" s="280"/>
      <c r="IVT132" s="280"/>
      <c r="IVU132" s="280"/>
      <c r="IVV132" s="280"/>
      <c r="IVW132" s="280"/>
      <c r="IVX132" s="280"/>
      <c r="IVY132" s="280"/>
      <c r="IVZ132" s="280"/>
      <c r="IWA132" s="280"/>
      <c r="IWB132" s="280"/>
      <c r="IWC132" s="280"/>
      <c r="IWD132" s="280"/>
      <c r="IWE132" s="280"/>
      <c r="IWF132" s="280"/>
      <c r="IWG132" s="280"/>
      <c r="IWH132" s="280"/>
      <c r="IWI132" s="280"/>
      <c r="IWJ132" s="280"/>
      <c r="IWK132" s="280"/>
      <c r="IWL132" s="280"/>
      <c r="IWM132" s="280"/>
      <c r="IWN132" s="280"/>
      <c r="IWO132" s="280"/>
      <c r="IWP132" s="280"/>
      <c r="IWQ132" s="280"/>
      <c r="IWR132" s="280"/>
      <c r="IWS132" s="280"/>
      <c r="IWT132" s="280"/>
      <c r="IWU132" s="280"/>
      <c r="IWV132" s="280"/>
      <c r="IWW132" s="280"/>
      <c r="IWX132" s="280"/>
      <c r="IWY132" s="280"/>
      <c r="IWZ132" s="280"/>
      <c r="IXA132" s="280"/>
      <c r="IXB132" s="280"/>
      <c r="IXC132" s="280"/>
      <c r="IXD132" s="280"/>
      <c r="IXE132" s="280"/>
      <c r="IXF132" s="280"/>
      <c r="IXG132" s="280"/>
      <c r="IXH132" s="280"/>
      <c r="IXI132" s="280"/>
      <c r="IXJ132" s="280"/>
      <c r="IXK132" s="280"/>
      <c r="IXL132" s="280"/>
      <c r="IXM132" s="280"/>
      <c r="IXN132" s="280"/>
      <c r="IXO132" s="280"/>
      <c r="IXP132" s="280"/>
      <c r="IXQ132" s="280"/>
      <c r="IXR132" s="280"/>
      <c r="IXS132" s="280"/>
      <c r="IXT132" s="280"/>
      <c r="IXU132" s="280"/>
      <c r="IXV132" s="280"/>
      <c r="IXW132" s="280"/>
      <c r="IXX132" s="280"/>
      <c r="IXY132" s="280"/>
      <c r="IXZ132" s="280"/>
      <c r="IYA132" s="280"/>
      <c r="IYB132" s="280"/>
      <c r="IYC132" s="280"/>
      <c r="IYD132" s="280"/>
      <c r="IYE132" s="280"/>
      <c r="IYF132" s="280"/>
      <c r="IYG132" s="280"/>
      <c r="IYH132" s="280"/>
      <c r="IYI132" s="280"/>
      <c r="IYJ132" s="280"/>
      <c r="IYK132" s="280"/>
      <c r="IYL132" s="280"/>
      <c r="IYM132" s="280"/>
      <c r="IYN132" s="280"/>
      <c r="IYO132" s="280"/>
      <c r="IYP132" s="280"/>
      <c r="IYQ132" s="280"/>
      <c r="IYR132" s="280"/>
      <c r="IYS132" s="280"/>
      <c r="IYT132" s="280"/>
      <c r="IYU132" s="280"/>
      <c r="IYV132" s="280"/>
      <c r="IYW132" s="280"/>
      <c r="IYX132" s="280"/>
      <c r="IYY132" s="280"/>
      <c r="IYZ132" s="280"/>
      <c r="IZA132" s="280"/>
      <c r="IZB132" s="280"/>
      <c r="IZC132" s="280"/>
      <c r="IZD132" s="280"/>
      <c r="IZE132" s="280"/>
      <c r="IZF132" s="280"/>
      <c r="IZG132" s="280"/>
      <c r="IZH132" s="280"/>
      <c r="IZI132" s="280"/>
      <c r="IZJ132" s="280"/>
      <c r="IZK132" s="280"/>
      <c r="IZL132" s="280"/>
      <c r="IZM132" s="280"/>
      <c r="IZN132" s="280"/>
      <c r="IZO132" s="280"/>
      <c r="IZP132" s="280"/>
      <c r="IZQ132" s="280"/>
      <c r="IZR132" s="280"/>
      <c r="IZS132" s="280"/>
      <c r="IZT132" s="280"/>
      <c r="IZU132" s="280"/>
      <c r="IZV132" s="280"/>
      <c r="IZW132" s="280"/>
      <c r="IZX132" s="280"/>
      <c r="IZY132" s="280"/>
      <c r="IZZ132" s="280"/>
      <c r="JAA132" s="280"/>
      <c r="JAB132" s="280"/>
      <c r="JAC132" s="280"/>
      <c r="JAD132" s="280"/>
      <c r="JAE132" s="280"/>
      <c r="JAF132" s="280"/>
      <c r="JAG132" s="280"/>
      <c r="JAH132" s="280"/>
      <c r="JAI132" s="280"/>
      <c r="JAJ132" s="280"/>
      <c r="JAK132" s="280"/>
      <c r="JAL132" s="280"/>
      <c r="JAM132" s="280"/>
      <c r="JAN132" s="280"/>
      <c r="JAO132" s="280"/>
      <c r="JAP132" s="280"/>
      <c r="JAQ132" s="280"/>
      <c r="JAR132" s="280"/>
      <c r="JAS132" s="280"/>
      <c r="JAT132" s="280"/>
      <c r="JAU132" s="280"/>
      <c r="JAV132" s="280"/>
      <c r="JAW132" s="280"/>
      <c r="JAX132" s="280"/>
      <c r="JAY132" s="280"/>
      <c r="JAZ132" s="280"/>
      <c r="JBA132" s="280"/>
      <c r="JBB132" s="280"/>
      <c r="JBC132" s="280"/>
      <c r="JBD132" s="280"/>
      <c r="JBE132" s="280"/>
      <c r="JBF132" s="280"/>
      <c r="JBG132" s="280"/>
      <c r="JBH132" s="280"/>
      <c r="JBI132" s="280"/>
      <c r="JBJ132" s="280"/>
      <c r="JBK132" s="280"/>
      <c r="JBL132" s="280"/>
      <c r="JBM132" s="280"/>
      <c r="JBN132" s="280"/>
      <c r="JBO132" s="280"/>
      <c r="JBP132" s="280"/>
      <c r="JBQ132" s="280"/>
      <c r="JBR132" s="280"/>
      <c r="JBS132" s="280"/>
      <c r="JBT132" s="280"/>
      <c r="JBU132" s="280"/>
      <c r="JBV132" s="280"/>
      <c r="JBW132" s="280"/>
      <c r="JBX132" s="280"/>
      <c r="JBY132" s="280"/>
      <c r="JBZ132" s="280"/>
      <c r="JCA132" s="280"/>
      <c r="JCB132" s="280"/>
      <c r="JCC132" s="280"/>
      <c r="JCD132" s="280"/>
      <c r="JCE132" s="280"/>
      <c r="JCF132" s="280"/>
      <c r="JCG132" s="280"/>
      <c r="JCH132" s="280"/>
      <c r="JCI132" s="280"/>
      <c r="JCJ132" s="280"/>
      <c r="JCK132" s="280"/>
      <c r="JCL132" s="280"/>
      <c r="JCM132" s="280"/>
      <c r="JCN132" s="280"/>
      <c r="JCO132" s="280"/>
      <c r="JCP132" s="280"/>
      <c r="JCQ132" s="280"/>
      <c r="JCR132" s="280"/>
      <c r="JCS132" s="280"/>
      <c r="JCT132" s="280"/>
      <c r="JCU132" s="280"/>
      <c r="JCV132" s="280"/>
      <c r="JCW132" s="280"/>
      <c r="JCX132" s="280"/>
      <c r="JCY132" s="280"/>
      <c r="JCZ132" s="280"/>
      <c r="JDA132" s="280"/>
      <c r="JDB132" s="280"/>
      <c r="JDC132" s="280"/>
      <c r="JDD132" s="280"/>
      <c r="JDE132" s="280"/>
      <c r="JDF132" s="280"/>
      <c r="JDG132" s="280"/>
      <c r="JDH132" s="280"/>
      <c r="JDI132" s="280"/>
      <c r="JDJ132" s="280"/>
      <c r="JDK132" s="280"/>
      <c r="JDL132" s="280"/>
      <c r="JDM132" s="280"/>
      <c r="JDN132" s="280"/>
      <c r="JDO132" s="280"/>
      <c r="JDP132" s="280"/>
      <c r="JDQ132" s="280"/>
      <c r="JDR132" s="280"/>
      <c r="JDS132" s="280"/>
      <c r="JDT132" s="280"/>
      <c r="JDU132" s="280"/>
      <c r="JDV132" s="280"/>
      <c r="JDW132" s="280"/>
      <c r="JDX132" s="280"/>
      <c r="JDY132" s="280"/>
      <c r="JDZ132" s="280"/>
      <c r="JEA132" s="280"/>
      <c r="JEB132" s="280"/>
      <c r="JEC132" s="280"/>
      <c r="JED132" s="280"/>
      <c r="JEE132" s="280"/>
      <c r="JEF132" s="280"/>
      <c r="JEG132" s="280"/>
      <c r="JEH132" s="280"/>
      <c r="JEI132" s="280"/>
      <c r="JEJ132" s="280"/>
      <c r="JEK132" s="280"/>
      <c r="JEL132" s="280"/>
      <c r="JEM132" s="280"/>
      <c r="JEN132" s="280"/>
      <c r="JEO132" s="280"/>
      <c r="JEP132" s="280"/>
      <c r="JEQ132" s="280"/>
      <c r="JER132" s="280"/>
      <c r="JES132" s="280"/>
      <c r="JET132" s="280"/>
      <c r="JEU132" s="280"/>
      <c r="JEV132" s="280"/>
      <c r="JEW132" s="280"/>
      <c r="JEX132" s="280"/>
      <c r="JEY132" s="280"/>
      <c r="JEZ132" s="280"/>
      <c r="JFA132" s="280"/>
      <c r="JFB132" s="280"/>
      <c r="JFC132" s="280"/>
      <c r="JFD132" s="280"/>
      <c r="JFE132" s="280"/>
      <c r="JFF132" s="280"/>
      <c r="JFG132" s="280"/>
      <c r="JFH132" s="280"/>
      <c r="JFI132" s="280"/>
      <c r="JFJ132" s="280"/>
      <c r="JFK132" s="280"/>
      <c r="JFL132" s="280"/>
      <c r="JFM132" s="280"/>
      <c r="JFN132" s="280"/>
      <c r="JFO132" s="280"/>
      <c r="JFP132" s="280"/>
      <c r="JFQ132" s="280"/>
      <c r="JFR132" s="280"/>
      <c r="JFS132" s="280"/>
      <c r="JFT132" s="280"/>
      <c r="JFU132" s="280"/>
      <c r="JFV132" s="280"/>
      <c r="JFW132" s="280"/>
      <c r="JFX132" s="280"/>
      <c r="JFY132" s="280"/>
      <c r="JFZ132" s="280"/>
      <c r="JGA132" s="280"/>
      <c r="JGB132" s="280"/>
      <c r="JGC132" s="280"/>
      <c r="JGD132" s="280"/>
      <c r="JGE132" s="280"/>
      <c r="JGF132" s="280"/>
      <c r="JGG132" s="280"/>
      <c r="JGH132" s="280"/>
      <c r="JGI132" s="280"/>
      <c r="JGJ132" s="280"/>
      <c r="JGK132" s="280"/>
      <c r="JGL132" s="280"/>
      <c r="JGM132" s="280"/>
      <c r="JGN132" s="280"/>
      <c r="JGO132" s="280"/>
      <c r="JGP132" s="280"/>
      <c r="JGQ132" s="280"/>
      <c r="JGR132" s="280"/>
      <c r="JGS132" s="280"/>
      <c r="JGT132" s="280"/>
      <c r="JGU132" s="280"/>
      <c r="JGV132" s="280"/>
      <c r="JGW132" s="280"/>
      <c r="JGX132" s="280"/>
      <c r="JGY132" s="280"/>
      <c r="JGZ132" s="280"/>
      <c r="JHA132" s="280"/>
      <c r="JHB132" s="280"/>
      <c r="JHC132" s="280"/>
      <c r="JHD132" s="280"/>
      <c r="JHE132" s="280"/>
      <c r="JHF132" s="280"/>
      <c r="JHG132" s="280"/>
      <c r="JHH132" s="280"/>
      <c r="JHI132" s="280"/>
      <c r="JHJ132" s="280"/>
      <c r="JHK132" s="280"/>
      <c r="JHL132" s="280"/>
      <c r="JHM132" s="280"/>
      <c r="JHN132" s="280"/>
      <c r="JHO132" s="280"/>
      <c r="JHP132" s="280"/>
      <c r="JHQ132" s="280"/>
      <c r="JHR132" s="280"/>
      <c r="JHS132" s="280"/>
      <c r="JHT132" s="280"/>
      <c r="JHU132" s="280"/>
      <c r="JHV132" s="280"/>
      <c r="JHW132" s="280"/>
      <c r="JHX132" s="280"/>
      <c r="JHY132" s="280"/>
      <c r="JHZ132" s="280"/>
      <c r="JIA132" s="280"/>
      <c r="JIB132" s="280"/>
      <c r="JIC132" s="280"/>
      <c r="JID132" s="280"/>
      <c r="JIE132" s="280"/>
      <c r="JIF132" s="280"/>
      <c r="JIG132" s="280"/>
      <c r="JIH132" s="280"/>
      <c r="JII132" s="280"/>
      <c r="JIJ132" s="280"/>
      <c r="JIK132" s="280"/>
      <c r="JIL132" s="280"/>
      <c r="JIM132" s="280"/>
      <c r="JIN132" s="280"/>
      <c r="JIO132" s="280"/>
      <c r="JIP132" s="280"/>
      <c r="JIQ132" s="280"/>
      <c r="JIR132" s="280"/>
      <c r="JIS132" s="280"/>
      <c r="JIT132" s="280"/>
      <c r="JIU132" s="280"/>
      <c r="JIV132" s="280"/>
      <c r="JIW132" s="280"/>
      <c r="JIX132" s="280"/>
      <c r="JIY132" s="280"/>
      <c r="JIZ132" s="280"/>
      <c r="JJA132" s="280"/>
      <c r="JJB132" s="280"/>
      <c r="JJC132" s="280"/>
      <c r="JJD132" s="280"/>
      <c r="JJE132" s="280"/>
      <c r="JJF132" s="280"/>
      <c r="JJG132" s="280"/>
      <c r="JJH132" s="280"/>
      <c r="JJI132" s="280"/>
      <c r="JJJ132" s="280"/>
      <c r="JJK132" s="280"/>
      <c r="JJL132" s="280"/>
      <c r="JJM132" s="280"/>
      <c r="JJN132" s="280"/>
      <c r="JJO132" s="280"/>
      <c r="JJP132" s="280"/>
      <c r="JJQ132" s="280"/>
      <c r="JJR132" s="280"/>
      <c r="JJS132" s="280"/>
      <c r="JJT132" s="280"/>
      <c r="JJU132" s="280"/>
      <c r="JJV132" s="280"/>
      <c r="JJW132" s="280"/>
      <c r="JJX132" s="280"/>
      <c r="JJY132" s="280"/>
      <c r="JJZ132" s="280"/>
      <c r="JKA132" s="280"/>
      <c r="JKB132" s="280"/>
      <c r="JKC132" s="280"/>
      <c r="JKD132" s="280"/>
      <c r="JKE132" s="280"/>
      <c r="JKF132" s="280"/>
      <c r="JKG132" s="280"/>
      <c r="JKH132" s="280"/>
      <c r="JKI132" s="280"/>
      <c r="JKJ132" s="280"/>
      <c r="JKK132" s="280"/>
      <c r="JKL132" s="280"/>
      <c r="JKM132" s="280"/>
      <c r="JKN132" s="280"/>
      <c r="JKO132" s="280"/>
      <c r="JKP132" s="280"/>
      <c r="JKQ132" s="280"/>
      <c r="JKR132" s="280"/>
      <c r="JKS132" s="280"/>
      <c r="JKT132" s="280"/>
      <c r="JKU132" s="280"/>
      <c r="JKV132" s="280"/>
      <c r="JKW132" s="280"/>
      <c r="JKX132" s="280"/>
      <c r="JKY132" s="280"/>
      <c r="JKZ132" s="280"/>
      <c r="JLA132" s="280"/>
      <c r="JLB132" s="280"/>
      <c r="JLC132" s="280"/>
      <c r="JLD132" s="280"/>
      <c r="JLE132" s="280"/>
      <c r="JLF132" s="280"/>
      <c r="JLG132" s="280"/>
      <c r="JLH132" s="280"/>
      <c r="JLI132" s="280"/>
      <c r="JLJ132" s="280"/>
      <c r="JLK132" s="280"/>
      <c r="JLL132" s="280"/>
      <c r="JLM132" s="280"/>
      <c r="JLN132" s="280"/>
      <c r="JLO132" s="280"/>
      <c r="JLP132" s="280"/>
      <c r="JLQ132" s="280"/>
      <c r="JLR132" s="280"/>
      <c r="JLS132" s="280"/>
      <c r="JLT132" s="280"/>
      <c r="JLU132" s="280"/>
      <c r="JLV132" s="280"/>
      <c r="JLW132" s="280"/>
      <c r="JLX132" s="280"/>
      <c r="JLY132" s="280"/>
      <c r="JLZ132" s="280"/>
      <c r="JMA132" s="280"/>
      <c r="JMB132" s="280"/>
      <c r="JMC132" s="280"/>
      <c r="JMD132" s="280"/>
      <c r="JME132" s="280"/>
      <c r="JMF132" s="280"/>
      <c r="JMG132" s="280"/>
      <c r="JMH132" s="280"/>
      <c r="JMI132" s="280"/>
      <c r="JMJ132" s="280"/>
      <c r="JMK132" s="280"/>
      <c r="JML132" s="280"/>
      <c r="JMM132" s="280"/>
      <c r="JMN132" s="280"/>
      <c r="JMO132" s="280"/>
      <c r="JMP132" s="280"/>
      <c r="JMQ132" s="280"/>
      <c r="JMR132" s="280"/>
      <c r="JMS132" s="280"/>
      <c r="JMT132" s="280"/>
      <c r="JMU132" s="280"/>
      <c r="JMV132" s="280"/>
      <c r="JMW132" s="280"/>
      <c r="JMX132" s="280"/>
      <c r="JMY132" s="280"/>
      <c r="JMZ132" s="280"/>
      <c r="JNA132" s="280"/>
      <c r="JNB132" s="280"/>
      <c r="JNC132" s="280"/>
      <c r="JND132" s="280"/>
      <c r="JNE132" s="280"/>
      <c r="JNF132" s="280"/>
      <c r="JNG132" s="280"/>
      <c r="JNH132" s="280"/>
      <c r="JNI132" s="280"/>
      <c r="JNJ132" s="280"/>
      <c r="JNK132" s="280"/>
      <c r="JNL132" s="280"/>
      <c r="JNM132" s="280"/>
      <c r="JNN132" s="280"/>
      <c r="JNO132" s="280"/>
      <c r="JNP132" s="280"/>
      <c r="JNQ132" s="280"/>
      <c r="JNR132" s="280"/>
      <c r="JNS132" s="280"/>
      <c r="JNT132" s="280"/>
      <c r="JNU132" s="280"/>
      <c r="JNV132" s="280"/>
      <c r="JNW132" s="280"/>
      <c r="JNX132" s="280"/>
      <c r="JNY132" s="280"/>
      <c r="JNZ132" s="280"/>
      <c r="JOA132" s="280"/>
      <c r="JOB132" s="280"/>
      <c r="JOC132" s="280"/>
      <c r="JOD132" s="280"/>
      <c r="JOE132" s="280"/>
      <c r="JOF132" s="280"/>
      <c r="JOG132" s="280"/>
      <c r="JOH132" s="280"/>
      <c r="JOI132" s="280"/>
      <c r="JOJ132" s="280"/>
      <c r="JOK132" s="280"/>
      <c r="JOL132" s="280"/>
      <c r="JOM132" s="280"/>
      <c r="JON132" s="280"/>
      <c r="JOO132" s="280"/>
      <c r="JOP132" s="280"/>
      <c r="JOQ132" s="280"/>
      <c r="JOR132" s="280"/>
      <c r="JOS132" s="280"/>
      <c r="JOT132" s="280"/>
      <c r="JOU132" s="280"/>
      <c r="JOV132" s="280"/>
      <c r="JOW132" s="280"/>
      <c r="JOX132" s="280"/>
      <c r="JOY132" s="280"/>
      <c r="JOZ132" s="280"/>
      <c r="JPA132" s="280"/>
      <c r="JPB132" s="280"/>
      <c r="JPC132" s="280"/>
      <c r="JPD132" s="280"/>
      <c r="JPE132" s="280"/>
      <c r="JPF132" s="280"/>
      <c r="JPG132" s="280"/>
      <c r="JPH132" s="280"/>
      <c r="JPI132" s="280"/>
      <c r="JPJ132" s="280"/>
      <c r="JPK132" s="280"/>
      <c r="JPL132" s="280"/>
      <c r="JPM132" s="280"/>
      <c r="JPN132" s="280"/>
      <c r="JPO132" s="280"/>
      <c r="JPP132" s="280"/>
      <c r="JPQ132" s="280"/>
      <c r="JPR132" s="280"/>
      <c r="JPS132" s="280"/>
      <c r="JPT132" s="280"/>
      <c r="JPU132" s="280"/>
      <c r="JPV132" s="280"/>
      <c r="JPW132" s="280"/>
      <c r="JPX132" s="280"/>
      <c r="JPY132" s="280"/>
      <c r="JPZ132" s="280"/>
      <c r="JQA132" s="280"/>
      <c r="JQB132" s="280"/>
      <c r="JQC132" s="280"/>
      <c r="JQD132" s="280"/>
      <c r="JQE132" s="280"/>
      <c r="JQF132" s="280"/>
      <c r="JQG132" s="280"/>
      <c r="JQH132" s="280"/>
      <c r="JQI132" s="280"/>
      <c r="JQJ132" s="280"/>
      <c r="JQK132" s="280"/>
      <c r="JQL132" s="280"/>
      <c r="JQM132" s="280"/>
      <c r="JQN132" s="280"/>
      <c r="JQO132" s="280"/>
      <c r="JQP132" s="280"/>
      <c r="JQQ132" s="280"/>
      <c r="JQR132" s="280"/>
      <c r="JQS132" s="280"/>
      <c r="JQT132" s="280"/>
      <c r="JQU132" s="280"/>
      <c r="JQV132" s="280"/>
      <c r="JQW132" s="280"/>
      <c r="JQX132" s="280"/>
      <c r="JQY132" s="280"/>
      <c r="JQZ132" s="280"/>
      <c r="JRA132" s="280"/>
      <c r="JRB132" s="280"/>
      <c r="JRC132" s="280"/>
      <c r="JRD132" s="280"/>
      <c r="JRE132" s="280"/>
      <c r="JRF132" s="280"/>
      <c r="JRG132" s="280"/>
      <c r="JRH132" s="280"/>
      <c r="JRI132" s="280"/>
      <c r="JRJ132" s="280"/>
      <c r="JRK132" s="280"/>
      <c r="JRL132" s="280"/>
      <c r="JRM132" s="280"/>
      <c r="JRN132" s="280"/>
      <c r="JRO132" s="280"/>
      <c r="JRP132" s="280"/>
      <c r="JRQ132" s="280"/>
      <c r="JRR132" s="280"/>
      <c r="JRS132" s="280"/>
      <c r="JRT132" s="280"/>
      <c r="JRU132" s="280"/>
      <c r="JRV132" s="280"/>
      <c r="JRW132" s="280"/>
      <c r="JRX132" s="280"/>
      <c r="JRY132" s="280"/>
      <c r="JRZ132" s="280"/>
      <c r="JSA132" s="280"/>
      <c r="JSB132" s="280"/>
      <c r="JSC132" s="280"/>
      <c r="JSD132" s="280"/>
      <c r="JSE132" s="280"/>
      <c r="JSF132" s="280"/>
      <c r="JSG132" s="280"/>
      <c r="JSH132" s="280"/>
      <c r="JSI132" s="280"/>
      <c r="JSJ132" s="280"/>
      <c r="JSK132" s="280"/>
      <c r="JSL132" s="280"/>
      <c r="JSM132" s="280"/>
      <c r="JSN132" s="280"/>
      <c r="JSO132" s="280"/>
      <c r="JSP132" s="280"/>
      <c r="JSQ132" s="280"/>
      <c r="JSR132" s="280"/>
      <c r="JSS132" s="280"/>
      <c r="JST132" s="280"/>
      <c r="JSU132" s="280"/>
      <c r="JSV132" s="280"/>
      <c r="JSW132" s="280"/>
      <c r="JSX132" s="280"/>
      <c r="JSY132" s="280"/>
      <c r="JSZ132" s="280"/>
      <c r="JTA132" s="280"/>
      <c r="JTB132" s="280"/>
      <c r="JTC132" s="280"/>
      <c r="JTD132" s="280"/>
      <c r="JTE132" s="280"/>
      <c r="JTF132" s="280"/>
      <c r="JTG132" s="280"/>
      <c r="JTH132" s="280"/>
      <c r="JTI132" s="280"/>
      <c r="JTJ132" s="280"/>
      <c r="JTK132" s="280"/>
      <c r="JTL132" s="280"/>
      <c r="JTM132" s="280"/>
      <c r="JTN132" s="280"/>
      <c r="JTO132" s="280"/>
      <c r="JTP132" s="280"/>
      <c r="JTQ132" s="280"/>
      <c r="JTR132" s="280"/>
      <c r="JTS132" s="280"/>
      <c r="JTT132" s="280"/>
      <c r="JTU132" s="280"/>
      <c r="JTV132" s="280"/>
      <c r="JTW132" s="280"/>
      <c r="JTX132" s="280"/>
      <c r="JTY132" s="280"/>
      <c r="JTZ132" s="280"/>
      <c r="JUA132" s="280"/>
      <c r="JUB132" s="280"/>
      <c r="JUC132" s="280"/>
      <c r="JUD132" s="280"/>
      <c r="JUE132" s="280"/>
      <c r="JUF132" s="280"/>
      <c r="JUG132" s="280"/>
      <c r="JUH132" s="280"/>
      <c r="JUI132" s="280"/>
      <c r="JUJ132" s="280"/>
      <c r="JUK132" s="280"/>
      <c r="JUL132" s="280"/>
      <c r="JUM132" s="280"/>
      <c r="JUN132" s="280"/>
      <c r="JUO132" s="280"/>
      <c r="JUP132" s="280"/>
      <c r="JUQ132" s="280"/>
      <c r="JUR132" s="280"/>
      <c r="JUS132" s="280"/>
      <c r="JUT132" s="280"/>
      <c r="JUU132" s="280"/>
      <c r="JUV132" s="280"/>
      <c r="JUW132" s="280"/>
      <c r="JUX132" s="280"/>
      <c r="JUY132" s="280"/>
      <c r="JUZ132" s="280"/>
      <c r="JVA132" s="280"/>
      <c r="JVB132" s="280"/>
      <c r="JVC132" s="280"/>
      <c r="JVD132" s="280"/>
      <c r="JVE132" s="280"/>
      <c r="JVF132" s="280"/>
      <c r="JVG132" s="280"/>
      <c r="JVH132" s="280"/>
      <c r="JVI132" s="280"/>
      <c r="JVJ132" s="280"/>
      <c r="JVK132" s="280"/>
      <c r="JVL132" s="280"/>
      <c r="JVM132" s="280"/>
      <c r="JVN132" s="280"/>
      <c r="JVO132" s="280"/>
      <c r="JVP132" s="280"/>
      <c r="JVQ132" s="280"/>
      <c r="JVR132" s="280"/>
      <c r="JVS132" s="280"/>
      <c r="JVT132" s="280"/>
      <c r="JVU132" s="280"/>
      <c r="JVV132" s="280"/>
      <c r="JVW132" s="280"/>
      <c r="JVX132" s="280"/>
      <c r="JVY132" s="280"/>
      <c r="JVZ132" s="280"/>
      <c r="JWA132" s="280"/>
      <c r="JWB132" s="280"/>
      <c r="JWC132" s="280"/>
      <c r="JWD132" s="280"/>
      <c r="JWE132" s="280"/>
      <c r="JWF132" s="280"/>
      <c r="JWG132" s="280"/>
      <c r="JWH132" s="280"/>
      <c r="JWI132" s="280"/>
      <c r="JWJ132" s="280"/>
      <c r="JWK132" s="280"/>
      <c r="JWL132" s="280"/>
      <c r="JWM132" s="280"/>
      <c r="JWN132" s="280"/>
      <c r="JWO132" s="280"/>
      <c r="JWP132" s="280"/>
      <c r="JWQ132" s="280"/>
      <c r="JWR132" s="280"/>
      <c r="JWS132" s="280"/>
      <c r="JWT132" s="280"/>
      <c r="JWU132" s="280"/>
      <c r="JWV132" s="280"/>
      <c r="JWW132" s="280"/>
      <c r="JWX132" s="280"/>
      <c r="JWY132" s="280"/>
      <c r="JWZ132" s="280"/>
      <c r="JXA132" s="280"/>
      <c r="JXB132" s="280"/>
      <c r="JXC132" s="280"/>
      <c r="JXD132" s="280"/>
      <c r="JXE132" s="280"/>
      <c r="JXF132" s="280"/>
      <c r="JXG132" s="280"/>
      <c r="JXH132" s="280"/>
      <c r="JXI132" s="280"/>
      <c r="JXJ132" s="280"/>
      <c r="JXK132" s="280"/>
      <c r="JXL132" s="280"/>
      <c r="JXM132" s="280"/>
      <c r="JXN132" s="280"/>
      <c r="JXO132" s="280"/>
      <c r="JXP132" s="280"/>
      <c r="JXQ132" s="280"/>
      <c r="JXR132" s="280"/>
      <c r="JXS132" s="280"/>
      <c r="JXT132" s="280"/>
      <c r="JXU132" s="280"/>
      <c r="JXV132" s="280"/>
      <c r="JXW132" s="280"/>
      <c r="JXX132" s="280"/>
      <c r="JXY132" s="280"/>
      <c r="JXZ132" s="280"/>
      <c r="JYA132" s="280"/>
      <c r="JYB132" s="280"/>
      <c r="JYC132" s="280"/>
      <c r="JYD132" s="280"/>
      <c r="JYE132" s="280"/>
      <c r="JYF132" s="280"/>
      <c r="JYG132" s="280"/>
      <c r="JYH132" s="280"/>
      <c r="JYI132" s="280"/>
      <c r="JYJ132" s="280"/>
      <c r="JYK132" s="280"/>
      <c r="JYL132" s="280"/>
      <c r="JYM132" s="280"/>
      <c r="JYN132" s="280"/>
      <c r="JYO132" s="280"/>
      <c r="JYP132" s="280"/>
      <c r="JYQ132" s="280"/>
      <c r="JYR132" s="280"/>
      <c r="JYS132" s="280"/>
      <c r="JYT132" s="280"/>
      <c r="JYU132" s="280"/>
      <c r="JYV132" s="280"/>
      <c r="JYW132" s="280"/>
      <c r="JYX132" s="280"/>
      <c r="JYY132" s="280"/>
      <c r="JYZ132" s="280"/>
      <c r="JZA132" s="280"/>
      <c r="JZB132" s="280"/>
      <c r="JZC132" s="280"/>
      <c r="JZD132" s="280"/>
      <c r="JZE132" s="280"/>
      <c r="JZF132" s="280"/>
      <c r="JZG132" s="280"/>
      <c r="JZH132" s="280"/>
      <c r="JZI132" s="280"/>
      <c r="JZJ132" s="280"/>
      <c r="JZK132" s="280"/>
      <c r="JZL132" s="280"/>
      <c r="JZM132" s="280"/>
      <c r="JZN132" s="280"/>
      <c r="JZO132" s="280"/>
      <c r="JZP132" s="280"/>
      <c r="JZQ132" s="280"/>
      <c r="JZR132" s="280"/>
      <c r="JZS132" s="280"/>
      <c r="JZT132" s="280"/>
      <c r="JZU132" s="280"/>
      <c r="JZV132" s="280"/>
      <c r="JZW132" s="280"/>
      <c r="JZX132" s="280"/>
      <c r="JZY132" s="280"/>
      <c r="JZZ132" s="280"/>
      <c r="KAA132" s="280"/>
      <c r="KAB132" s="280"/>
      <c r="KAC132" s="280"/>
      <c r="KAD132" s="280"/>
      <c r="KAE132" s="280"/>
      <c r="KAF132" s="280"/>
      <c r="KAG132" s="280"/>
      <c r="KAH132" s="280"/>
      <c r="KAI132" s="280"/>
      <c r="KAJ132" s="280"/>
      <c r="KAK132" s="280"/>
      <c r="KAL132" s="280"/>
      <c r="KAM132" s="280"/>
      <c r="KAN132" s="280"/>
      <c r="KAO132" s="280"/>
      <c r="KAP132" s="280"/>
      <c r="KAQ132" s="280"/>
      <c r="KAR132" s="280"/>
      <c r="KAS132" s="280"/>
      <c r="KAT132" s="280"/>
      <c r="KAU132" s="280"/>
      <c r="KAV132" s="280"/>
      <c r="KAW132" s="280"/>
      <c r="KAX132" s="280"/>
      <c r="KAY132" s="280"/>
      <c r="KAZ132" s="280"/>
      <c r="KBA132" s="280"/>
      <c r="KBB132" s="280"/>
      <c r="KBC132" s="280"/>
      <c r="KBD132" s="280"/>
      <c r="KBE132" s="280"/>
      <c r="KBF132" s="280"/>
      <c r="KBG132" s="280"/>
      <c r="KBH132" s="280"/>
      <c r="KBI132" s="280"/>
      <c r="KBJ132" s="280"/>
      <c r="KBK132" s="280"/>
      <c r="KBL132" s="280"/>
      <c r="KBM132" s="280"/>
      <c r="KBN132" s="280"/>
      <c r="KBO132" s="280"/>
      <c r="KBP132" s="280"/>
      <c r="KBQ132" s="280"/>
      <c r="KBR132" s="280"/>
      <c r="KBS132" s="280"/>
      <c r="KBT132" s="280"/>
      <c r="KBU132" s="280"/>
      <c r="KBV132" s="280"/>
      <c r="KBW132" s="280"/>
      <c r="KBX132" s="280"/>
      <c r="KBY132" s="280"/>
      <c r="KBZ132" s="280"/>
      <c r="KCA132" s="280"/>
      <c r="KCB132" s="280"/>
      <c r="KCC132" s="280"/>
      <c r="KCD132" s="280"/>
      <c r="KCE132" s="280"/>
      <c r="KCF132" s="280"/>
      <c r="KCG132" s="280"/>
      <c r="KCH132" s="280"/>
      <c r="KCI132" s="280"/>
      <c r="KCJ132" s="280"/>
      <c r="KCK132" s="280"/>
      <c r="KCL132" s="280"/>
      <c r="KCM132" s="280"/>
      <c r="KCN132" s="280"/>
      <c r="KCO132" s="280"/>
      <c r="KCP132" s="280"/>
      <c r="KCQ132" s="280"/>
      <c r="KCR132" s="280"/>
      <c r="KCS132" s="280"/>
      <c r="KCT132" s="280"/>
      <c r="KCU132" s="280"/>
      <c r="KCV132" s="280"/>
      <c r="KCW132" s="280"/>
      <c r="KCX132" s="280"/>
      <c r="KCY132" s="280"/>
      <c r="KCZ132" s="280"/>
      <c r="KDA132" s="280"/>
      <c r="KDB132" s="280"/>
      <c r="KDC132" s="280"/>
      <c r="KDD132" s="280"/>
      <c r="KDE132" s="280"/>
      <c r="KDF132" s="280"/>
      <c r="KDG132" s="280"/>
      <c r="KDH132" s="280"/>
      <c r="KDI132" s="280"/>
      <c r="KDJ132" s="280"/>
      <c r="KDK132" s="280"/>
      <c r="KDL132" s="280"/>
      <c r="KDM132" s="280"/>
      <c r="KDN132" s="280"/>
      <c r="KDO132" s="280"/>
      <c r="KDP132" s="280"/>
      <c r="KDQ132" s="280"/>
      <c r="KDR132" s="280"/>
      <c r="KDS132" s="280"/>
      <c r="KDT132" s="280"/>
      <c r="KDU132" s="280"/>
      <c r="KDV132" s="280"/>
      <c r="KDW132" s="280"/>
      <c r="KDX132" s="280"/>
      <c r="KDY132" s="280"/>
      <c r="KDZ132" s="280"/>
      <c r="KEA132" s="280"/>
      <c r="KEB132" s="280"/>
      <c r="KEC132" s="280"/>
      <c r="KED132" s="280"/>
      <c r="KEE132" s="280"/>
      <c r="KEF132" s="280"/>
      <c r="KEG132" s="280"/>
      <c r="KEH132" s="280"/>
      <c r="KEI132" s="280"/>
      <c r="KEJ132" s="280"/>
      <c r="KEK132" s="280"/>
      <c r="KEL132" s="280"/>
      <c r="KEM132" s="280"/>
      <c r="KEN132" s="280"/>
      <c r="KEO132" s="280"/>
      <c r="KEP132" s="280"/>
      <c r="KEQ132" s="280"/>
      <c r="KER132" s="280"/>
      <c r="KES132" s="280"/>
      <c r="KET132" s="280"/>
      <c r="KEU132" s="280"/>
      <c r="KEV132" s="280"/>
      <c r="KEW132" s="280"/>
      <c r="KEX132" s="280"/>
      <c r="KEY132" s="280"/>
      <c r="KEZ132" s="280"/>
      <c r="KFA132" s="280"/>
      <c r="KFB132" s="280"/>
      <c r="KFC132" s="280"/>
      <c r="KFD132" s="280"/>
      <c r="KFE132" s="280"/>
      <c r="KFF132" s="280"/>
      <c r="KFG132" s="280"/>
      <c r="KFH132" s="280"/>
      <c r="KFI132" s="280"/>
      <c r="KFJ132" s="280"/>
      <c r="KFK132" s="280"/>
      <c r="KFL132" s="280"/>
      <c r="KFM132" s="280"/>
      <c r="KFN132" s="280"/>
      <c r="KFO132" s="280"/>
      <c r="KFP132" s="280"/>
      <c r="KFQ132" s="280"/>
      <c r="KFR132" s="280"/>
      <c r="KFS132" s="280"/>
      <c r="KFT132" s="280"/>
      <c r="KFU132" s="280"/>
      <c r="KFV132" s="280"/>
      <c r="KFW132" s="280"/>
      <c r="KFX132" s="280"/>
      <c r="KFY132" s="280"/>
      <c r="KFZ132" s="280"/>
      <c r="KGA132" s="280"/>
      <c r="KGB132" s="280"/>
      <c r="KGC132" s="280"/>
      <c r="KGD132" s="280"/>
      <c r="KGE132" s="280"/>
      <c r="KGF132" s="280"/>
      <c r="KGG132" s="280"/>
      <c r="KGH132" s="280"/>
      <c r="KGI132" s="280"/>
      <c r="KGJ132" s="280"/>
      <c r="KGK132" s="280"/>
      <c r="KGL132" s="280"/>
      <c r="KGM132" s="280"/>
      <c r="KGN132" s="280"/>
      <c r="KGO132" s="280"/>
      <c r="KGP132" s="280"/>
      <c r="KGQ132" s="280"/>
      <c r="KGR132" s="280"/>
      <c r="KGS132" s="280"/>
      <c r="KGT132" s="280"/>
      <c r="KGU132" s="280"/>
      <c r="KGV132" s="280"/>
      <c r="KGW132" s="280"/>
      <c r="KGX132" s="280"/>
      <c r="KGY132" s="280"/>
      <c r="KGZ132" s="280"/>
      <c r="KHA132" s="280"/>
      <c r="KHB132" s="280"/>
      <c r="KHC132" s="280"/>
      <c r="KHD132" s="280"/>
      <c r="KHE132" s="280"/>
      <c r="KHF132" s="280"/>
      <c r="KHG132" s="280"/>
      <c r="KHH132" s="280"/>
      <c r="KHI132" s="280"/>
      <c r="KHJ132" s="280"/>
      <c r="KHK132" s="280"/>
      <c r="KHL132" s="280"/>
      <c r="KHM132" s="280"/>
      <c r="KHN132" s="280"/>
      <c r="KHO132" s="280"/>
      <c r="KHP132" s="280"/>
      <c r="KHQ132" s="280"/>
      <c r="KHR132" s="280"/>
      <c r="KHS132" s="280"/>
      <c r="KHT132" s="280"/>
      <c r="KHU132" s="280"/>
      <c r="KHV132" s="280"/>
      <c r="KHW132" s="280"/>
      <c r="KHX132" s="280"/>
      <c r="KHY132" s="280"/>
      <c r="KHZ132" s="280"/>
      <c r="KIA132" s="280"/>
      <c r="KIB132" s="280"/>
      <c r="KIC132" s="280"/>
      <c r="KID132" s="280"/>
      <c r="KIE132" s="280"/>
      <c r="KIF132" s="280"/>
      <c r="KIG132" s="280"/>
      <c r="KIH132" s="280"/>
      <c r="KII132" s="280"/>
      <c r="KIJ132" s="280"/>
      <c r="KIK132" s="280"/>
      <c r="KIL132" s="280"/>
      <c r="KIM132" s="280"/>
      <c r="KIN132" s="280"/>
      <c r="KIO132" s="280"/>
      <c r="KIP132" s="280"/>
      <c r="KIQ132" s="280"/>
      <c r="KIR132" s="280"/>
      <c r="KIS132" s="280"/>
      <c r="KIT132" s="280"/>
      <c r="KIU132" s="280"/>
      <c r="KIV132" s="280"/>
      <c r="KIW132" s="280"/>
      <c r="KIX132" s="280"/>
      <c r="KIY132" s="280"/>
      <c r="KIZ132" s="280"/>
      <c r="KJA132" s="280"/>
      <c r="KJB132" s="280"/>
      <c r="KJC132" s="280"/>
      <c r="KJD132" s="280"/>
      <c r="KJE132" s="280"/>
      <c r="KJF132" s="280"/>
      <c r="KJG132" s="280"/>
      <c r="KJH132" s="280"/>
      <c r="KJI132" s="280"/>
      <c r="KJJ132" s="280"/>
      <c r="KJK132" s="280"/>
      <c r="KJL132" s="280"/>
      <c r="KJM132" s="280"/>
      <c r="KJN132" s="280"/>
      <c r="KJO132" s="280"/>
      <c r="KJP132" s="280"/>
      <c r="KJQ132" s="280"/>
      <c r="KJR132" s="280"/>
      <c r="KJS132" s="280"/>
      <c r="KJT132" s="280"/>
      <c r="KJU132" s="280"/>
      <c r="KJV132" s="280"/>
      <c r="KJW132" s="280"/>
      <c r="KJX132" s="280"/>
      <c r="KJY132" s="280"/>
      <c r="KJZ132" s="280"/>
      <c r="KKA132" s="280"/>
      <c r="KKB132" s="280"/>
      <c r="KKC132" s="280"/>
      <c r="KKD132" s="280"/>
      <c r="KKE132" s="280"/>
      <c r="KKF132" s="280"/>
      <c r="KKG132" s="280"/>
      <c r="KKH132" s="280"/>
      <c r="KKI132" s="280"/>
      <c r="KKJ132" s="280"/>
      <c r="KKK132" s="280"/>
      <c r="KKL132" s="280"/>
      <c r="KKM132" s="280"/>
      <c r="KKN132" s="280"/>
      <c r="KKO132" s="280"/>
      <c r="KKP132" s="280"/>
      <c r="KKQ132" s="280"/>
      <c r="KKR132" s="280"/>
      <c r="KKS132" s="280"/>
      <c r="KKT132" s="280"/>
      <c r="KKU132" s="280"/>
      <c r="KKV132" s="280"/>
      <c r="KKW132" s="280"/>
      <c r="KKX132" s="280"/>
      <c r="KKY132" s="280"/>
      <c r="KKZ132" s="280"/>
      <c r="KLA132" s="280"/>
      <c r="KLB132" s="280"/>
      <c r="KLC132" s="280"/>
      <c r="KLD132" s="280"/>
      <c r="KLE132" s="280"/>
      <c r="KLF132" s="280"/>
      <c r="KLG132" s="280"/>
      <c r="KLH132" s="280"/>
      <c r="KLI132" s="280"/>
      <c r="KLJ132" s="280"/>
      <c r="KLK132" s="280"/>
      <c r="KLL132" s="280"/>
      <c r="KLM132" s="280"/>
      <c r="KLN132" s="280"/>
      <c r="KLO132" s="280"/>
      <c r="KLP132" s="280"/>
      <c r="KLQ132" s="280"/>
      <c r="KLR132" s="280"/>
      <c r="KLS132" s="280"/>
      <c r="KLT132" s="280"/>
      <c r="KLU132" s="280"/>
      <c r="KLV132" s="280"/>
      <c r="KLW132" s="280"/>
      <c r="KLX132" s="280"/>
      <c r="KLY132" s="280"/>
      <c r="KLZ132" s="280"/>
      <c r="KMA132" s="280"/>
      <c r="KMB132" s="280"/>
      <c r="KMC132" s="280"/>
      <c r="KMD132" s="280"/>
      <c r="KME132" s="280"/>
      <c r="KMF132" s="280"/>
      <c r="KMG132" s="280"/>
      <c r="KMH132" s="280"/>
      <c r="KMI132" s="280"/>
      <c r="KMJ132" s="280"/>
      <c r="KMK132" s="280"/>
      <c r="KML132" s="280"/>
      <c r="KMM132" s="280"/>
      <c r="KMN132" s="280"/>
      <c r="KMO132" s="280"/>
      <c r="KMP132" s="280"/>
      <c r="KMQ132" s="280"/>
      <c r="KMR132" s="280"/>
      <c r="KMS132" s="280"/>
      <c r="KMT132" s="280"/>
      <c r="KMU132" s="280"/>
      <c r="KMV132" s="280"/>
      <c r="KMW132" s="280"/>
      <c r="KMX132" s="280"/>
      <c r="KMY132" s="280"/>
      <c r="KMZ132" s="280"/>
      <c r="KNA132" s="280"/>
      <c r="KNB132" s="280"/>
      <c r="KNC132" s="280"/>
      <c r="KND132" s="280"/>
      <c r="KNE132" s="280"/>
      <c r="KNF132" s="280"/>
      <c r="KNG132" s="280"/>
      <c r="KNH132" s="280"/>
      <c r="KNI132" s="280"/>
      <c r="KNJ132" s="280"/>
      <c r="KNK132" s="280"/>
      <c r="KNL132" s="280"/>
      <c r="KNM132" s="280"/>
      <c r="KNN132" s="280"/>
      <c r="KNO132" s="280"/>
      <c r="KNP132" s="280"/>
      <c r="KNQ132" s="280"/>
      <c r="KNR132" s="280"/>
      <c r="KNS132" s="280"/>
      <c r="KNT132" s="280"/>
      <c r="KNU132" s="280"/>
      <c r="KNV132" s="280"/>
      <c r="KNW132" s="280"/>
      <c r="KNX132" s="280"/>
      <c r="KNY132" s="280"/>
      <c r="KNZ132" s="280"/>
      <c r="KOA132" s="280"/>
      <c r="KOB132" s="280"/>
      <c r="KOC132" s="280"/>
      <c r="KOD132" s="280"/>
      <c r="KOE132" s="280"/>
      <c r="KOF132" s="280"/>
      <c r="KOG132" s="280"/>
      <c r="KOH132" s="280"/>
      <c r="KOI132" s="280"/>
      <c r="KOJ132" s="280"/>
      <c r="KOK132" s="280"/>
      <c r="KOL132" s="280"/>
      <c r="KOM132" s="280"/>
      <c r="KON132" s="280"/>
      <c r="KOO132" s="280"/>
      <c r="KOP132" s="280"/>
      <c r="KOQ132" s="280"/>
      <c r="KOR132" s="280"/>
      <c r="KOS132" s="280"/>
      <c r="KOT132" s="280"/>
      <c r="KOU132" s="280"/>
      <c r="KOV132" s="280"/>
      <c r="KOW132" s="280"/>
      <c r="KOX132" s="280"/>
      <c r="KOY132" s="280"/>
      <c r="KOZ132" s="280"/>
      <c r="KPA132" s="280"/>
      <c r="KPB132" s="280"/>
      <c r="KPC132" s="280"/>
      <c r="KPD132" s="280"/>
      <c r="KPE132" s="280"/>
      <c r="KPF132" s="280"/>
      <c r="KPG132" s="280"/>
      <c r="KPH132" s="280"/>
      <c r="KPI132" s="280"/>
      <c r="KPJ132" s="280"/>
      <c r="KPK132" s="280"/>
      <c r="KPL132" s="280"/>
      <c r="KPM132" s="280"/>
      <c r="KPN132" s="280"/>
      <c r="KPO132" s="280"/>
      <c r="KPP132" s="280"/>
      <c r="KPQ132" s="280"/>
      <c r="KPR132" s="280"/>
      <c r="KPS132" s="280"/>
      <c r="KPT132" s="280"/>
      <c r="KPU132" s="280"/>
      <c r="KPV132" s="280"/>
      <c r="KPW132" s="280"/>
      <c r="KPX132" s="280"/>
      <c r="KPY132" s="280"/>
      <c r="KPZ132" s="280"/>
      <c r="KQA132" s="280"/>
      <c r="KQB132" s="280"/>
      <c r="KQC132" s="280"/>
      <c r="KQD132" s="280"/>
      <c r="KQE132" s="280"/>
      <c r="KQF132" s="280"/>
      <c r="KQG132" s="280"/>
      <c r="KQH132" s="280"/>
      <c r="KQI132" s="280"/>
      <c r="KQJ132" s="280"/>
      <c r="KQK132" s="280"/>
      <c r="KQL132" s="280"/>
      <c r="KQM132" s="280"/>
      <c r="KQN132" s="280"/>
      <c r="KQO132" s="280"/>
      <c r="KQP132" s="280"/>
      <c r="KQQ132" s="280"/>
      <c r="KQR132" s="280"/>
      <c r="KQS132" s="280"/>
      <c r="KQT132" s="280"/>
      <c r="KQU132" s="280"/>
      <c r="KQV132" s="280"/>
      <c r="KQW132" s="280"/>
      <c r="KQX132" s="280"/>
      <c r="KQY132" s="280"/>
      <c r="KQZ132" s="280"/>
      <c r="KRA132" s="280"/>
      <c r="KRB132" s="280"/>
      <c r="KRC132" s="280"/>
      <c r="KRD132" s="280"/>
      <c r="KRE132" s="280"/>
      <c r="KRF132" s="280"/>
      <c r="KRG132" s="280"/>
      <c r="KRH132" s="280"/>
      <c r="KRI132" s="280"/>
      <c r="KRJ132" s="280"/>
      <c r="KRK132" s="280"/>
      <c r="KRL132" s="280"/>
      <c r="KRM132" s="280"/>
      <c r="KRN132" s="280"/>
      <c r="KRO132" s="280"/>
      <c r="KRP132" s="280"/>
      <c r="KRQ132" s="280"/>
      <c r="KRR132" s="280"/>
      <c r="KRS132" s="280"/>
      <c r="KRT132" s="280"/>
      <c r="KRU132" s="280"/>
      <c r="KRV132" s="280"/>
      <c r="KRW132" s="280"/>
      <c r="KRX132" s="280"/>
      <c r="KRY132" s="280"/>
      <c r="KRZ132" s="280"/>
      <c r="KSA132" s="280"/>
      <c r="KSB132" s="280"/>
      <c r="KSC132" s="280"/>
      <c r="KSD132" s="280"/>
      <c r="KSE132" s="280"/>
      <c r="KSF132" s="280"/>
      <c r="KSG132" s="280"/>
      <c r="KSH132" s="280"/>
      <c r="KSI132" s="280"/>
      <c r="KSJ132" s="280"/>
      <c r="KSK132" s="280"/>
      <c r="KSL132" s="280"/>
      <c r="KSM132" s="280"/>
      <c r="KSN132" s="280"/>
      <c r="KSO132" s="280"/>
      <c r="KSP132" s="280"/>
      <c r="KSQ132" s="280"/>
      <c r="KSR132" s="280"/>
      <c r="KSS132" s="280"/>
      <c r="KST132" s="280"/>
      <c r="KSU132" s="280"/>
      <c r="KSV132" s="280"/>
      <c r="KSW132" s="280"/>
      <c r="KSX132" s="280"/>
      <c r="KSY132" s="280"/>
      <c r="KSZ132" s="280"/>
      <c r="KTA132" s="280"/>
      <c r="KTB132" s="280"/>
      <c r="KTC132" s="280"/>
      <c r="KTD132" s="280"/>
      <c r="KTE132" s="280"/>
      <c r="KTF132" s="280"/>
      <c r="KTG132" s="280"/>
      <c r="KTH132" s="280"/>
      <c r="KTI132" s="280"/>
      <c r="KTJ132" s="280"/>
      <c r="KTK132" s="280"/>
      <c r="KTL132" s="280"/>
      <c r="KTM132" s="280"/>
      <c r="KTN132" s="280"/>
      <c r="KTO132" s="280"/>
      <c r="KTP132" s="280"/>
      <c r="KTQ132" s="280"/>
      <c r="KTR132" s="280"/>
      <c r="KTS132" s="280"/>
      <c r="KTT132" s="280"/>
      <c r="KTU132" s="280"/>
      <c r="KTV132" s="280"/>
      <c r="KTW132" s="280"/>
      <c r="KTX132" s="280"/>
      <c r="KTY132" s="280"/>
      <c r="KTZ132" s="280"/>
      <c r="KUA132" s="280"/>
      <c r="KUB132" s="280"/>
      <c r="KUC132" s="280"/>
      <c r="KUD132" s="280"/>
      <c r="KUE132" s="280"/>
      <c r="KUF132" s="280"/>
      <c r="KUG132" s="280"/>
      <c r="KUH132" s="280"/>
      <c r="KUI132" s="280"/>
      <c r="KUJ132" s="280"/>
      <c r="KUK132" s="280"/>
      <c r="KUL132" s="280"/>
      <c r="KUM132" s="280"/>
      <c r="KUN132" s="280"/>
      <c r="KUO132" s="280"/>
      <c r="KUP132" s="280"/>
      <c r="KUQ132" s="280"/>
      <c r="KUR132" s="280"/>
      <c r="KUS132" s="280"/>
      <c r="KUT132" s="280"/>
      <c r="KUU132" s="280"/>
      <c r="KUV132" s="280"/>
      <c r="KUW132" s="280"/>
      <c r="KUX132" s="280"/>
      <c r="KUY132" s="280"/>
      <c r="KUZ132" s="280"/>
      <c r="KVA132" s="280"/>
      <c r="KVB132" s="280"/>
      <c r="KVC132" s="280"/>
      <c r="KVD132" s="280"/>
      <c r="KVE132" s="280"/>
      <c r="KVF132" s="280"/>
      <c r="KVG132" s="280"/>
      <c r="KVH132" s="280"/>
      <c r="KVI132" s="280"/>
      <c r="KVJ132" s="280"/>
      <c r="KVK132" s="280"/>
      <c r="KVL132" s="280"/>
      <c r="KVM132" s="280"/>
      <c r="KVN132" s="280"/>
      <c r="KVO132" s="280"/>
      <c r="KVP132" s="280"/>
      <c r="KVQ132" s="280"/>
      <c r="KVR132" s="280"/>
      <c r="KVS132" s="280"/>
      <c r="KVT132" s="280"/>
      <c r="KVU132" s="280"/>
      <c r="KVV132" s="280"/>
      <c r="KVW132" s="280"/>
      <c r="KVX132" s="280"/>
      <c r="KVY132" s="280"/>
      <c r="KVZ132" s="280"/>
      <c r="KWA132" s="280"/>
      <c r="KWB132" s="280"/>
      <c r="KWC132" s="280"/>
      <c r="KWD132" s="280"/>
      <c r="KWE132" s="280"/>
      <c r="KWF132" s="280"/>
      <c r="KWG132" s="280"/>
      <c r="KWH132" s="280"/>
      <c r="KWI132" s="280"/>
      <c r="KWJ132" s="280"/>
      <c r="KWK132" s="280"/>
      <c r="KWL132" s="280"/>
      <c r="KWM132" s="280"/>
      <c r="KWN132" s="280"/>
      <c r="KWO132" s="280"/>
      <c r="KWP132" s="280"/>
      <c r="KWQ132" s="280"/>
      <c r="KWR132" s="280"/>
      <c r="KWS132" s="280"/>
      <c r="KWT132" s="280"/>
      <c r="KWU132" s="280"/>
      <c r="KWV132" s="280"/>
      <c r="KWW132" s="280"/>
      <c r="KWX132" s="280"/>
      <c r="KWY132" s="280"/>
      <c r="KWZ132" s="280"/>
      <c r="KXA132" s="280"/>
      <c r="KXB132" s="280"/>
      <c r="KXC132" s="280"/>
      <c r="KXD132" s="280"/>
      <c r="KXE132" s="280"/>
      <c r="KXF132" s="280"/>
      <c r="KXG132" s="280"/>
      <c r="KXH132" s="280"/>
      <c r="KXI132" s="280"/>
      <c r="KXJ132" s="280"/>
      <c r="KXK132" s="280"/>
      <c r="KXL132" s="280"/>
      <c r="KXM132" s="280"/>
      <c r="KXN132" s="280"/>
      <c r="KXO132" s="280"/>
      <c r="KXP132" s="280"/>
      <c r="KXQ132" s="280"/>
      <c r="KXR132" s="280"/>
      <c r="KXS132" s="280"/>
      <c r="KXT132" s="280"/>
      <c r="KXU132" s="280"/>
      <c r="KXV132" s="280"/>
      <c r="KXW132" s="280"/>
      <c r="KXX132" s="280"/>
      <c r="KXY132" s="280"/>
      <c r="KXZ132" s="280"/>
      <c r="KYA132" s="280"/>
      <c r="KYB132" s="280"/>
      <c r="KYC132" s="280"/>
      <c r="KYD132" s="280"/>
      <c r="KYE132" s="280"/>
      <c r="KYF132" s="280"/>
      <c r="KYG132" s="280"/>
      <c r="KYH132" s="280"/>
      <c r="KYI132" s="280"/>
      <c r="KYJ132" s="280"/>
      <c r="KYK132" s="280"/>
      <c r="KYL132" s="280"/>
      <c r="KYM132" s="280"/>
      <c r="KYN132" s="280"/>
      <c r="KYO132" s="280"/>
      <c r="KYP132" s="280"/>
      <c r="KYQ132" s="280"/>
      <c r="KYR132" s="280"/>
      <c r="KYS132" s="280"/>
      <c r="KYT132" s="280"/>
      <c r="KYU132" s="280"/>
      <c r="KYV132" s="280"/>
      <c r="KYW132" s="280"/>
      <c r="KYX132" s="280"/>
      <c r="KYY132" s="280"/>
      <c r="KYZ132" s="280"/>
      <c r="KZA132" s="280"/>
      <c r="KZB132" s="280"/>
      <c r="KZC132" s="280"/>
      <c r="KZD132" s="280"/>
      <c r="KZE132" s="280"/>
      <c r="KZF132" s="280"/>
      <c r="KZG132" s="280"/>
      <c r="KZH132" s="280"/>
      <c r="KZI132" s="280"/>
      <c r="KZJ132" s="280"/>
      <c r="KZK132" s="280"/>
      <c r="KZL132" s="280"/>
      <c r="KZM132" s="280"/>
      <c r="KZN132" s="280"/>
      <c r="KZO132" s="280"/>
      <c r="KZP132" s="280"/>
      <c r="KZQ132" s="280"/>
      <c r="KZR132" s="280"/>
      <c r="KZS132" s="280"/>
      <c r="KZT132" s="280"/>
      <c r="KZU132" s="280"/>
      <c r="KZV132" s="280"/>
      <c r="KZW132" s="280"/>
      <c r="KZX132" s="280"/>
      <c r="KZY132" s="280"/>
      <c r="KZZ132" s="280"/>
      <c r="LAA132" s="280"/>
      <c r="LAB132" s="280"/>
      <c r="LAC132" s="280"/>
      <c r="LAD132" s="280"/>
      <c r="LAE132" s="280"/>
      <c r="LAF132" s="280"/>
      <c r="LAG132" s="280"/>
      <c r="LAH132" s="280"/>
      <c r="LAI132" s="280"/>
      <c r="LAJ132" s="280"/>
      <c r="LAK132" s="280"/>
      <c r="LAL132" s="280"/>
      <c r="LAM132" s="280"/>
      <c r="LAN132" s="280"/>
      <c r="LAO132" s="280"/>
      <c r="LAP132" s="280"/>
      <c r="LAQ132" s="280"/>
      <c r="LAR132" s="280"/>
      <c r="LAS132" s="280"/>
      <c r="LAT132" s="280"/>
      <c r="LAU132" s="280"/>
      <c r="LAV132" s="280"/>
      <c r="LAW132" s="280"/>
      <c r="LAX132" s="280"/>
      <c r="LAY132" s="280"/>
      <c r="LAZ132" s="280"/>
      <c r="LBA132" s="280"/>
      <c r="LBB132" s="280"/>
      <c r="LBC132" s="280"/>
      <c r="LBD132" s="280"/>
      <c r="LBE132" s="280"/>
      <c r="LBF132" s="280"/>
      <c r="LBG132" s="280"/>
      <c r="LBH132" s="280"/>
      <c r="LBI132" s="280"/>
      <c r="LBJ132" s="280"/>
      <c r="LBK132" s="280"/>
      <c r="LBL132" s="280"/>
      <c r="LBM132" s="280"/>
      <c r="LBN132" s="280"/>
      <c r="LBO132" s="280"/>
      <c r="LBP132" s="280"/>
      <c r="LBQ132" s="280"/>
      <c r="LBR132" s="280"/>
      <c r="LBS132" s="280"/>
      <c r="LBT132" s="280"/>
      <c r="LBU132" s="280"/>
      <c r="LBV132" s="280"/>
      <c r="LBW132" s="280"/>
      <c r="LBX132" s="280"/>
      <c r="LBY132" s="280"/>
      <c r="LBZ132" s="280"/>
      <c r="LCA132" s="280"/>
      <c r="LCB132" s="280"/>
      <c r="LCC132" s="280"/>
      <c r="LCD132" s="280"/>
      <c r="LCE132" s="280"/>
      <c r="LCF132" s="280"/>
      <c r="LCG132" s="280"/>
      <c r="LCH132" s="280"/>
      <c r="LCI132" s="280"/>
      <c r="LCJ132" s="280"/>
      <c r="LCK132" s="280"/>
      <c r="LCL132" s="280"/>
      <c r="LCM132" s="280"/>
      <c r="LCN132" s="280"/>
      <c r="LCO132" s="280"/>
      <c r="LCP132" s="280"/>
      <c r="LCQ132" s="280"/>
      <c r="LCR132" s="280"/>
      <c r="LCS132" s="280"/>
      <c r="LCT132" s="280"/>
      <c r="LCU132" s="280"/>
      <c r="LCV132" s="280"/>
      <c r="LCW132" s="280"/>
      <c r="LCX132" s="280"/>
      <c r="LCY132" s="280"/>
      <c r="LCZ132" s="280"/>
      <c r="LDA132" s="280"/>
      <c r="LDB132" s="280"/>
      <c r="LDC132" s="280"/>
      <c r="LDD132" s="280"/>
      <c r="LDE132" s="280"/>
      <c r="LDF132" s="280"/>
      <c r="LDG132" s="280"/>
      <c r="LDH132" s="280"/>
      <c r="LDI132" s="280"/>
      <c r="LDJ132" s="280"/>
      <c r="LDK132" s="280"/>
      <c r="LDL132" s="280"/>
      <c r="LDM132" s="280"/>
      <c r="LDN132" s="280"/>
      <c r="LDO132" s="280"/>
      <c r="LDP132" s="280"/>
      <c r="LDQ132" s="280"/>
      <c r="LDR132" s="280"/>
      <c r="LDS132" s="280"/>
      <c r="LDT132" s="280"/>
      <c r="LDU132" s="280"/>
      <c r="LDV132" s="280"/>
      <c r="LDW132" s="280"/>
      <c r="LDX132" s="280"/>
      <c r="LDY132" s="280"/>
      <c r="LDZ132" s="280"/>
      <c r="LEA132" s="280"/>
      <c r="LEB132" s="280"/>
      <c r="LEC132" s="280"/>
      <c r="LED132" s="280"/>
      <c r="LEE132" s="280"/>
      <c r="LEF132" s="280"/>
      <c r="LEG132" s="280"/>
      <c r="LEH132" s="280"/>
      <c r="LEI132" s="280"/>
      <c r="LEJ132" s="280"/>
      <c r="LEK132" s="280"/>
      <c r="LEL132" s="280"/>
      <c r="LEM132" s="280"/>
      <c r="LEN132" s="280"/>
      <c r="LEO132" s="280"/>
      <c r="LEP132" s="280"/>
      <c r="LEQ132" s="280"/>
      <c r="LER132" s="280"/>
      <c r="LES132" s="280"/>
      <c r="LET132" s="280"/>
      <c r="LEU132" s="280"/>
      <c r="LEV132" s="280"/>
      <c r="LEW132" s="280"/>
      <c r="LEX132" s="280"/>
      <c r="LEY132" s="280"/>
      <c r="LEZ132" s="280"/>
      <c r="LFA132" s="280"/>
      <c r="LFB132" s="280"/>
      <c r="LFC132" s="280"/>
      <c r="LFD132" s="280"/>
      <c r="LFE132" s="280"/>
      <c r="LFF132" s="280"/>
      <c r="LFG132" s="280"/>
      <c r="LFH132" s="280"/>
      <c r="LFI132" s="280"/>
      <c r="LFJ132" s="280"/>
      <c r="LFK132" s="280"/>
      <c r="LFL132" s="280"/>
      <c r="LFM132" s="280"/>
      <c r="LFN132" s="280"/>
      <c r="LFO132" s="280"/>
      <c r="LFP132" s="280"/>
      <c r="LFQ132" s="280"/>
      <c r="LFR132" s="280"/>
      <c r="LFS132" s="280"/>
      <c r="LFT132" s="280"/>
      <c r="LFU132" s="280"/>
      <c r="LFV132" s="280"/>
      <c r="LFW132" s="280"/>
      <c r="LFX132" s="280"/>
      <c r="LFY132" s="280"/>
      <c r="LFZ132" s="280"/>
      <c r="LGA132" s="280"/>
      <c r="LGB132" s="280"/>
      <c r="LGC132" s="280"/>
      <c r="LGD132" s="280"/>
      <c r="LGE132" s="280"/>
      <c r="LGF132" s="280"/>
      <c r="LGG132" s="280"/>
      <c r="LGH132" s="280"/>
      <c r="LGI132" s="280"/>
      <c r="LGJ132" s="280"/>
      <c r="LGK132" s="280"/>
      <c r="LGL132" s="280"/>
      <c r="LGM132" s="280"/>
      <c r="LGN132" s="280"/>
      <c r="LGO132" s="280"/>
      <c r="LGP132" s="280"/>
      <c r="LGQ132" s="280"/>
      <c r="LGR132" s="280"/>
      <c r="LGS132" s="280"/>
      <c r="LGT132" s="280"/>
      <c r="LGU132" s="280"/>
      <c r="LGV132" s="280"/>
      <c r="LGW132" s="280"/>
      <c r="LGX132" s="280"/>
      <c r="LGY132" s="280"/>
      <c r="LGZ132" s="280"/>
      <c r="LHA132" s="280"/>
      <c r="LHB132" s="280"/>
      <c r="LHC132" s="280"/>
      <c r="LHD132" s="280"/>
      <c r="LHE132" s="280"/>
      <c r="LHF132" s="280"/>
      <c r="LHG132" s="280"/>
      <c r="LHH132" s="280"/>
      <c r="LHI132" s="280"/>
      <c r="LHJ132" s="280"/>
      <c r="LHK132" s="280"/>
      <c r="LHL132" s="280"/>
      <c r="LHM132" s="280"/>
      <c r="LHN132" s="280"/>
      <c r="LHO132" s="280"/>
      <c r="LHP132" s="280"/>
      <c r="LHQ132" s="280"/>
      <c r="LHR132" s="280"/>
      <c r="LHS132" s="280"/>
      <c r="LHT132" s="280"/>
      <c r="LHU132" s="280"/>
      <c r="LHV132" s="280"/>
      <c r="LHW132" s="280"/>
      <c r="LHX132" s="280"/>
      <c r="LHY132" s="280"/>
      <c r="LHZ132" s="280"/>
      <c r="LIA132" s="280"/>
      <c r="LIB132" s="280"/>
      <c r="LIC132" s="280"/>
      <c r="LID132" s="280"/>
      <c r="LIE132" s="280"/>
      <c r="LIF132" s="280"/>
      <c r="LIG132" s="280"/>
      <c r="LIH132" s="280"/>
      <c r="LII132" s="280"/>
      <c r="LIJ132" s="280"/>
      <c r="LIK132" s="280"/>
      <c r="LIL132" s="280"/>
      <c r="LIM132" s="280"/>
      <c r="LIN132" s="280"/>
      <c r="LIO132" s="280"/>
      <c r="LIP132" s="280"/>
      <c r="LIQ132" s="280"/>
      <c r="LIR132" s="280"/>
      <c r="LIS132" s="280"/>
      <c r="LIT132" s="280"/>
      <c r="LIU132" s="280"/>
      <c r="LIV132" s="280"/>
      <c r="LIW132" s="280"/>
      <c r="LIX132" s="280"/>
      <c r="LIY132" s="280"/>
      <c r="LIZ132" s="280"/>
      <c r="LJA132" s="280"/>
      <c r="LJB132" s="280"/>
      <c r="LJC132" s="280"/>
      <c r="LJD132" s="280"/>
      <c r="LJE132" s="280"/>
      <c r="LJF132" s="280"/>
      <c r="LJG132" s="280"/>
      <c r="LJH132" s="280"/>
      <c r="LJI132" s="280"/>
      <c r="LJJ132" s="280"/>
      <c r="LJK132" s="280"/>
      <c r="LJL132" s="280"/>
      <c r="LJM132" s="280"/>
      <c r="LJN132" s="280"/>
      <c r="LJO132" s="280"/>
      <c r="LJP132" s="280"/>
      <c r="LJQ132" s="280"/>
      <c r="LJR132" s="280"/>
      <c r="LJS132" s="280"/>
      <c r="LJT132" s="280"/>
      <c r="LJU132" s="280"/>
      <c r="LJV132" s="280"/>
      <c r="LJW132" s="280"/>
      <c r="LJX132" s="280"/>
      <c r="LJY132" s="280"/>
      <c r="LJZ132" s="280"/>
      <c r="LKA132" s="280"/>
      <c r="LKB132" s="280"/>
      <c r="LKC132" s="280"/>
      <c r="LKD132" s="280"/>
      <c r="LKE132" s="280"/>
      <c r="LKF132" s="280"/>
      <c r="LKG132" s="280"/>
      <c r="LKH132" s="280"/>
      <c r="LKI132" s="280"/>
      <c r="LKJ132" s="280"/>
      <c r="LKK132" s="280"/>
      <c r="LKL132" s="280"/>
      <c r="LKM132" s="280"/>
      <c r="LKN132" s="280"/>
      <c r="LKO132" s="280"/>
      <c r="LKP132" s="280"/>
      <c r="LKQ132" s="280"/>
      <c r="LKR132" s="280"/>
      <c r="LKS132" s="280"/>
      <c r="LKT132" s="280"/>
      <c r="LKU132" s="280"/>
      <c r="LKV132" s="280"/>
      <c r="LKW132" s="280"/>
      <c r="LKX132" s="280"/>
      <c r="LKY132" s="280"/>
      <c r="LKZ132" s="280"/>
      <c r="LLA132" s="280"/>
      <c r="LLB132" s="280"/>
      <c r="LLC132" s="280"/>
      <c r="LLD132" s="280"/>
      <c r="LLE132" s="280"/>
      <c r="LLF132" s="280"/>
      <c r="LLG132" s="280"/>
      <c r="LLH132" s="280"/>
      <c r="LLI132" s="280"/>
      <c r="LLJ132" s="280"/>
      <c r="LLK132" s="280"/>
      <c r="LLL132" s="280"/>
      <c r="LLM132" s="280"/>
      <c r="LLN132" s="280"/>
      <c r="LLO132" s="280"/>
      <c r="LLP132" s="280"/>
      <c r="LLQ132" s="280"/>
      <c r="LLR132" s="280"/>
      <c r="LLS132" s="280"/>
      <c r="LLT132" s="280"/>
      <c r="LLU132" s="280"/>
      <c r="LLV132" s="280"/>
      <c r="LLW132" s="280"/>
      <c r="LLX132" s="280"/>
      <c r="LLY132" s="280"/>
      <c r="LLZ132" s="280"/>
      <c r="LMA132" s="280"/>
      <c r="LMB132" s="280"/>
      <c r="LMC132" s="280"/>
      <c r="LMD132" s="280"/>
      <c r="LME132" s="280"/>
      <c r="LMF132" s="280"/>
      <c r="LMG132" s="280"/>
      <c r="LMH132" s="280"/>
      <c r="LMI132" s="280"/>
      <c r="LMJ132" s="280"/>
      <c r="LMK132" s="280"/>
      <c r="LML132" s="280"/>
      <c r="LMM132" s="280"/>
      <c r="LMN132" s="280"/>
      <c r="LMO132" s="280"/>
      <c r="LMP132" s="280"/>
      <c r="LMQ132" s="280"/>
      <c r="LMR132" s="280"/>
      <c r="LMS132" s="280"/>
      <c r="LMT132" s="280"/>
      <c r="LMU132" s="280"/>
      <c r="LMV132" s="280"/>
      <c r="LMW132" s="280"/>
      <c r="LMX132" s="280"/>
      <c r="LMY132" s="280"/>
      <c r="LMZ132" s="280"/>
      <c r="LNA132" s="280"/>
      <c r="LNB132" s="280"/>
      <c r="LNC132" s="280"/>
      <c r="LND132" s="280"/>
      <c r="LNE132" s="280"/>
      <c r="LNF132" s="280"/>
      <c r="LNG132" s="280"/>
      <c r="LNH132" s="280"/>
      <c r="LNI132" s="280"/>
      <c r="LNJ132" s="280"/>
      <c r="LNK132" s="280"/>
      <c r="LNL132" s="280"/>
      <c r="LNM132" s="280"/>
      <c r="LNN132" s="280"/>
      <c r="LNO132" s="280"/>
      <c r="LNP132" s="280"/>
      <c r="LNQ132" s="280"/>
      <c r="LNR132" s="280"/>
      <c r="LNS132" s="280"/>
      <c r="LNT132" s="280"/>
      <c r="LNU132" s="280"/>
      <c r="LNV132" s="280"/>
      <c r="LNW132" s="280"/>
      <c r="LNX132" s="280"/>
      <c r="LNY132" s="280"/>
      <c r="LNZ132" s="280"/>
      <c r="LOA132" s="280"/>
      <c r="LOB132" s="280"/>
      <c r="LOC132" s="280"/>
      <c r="LOD132" s="280"/>
      <c r="LOE132" s="280"/>
      <c r="LOF132" s="280"/>
      <c r="LOG132" s="280"/>
      <c r="LOH132" s="280"/>
      <c r="LOI132" s="280"/>
      <c r="LOJ132" s="280"/>
      <c r="LOK132" s="280"/>
      <c r="LOL132" s="280"/>
      <c r="LOM132" s="280"/>
      <c r="LON132" s="280"/>
      <c r="LOO132" s="280"/>
      <c r="LOP132" s="280"/>
      <c r="LOQ132" s="280"/>
      <c r="LOR132" s="280"/>
      <c r="LOS132" s="280"/>
      <c r="LOT132" s="280"/>
      <c r="LOU132" s="280"/>
      <c r="LOV132" s="280"/>
      <c r="LOW132" s="280"/>
      <c r="LOX132" s="280"/>
      <c r="LOY132" s="280"/>
      <c r="LOZ132" s="280"/>
      <c r="LPA132" s="280"/>
      <c r="LPB132" s="280"/>
      <c r="LPC132" s="280"/>
      <c r="LPD132" s="280"/>
      <c r="LPE132" s="280"/>
      <c r="LPF132" s="280"/>
      <c r="LPG132" s="280"/>
      <c r="LPH132" s="280"/>
      <c r="LPI132" s="280"/>
      <c r="LPJ132" s="280"/>
      <c r="LPK132" s="280"/>
      <c r="LPL132" s="280"/>
      <c r="LPM132" s="280"/>
      <c r="LPN132" s="280"/>
      <c r="LPO132" s="280"/>
      <c r="LPP132" s="280"/>
      <c r="LPQ132" s="280"/>
      <c r="LPR132" s="280"/>
      <c r="LPS132" s="280"/>
      <c r="LPT132" s="280"/>
      <c r="LPU132" s="280"/>
      <c r="LPV132" s="280"/>
      <c r="LPW132" s="280"/>
      <c r="LPX132" s="280"/>
      <c r="LPY132" s="280"/>
      <c r="LPZ132" s="280"/>
      <c r="LQA132" s="280"/>
      <c r="LQB132" s="280"/>
      <c r="LQC132" s="280"/>
      <c r="LQD132" s="280"/>
      <c r="LQE132" s="280"/>
      <c r="LQF132" s="280"/>
      <c r="LQG132" s="280"/>
      <c r="LQH132" s="280"/>
      <c r="LQI132" s="280"/>
      <c r="LQJ132" s="280"/>
      <c r="LQK132" s="280"/>
      <c r="LQL132" s="280"/>
      <c r="LQM132" s="280"/>
      <c r="LQN132" s="280"/>
      <c r="LQO132" s="280"/>
      <c r="LQP132" s="280"/>
      <c r="LQQ132" s="280"/>
      <c r="LQR132" s="280"/>
      <c r="LQS132" s="280"/>
      <c r="LQT132" s="280"/>
      <c r="LQU132" s="280"/>
      <c r="LQV132" s="280"/>
      <c r="LQW132" s="280"/>
      <c r="LQX132" s="280"/>
      <c r="LQY132" s="280"/>
      <c r="LQZ132" s="280"/>
      <c r="LRA132" s="280"/>
      <c r="LRB132" s="280"/>
      <c r="LRC132" s="280"/>
      <c r="LRD132" s="280"/>
      <c r="LRE132" s="280"/>
      <c r="LRF132" s="280"/>
      <c r="LRG132" s="280"/>
      <c r="LRH132" s="280"/>
      <c r="LRI132" s="280"/>
      <c r="LRJ132" s="280"/>
      <c r="LRK132" s="280"/>
      <c r="LRL132" s="280"/>
      <c r="LRM132" s="280"/>
      <c r="LRN132" s="280"/>
      <c r="LRO132" s="280"/>
      <c r="LRP132" s="280"/>
      <c r="LRQ132" s="280"/>
      <c r="LRR132" s="280"/>
      <c r="LRS132" s="280"/>
      <c r="LRT132" s="280"/>
      <c r="LRU132" s="280"/>
      <c r="LRV132" s="280"/>
      <c r="LRW132" s="280"/>
      <c r="LRX132" s="280"/>
      <c r="LRY132" s="280"/>
      <c r="LRZ132" s="280"/>
      <c r="LSA132" s="280"/>
      <c r="LSB132" s="280"/>
      <c r="LSC132" s="280"/>
      <c r="LSD132" s="280"/>
      <c r="LSE132" s="280"/>
      <c r="LSF132" s="280"/>
      <c r="LSG132" s="280"/>
      <c r="LSH132" s="280"/>
      <c r="LSI132" s="280"/>
      <c r="LSJ132" s="280"/>
      <c r="LSK132" s="280"/>
      <c r="LSL132" s="280"/>
      <c r="LSM132" s="280"/>
      <c r="LSN132" s="280"/>
      <c r="LSO132" s="280"/>
      <c r="LSP132" s="280"/>
      <c r="LSQ132" s="280"/>
      <c r="LSR132" s="280"/>
      <c r="LSS132" s="280"/>
      <c r="LST132" s="280"/>
      <c r="LSU132" s="280"/>
      <c r="LSV132" s="280"/>
      <c r="LSW132" s="280"/>
      <c r="LSX132" s="280"/>
      <c r="LSY132" s="280"/>
      <c r="LSZ132" s="280"/>
      <c r="LTA132" s="280"/>
      <c r="LTB132" s="280"/>
      <c r="LTC132" s="280"/>
      <c r="LTD132" s="280"/>
      <c r="LTE132" s="280"/>
      <c r="LTF132" s="280"/>
      <c r="LTG132" s="280"/>
      <c r="LTH132" s="280"/>
      <c r="LTI132" s="280"/>
      <c r="LTJ132" s="280"/>
      <c r="LTK132" s="280"/>
      <c r="LTL132" s="280"/>
      <c r="LTM132" s="280"/>
      <c r="LTN132" s="280"/>
      <c r="LTO132" s="280"/>
      <c r="LTP132" s="280"/>
      <c r="LTQ132" s="280"/>
      <c r="LTR132" s="280"/>
      <c r="LTS132" s="280"/>
      <c r="LTT132" s="280"/>
      <c r="LTU132" s="280"/>
      <c r="LTV132" s="280"/>
      <c r="LTW132" s="280"/>
      <c r="LTX132" s="280"/>
      <c r="LTY132" s="280"/>
      <c r="LTZ132" s="280"/>
      <c r="LUA132" s="280"/>
      <c r="LUB132" s="280"/>
      <c r="LUC132" s="280"/>
      <c r="LUD132" s="280"/>
      <c r="LUE132" s="280"/>
      <c r="LUF132" s="280"/>
      <c r="LUG132" s="280"/>
      <c r="LUH132" s="280"/>
      <c r="LUI132" s="280"/>
      <c r="LUJ132" s="280"/>
      <c r="LUK132" s="280"/>
      <c r="LUL132" s="280"/>
      <c r="LUM132" s="280"/>
      <c r="LUN132" s="280"/>
      <c r="LUO132" s="280"/>
      <c r="LUP132" s="280"/>
      <c r="LUQ132" s="280"/>
      <c r="LUR132" s="280"/>
      <c r="LUS132" s="280"/>
      <c r="LUT132" s="280"/>
      <c r="LUU132" s="280"/>
      <c r="LUV132" s="280"/>
      <c r="LUW132" s="280"/>
      <c r="LUX132" s="280"/>
      <c r="LUY132" s="280"/>
      <c r="LUZ132" s="280"/>
      <c r="LVA132" s="280"/>
      <c r="LVB132" s="280"/>
      <c r="LVC132" s="280"/>
      <c r="LVD132" s="280"/>
      <c r="LVE132" s="280"/>
      <c r="LVF132" s="280"/>
      <c r="LVG132" s="280"/>
      <c r="LVH132" s="280"/>
      <c r="LVI132" s="280"/>
      <c r="LVJ132" s="280"/>
      <c r="LVK132" s="280"/>
      <c r="LVL132" s="280"/>
      <c r="LVM132" s="280"/>
      <c r="LVN132" s="280"/>
      <c r="LVO132" s="280"/>
      <c r="LVP132" s="280"/>
      <c r="LVQ132" s="280"/>
      <c r="LVR132" s="280"/>
      <c r="LVS132" s="280"/>
      <c r="LVT132" s="280"/>
      <c r="LVU132" s="280"/>
      <c r="LVV132" s="280"/>
      <c r="LVW132" s="280"/>
      <c r="LVX132" s="280"/>
      <c r="LVY132" s="280"/>
      <c r="LVZ132" s="280"/>
      <c r="LWA132" s="280"/>
      <c r="LWB132" s="280"/>
      <c r="LWC132" s="280"/>
      <c r="LWD132" s="280"/>
      <c r="LWE132" s="280"/>
      <c r="LWF132" s="280"/>
      <c r="LWG132" s="280"/>
      <c r="LWH132" s="280"/>
      <c r="LWI132" s="280"/>
      <c r="LWJ132" s="280"/>
      <c r="LWK132" s="280"/>
      <c r="LWL132" s="280"/>
      <c r="LWM132" s="280"/>
      <c r="LWN132" s="280"/>
      <c r="LWO132" s="280"/>
      <c r="LWP132" s="280"/>
      <c r="LWQ132" s="280"/>
      <c r="LWR132" s="280"/>
      <c r="LWS132" s="280"/>
      <c r="LWT132" s="280"/>
      <c r="LWU132" s="280"/>
      <c r="LWV132" s="280"/>
      <c r="LWW132" s="280"/>
      <c r="LWX132" s="280"/>
      <c r="LWY132" s="280"/>
      <c r="LWZ132" s="280"/>
      <c r="LXA132" s="280"/>
      <c r="LXB132" s="280"/>
      <c r="LXC132" s="280"/>
      <c r="LXD132" s="280"/>
      <c r="LXE132" s="280"/>
      <c r="LXF132" s="280"/>
      <c r="LXG132" s="280"/>
      <c r="LXH132" s="280"/>
      <c r="LXI132" s="280"/>
      <c r="LXJ132" s="280"/>
      <c r="LXK132" s="280"/>
      <c r="LXL132" s="280"/>
      <c r="LXM132" s="280"/>
      <c r="LXN132" s="280"/>
      <c r="LXO132" s="280"/>
      <c r="LXP132" s="280"/>
      <c r="LXQ132" s="280"/>
      <c r="LXR132" s="280"/>
      <c r="LXS132" s="280"/>
      <c r="LXT132" s="280"/>
      <c r="LXU132" s="280"/>
      <c r="LXV132" s="280"/>
      <c r="LXW132" s="280"/>
      <c r="LXX132" s="280"/>
      <c r="LXY132" s="280"/>
      <c r="LXZ132" s="280"/>
      <c r="LYA132" s="280"/>
      <c r="LYB132" s="280"/>
      <c r="LYC132" s="280"/>
      <c r="LYD132" s="280"/>
      <c r="LYE132" s="280"/>
      <c r="LYF132" s="280"/>
      <c r="LYG132" s="280"/>
      <c r="LYH132" s="280"/>
      <c r="LYI132" s="280"/>
      <c r="LYJ132" s="280"/>
      <c r="LYK132" s="280"/>
      <c r="LYL132" s="280"/>
      <c r="LYM132" s="280"/>
      <c r="LYN132" s="280"/>
      <c r="LYO132" s="280"/>
      <c r="LYP132" s="280"/>
      <c r="LYQ132" s="280"/>
      <c r="LYR132" s="280"/>
      <c r="LYS132" s="280"/>
      <c r="LYT132" s="280"/>
      <c r="LYU132" s="280"/>
      <c r="LYV132" s="280"/>
      <c r="LYW132" s="280"/>
      <c r="LYX132" s="280"/>
      <c r="LYY132" s="280"/>
      <c r="LYZ132" s="280"/>
      <c r="LZA132" s="280"/>
      <c r="LZB132" s="280"/>
      <c r="LZC132" s="280"/>
      <c r="LZD132" s="280"/>
      <c r="LZE132" s="280"/>
      <c r="LZF132" s="280"/>
      <c r="LZG132" s="280"/>
      <c r="LZH132" s="280"/>
      <c r="LZI132" s="280"/>
      <c r="LZJ132" s="280"/>
      <c r="LZK132" s="280"/>
      <c r="LZL132" s="280"/>
      <c r="LZM132" s="280"/>
      <c r="LZN132" s="280"/>
      <c r="LZO132" s="280"/>
      <c r="LZP132" s="280"/>
      <c r="LZQ132" s="280"/>
      <c r="LZR132" s="280"/>
      <c r="LZS132" s="280"/>
      <c r="LZT132" s="280"/>
      <c r="LZU132" s="280"/>
      <c r="LZV132" s="280"/>
      <c r="LZW132" s="280"/>
      <c r="LZX132" s="280"/>
      <c r="LZY132" s="280"/>
      <c r="LZZ132" s="280"/>
      <c r="MAA132" s="280"/>
      <c r="MAB132" s="280"/>
      <c r="MAC132" s="280"/>
      <c r="MAD132" s="280"/>
      <c r="MAE132" s="280"/>
      <c r="MAF132" s="280"/>
      <c r="MAG132" s="280"/>
      <c r="MAH132" s="280"/>
      <c r="MAI132" s="280"/>
      <c r="MAJ132" s="280"/>
      <c r="MAK132" s="280"/>
      <c r="MAL132" s="280"/>
      <c r="MAM132" s="280"/>
      <c r="MAN132" s="280"/>
      <c r="MAO132" s="280"/>
      <c r="MAP132" s="280"/>
      <c r="MAQ132" s="280"/>
      <c r="MAR132" s="280"/>
      <c r="MAS132" s="280"/>
      <c r="MAT132" s="280"/>
      <c r="MAU132" s="280"/>
      <c r="MAV132" s="280"/>
      <c r="MAW132" s="280"/>
      <c r="MAX132" s="280"/>
      <c r="MAY132" s="280"/>
      <c r="MAZ132" s="280"/>
      <c r="MBA132" s="280"/>
      <c r="MBB132" s="280"/>
      <c r="MBC132" s="280"/>
      <c r="MBD132" s="280"/>
      <c r="MBE132" s="280"/>
      <c r="MBF132" s="280"/>
      <c r="MBG132" s="280"/>
      <c r="MBH132" s="280"/>
      <c r="MBI132" s="280"/>
      <c r="MBJ132" s="280"/>
      <c r="MBK132" s="280"/>
      <c r="MBL132" s="280"/>
      <c r="MBM132" s="280"/>
      <c r="MBN132" s="280"/>
      <c r="MBO132" s="280"/>
      <c r="MBP132" s="280"/>
      <c r="MBQ132" s="280"/>
      <c r="MBR132" s="280"/>
      <c r="MBS132" s="280"/>
      <c r="MBT132" s="280"/>
      <c r="MBU132" s="280"/>
      <c r="MBV132" s="280"/>
      <c r="MBW132" s="280"/>
      <c r="MBX132" s="280"/>
      <c r="MBY132" s="280"/>
      <c r="MBZ132" s="280"/>
      <c r="MCA132" s="280"/>
      <c r="MCB132" s="280"/>
      <c r="MCC132" s="280"/>
      <c r="MCD132" s="280"/>
      <c r="MCE132" s="280"/>
      <c r="MCF132" s="280"/>
      <c r="MCG132" s="280"/>
      <c r="MCH132" s="280"/>
      <c r="MCI132" s="280"/>
      <c r="MCJ132" s="280"/>
      <c r="MCK132" s="280"/>
      <c r="MCL132" s="280"/>
      <c r="MCM132" s="280"/>
      <c r="MCN132" s="280"/>
      <c r="MCO132" s="280"/>
      <c r="MCP132" s="280"/>
      <c r="MCQ132" s="280"/>
      <c r="MCR132" s="280"/>
      <c r="MCS132" s="280"/>
      <c r="MCT132" s="280"/>
      <c r="MCU132" s="280"/>
      <c r="MCV132" s="280"/>
      <c r="MCW132" s="280"/>
      <c r="MCX132" s="280"/>
      <c r="MCY132" s="280"/>
      <c r="MCZ132" s="280"/>
      <c r="MDA132" s="280"/>
      <c r="MDB132" s="280"/>
      <c r="MDC132" s="280"/>
      <c r="MDD132" s="280"/>
      <c r="MDE132" s="280"/>
      <c r="MDF132" s="280"/>
      <c r="MDG132" s="280"/>
      <c r="MDH132" s="280"/>
      <c r="MDI132" s="280"/>
      <c r="MDJ132" s="280"/>
      <c r="MDK132" s="280"/>
      <c r="MDL132" s="280"/>
      <c r="MDM132" s="280"/>
      <c r="MDN132" s="280"/>
      <c r="MDO132" s="280"/>
      <c r="MDP132" s="280"/>
      <c r="MDQ132" s="280"/>
      <c r="MDR132" s="280"/>
      <c r="MDS132" s="280"/>
      <c r="MDT132" s="280"/>
      <c r="MDU132" s="280"/>
      <c r="MDV132" s="280"/>
      <c r="MDW132" s="280"/>
      <c r="MDX132" s="280"/>
      <c r="MDY132" s="280"/>
      <c r="MDZ132" s="280"/>
      <c r="MEA132" s="280"/>
      <c r="MEB132" s="280"/>
      <c r="MEC132" s="280"/>
      <c r="MED132" s="280"/>
      <c r="MEE132" s="280"/>
      <c r="MEF132" s="280"/>
      <c r="MEG132" s="280"/>
      <c r="MEH132" s="280"/>
      <c r="MEI132" s="280"/>
      <c r="MEJ132" s="280"/>
      <c r="MEK132" s="280"/>
      <c r="MEL132" s="280"/>
      <c r="MEM132" s="280"/>
      <c r="MEN132" s="280"/>
      <c r="MEO132" s="280"/>
      <c r="MEP132" s="280"/>
      <c r="MEQ132" s="280"/>
      <c r="MER132" s="280"/>
      <c r="MES132" s="280"/>
      <c r="MET132" s="280"/>
      <c r="MEU132" s="280"/>
      <c r="MEV132" s="280"/>
      <c r="MEW132" s="280"/>
      <c r="MEX132" s="280"/>
      <c r="MEY132" s="280"/>
      <c r="MEZ132" s="280"/>
      <c r="MFA132" s="280"/>
      <c r="MFB132" s="280"/>
      <c r="MFC132" s="280"/>
      <c r="MFD132" s="280"/>
      <c r="MFE132" s="280"/>
      <c r="MFF132" s="280"/>
      <c r="MFG132" s="280"/>
      <c r="MFH132" s="280"/>
      <c r="MFI132" s="280"/>
      <c r="MFJ132" s="280"/>
      <c r="MFK132" s="280"/>
      <c r="MFL132" s="280"/>
      <c r="MFM132" s="280"/>
      <c r="MFN132" s="280"/>
      <c r="MFO132" s="280"/>
      <c r="MFP132" s="280"/>
      <c r="MFQ132" s="280"/>
      <c r="MFR132" s="280"/>
      <c r="MFS132" s="280"/>
      <c r="MFT132" s="280"/>
      <c r="MFU132" s="280"/>
      <c r="MFV132" s="280"/>
      <c r="MFW132" s="280"/>
      <c r="MFX132" s="280"/>
      <c r="MFY132" s="280"/>
      <c r="MFZ132" s="280"/>
      <c r="MGA132" s="280"/>
      <c r="MGB132" s="280"/>
      <c r="MGC132" s="280"/>
      <c r="MGD132" s="280"/>
      <c r="MGE132" s="280"/>
      <c r="MGF132" s="280"/>
      <c r="MGG132" s="280"/>
      <c r="MGH132" s="280"/>
      <c r="MGI132" s="280"/>
      <c r="MGJ132" s="280"/>
      <c r="MGK132" s="280"/>
      <c r="MGL132" s="280"/>
      <c r="MGM132" s="280"/>
      <c r="MGN132" s="280"/>
      <c r="MGO132" s="280"/>
      <c r="MGP132" s="280"/>
      <c r="MGQ132" s="280"/>
      <c r="MGR132" s="280"/>
      <c r="MGS132" s="280"/>
      <c r="MGT132" s="280"/>
      <c r="MGU132" s="280"/>
      <c r="MGV132" s="280"/>
      <c r="MGW132" s="280"/>
      <c r="MGX132" s="280"/>
      <c r="MGY132" s="280"/>
      <c r="MGZ132" s="280"/>
      <c r="MHA132" s="280"/>
      <c r="MHB132" s="280"/>
      <c r="MHC132" s="280"/>
      <c r="MHD132" s="280"/>
      <c r="MHE132" s="280"/>
      <c r="MHF132" s="280"/>
      <c r="MHG132" s="280"/>
      <c r="MHH132" s="280"/>
      <c r="MHI132" s="280"/>
      <c r="MHJ132" s="280"/>
      <c r="MHK132" s="280"/>
      <c r="MHL132" s="280"/>
      <c r="MHM132" s="280"/>
      <c r="MHN132" s="280"/>
      <c r="MHO132" s="280"/>
      <c r="MHP132" s="280"/>
      <c r="MHQ132" s="280"/>
      <c r="MHR132" s="280"/>
      <c r="MHS132" s="280"/>
      <c r="MHT132" s="280"/>
      <c r="MHU132" s="280"/>
      <c r="MHV132" s="280"/>
      <c r="MHW132" s="280"/>
      <c r="MHX132" s="280"/>
      <c r="MHY132" s="280"/>
      <c r="MHZ132" s="280"/>
      <c r="MIA132" s="280"/>
      <c r="MIB132" s="280"/>
      <c r="MIC132" s="280"/>
      <c r="MID132" s="280"/>
      <c r="MIE132" s="280"/>
      <c r="MIF132" s="280"/>
      <c r="MIG132" s="280"/>
      <c r="MIH132" s="280"/>
      <c r="MII132" s="280"/>
      <c r="MIJ132" s="280"/>
      <c r="MIK132" s="280"/>
      <c r="MIL132" s="280"/>
      <c r="MIM132" s="280"/>
      <c r="MIN132" s="280"/>
      <c r="MIO132" s="280"/>
      <c r="MIP132" s="280"/>
      <c r="MIQ132" s="280"/>
      <c r="MIR132" s="280"/>
      <c r="MIS132" s="280"/>
      <c r="MIT132" s="280"/>
      <c r="MIU132" s="280"/>
      <c r="MIV132" s="280"/>
      <c r="MIW132" s="280"/>
      <c r="MIX132" s="280"/>
      <c r="MIY132" s="280"/>
      <c r="MIZ132" s="280"/>
      <c r="MJA132" s="280"/>
      <c r="MJB132" s="280"/>
      <c r="MJC132" s="280"/>
      <c r="MJD132" s="280"/>
      <c r="MJE132" s="280"/>
      <c r="MJF132" s="280"/>
      <c r="MJG132" s="280"/>
      <c r="MJH132" s="280"/>
      <c r="MJI132" s="280"/>
      <c r="MJJ132" s="280"/>
      <c r="MJK132" s="280"/>
      <c r="MJL132" s="280"/>
      <c r="MJM132" s="280"/>
      <c r="MJN132" s="280"/>
      <c r="MJO132" s="280"/>
      <c r="MJP132" s="280"/>
      <c r="MJQ132" s="280"/>
      <c r="MJR132" s="280"/>
      <c r="MJS132" s="280"/>
      <c r="MJT132" s="280"/>
      <c r="MJU132" s="280"/>
      <c r="MJV132" s="280"/>
      <c r="MJW132" s="280"/>
      <c r="MJX132" s="280"/>
      <c r="MJY132" s="280"/>
      <c r="MJZ132" s="280"/>
      <c r="MKA132" s="280"/>
      <c r="MKB132" s="280"/>
      <c r="MKC132" s="280"/>
      <c r="MKD132" s="280"/>
      <c r="MKE132" s="280"/>
      <c r="MKF132" s="280"/>
      <c r="MKG132" s="280"/>
      <c r="MKH132" s="280"/>
      <c r="MKI132" s="280"/>
      <c r="MKJ132" s="280"/>
      <c r="MKK132" s="280"/>
      <c r="MKL132" s="280"/>
      <c r="MKM132" s="280"/>
      <c r="MKN132" s="280"/>
      <c r="MKO132" s="280"/>
      <c r="MKP132" s="280"/>
      <c r="MKQ132" s="280"/>
      <c r="MKR132" s="280"/>
      <c r="MKS132" s="280"/>
      <c r="MKT132" s="280"/>
      <c r="MKU132" s="280"/>
      <c r="MKV132" s="280"/>
      <c r="MKW132" s="280"/>
      <c r="MKX132" s="280"/>
      <c r="MKY132" s="280"/>
      <c r="MKZ132" s="280"/>
      <c r="MLA132" s="280"/>
      <c r="MLB132" s="280"/>
      <c r="MLC132" s="280"/>
      <c r="MLD132" s="280"/>
      <c r="MLE132" s="280"/>
      <c r="MLF132" s="280"/>
      <c r="MLG132" s="280"/>
      <c r="MLH132" s="280"/>
      <c r="MLI132" s="280"/>
      <c r="MLJ132" s="280"/>
      <c r="MLK132" s="280"/>
      <c r="MLL132" s="280"/>
      <c r="MLM132" s="280"/>
      <c r="MLN132" s="280"/>
      <c r="MLO132" s="280"/>
      <c r="MLP132" s="280"/>
      <c r="MLQ132" s="280"/>
      <c r="MLR132" s="280"/>
      <c r="MLS132" s="280"/>
      <c r="MLT132" s="280"/>
      <c r="MLU132" s="280"/>
      <c r="MLV132" s="280"/>
      <c r="MLW132" s="280"/>
      <c r="MLX132" s="280"/>
      <c r="MLY132" s="280"/>
      <c r="MLZ132" s="280"/>
      <c r="MMA132" s="280"/>
      <c r="MMB132" s="280"/>
      <c r="MMC132" s="280"/>
      <c r="MMD132" s="280"/>
      <c r="MME132" s="280"/>
      <c r="MMF132" s="280"/>
      <c r="MMG132" s="280"/>
      <c r="MMH132" s="280"/>
      <c r="MMI132" s="280"/>
      <c r="MMJ132" s="280"/>
      <c r="MMK132" s="280"/>
      <c r="MML132" s="280"/>
      <c r="MMM132" s="280"/>
      <c r="MMN132" s="280"/>
      <c r="MMO132" s="280"/>
      <c r="MMP132" s="280"/>
      <c r="MMQ132" s="280"/>
      <c r="MMR132" s="280"/>
      <c r="MMS132" s="280"/>
      <c r="MMT132" s="280"/>
      <c r="MMU132" s="280"/>
      <c r="MMV132" s="280"/>
      <c r="MMW132" s="280"/>
      <c r="MMX132" s="280"/>
      <c r="MMY132" s="280"/>
      <c r="MMZ132" s="280"/>
      <c r="MNA132" s="280"/>
      <c r="MNB132" s="280"/>
      <c r="MNC132" s="280"/>
      <c r="MND132" s="280"/>
      <c r="MNE132" s="280"/>
      <c r="MNF132" s="280"/>
      <c r="MNG132" s="280"/>
      <c r="MNH132" s="280"/>
      <c r="MNI132" s="280"/>
      <c r="MNJ132" s="280"/>
      <c r="MNK132" s="280"/>
      <c r="MNL132" s="280"/>
      <c r="MNM132" s="280"/>
      <c r="MNN132" s="280"/>
      <c r="MNO132" s="280"/>
      <c r="MNP132" s="280"/>
      <c r="MNQ132" s="280"/>
      <c r="MNR132" s="280"/>
      <c r="MNS132" s="280"/>
      <c r="MNT132" s="280"/>
      <c r="MNU132" s="280"/>
      <c r="MNV132" s="280"/>
      <c r="MNW132" s="280"/>
      <c r="MNX132" s="280"/>
      <c r="MNY132" s="280"/>
      <c r="MNZ132" s="280"/>
      <c r="MOA132" s="280"/>
      <c r="MOB132" s="280"/>
      <c r="MOC132" s="280"/>
      <c r="MOD132" s="280"/>
      <c r="MOE132" s="280"/>
      <c r="MOF132" s="280"/>
      <c r="MOG132" s="280"/>
      <c r="MOH132" s="280"/>
      <c r="MOI132" s="280"/>
      <c r="MOJ132" s="280"/>
      <c r="MOK132" s="280"/>
      <c r="MOL132" s="280"/>
      <c r="MOM132" s="280"/>
      <c r="MON132" s="280"/>
      <c r="MOO132" s="280"/>
      <c r="MOP132" s="280"/>
      <c r="MOQ132" s="280"/>
      <c r="MOR132" s="280"/>
      <c r="MOS132" s="280"/>
      <c r="MOT132" s="280"/>
      <c r="MOU132" s="280"/>
      <c r="MOV132" s="280"/>
      <c r="MOW132" s="280"/>
      <c r="MOX132" s="280"/>
      <c r="MOY132" s="280"/>
      <c r="MOZ132" s="280"/>
      <c r="MPA132" s="280"/>
      <c r="MPB132" s="280"/>
      <c r="MPC132" s="280"/>
      <c r="MPD132" s="280"/>
      <c r="MPE132" s="280"/>
      <c r="MPF132" s="280"/>
      <c r="MPG132" s="280"/>
      <c r="MPH132" s="280"/>
      <c r="MPI132" s="280"/>
      <c r="MPJ132" s="280"/>
      <c r="MPK132" s="280"/>
      <c r="MPL132" s="280"/>
      <c r="MPM132" s="280"/>
      <c r="MPN132" s="280"/>
      <c r="MPO132" s="280"/>
      <c r="MPP132" s="280"/>
      <c r="MPQ132" s="280"/>
      <c r="MPR132" s="280"/>
      <c r="MPS132" s="280"/>
      <c r="MPT132" s="280"/>
      <c r="MPU132" s="280"/>
      <c r="MPV132" s="280"/>
      <c r="MPW132" s="280"/>
      <c r="MPX132" s="280"/>
      <c r="MPY132" s="280"/>
      <c r="MPZ132" s="280"/>
      <c r="MQA132" s="280"/>
      <c r="MQB132" s="280"/>
      <c r="MQC132" s="280"/>
      <c r="MQD132" s="280"/>
      <c r="MQE132" s="280"/>
      <c r="MQF132" s="280"/>
      <c r="MQG132" s="280"/>
      <c r="MQH132" s="280"/>
      <c r="MQI132" s="280"/>
      <c r="MQJ132" s="280"/>
      <c r="MQK132" s="280"/>
      <c r="MQL132" s="280"/>
      <c r="MQM132" s="280"/>
      <c r="MQN132" s="280"/>
      <c r="MQO132" s="280"/>
      <c r="MQP132" s="280"/>
      <c r="MQQ132" s="280"/>
      <c r="MQR132" s="280"/>
      <c r="MQS132" s="280"/>
      <c r="MQT132" s="280"/>
      <c r="MQU132" s="280"/>
      <c r="MQV132" s="280"/>
      <c r="MQW132" s="280"/>
      <c r="MQX132" s="280"/>
      <c r="MQY132" s="280"/>
      <c r="MQZ132" s="280"/>
      <c r="MRA132" s="280"/>
      <c r="MRB132" s="280"/>
      <c r="MRC132" s="280"/>
      <c r="MRD132" s="280"/>
      <c r="MRE132" s="280"/>
      <c r="MRF132" s="280"/>
      <c r="MRG132" s="280"/>
      <c r="MRH132" s="280"/>
      <c r="MRI132" s="280"/>
      <c r="MRJ132" s="280"/>
      <c r="MRK132" s="280"/>
      <c r="MRL132" s="280"/>
      <c r="MRM132" s="280"/>
      <c r="MRN132" s="280"/>
      <c r="MRO132" s="280"/>
      <c r="MRP132" s="280"/>
      <c r="MRQ132" s="280"/>
      <c r="MRR132" s="280"/>
      <c r="MRS132" s="280"/>
      <c r="MRT132" s="280"/>
      <c r="MRU132" s="280"/>
      <c r="MRV132" s="280"/>
      <c r="MRW132" s="280"/>
      <c r="MRX132" s="280"/>
      <c r="MRY132" s="280"/>
      <c r="MRZ132" s="280"/>
      <c r="MSA132" s="280"/>
      <c r="MSB132" s="280"/>
      <c r="MSC132" s="280"/>
      <c r="MSD132" s="280"/>
      <c r="MSE132" s="280"/>
      <c r="MSF132" s="280"/>
      <c r="MSG132" s="280"/>
      <c r="MSH132" s="280"/>
      <c r="MSI132" s="280"/>
      <c r="MSJ132" s="280"/>
      <c r="MSK132" s="280"/>
      <c r="MSL132" s="280"/>
      <c r="MSM132" s="280"/>
      <c r="MSN132" s="280"/>
      <c r="MSO132" s="280"/>
      <c r="MSP132" s="280"/>
      <c r="MSQ132" s="280"/>
      <c r="MSR132" s="280"/>
      <c r="MSS132" s="280"/>
      <c r="MST132" s="280"/>
      <c r="MSU132" s="280"/>
      <c r="MSV132" s="280"/>
      <c r="MSW132" s="280"/>
      <c r="MSX132" s="280"/>
      <c r="MSY132" s="280"/>
      <c r="MSZ132" s="280"/>
      <c r="MTA132" s="280"/>
      <c r="MTB132" s="280"/>
      <c r="MTC132" s="280"/>
      <c r="MTD132" s="280"/>
      <c r="MTE132" s="280"/>
      <c r="MTF132" s="280"/>
      <c r="MTG132" s="280"/>
      <c r="MTH132" s="280"/>
      <c r="MTI132" s="280"/>
      <c r="MTJ132" s="280"/>
      <c r="MTK132" s="280"/>
      <c r="MTL132" s="280"/>
      <c r="MTM132" s="280"/>
      <c r="MTN132" s="280"/>
      <c r="MTO132" s="280"/>
      <c r="MTP132" s="280"/>
      <c r="MTQ132" s="280"/>
      <c r="MTR132" s="280"/>
      <c r="MTS132" s="280"/>
      <c r="MTT132" s="280"/>
      <c r="MTU132" s="280"/>
      <c r="MTV132" s="280"/>
      <c r="MTW132" s="280"/>
      <c r="MTX132" s="280"/>
      <c r="MTY132" s="280"/>
      <c r="MTZ132" s="280"/>
      <c r="MUA132" s="280"/>
      <c r="MUB132" s="280"/>
      <c r="MUC132" s="280"/>
      <c r="MUD132" s="280"/>
      <c r="MUE132" s="280"/>
      <c r="MUF132" s="280"/>
      <c r="MUG132" s="280"/>
      <c r="MUH132" s="280"/>
      <c r="MUI132" s="280"/>
      <c r="MUJ132" s="280"/>
      <c r="MUK132" s="280"/>
      <c r="MUL132" s="280"/>
      <c r="MUM132" s="280"/>
      <c r="MUN132" s="280"/>
      <c r="MUO132" s="280"/>
      <c r="MUP132" s="280"/>
      <c r="MUQ132" s="280"/>
      <c r="MUR132" s="280"/>
      <c r="MUS132" s="280"/>
      <c r="MUT132" s="280"/>
      <c r="MUU132" s="280"/>
      <c r="MUV132" s="280"/>
      <c r="MUW132" s="280"/>
      <c r="MUX132" s="280"/>
      <c r="MUY132" s="280"/>
      <c r="MUZ132" s="280"/>
      <c r="MVA132" s="280"/>
      <c r="MVB132" s="280"/>
      <c r="MVC132" s="280"/>
      <c r="MVD132" s="280"/>
      <c r="MVE132" s="280"/>
      <c r="MVF132" s="280"/>
      <c r="MVG132" s="280"/>
      <c r="MVH132" s="280"/>
      <c r="MVI132" s="280"/>
      <c r="MVJ132" s="280"/>
      <c r="MVK132" s="280"/>
      <c r="MVL132" s="280"/>
      <c r="MVM132" s="280"/>
      <c r="MVN132" s="280"/>
      <c r="MVO132" s="280"/>
      <c r="MVP132" s="280"/>
      <c r="MVQ132" s="280"/>
      <c r="MVR132" s="280"/>
      <c r="MVS132" s="280"/>
      <c r="MVT132" s="280"/>
      <c r="MVU132" s="280"/>
      <c r="MVV132" s="280"/>
      <c r="MVW132" s="280"/>
      <c r="MVX132" s="280"/>
      <c r="MVY132" s="280"/>
      <c r="MVZ132" s="280"/>
      <c r="MWA132" s="280"/>
      <c r="MWB132" s="280"/>
      <c r="MWC132" s="280"/>
      <c r="MWD132" s="280"/>
      <c r="MWE132" s="280"/>
      <c r="MWF132" s="280"/>
      <c r="MWG132" s="280"/>
      <c r="MWH132" s="280"/>
      <c r="MWI132" s="280"/>
      <c r="MWJ132" s="280"/>
      <c r="MWK132" s="280"/>
      <c r="MWL132" s="280"/>
      <c r="MWM132" s="280"/>
      <c r="MWN132" s="280"/>
      <c r="MWO132" s="280"/>
      <c r="MWP132" s="280"/>
      <c r="MWQ132" s="280"/>
      <c r="MWR132" s="280"/>
      <c r="MWS132" s="280"/>
      <c r="MWT132" s="280"/>
      <c r="MWU132" s="280"/>
      <c r="MWV132" s="280"/>
      <c r="MWW132" s="280"/>
      <c r="MWX132" s="280"/>
      <c r="MWY132" s="280"/>
      <c r="MWZ132" s="280"/>
      <c r="MXA132" s="280"/>
      <c r="MXB132" s="280"/>
      <c r="MXC132" s="280"/>
      <c r="MXD132" s="280"/>
      <c r="MXE132" s="280"/>
      <c r="MXF132" s="280"/>
      <c r="MXG132" s="280"/>
      <c r="MXH132" s="280"/>
      <c r="MXI132" s="280"/>
      <c r="MXJ132" s="280"/>
      <c r="MXK132" s="280"/>
      <c r="MXL132" s="280"/>
      <c r="MXM132" s="280"/>
      <c r="MXN132" s="280"/>
      <c r="MXO132" s="280"/>
      <c r="MXP132" s="280"/>
      <c r="MXQ132" s="280"/>
      <c r="MXR132" s="280"/>
      <c r="MXS132" s="280"/>
      <c r="MXT132" s="280"/>
      <c r="MXU132" s="280"/>
      <c r="MXV132" s="280"/>
      <c r="MXW132" s="280"/>
      <c r="MXX132" s="280"/>
      <c r="MXY132" s="280"/>
      <c r="MXZ132" s="280"/>
      <c r="MYA132" s="280"/>
      <c r="MYB132" s="280"/>
      <c r="MYC132" s="280"/>
      <c r="MYD132" s="280"/>
      <c r="MYE132" s="280"/>
      <c r="MYF132" s="280"/>
      <c r="MYG132" s="280"/>
      <c r="MYH132" s="280"/>
      <c r="MYI132" s="280"/>
      <c r="MYJ132" s="280"/>
      <c r="MYK132" s="280"/>
      <c r="MYL132" s="280"/>
      <c r="MYM132" s="280"/>
      <c r="MYN132" s="280"/>
      <c r="MYO132" s="280"/>
      <c r="MYP132" s="280"/>
      <c r="MYQ132" s="280"/>
      <c r="MYR132" s="280"/>
      <c r="MYS132" s="280"/>
      <c r="MYT132" s="280"/>
      <c r="MYU132" s="280"/>
      <c r="MYV132" s="280"/>
      <c r="MYW132" s="280"/>
      <c r="MYX132" s="280"/>
      <c r="MYY132" s="280"/>
      <c r="MYZ132" s="280"/>
      <c r="MZA132" s="280"/>
      <c r="MZB132" s="280"/>
      <c r="MZC132" s="280"/>
      <c r="MZD132" s="280"/>
      <c r="MZE132" s="280"/>
      <c r="MZF132" s="280"/>
      <c r="MZG132" s="280"/>
      <c r="MZH132" s="280"/>
      <c r="MZI132" s="280"/>
      <c r="MZJ132" s="280"/>
      <c r="MZK132" s="280"/>
      <c r="MZL132" s="280"/>
      <c r="MZM132" s="280"/>
      <c r="MZN132" s="280"/>
      <c r="MZO132" s="280"/>
      <c r="MZP132" s="280"/>
      <c r="MZQ132" s="280"/>
      <c r="MZR132" s="280"/>
      <c r="MZS132" s="280"/>
      <c r="MZT132" s="280"/>
      <c r="MZU132" s="280"/>
      <c r="MZV132" s="280"/>
      <c r="MZW132" s="280"/>
      <c r="MZX132" s="280"/>
      <c r="MZY132" s="280"/>
      <c r="MZZ132" s="280"/>
      <c r="NAA132" s="280"/>
      <c r="NAB132" s="280"/>
      <c r="NAC132" s="280"/>
      <c r="NAD132" s="280"/>
      <c r="NAE132" s="280"/>
      <c r="NAF132" s="280"/>
      <c r="NAG132" s="280"/>
      <c r="NAH132" s="280"/>
      <c r="NAI132" s="280"/>
      <c r="NAJ132" s="280"/>
      <c r="NAK132" s="280"/>
      <c r="NAL132" s="280"/>
      <c r="NAM132" s="280"/>
      <c r="NAN132" s="280"/>
      <c r="NAO132" s="280"/>
      <c r="NAP132" s="280"/>
      <c r="NAQ132" s="280"/>
      <c r="NAR132" s="280"/>
      <c r="NAS132" s="280"/>
      <c r="NAT132" s="280"/>
      <c r="NAU132" s="280"/>
      <c r="NAV132" s="280"/>
      <c r="NAW132" s="280"/>
      <c r="NAX132" s="280"/>
      <c r="NAY132" s="280"/>
      <c r="NAZ132" s="280"/>
      <c r="NBA132" s="280"/>
      <c r="NBB132" s="280"/>
      <c r="NBC132" s="280"/>
      <c r="NBD132" s="280"/>
      <c r="NBE132" s="280"/>
      <c r="NBF132" s="280"/>
      <c r="NBG132" s="280"/>
      <c r="NBH132" s="280"/>
      <c r="NBI132" s="280"/>
      <c r="NBJ132" s="280"/>
      <c r="NBK132" s="280"/>
      <c r="NBL132" s="280"/>
      <c r="NBM132" s="280"/>
      <c r="NBN132" s="280"/>
      <c r="NBO132" s="280"/>
      <c r="NBP132" s="280"/>
      <c r="NBQ132" s="280"/>
      <c r="NBR132" s="280"/>
      <c r="NBS132" s="280"/>
      <c r="NBT132" s="280"/>
      <c r="NBU132" s="280"/>
      <c r="NBV132" s="280"/>
      <c r="NBW132" s="280"/>
      <c r="NBX132" s="280"/>
      <c r="NBY132" s="280"/>
      <c r="NBZ132" s="280"/>
      <c r="NCA132" s="280"/>
      <c r="NCB132" s="280"/>
      <c r="NCC132" s="280"/>
      <c r="NCD132" s="280"/>
      <c r="NCE132" s="280"/>
      <c r="NCF132" s="280"/>
      <c r="NCG132" s="280"/>
      <c r="NCH132" s="280"/>
      <c r="NCI132" s="280"/>
      <c r="NCJ132" s="280"/>
      <c r="NCK132" s="280"/>
      <c r="NCL132" s="280"/>
      <c r="NCM132" s="280"/>
      <c r="NCN132" s="280"/>
      <c r="NCO132" s="280"/>
      <c r="NCP132" s="280"/>
      <c r="NCQ132" s="280"/>
      <c r="NCR132" s="280"/>
      <c r="NCS132" s="280"/>
      <c r="NCT132" s="280"/>
      <c r="NCU132" s="280"/>
      <c r="NCV132" s="280"/>
      <c r="NCW132" s="280"/>
      <c r="NCX132" s="280"/>
      <c r="NCY132" s="280"/>
      <c r="NCZ132" s="280"/>
      <c r="NDA132" s="280"/>
      <c r="NDB132" s="280"/>
      <c r="NDC132" s="280"/>
      <c r="NDD132" s="280"/>
      <c r="NDE132" s="280"/>
      <c r="NDF132" s="280"/>
      <c r="NDG132" s="280"/>
      <c r="NDH132" s="280"/>
      <c r="NDI132" s="280"/>
      <c r="NDJ132" s="280"/>
      <c r="NDK132" s="280"/>
      <c r="NDL132" s="280"/>
      <c r="NDM132" s="280"/>
      <c r="NDN132" s="280"/>
      <c r="NDO132" s="280"/>
      <c r="NDP132" s="280"/>
      <c r="NDQ132" s="280"/>
      <c r="NDR132" s="280"/>
      <c r="NDS132" s="280"/>
      <c r="NDT132" s="280"/>
      <c r="NDU132" s="280"/>
      <c r="NDV132" s="280"/>
      <c r="NDW132" s="280"/>
      <c r="NDX132" s="280"/>
      <c r="NDY132" s="280"/>
      <c r="NDZ132" s="280"/>
      <c r="NEA132" s="280"/>
      <c r="NEB132" s="280"/>
      <c r="NEC132" s="280"/>
      <c r="NED132" s="280"/>
      <c r="NEE132" s="280"/>
      <c r="NEF132" s="280"/>
      <c r="NEG132" s="280"/>
      <c r="NEH132" s="280"/>
      <c r="NEI132" s="280"/>
      <c r="NEJ132" s="280"/>
      <c r="NEK132" s="280"/>
      <c r="NEL132" s="280"/>
      <c r="NEM132" s="280"/>
      <c r="NEN132" s="280"/>
      <c r="NEO132" s="280"/>
      <c r="NEP132" s="280"/>
      <c r="NEQ132" s="280"/>
      <c r="NER132" s="280"/>
      <c r="NES132" s="280"/>
      <c r="NET132" s="280"/>
      <c r="NEU132" s="280"/>
      <c r="NEV132" s="280"/>
      <c r="NEW132" s="280"/>
      <c r="NEX132" s="280"/>
      <c r="NEY132" s="280"/>
      <c r="NEZ132" s="280"/>
      <c r="NFA132" s="280"/>
      <c r="NFB132" s="280"/>
      <c r="NFC132" s="280"/>
      <c r="NFD132" s="280"/>
      <c r="NFE132" s="280"/>
      <c r="NFF132" s="280"/>
      <c r="NFG132" s="280"/>
      <c r="NFH132" s="280"/>
      <c r="NFI132" s="280"/>
      <c r="NFJ132" s="280"/>
      <c r="NFK132" s="280"/>
      <c r="NFL132" s="280"/>
      <c r="NFM132" s="280"/>
      <c r="NFN132" s="280"/>
      <c r="NFO132" s="280"/>
      <c r="NFP132" s="280"/>
      <c r="NFQ132" s="280"/>
      <c r="NFR132" s="280"/>
      <c r="NFS132" s="280"/>
      <c r="NFT132" s="280"/>
      <c r="NFU132" s="280"/>
      <c r="NFV132" s="280"/>
      <c r="NFW132" s="280"/>
      <c r="NFX132" s="280"/>
      <c r="NFY132" s="280"/>
      <c r="NFZ132" s="280"/>
      <c r="NGA132" s="280"/>
      <c r="NGB132" s="280"/>
      <c r="NGC132" s="280"/>
      <c r="NGD132" s="280"/>
      <c r="NGE132" s="280"/>
      <c r="NGF132" s="280"/>
      <c r="NGG132" s="280"/>
      <c r="NGH132" s="280"/>
      <c r="NGI132" s="280"/>
      <c r="NGJ132" s="280"/>
      <c r="NGK132" s="280"/>
      <c r="NGL132" s="280"/>
      <c r="NGM132" s="280"/>
      <c r="NGN132" s="280"/>
      <c r="NGO132" s="280"/>
      <c r="NGP132" s="280"/>
      <c r="NGQ132" s="280"/>
      <c r="NGR132" s="280"/>
      <c r="NGS132" s="280"/>
      <c r="NGT132" s="280"/>
      <c r="NGU132" s="280"/>
      <c r="NGV132" s="280"/>
      <c r="NGW132" s="280"/>
      <c r="NGX132" s="280"/>
      <c r="NGY132" s="280"/>
      <c r="NGZ132" s="280"/>
      <c r="NHA132" s="280"/>
      <c r="NHB132" s="280"/>
      <c r="NHC132" s="280"/>
      <c r="NHD132" s="280"/>
      <c r="NHE132" s="280"/>
      <c r="NHF132" s="280"/>
      <c r="NHG132" s="280"/>
      <c r="NHH132" s="280"/>
      <c r="NHI132" s="280"/>
      <c r="NHJ132" s="280"/>
      <c r="NHK132" s="280"/>
      <c r="NHL132" s="280"/>
      <c r="NHM132" s="280"/>
      <c r="NHN132" s="280"/>
      <c r="NHO132" s="280"/>
      <c r="NHP132" s="280"/>
      <c r="NHQ132" s="280"/>
      <c r="NHR132" s="280"/>
      <c r="NHS132" s="280"/>
      <c r="NHT132" s="280"/>
      <c r="NHU132" s="280"/>
      <c r="NHV132" s="280"/>
      <c r="NHW132" s="280"/>
      <c r="NHX132" s="280"/>
      <c r="NHY132" s="280"/>
      <c r="NHZ132" s="280"/>
      <c r="NIA132" s="280"/>
      <c r="NIB132" s="280"/>
      <c r="NIC132" s="280"/>
      <c r="NID132" s="280"/>
      <c r="NIE132" s="280"/>
      <c r="NIF132" s="280"/>
      <c r="NIG132" s="280"/>
      <c r="NIH132" s="280"/>
      <c r="NII132" s="280"/>
      <c r="NIJ132" s="280"/>
      <c r="NIK132" s="280"/>
      <c r="NIL132" s="280"/>
      <c r="NIM132" s="280"/>
      <c r="NIN132" s="280"/>
      <c r="NIO132" s="280"/>
      <c r="NIP132" s="280"/>
      <c r="NIQ132" s="280"/>
      <c r="NIR132" s="280"/>
      <c r="NIS132" s="280"/>
      <c r="NIT132" s="280"/>
      <c r="NIU132" s="280"/>
      <c r="NIV132" s="280"/>
      <c r="NIW132" s="280"/>
      <c r="NIX132" s="280"/>
      <c r="NIY132" s="280"/>
      <c r="NIZ132" s="280"/>
      <c r="NJA132" s="280"/>
      <c r="NJB132" s="280"/>
      <c r="NJC132" s="280"/>
      <c r="NJD132" s="280"/>
      <c r="NJE132" s="280"/>
      <c r="NJF132" s="280"/>
      <c r="NJG132" s="280"/>
      <c r="NJH132" s="280"/>
      <c r="NJI132" s="280"/>
      <c r="NJJ132" s="280"/>
      <c r="NJK132" s="280"/>
      <c r="NJL132" s="280"/>
      <c r="NJM132" s="280"/>
      <c r="NJN132" s="280"/>
      <c r="NJO132" s="280"/>
      <c r="NJP132" s="280"/>
      <c r="NJQ132" s="280"/>
      <c r="NJR132" s="280"/>
      <c r="NJS132" s="280"/>
      <c r="NJT132" s="280"/>
      <c r="NJU132" s="280"/>
      <c r="NJV132" s="280"/>
      <c r="NJW132" s="280"/>
      <c r="NJX132" s="280"/>
      <c r="NJY132" s="280"/>
      <c r="NJZ132" s="280"/>
      <c r="NKA132" s="280"/>
      <c r="NKB132" s="280"/>
      <c r="NKC132" s="280"/>
      <c r="NKD132" s="280"/>
      <c r="NKE132" s="280"/>
      <c r="NKF132" s="280"/>
      <c r="NKG132" s="280"/>
      <c r="NKH132" s="280"/>
      <c r="NKI132" s="280"/>
      <c r="NKJ132" s="280"/>
      <c r="NKK132" s="280"/>
      <c r="NKL132" s="280"/>
      <c r="NKM132" s="280"/>
      <c r="NKN132" s="280"/>
      <c r="NKO132" s="280"/>
      <c r="NKP132" s="280"/>
      <c r="NKQ132" s="280"/>
      <c r="NKR132" s="280"/>
      <c r="NKS132" s="280"/>
      <c r="NKT132" s="280"/>
      <c r="NKU132" s="280"/>
      <c r="NKV132" s="280"/>
      <c r="NKW132" s="280"/>
      <c r="NKX132" s="280"/>
      <c r="NKY132" s="280"/>
      <c r="NKZ132" s="280"/>
      <c r="NLA132" s="280"/>
      <c r="NLB132" s="280"/>
      <c r="NLC132" s="280"/>
      <c r="NLD132" s="280"/>
      <c r="NLE132" s="280"/>
      <c r="NLF132" s="280"/>
      <c r="NLG132" s="280"/>
      <c r="NLH132" s="280"/>
      <c r="NLI132" s="280"/>
      <c r="NLJ132" s="280"/>
      <c r="NLK132" s="280"/>
      <c r="NLL132" s="280"/>
      <c r="NLM132" s="280"/>
      <c r="NLN132" s="280"/>
      <c r="NLO132" s="280"/>
      <c r="NLP132" s="280"/>
      <c r="NLQ132" s="280"/>
      <c r="NLR132" s="280"/>
      <c r="NLS132" s="280"/>
      <c r="NLT132" s="280"/>
      <c r="NLU132" s="280"/>
      <c r="NLV132" s="280"/>
      <c r="NLW132" s="280"/>
      <c r="NLX132" s="280"/>
      <c r="NLY132" s="280"/>
      <c r="NLZ132" s="280"/>
      <c r="NMA132" s="280"/>
      <c r="NMB132" s="280"/>
      <c r="NMC132" s="280"/>
      <c r="NMD132" s="280"/>
      <c r="NME132" s="280"/>
      <c r="NMF132" s="280"/>
      <c r="NMG132" s="280"/>
      <c r="NMH132" s="280"/>
      <c r="NMI132" s="280"/>
      <c r="NMJ132" s="280"/>
      <c r="NMK132" s="280"/>
      <c r="NML132" s="280"/>
      <c r="NMM132" s="280"/>
      <c r="NMN132" s="280"/>
      <c r="NMO132" s="280"/>
      <c r="NMP132" s="280"/>
      <c r="NMQ132" s="280"/>
      <c r="NMR132" s="280"/>
      <c r="NMS132" s="280"/>
      <c r="NMT132" s="280"/>
      <c r="NMU132" s="280"/>
      <c r="NMV132" s="280"/>
      <c r="NMW132" s="280"/>
      <c r="NMX132" s="280"/>
      <c r="NMY132" s="280"/>
      <c r="NMZ132" s="280"/>
      <c r="NNA132" s="280"/>
      <c r="NNB132" s="280"/>
      <c r="NNC132" s="280"/>
      <c r="NND132" s="280"/>
      <c r="NNE132" s="280"/>
      <c r="NNF132" s="280"/>
      <c r="NNG132" s="280"/>
      <c r="NNH132" s="280"/>
      <c r="NNI132" s="280"/>
      <c r="NNJ132" s="280"/>
      <c r="NNK132" s="280"/>
      <c r="NNL132" s="280"/>
      <c r="NNM132" s="280"/>
      <c r="NNN132" s="280"/>
      <c r="NNO132" s="280"/>
      <c r="NNP132" s="280"/>
      <c r="NNQ132" s="280"/>
      <c r="NNR132" s="280"/>
      <c r="NNS132" s="280"/>
      <c r="NNT132" s="280"/>
      <c r="NNU132" s="280"/>
      <c r="NNV132" s="280"/>
      <c r="NNW132" s="280"/>
      <c r="NNX132" s="280"/>
      <c r="NNY132" s="280"/>
      <c r="NNZ132" s="280"/>
      <c r="NOA132" s="280"/>
      <c r="NOB132" s="280"/>
      <c r="NOC132" s="280"/>
      <c r="NOD132" s="280"/>
      <c r="NOE132" s="280"/>
      <c r="NOF132" s="280"/>
      <c r="NOG132" s="280"/>
      <c r="NOH132" s="280"/>
      <c r="NOI132" s="280"/>
      <c r="NOJ132" s="280"/>
      <c r="NOK132" s="280"/>
      <c r="NOL132" s="280"/>
      <c r="NOM132" s="280"/>
      <c r="NON132" s="280"/>
      <c r="NOO132" s="280"/>
      <c r="NOP132" s="280"/>
      <c r="NOQ132" s="280"/>
      <c r="NOR132" s="280"/>
      <c r="NOS132" s="280"/>
      <c r="NOT132" s="280"/>
      <c r="NOU132" s="280"/>
      <c r="NOV132" s="280"/>
      <c r="NOW132" s="280"/>
      <c r="NOX132" s="280"/>
      <c r="NOY132" s="280"/>
      <c r="NOZ132" s="280"/>
      <c r="NPA132" s="280"/>
      <c r="NPB132" s="280"/>
      <c r="NPC132" s="280"/>
      <c r="NPD132" s="280"/>
      <c r="NPE132" s="280"/>
      <c r="NPF132" s="280"/>
      <c r="NPG132" s="280"/>
      <c r="NPH132" s="280"/>
      <c r="NPI132" s="280"/>
      <c r="NPJ132" s="280"/>
      <c r="NPK132" s="280"/>
      <c r="NPL132" s="280"/>
      <c r="NPM132" s="280"/>
      <c r="NPN132" s="280"/>
      <c r="NPO132" s="280"/>
      <c r="NPP132" s="280"/>
      <c r="NPQ132" s="280"/>
      <c r="NPR132" s="280"/>
      <c r="NPS132" s="280"/>
      <c r="NPT132" s="280"/>
      <c r="NPU132" s="280"/>
      <c r="NPV132" s="280"/>
      <c r="NPW132" s="280"/>
      <c r="NPX132" s="280"/>
      <c r="NPY132" s="280"/>
      <c r="NPZ132" s="280"/>
      <c r="NQA132" s="280"/>
      <c r="NQB132" s="280"/>
      <c r="NQC132" s="280"/>
      <c r="NQD132" s="280"/>
      <c r="NQE132" s="280"/>
      <c r="NQF132" s="280"/>
      <c r="NQG132" s="280"/>
      <c r="NQH132" s="280"/>
      <c r="NQI132" s="280"/>
      <c r="NQJ132" s="280"/>
      <c r="NQK132" s="280"/>
      <c r="NQL132" s="280"/>
      <c r="NQM132" s="280"/>
      <c r="NQN132" s="280"/>
      <c r="NQO132" s="280"/>
      <c r="NQP132" s="280"/>
      <c r="NQQ132" s="280"/>
      <c r="NQR132" s="280"/>
      <c r="NQS132" s="280"/>
      <c r="NQT132" s="280"/>
      <c r="NQU132" s="280"/>
      <c r="NQV132" s="280"/>
      <c r="NQW132" s="280"/>
      <c r="NQX132" s="280"/>
      <c r="NQY132" s="280"/>
      <c r="NQZ132" s="280"/>
      <c r="NRA132" s="280"/>
      <c r="NRB132" s="280"/>
      <c r="NRC132" s="280"/>
      <c r="NRD132" s="280"/>
      <c r="NRE132" s="280"/>
      <c r="NRF132" s="280"/>
      <c r="NRG132" s="280"/>
      <c r="NRH132" s="280"/>
      <c r="NRI132" s="280"/>
      <c r="NRJ132" s="280"/>
      <c r="NRK132" s="280"/>
      <c r="NRL132" s="280"/>
      <c r="NRM132" s="280"/>
      <c r="NRN132" s="280"/>
      <c r="NRO132" s="280"/>
      <c r="NRP132" s="280"/>
      <c r="NRQ132" s="280"/>
      <c r="NRR132" s="280"/>
      <c r="NRS132" s="280"/>
      <c r="NRT132" s="280"/>
      <c r="NRU132" s="280"/>
      <c r="NRV132" s="280"/>
      <c r="NRW132" s="280"/>
      <c r="NRX132" s="280"/>
      <c r="NRY132" s="280"/>
      <c r="NRZ132" s="280"/>
      <c r="NSA132" s="280"/>
      <c r="NSB132" s="280"/>
      <c r="NSC132" s="280"/>
      <c r="NSD132" s="280"/>
      <c r="NSE132" s="280"/>
      <c r="NSF132" s="280"/>
      <c r="NSG132" s="280"/>
      <c r="NSH132" s="280"/>
      <c r="NSI132" s="280"/>
      <c r="NSJ132" s="280"/>
      <c r="NSK132" s="280"/>
      <c r="NSL132" s="280"/>
      <c r="NSM132" s="280"/>
      <c r="NSN132" s="280"/>
      <c r="NSO132" s="280"/>
      <c r="NSP132" s="280"/>
      <c r="NSQ132" s="280"/>
      <c r="NSR132" s="280"/>
      <c r="NSS132" s="280"/>
      <c r="NST132" s="280"/>
      <c r="NSU132" s="280"/>
      <c r="NSV132" s="280"/>
      <c r="NSW132" s="280"/>
      <c r="NSX132" s="280"/>
      <c r="NSY132" s="280"/>
      <c r="NSZ132" s="280"/>
      <c r="NTA132" s="280"/>
      <c r="NTB132" s="280"/>
      <c r="NTC132" s="280"/>
      <c r="NTD132" s="280"/>
      <c r="NTE132" s="280"/>
      <c r="NTF132" s="280"/>
      <c r="NTG132" s="280"/>
      <c r="NTH132" s="280"/>
      <c r="NTI132" s="280"/>
      <c r="NTJ132" s="280"/>
      <c r="NTK132" s="280"/>
      <c r="NTL132" s="280"/>
      <c r="NTM132" s="280"/>
      <c r="NTN132" s="280"/>
      <c r="NTO132" s="280"/>
      <c r="NTP132" s="280"/>
      <c r="NTQ132" s="280"/>
      <c r="NTR132" s="280"/>
      <c r="NTS132" s="280"/>
      <c r="NTT132" s="280"/>
      <c r="NTU132" s="280"/>
      <c r="NTV132" s="280"/>
      <c r="NTW132" s="280"/>
      <c r="NTX132" s="280"/>
      <c r="NTY132" s="280"/>
      <c r="NTZ132" s="280"/>
      <c r="NUA132" s="280"/>
      <c r="NUB132" s="280"/>
      <c r="NUC132" s="280"/>
      <c r="NUD132" s="280"/>
      <c r="NUE132" s="280"/>
      <c r="NUF132" s="280"/>
      <c r="NUG132" s="280"/>
      <c r="NUH132" s="280"/>
      <c r="NUI132" s="280"/>
      <c r="NUJ132" s="280"/>
      <c r="NUK132" s="280"/>
      <c r="NUL132" s="280"/>
      <c r="NUM132" s="280"/>
      <c r="NUN132" s="280"/>
      <c r="NUO132" s="280"/>
      <c r="NUP132" s="280"/>
      <c r="NUQ132" s="280"/>
      <c r="NUR132" s="280"/>
      <c r="NUS132" s="280"/>
      <c r="NUT132" s="280"/>
      <c r="NUU132" s="280"/>
      <c r="NUV132" s="280"/>
      <c r="NUW132" s="280"/>
      <c r="NUX132" s="280"/>
      <c r="NUY132" s="280"/>
      <c r="NUZ132" s="280"/>
      <c r="NVA132" s="280"/>
      <c r="NVB132" s="280"/>
      <c r="NVC132" s="280"/>
      <c r="NVD132" s="280"/>
      <c r="NVE132" s="280"/>
      <c r="NVF132" s="280"/>
      <c r="NVG132" s="280"/>
      <c r="NVH132" s="280"/>
      <c r="NVI132" s="280"/>
      <c r="NVJ132" s="280"/>
      <c r="NVK132" s="280"/>
      <c r="NVL132" s="280"/>
      <c r="NVM132" s="280"/>
      <c r="NVN132" s="280"/>
      <c r="NVO132" s="280"/>
      <c r="NVP132" s="280"/>
      <c r="NVQ132" s="280"/>
      <c r="NVR132" s="280"/>
      <c r="NVS132" s="280"/>
      <c r="NVT132" s="280"/>
      <c r="NVU132" s="280"/>
      <c r="NVV132" s="280"/>
      <c r="NVW132" s="280"/>
      <c r="NVX132" s="280"/>
      <c r="NVY132" s="280"/>
      <c r="NVZ132" s="280"/>
      <c r="NWA132" s="280"/>
      <c r="NWB132" s="280"/>
      <c r="NWC132" s="280"/>
      <c r="NWD132" s="280"/>
      <c r="NWE132" s="280"/>
      <c r="NWF132" s="280"/>
      <c r="NWG132" s="280"/>
      <c r="NWH132" s="280"/>
      <c r="NWI132" s="280"/>
      <c r="NWJ132" s="280"/>
      <c r="NWK132" s="280"/>
      <c r="NWL132" s="280"/>
      <c r="NWM132" s="280"/>
      <c r="NWN132" s="280"/>
      <c r="NWO132" s="280"/>
      <c r="NWP132" s="280"/>
      <c r="NWQ132" s="280"/>
      <c r="NWR132" s="280"/>
      <c r="NWS132" s="280"/>
      <c r="NWT132" s="280"/>
      <c r="NWU132" s="280"/>
      <c r="NWV132" s="280"/>
      <c r="NWW132" s="280"/>
      <c r="NWX132" s="280"/>
      <c r="NWY132" s="280"/>
      <c r="NWZ132" s="280"/>
      <c r="NXA132" s="280"/>
      <c r="NXB132" s="280"/>
      <c r="NXC132" s="280"/>
      <c r="NXD132" s="280"/>
      <c r="NXE132" s="280"/>
      <c r="NXF132" s="280"/>
      <c r="NXG132" s="280"/>
      <c r="NXH132" s="280"/>
      <c r="NXI132" s="280"/>
      <c r="NXJ132" s="280"/>
      <c r="NXK132" s="280"/>
      <c r="NXL132" s="280"/>
      <c r="NXM132" s="280"/>
      <c r="NXN132" s="280"/>
      <c r="NXO132" s="280"/>
      <c r="NXP132" s="280"/>
      <c r="NXQ132" s="280"/>
      <c r="NXR132" s="280"/>
      <c r="NXS132" s="280"/>
      <c r="NXT132" s="280"/>
      <c r="NXU132" s="280"/>
      <c r="NXV132" s="280"/>
      <c r="NXW132" s="280"/>
      <c r="NXX132" s="280"/>
      <c r="NXY132" s="280"/>
      <c r="NXZ132" s="280"/>
      <c r="NYA132" s="280"/>
      <c r="NYB132" s="280"/>
      <c r="NYC132" s="280"/>
      <c r="NYD132" s="280"/>
      <c r="NYE132" s="280"/>
      <c r="NYF132" s="280"/>
      <c r="NYG132" s="280"/>
      <c r="NYH132" s="280"/>
      <c r="NYI132" s="280"/>
      <c r="NYJ132" s="280"/>
      <c r="NYK132" s="280"/>
      <c r="NYL132" s="280"/>
      <c r="NYM132" s="280"/>
      <c r="NYN132" s="280"/>
      <c r="NYO132" s="280"/>
      <c r="NYP132" s="280"/>
      <c r="NYQ132" s="280"/>
      <c r="NYR132" s="280"/>
      <c r="NYS132" s="280"/>
      <c r="NYT132" s="280"/>
      <c r="NYU132" s="280"/>
      <c r="NYV132" s="280"/>
      <c r="NYW132" s="280"/>
      <c r="NYX132" s="280"/>
      <c r="NYY132" s="280"/>
      <c r="NYZ132" s="280"/>
      <c r="NZA132" s="280"/>
      <c r="NZB132" s="280"/>
      <c r="NZC132" s="280"/>
      <c r="NZD132" s="280"/>
      <c r="NZE132" s="280"/>
      <c r="NZF132" s="280"/>
      <c r="NZG132" s="280"/>
      <c r="NZH132" s="280"/>
      <c r="NZI132" s="280"/>
      <c r="NZJ132" s="280"/>
      <c r="NZK132" s="280"/>
      <c r="NZL132" s="280"/>
      <c r="NZM132" s="280"/>
      <c r="NZN132" s="280"/>
      <c r="NZO132" s="280"/>
      <c r="NZP132" s="280"/>
      <c r="NZQ132" s="280"/>
      <c r="NZR132" s="280"/>
      <c r="NZS132" s="280"/>
      <c r="NZT132" s="280"/>
      <c r="NZU132" s="280"/>
      <c r="NZV132" s="280"/>
      <c r="NZW132" s="280"/>
      <c r="NZX132" s="280"/>
      <c r="NZY132" s="280"/>
      <c r="NZZ132" s="280"/>
      <c r="OAA132" s="280"/>
      <c r="OAB132" s="280"/>
      <c r="OAC132" s="280"/>
      <c r="OAD132" s="280"/>
      <c r="OAE132" s="280"/>
      <c r="OAF132" s="280"/>
      <c r="OAG132" s="280"/>
      <c r="OAH132" s="280"/>
      <c r="OAI132" s="280"/>
      <c r="OAJ132" s="280"/>
      <c r="OAK132" s="280"/>
      <c r="OAL132" s="280"/>
      <c r="OAM132" s="280"/>
      <c r="OAN132" s="280"/>
      <c r="OAO132" s="280"/>
      <c r="OAP132" s="280"/>
      <c r="OAQ132" s="280"/>
      <c r="OAR132" s="280"/>
      <c r="OAS132" s="280"/>
      <c r="OAT132" s="280"/>
      <c r="OAU132" s="280"/>
      <c r="OAV132" s="280"/>
      <c r="OAW132" s="280"/>
      <c r="OAX132" s="280"/>
      <c r="OAY132" s="280"/>
      <c r="OAZ132" s="280"/>
      <c r="OBA132" s="280"/>
      <c r="OBB132" s="280"/>
      <c r="OBC132" s="280"/>
      <c r="OBD132" s="280"/>
      <c r="OBE132" s="280"/>
      <c r="OBF132" s="280"/>
      <c r="OBG132" s="280"/>
      <c r="OBH132" s="280"/>
      <c r="OBI132" s="280"/>
      <c r="OBJ132" s="280"/>
      <c r="OBK132" s="280"/>
      <c r="OBL132" s="280"/>
      <c r="OBM132" s="280"/>
      <c r="OBN132" s="280"/>
      <c r="OBO132" s="280"/>
      <c r="OBP132" s="280"/>
      <c r="OBQ132" s="280"/>
      <c r="OBR132" s="280"/>
      <c r="OBS132" s="280"/>
      <c r="OBT132" s="280"/>
      <c r="OBU132" s="280"/>
      <c r="OBV132" s="280"/>
      <c r="OBW132" s="280"/>
      <c r="OBX132" s="280"/>
      <c r="OBY132" s="280"/>
      <c r="OBZ132" s="280"/>
      <c r="OCA132" s="280"/>
      <c r="OCB132" s="280"/>
      <c r="OCC132" s="280"/>
      <c r="OCD132" s="280"/>
      <c r="OCE132" s="280"/>
      <c r="OCF132" s="280"/>
      <c r="OCG132" s="280"/>
      <c r="OCH132" s="280"/>
      <c r="OCI132" s="280"/>
      <c r="OCJ132" s="280"/>
      <c r="OCK132" s="280"/>
      <c r="OCL132" s="280"/>
      <c r="OCM132" s="280"/>
      <c r="OCN132" s="280"/>
      <c r="OCO132" s="280"/>
      <c r="OCP132" s="280"/>
      <c r="OCQ132" s="280"/>
      <c r="OCR132" s="280"/>
      <c r="OCS132" s="280"/>
      <c r="OCT132" s="280"/>
      <c r="OCU132" s="280"/>
      <c r="OCV132" s="280"/>
      <c r="OCW132" s="280"/>
      <c r="OCX132" s="280"/>
      <c r="OCY132" s="280"/>
      <c r="OCZ132" s="280"/>
      <c r="ODA132" s="280"/>
      <c r="ODB132" s="280"/>
      <c r="ODC132" s="280"/>
      <c r="ODD132" s="280"/>
      <c r="ODE132" s="280"/>
      <c r="ODF132" s="280"/>
      <c r="ODG132" s="280"/>
      <c r="ODH132" s="280"/>
      <c r="ODI132" s="280"/>
      <c r="ODJ132" s="280"/>
      <c r="ODK132" s="280"/>
      <c r="ODL132" s="280"/>
      <c r="ODM132" s="280"/>
      <c r="ODN132" s="280"/>
      <c r="ODO132" s="280"/>
      <c r="ODP132" s="280"/>
      <c r="ODQ132" s="280"/>
      <c r="ODR132" s="280"/>
      <c r="ODS132" s="280"/>
      <c r="ODT132" s="280"/>
      <c r="ODU132" s="280"/>
      <c r="ODV132" s="280"/>
      <c r="ODW132" s="280"/>
      <c r="ODX132" s="280"/>
      <c r="ODY132" s="280"/>
      <c r="ODZ132" s="280"/>
      <c r="OEA132" s="280"/>
      <c r="OEB132" s="280"/>
      <c r="OEC132" s="280"/>
      <c r="OED132" s="280"/>
      <c r="OEE132" s="280"/>
      <c r="OEF132" s="280"/>
      <c r="OEG132" s="280"/>
      <c r="OEH132" s="280"/>
      <c r="OEI132" s="280"/>
      <c r="OEJ132" s="280"/>
      <c r="OEK132" s="280"/>
      <c r="OEL132" s="280"/>
      <c r="OEM132" s="280"/>
      <c r="OEN132" s="280"/>
      <c r="OEO132" s="280"/>
      <c r="OEP132" s="280"/>
      <c r="OEQ132" s="280"/>
      <c r="OER132" s="280"/>
      <c r="OES132" s="280"/>
      <c r="OET132" s="280"/>
      <c r="OEU132" s="280"/>
      <c r="OEV132" s="280"/>
      <c r="OEW132" s="280"/>
      <c r="OEX132" s="280"/>
      <c r="OEY132" s="280"/>
      <c r="OEZ132" s="280"/>
      <c r="OFA132" s="280"/>
      <c r="OFB132" s="280"/>
      <c r="OFC132" s="280"/>
      <c r="OFD132" s="280"/>
      <c r="OFE132" s="280"/>
      <c r="OFF132" s="280"/>
      <c r="OFG132" s="280"/>
      <c r="OFH132" s="280"/>
      <c r="OFI132" s="280"/>
      <c r="OFJ132" s="280"/>
      <c r="OFK132" s="280"/>
      <c r="OFL132" s="280"/>
      <c r="OFM132" s="280"/>
      <c r="OFN132" s="280"/>
      <c r="OFO132" s="280"/>
      <c r="OFP132" s="280"/>
      <c r="OFQ132" s="280"/>
      <c r="OFR132" s="280"/>
      <c r="OFS132" s="280"/>
      <c r="OFT132" s="280"/>
      <c r="OFU132" s="280"/>
      <c r="OFV132" s="280"/>
      <c r="OFW132" s="280"/>
      <c r="OFX132" s="280"/>
      <c r="OFY132" s="280"/>
      <c r="OFZ132" s="280"/>
      <c r="OGA132" s="280"/>
      <c r="OGB132" s="280"/>
      <c r="OGC132" s="280"/>
      <c r="OGD132" s="280"/>
      <c r="OGE132" s="280"/>
      <c r="OGF132" s="280"/>
      <c r="OGG132" s="280"/>
      <c r="OGH132" s="280"/>
      <c r="OGI132" s="280"/>
      <c r="OGJ132" s="280"/>
      <c r="OGK132" s="280"/>
      <c r="OGL132" s="280"/>
      <c r="OGM132" s="280"/>
      <c r="OGN132" s="280"/>
      <c r="OGO132" s="280"/>
      <c r="OGP132" s="280"/>
      <c r="OGQ132" s="280"/>
      <c r="OGR132" s="280"/>
      <c r="OGS132" s="280"/>
      <c r="OGT132" s="280"/>
      <c r="OGU132" s="280"/>
      <c r="OGV132" s="280"/>
      <c r="OGW132" s="280"/>
      <c r="OGX132" s="280"/>
      <c r="OGY132" s="280"/>
      <c r="OGZ132" s="280"/>
      <c r="OHA132" s="280"/>
      <c r="OHB132" s="280"/>
      <c r="OHC132" s="280"/>
      <c r="OHD132" s="280"/>
      <c r="OHE132" s="280"/>
      <c r="OHF132" s="280"/>
      <c r="OHG132" s="280"/>
      <c r="OHH132" s="280"/>
      <c r="OHI132" s="280"/>
      <c r="OHJ132" s="280"/>
      <c r="OHK132" s="280"/>
      <c r="OHL132" s="280"/>
      <c r="OHM132" s="280"/>
      <c r="OHN132" s="280"/>
      <c r="OHO132" s="280"/>
      <c r="OHP132" s="280"/>
      <c r="OHQ132" s="280"/>
      <c r="OHR132" s="280"/>
      <c r="OHS132" s="280"/>
      <c r="OHT132" s="280"/>
      <c r="OHU132" s="280"/>
      <c r="OHV132" s="280"/>
      <c r="OHW132" s="280"/>
      <c r="OHX132" s="280"/>
      <c r="OHY132" s="280"/>
      <c r="OHZ132" s="280"/>
      <c r="OIA132" s="280"/>
      <c r="OIB132" s="280"/>
      <c r="OIC132" s="280"/>
      <c r="OID132" s="280"/>
      <c r="OIE132" s="280"/>
      <c r="OIF132" s="280"/>
      <c r="OIG132" s="280"/>
      <c r="OIH132" s="280"/>
      <c r="OII132" s="280"/>
      <c r="OIJ132" s="280"/>
      <c r="OIK132" s="280"/>
      <c r="OIL132" s="280"/>
      <c r="OIM132" s="280"/>
      <c r="OIN132" s="280"/>
      <c r="OIO132" s="280"/>
      <c r="OIP132" s="280"/>
      <c r="OIQ132" s="280"/>
      <c r="OIR132" s="280"/>
      <c r="OIS132" s="280"/>
      <c r="OIT132" s="280"/>
      <c r="OIU132" s="280"/>
      <c r="OIV132" s="280"/>
      <c r="OIW132" s="280"/>
      <c r="OIX132" s="280"/>
      <c r="OIY132" s="280"/>
      <c r="OIZ132" s="280"/>
      <c r="OJA132" s="280"/>
      <c r="OJB132" s="280"/>
      <c r="OJC132" s="280"/>
      <c r="OJD132" s="280"/>
      <c r="OJE132" s="280"/>
      <c r="OJF132" s="280"/>
      <c r="OJG132" s="280"/>
      <c r="OJH132" s="280"/>
      <c r="OJI132" s="280"/>
      <c r="OJJ132" s="280"/>
      <c r="OJK132" s="280"/>
      <c r="OJL132" s="280"/>
      <c r="OJM132" s="280"/>
      <c r="OJN132" s="280"/>
      <c r="OJO132" s="280"/>
      <c r="OJP132" s="280"/>
      <c r="OJQ132" s="280"/>
      <c r="OJR132" s="280"/>
      <c r="OJS132" s="280"/>
      <c r="OJT132" s="280"/>
      <c r="OJU132" s="280"/>
      <c r="OJV132" s="280"/>
      <c r="OJW132" s="280"/>
      <c r="OJX132" s="280"/>
      <c r="OJY132" s="280"/>
      <c r="OJZ132" s="280"/>
      <c r="OKA132" s="280"/>
      <c r="OKB132" s="280"/>
      <c r="OKC132" s="280"/>
      <c r="OKD132" s="280"/>
      <c r="OKE132" s="280"/>
      <c r="OKF132" s="280"/>
      <c r="OKG132" s="280"/>
      <c r="OKH132" s="280"/>
      <c r="OKI132" s="280"/>
      <c r="OKJ132" s="280"/>
      <c r="OKK132" s="280"/>
      <c r="OKL132" s="280"/>
      <c r="OKM132" s="280"/>
      <c r="OKN132" s="280"/>
      <c r="OKO132" s="280"/>
      <c r="OKP132" s="280"/>
      <c r="OKQ132" s="280"/>
      <c r="OKR132" s="280"/>
      <c r="OKS132" s="280"/>
      <c r="OKT132" s="280"/>
      <c r="OKU132" s="280"/>
      <c r="OKV132" s="280"/>
      <c r="OKW132" s="280"/>
      <c r="OKX132" s="280"/>
      <c r="OKY132" s="280"/>
      <c r="OKZ132" s="280"/>
      <c r="OLA132" s="280"/>
      <c r="OLB132" s="280"/>
      <c r="OLC132" s="280"/>
      <c r="OLD132" s="280"/>
      <c r="OLE132" s="280"/>
      <c r="OLF132" s="280"/>
      <c r="OLG132" s="280"/>
      <c r="OLH132" s="280"/>
      <c r="OLI132" s="280"/>
      <c r="OLJ132" s="280"/>
      <c r="OLK132" s="280"/>
      <c r="OLL132" s="280"/>
      <c r="OLM132" s="280"/>
      <c r="OLN132" s="280"/>
      <c r="OLO132" s="280"/>
      <c r="OLP132" s="280"/>
      <c r="OLQ132" s="280"/>
      <c r="OLR132" s="280"/>
      <c r="OLS132" s="280"/>
      <c r="OLT132" s="280"/>
      <c r="OLU132" s="280"/>
      <c r="OLV132" s="280"/>
      <c r="OLW132" s="280"/>
      <c r="OLX132" s="280"/>
      <c r="OLY132" s="280"/>
      <c r="OLZ132" s="280"/>
      <c r="OMA132" s="280"/>
      <c r="OMB132" s="280"/>
      <c r="OMC132" s="280"/>
      <c r="OMD132" s="280"/>
      <c r="OME132" s="280"/>
      <c r="OMF132" s="280"/>
      <c r="OMG132" s="280"/>
      <c r="OMH132" s="280"/>
      <c r="OMI132" s="280"/>
      <c r="OMJ132" s="280"/>
      <c r="OMK132" s="280"/>
      <c r="OML132" s="280"/>
      <c r="OMM132" s="280"/>
      <c r="OMN132" s="280"/>
      <c r="OMO132" s="280"/>
      <c r="OMP132" s="280"/>
      <c r="OMQ132" s="280"/>
      <c r="OMR132" s="280"/>
      <c r="OMS132" s="280"/>
      <c r="OMT132" s="280"/>
      <c r="OMU132" s="280"/>
      <c r="OMV132" s="280"/>
      <c r="OMW132" s="280"/>
      <c r="OMX132" s="280"/>
      <c r="OMY132" s="280"/>
      <c r="OMZ132" s="280"/>
      <c r="ONA132" s="280"/>
      <c r="ONB132" s="280"/>
      <c r="ONC132" s="280"/>
      <c r="OND132" s="280"/>
      <c r="ONE132" s="280"/>
      <c r="ONF132" s="280"/>
      <c r="ONG132" s="280"/>
      <c r="ONH132" s="280"/>
      <c r="ONI132" s="280"/>
      <c r="ONJ132" s="280"/>
      <c r="ONK132" s="280"/>
      <c r="ONL132" s="280"/>
      <c r="ONM132" s="280"/>
      <c r="ONN132" s="280"/>
      <c r="ONO132" s="280"/>
      <c r="ONP132" s="280"/>
      <c r="ONQ132" s="280"/>
      <c r="ONR132" s="280"/>
      <c r="ONS132" s="280"/>
      <c r="ONT132" s="280"/>
      <c r="ONU132" s="280"/>
      <c r="ONV132" s="280"/>
      <c r="ONW132" s="280"/>
      <c r="ONX132" s="280"/>
      <c r="ONY132" s="280"/>
      <c r="ONZ132" s="280"/>
      <c r="OOA132" s="280"/>
      <c r="OOB132" s="280"/>
      <c r="OOC132" s="280"/>
      <c r="OOD132" s="280"/>
      <c r="OOE132" s="280"/>
      <c r="OOF132" s="280"/>
      <c r="OOG132" s="280"/>
      <c r="OOH132" s="280"/>
      <c r="OOI132" s="280"/>
      <c r="OOJ132" s="280"/>
      <c r="OOK132" s="280"/>
      <c r="OOL132" s="280"/>
      <c r="OOM132" s="280"/>
      <c r="OON132" s="280"/>
      <c r="OOO132" s="280"/>
      <c r="OOP132" s="280"/>
      <c r="OOQ132" s="280"/>
      <c r="OOR132" s="280"/>
      <c r="OOS132" s="280"/>
      <c r="OOT132" s="280"/>
      <c r="OOU132" s="280"/>
      <c r="OOV132" s="280"/>
      <c r="OOW132" s="280"/>
      <c r="OOX132" s="280"/>
      <c r="OOY132" s="280"/>
      <c r="OOZ132" s="280"/>
      <c r="OPA132" s="280"/>
      <c r="OPB132" s="280"/>
      <c r="OPC132" s="280"/>
      <c r="OPD132" s="280"/>
      <c r="OPE132" s="280"/>
      <c r="OPF132" s="280"/>
      <c r="OPG132" s="280"/>
      <c r="OPH132" s="280"/>
      <c r="OPI132" s="280"/>
      <c r="OPJ132" s="280"/>
      <c r="OPK132" s="280"/>
      <c r="OPL132" s="280"/>
      <c r="OPM132" s="280"/>
      <c r="OPN132" s="280"/>
      <c r="OPO132" s="280"/>
      <c r="OPP132" s="280"/>
      <c r="OPQ132" s="280"/>
      <c r="OPR132" s="280"/>
      <c r="OPS132" s="280"/>
      <c r="OPT132" s="280"/>
      <c r="OPU132" s="280"/>
      <c r="OPV132" s="280"/>
      <c r="OPW132" s="280"/>
      <c r="OPX132" s="280"/>
      <c r="OPY132" s="280"/>
      <c r="OPZ132" s="280"/>
      <c r="OQA132" s="280"/>
      <c r="OQB132" s="280"/>
      <c r="OQC132" s="280"/>
      <c r="OQD132" s="280"/>
      <c r="OQE132" s="280"/>
      <c r="OQF132" s="280"/>
      <c r="OQG132" s="280"/>
      <c r="OQH132" s="280"/>
      <c r="OQI132" s="280"/>
      <c r="OQJ132" s="280"/>
      <c r="OQK132" s="280"/>
      <c r="OQL132" s="280"/>
      <c r="OQM132" s="280"/>
      <c r="OQN132" s="280"/>
      <c r="OQO132" s="280"/>
      <c r="OQP132" s="280"/>
      <c r="OQQ132" s="280"/>
      <c r="OQR132" s="280"/>
      <c r="OQS132" s="280"/>
      <c r="OQT132" s="280"/>
      <c r="OQU132" s="280"/>
      <c r="OQV132" s="280"/>
      <c r="OQW132" s="280"/>
      <c r="OQX132" s="280"/>
      <c r="OQY132" s="280"/>
      <c r="OQZ132" s="280"/>
      <c r="ORA132" s="280"/>
      <c r="ORB132" s="280"/>
      <c r="ORC132" s="280"/>
      <c r="ORD132" s="280"/>
      <c r="ORE132" s="280"/>
      <c r="ORF132" s="280"/>
      <c r="ORG132" s="280"/>
      <c r="ORH132" s="280"/>
      <c r="ORI132" s="280"/>
      <c r="ORJ132" s="280"/>
      <c r="ORK132" s="280"/>
      <c r="ORL132" s="280"/>
      <c r="ORM132" s="280"/>
      <c r="ORN132" s="280"/>
      <c r="ORO132" s="280"/>
      <c r="ORP132" s="280"/>
      <c r="ORQ132" s="280"/>
      <c r="ORR132" s="280"/>
      <c r="ORS132" s="280"/>
      <c r="ORT132" s="280"/>
      <c r="ORU132" s="280"/>
      <c r="ORV132" s="280"/>
      <c r="ORW132" s="280"/>
      <c r="ORX132" s="280"/>
      <c r="ORY132" s="280"/>
      <c r="ORZ132" s="280"/>
      <c r="OSA132" s="280"/>
      <c r="OSB132" s="280"/>
      <c r="OSC132" s="280"/>
      <c r="OSD132" s="280"/>
      <c r="OSE132" s="280"/>
      <c r="OSF132" s="280"/>
      <c r="OSG132" s="280"/>
      <c r="OSH132" s="280"/>
      <c r="OSI132" s="280"/>
      <c r="OSJ132" s="280"/>
      <c r="OSK132" s="280"/>
      <c r="OSL132" s="280"/>
      <c r="OSM132" s="280"/>
      <c r="OSN132" s="280"/>
      <c r="OSO132" s="280"/>
      <c r="OSP132" s="280"/>
      <c r="OSQ132" s="280"/>
      <c r="OSR132" s="280"/>
      <c r="OSS132" s="280"/>
      <c r="OST132" s="280"/>
      <c r="OSU132" s="280"/>
      <c r="OSV132" s="280"/>
      <c r="OSW132" s="280"/>
      <c r="OSX132" s="280"/>
      <c r="OSY132" s="280"/>
      <c r="OSZ132" s="280"/>
      <c r="OTA132" s="280"/>
      <c r="OTB132" s="280"/>
      <c r="OTC132" s="280"/>
      <c r="OTD132" s="280"/>
      <c r="OTE132" s="280"/>
      <c r="OTF132" s="280"/>
      <c r="OTG132" s="280"/>
      <c r="OTH132" s="280"/>
      <c r="OTI132" s="280"/>
      <c r="OTJ132" s="280"/>
      <c r="OTK132" s="280"/>
      <c r="OTL132" s="280"/>
      <c r="OTM132" s="280"/>
      <c r="OTN132" s="280"/>
      <c r="OTO132" s="280"/>
      <c r="OTP132" s="280"/>
      <c r="OTQ132" s="280"/>
      <c r="OTR132" s="280"/>
      <c r="OTS132" s="280"/>
      <c r="OTT132" s="280"/>
      <c r="OTU132" s="280"/>
      <c r="OTV132" s="280"/>
      <c r="OTW132" s="280"/>
      <c r="OTX132" s="280"/>
      <c r="OTY132" s="280"/>
      <c r="OTZ132" s="280"/>
      <c r="OUA132" s="280"/>
      <c r="OUB132" s="280"/>
      <c r="OUC132" s="280"/>
      <c r="OUD132" s="280"/>
      <c r="OUE132" s="280"/>
      <c r="OUF132" s="280"/>
      <c r="OUG132" s="280"/>
      <c r="OUH132" s="280"/>
      <c r="OUI132" s="280"/>
      <c r="OUJ132" s="280"/>
      <c r="OUK132" s="280"/>
      <c r="OUL132" s="280"/>
      <c r="OUM132" s="280"/>
      <c r="OUN132" s="280"/>
      <c r="OUO132" s="280"/>
      <c r="OUP132" s="280"/>
      <c r="OUQ132" s="280"/>
      <c r="OUR132" s="280"/>
      <c r="OUS132" s="280"/>
      <c r="OUT132" s="280"/>
      <c r="OUU132" s="280"/>
      <c r="OUV132" s="280"/>
      <c r="OUW132" s="280"/>
      <c r="OUX132" s="280"/>
      <c r="OUY132" s="280"/>
      <c r="OUZ132" s="280"/>
      <c r="OVA132" s="280"/>
      <c r="OVB132" s="280"/>
      <c r="OVC132" s="280"/>
      <c r="OVD132" s="280"/>
      <c r="OVE132" s="280"/>
      <c r="OVF132" s="280"/>
      <c r="OVG132" s="280"/>
      <c r="OVH132" s="280"/>
      <c r="OVI132" s="280"/>
      <c r="OVJ132" s="280"/>
      <c r="OVK132" s="280"/>
      <c r="OVL132" s="280"/>
      <c r="OVM132" s="280"/>
      <c r="OVN132" s="280"/>
      <c r="OVO132" s="280"/>
      <c r="OVP132" s="280"/>
      <c r="OVQ132" s="280"/>
      <c r="OVR132" s="280"/>
      <c r="OVS132" s="280"/>
      <c r="OVT132" s="280"/>
      <c r="OVU132" s="280"/>
      <c r="OVV132" s="280"/>
      <c r="OVW132" s="280"/>
      <c r="OVX132" s="280"/>
      <c r="OVY132" s="280"/>
      <c r="OVZ132" s="280"/>
      <c r="OWA132" s="280"/>
      <c r="OWB132" s="280"/>
      <c r="OWC132" s="280"/>
      <c r="OWD132" s="280"/>
      <c r="OWE132" s="280"/>
      <c r="OWF132" s="280"/>
      <c r="OWG132" s="280"/>
      <c r="OWH132" s="280"/>
      <c r="OWI132" s="280"/>
      <c r="OWJ132" s="280"/>
      <c r="OWK132" s="280"/>
      <c r="OWL132" s="280"/>
      <c r="OWM132" s="280"/>
      <c r="OWN132" s="280"/>
      <c r="OWO132" s="280"/>
      <c r="OWP132" s="280"/>
      <c r="OWQ132" s="280"/>
      <c r="OWR132" s="280"/>
      <c r="OWS132" s="280"/>
      <c r="OWT132" s="280"/>
      <c r="OWU132" s="280"/>
      <c r="OWV132" s="280"/>
      <c r="OWW132" s="280"/>
      <c r="OWX132" s="280"/>
      <c r="OWY132" s="280"/>
      <c r="OWZ132" s="280"/>
      <c r="OXA132" s="280"/>
      <c r="OXB132" s="280"/>
      <c r="OXC132" s="280"/>
      <c r="OXD132" s="280"/>
      <c r="OXE132" s="280"/>
      <c r="OXF132" s="280"/>
      <c r="OXG132" s="280"/>
      <c r="OXH132" s="280"/>
      <c r="OXI132" s="280"/>
      <c r="OXJ132" s="280"/>
      <c r="OXK132" s="280"/>
      <c r="OXL132" s="280"/>
      <c r="OXM132" s="280"/>
      <c r="OXN132" s="280"/>
      <c r="OXO132" s="280"/>
      <c r="OXP132" s="280"/>
      <c r="OXQ132" s="280"/>
      <c r="OXR132" s="280"/>
      <c r="OXS132" s="280"/>
      <c r="OXT132" s="280"/>
      <c r="OXU132" s="280"/>
      <c r="OXV132" s="280"/>
      <c r="OXW132" s="280"/>
      <c r="OXX132" s="280"/>
      <c r="OXY132" s="280"/>
      <c r="OXZ132" s="280"/>
      <c r="OYA132" s="280"/>
      <c r="OYB132" s="280"/>
      <c r="OYC132" s="280"/>
      <c r="OYD132" s="280"/>
      <c r="OYE132" s="280"/>
      <c r="OYF132" s="280"/>
      <c r="OYG132" s="280"/>
      <c r="OYH132" s="280"/>
      <c r="OYI132" s="280"/>
      <c r="OYJ132" s="280"/>
      <c r="OYK132" s="280"/>
      <c r="OYL132" s="280"/>
      <c r="OYM132" s="280"/>
      <c r="OYN132" s="280"/>
      <c r="OYO132" s="280"/>
      <c r="OYP132" s="280"/>
      <c r="OYQ132" s="280"/>
      <c r="OYR132" s="280"/>
      <c r="OYS132" s="280"/>
      <c r="OYT132" s="280"/>
      <c r="OYU132" s="280"/>
      <c r="OYV132" s="280"/>
      <c r="OYW132" s="280"/>
      <c r="OYX132" s="280"/>
      <c r="OYY132" s="280"/>
      <c r="OYZ132" s="280"/>
      <c r="OZA132" s="280"/>
      <c r="OZB132" s="280"/>
      <c r="OZC132" s="280"/>
      <c r="OZD132" s="280"/>
      <c r="OZE132" s="280"/>
      <c r="OZF132" s="280"/>
      <c r="OZG132" s="280"/>
      <c r="OZH132" s="280"/>
      <c r="OZI132" s="280"/>
      <c r="OZJ132" s="280"/>
      <c r="OZK132" s="280"/>
      <c r="OZL132" s="280"/>
      <c r="OZM132" s="280"/>
      <c r="OZN132" s="280"/>
      <c r="OZO132" s="280"/>
      <c r="OZP132" s="280"/>
      <c r="OZQ132" s="280"/>
      <c r="OZR132" s="280"/>
      <c r="OZS132" s="280"/>
      <c r="OZT132" s="280"/>
      <c r="OZU132" s="280"/>
      <c r="OZV132" s="280"/>
      <c r="OZW132" s="280"/>
      <c r="OZX132" s="280"/>
      <c r="OZY132" s="280"/>
      <c r="OZZ132" s="280"/>
      <c r="PAA132" s="280"/>
      <c r="PAB132" s="280"/>
      <c r="PAC132" s="280"/>
      <c r="PAD132" s="280"/>
      <c r="PAE132" s="280"/>
      <c r="PAF132" s="280"/>
      <c r="PAG132" s="280"/>
      <c r="PAH132" s="280"/>
      <c r="PAI132" s="280"/>
      <c r="PAJ132" s="280"/>
      <c r="PAK132" s="280"/>
      <c r="PAL132" s="280"/>
      <c r="PAM132" s="280"/>
      <c r="PAN132" s="280"/>
      <c r="PAO132" s="280"/>
      <c r="PAP132" s="280"/>
      <c r="PAQ132" s="280"/>
      <c r="PAR132" s="280"/>
      <c r="PAS132" s="280"/>
      <c r="PAT132" s="280"/>
      <c r="PAU132" s="280"/>
      <c r="PAV132" s="280"/>
      <c r="PAW132" s="280"/>
      <c r="PAX132" s="280"/>
      <c r="PAY132" s="280"/>
      <c r="PAZ132" s="280"/>
      <c r="PBA132" s="280"/>
      <c r="PBB132" s="280"/>
      <c r="PBC132" s="280"/>
      <c r="PBD132" s="280"/>
      <c r="PBE132" s="280"/>
      <c r="PBF132" s="280"/>
      <c r="PBG132" s="280"/>
      <c r="PBH132" s="280"/>
      <c r="PBI132" s="280"/>
      <c r="PBJ132" s="280"/>
      <c r="PBK132" s="280"/>
      <c r="PBL132" s="280"/>
      <c r="PBM132" s="280"/>
      <c r="PBN132" s="280"/>
      <c r="PBO132" s="280"/>
      <c r="PBP132" s="280"/>
      <c r="PBQ132" s="280"/>
      <c r="PBR132" s="280"/>
      <c r="PBS132" s="280"/>
      <c r="PBT132" s="280"/>
      <c r="PBU132" s="280"/>
      <c r="PBV132" s="280"/>
      <c r="PBW132" s="280"/>
      <c r="PBX132" s="280"/>
      <c r="PBY132" s="280"/>
      <c r="PBZ132" s="280"/>
      <c r="PCA132" s="280"/>
      <c r="PCB132" s="280"/>
      <c r="PCC132" s="280"/>
      <c r="PCD132" s="280"/>
      <c r="PCE132" s="280"/>
      <c r="PCF132" s="280"/>
      <c r="PCG132" s="280"/>
      <c r="PCH132" s="280"/>
      <c r="PCI132" s="280"/>
      <c r="PCJ132" s="280"/>
      <c r="PCK132" s="280"/>
      <c r="PCL132" s="280"/>
      <c r="PCM132" s="280"/>
      <c r="PCN132" s="280"/>
      <c r="PCO132" s="280"/>
      <c r="PCP132" s="280"/>
      <c r="PCQ132" s="280"/>
      <c r="PCR132" s="280"/>
      <c r="PCS132" s="280"/>
      <c r="PCT132" s="280"/>
      <c r="PCU132" s="280"/>
      <c r="PCV132" s="280"/>
      <c r="PCW132" s="280"/>
      <c r="PCX132" s="280"/>
      <c r="PCY132" s="280"/>
      <c r="PCZ132" s="280"/>
      <c r="PDA132" s="280"/>
      <c r="PDB132" s="280"/>
      <c r="PDC132" s="280"/>
      <c r="PDD132" s="280"/>
      <c r="PDE132" s="280"/>
      <c r="PDF132" s="280"/>
      <c r="PDG132" s="280"/>
      <c r="PDH132" s="280"/>
      <c r="PDI132" s="280"/>
      <c r="PDJ132" s="280"/>
      <c r="PDK132" s="280"/>
      <c r="PDL132" s="280"/>
      <c r="PDM132" s="280"/>
      <c r="PDN132" s="280"/>
      <c r="PDO132" s="280"/>
      <c r="PDP132" s="280"/>
      <c r="PDQ132" s="280"/>
      <c r="PDR132" s="280"/>
      <c r="PDS132" s="280"/>
      <c r="PDT132" s="280"/>
      <c r="PDU132" s="280"/>
      <c r="PDV132" s="280"/>
      <c r="PDW132" s="280"/>
      <c r="PDX132" s="280"/>
      <c r="PDY132" s="280"/>
      <c r="PDZ132" s="280"/>
      <c r="PEA132" s="280"/>
      <c r="PEB132" s="280"/>
      <c r="PEC132" s="280"/>
      <c r="PED132" s="280"/>
      <c r="PEE132" s="280"/>
      <c r="PEF132" s="280"/>
      <c r="PEG132" s="280"/>
      <c r="PEH132" s="280"/>
      <c r="PEI132" s="280"/>
      <c r="PEJ132" s="280"/>
      <c r="PEK132" s="280"/>
      <c r="PEL132" s="280"/>
      <c r="PEM132" s="280"/>
      <c r="PEN132" s="280"/>
      <c r="PEO132" s="280"/>
      <c r="PEP132" s="280"/>
      <c r="PEQ132" s="280"/>
      <c r="PER132" s="280"/>
      <c r="PES132" s="280"/>
      <c r="PET132" s="280"/>
      <c r="PEU132" s="280"/>
      <c r="PEV132" s="280"/>
      <c r="PEW132" s="280"/>
      <c r="PEX132" s="280"/>
      <c r="PEY132" s="280"/>
      <c r="PEZ132" s="280"/>
      <c r="PFA132" s="280"/>
      <c r="PFB132" s="280"/>
      <c r="PFC132" s="280"/>
      <c r="PFD132" s="280"/>
      <c r="PFE132" s="280"/>
      <c r="PFF132" s="280"/>
      <c r="PFG132" s="280"/>
      <c r="PFH132" s="280"/>
      <c r="PFI132" s="280"/>
      <c r="PFJ132" s="280"/>
      <c r="PFK132" s="280"/>
      <c r="PFL132" s="280"/>
      <c r="PFM132" s="280"/>
      <c r="PFN132" s="280"/>
      <c r="PFO132" s="280"/>
      <c r="PFP132" s="280"/>
      <c r="PFQ132" s="280"/>
      <c r="PFR132" s="280"/>
      <c r="PFS132" s="280"/>
      <c r="PFT132" s="280"/>
      <c r="PFU132" s="280"/>
      <c r="PFV132" s="280"/>
      <c r="PFW132" s="280"/>
      <c r="PFX132" s="280"/>
      <c r="PFY132" s="280"/>
      <c r="PFZ132" s="280"/>
      <c r="PGA132" s="280"/>
      <c r="PGB132" s="280"/>
      <c r="PGC132" s="280"/>
      <c r="PGD132" s="280"/>
      <c r="PGE132" s="280"/>
      <c r="PGF132" s="280"/>
      <c r="PGG132" s="280"/>
      <c r="PGH132" s="280"/>
      <c r="PGI132" s="280"/>
      <c r="PGJ132" s="280"/>
      <c r="PGK132" s="280"/>
      <c r="PGL132" s="280"/>
      <c r="PGM132" s="280"/>
      <c r="PGN132" s="280"/>
      <c r="PGO132" s="280"/>
      <c r="PGP132" s="280"/>
      <c r="PGQ132" s="280"/>
      <c r="PGR132" s="280"/>
      <c r="PGS132" s="280"/>
      <c r="PGT132" s="280"/>
      <c r="PGU132" s="280"/>
      <c r="PGV132" s="280"/>
      <c r="PGW132" s="280"/>
      <c r="PGX132" s="280"/>
      <c r="PGY132" s="280"/>
      <c r="PGZ132" s="280"/>
      <c r="PHA132" s="280"/>
      <c r="PHB132" s="280"/>
      <c r="PHC132" s="280"/>
      <c r="PHD132" s="280"/>
      <c r="PHE132" s="280"/>
      <c r="PHF132" s="280"/>
      <c r="PHG132" s="280"/>
      <c r="PHH132" s="280"/>
      <c r="PHI132" s="280"/>
      <c r="PHJ132" s="280"/>
      <c r="PHK132" s="280"/>
      <c r="PHL132" s="280"/>
      <c r="PHM132" s="280"/>
      <c r="PHN132" s="280"/>
      <c r="PHO132" s="280"/>
      <c r="PHP132" s="280"/>
      <c r="PHQ132" s="280"/>
      <c r="PHR132" s="280"/>
      <c r="PHS132" s="280"/>
      <c r="PHT132" s="280"/>
      <c r="PHU132" s="280"/>
      <c r="PHV132" s="280"/>
      <c r="PHW132" s="280"/>
      <c r="PHX132" s="280"/>
      <c r="PHY132" s="280"/>
      <c r="PHZ132" s="280"/>
      <c r="PIA132" s="280"/>
      <c r="PIB132" s="280"/>
      <c r="PIC132" s="280"/>
      <c r="PID132" s="280"/>
      <c r="PIE132" s="280"/>
      <c r="PIF132" s="280"/>
      <c r="PIG132" s="280"/>
      <c r="PIH132" s="280"/>
      <c r="PII132" s="280"/>
      <c r="PIJ132" s="280"/>
      <c r="PIK132" s="280"/>
      <c r="PIL132" s="280"/>
      <c r="PIM132" s="280"/>
      <c r="PIN132" s="280"/>
      <c r="PIO132" s="280"/>
      <c r="PIP132" s="280"/>
      <c r="PIQ132" s="280"/>
      <c r="PIR132" s="280"/>
      <c r="PIS132" s="280"/>
      <c r="PIT132" s="280"/>
      <c r="PIU132" s="280"/>
      <c r="PIV132" s="280"/>
      <c r="PIW132" s="280"/>
      <c r="PIX132" s="280"/>
      <c r="PIY132" s="280"/>
      <c r="PIZ132" s="280"/>
      <c r="PJA132" s="280"/>
      <c r="PJB132" s="280"/>
      <c r="PJC132" s="280"/>
      <c r="PJD132" s="280"/>
      <c r="PJE132" s="280"/>
      <c r="PJF132" s="280"/>
      <c r="PJG132" s="280"/>
      <c r="PJH132" s="280"/>
      <c r="PJI132" s="280"/>
      <c r="PJJ132" s="280"/>
      <c r="PJK132" s="280"/>
      <c r="PJL132" s="280"/>
      <c r="PJM132" s="280"/>
      <c r="PJN132" s="280"/>
      <c r="PJO132" s="280"/>
      <c r="PJP132" s="280"/>
      <c r="PJQ132" s="280"/>
      <c r="PJR132" s="280"/>
      <c r="PJS132" s="280"/>
      <c r="PJT132" s="280"/>
      <c r="PJU132" s="280"/>
      <c r="PJV132" s="280"/>
      <c r="PJW132" s="280"/>
      <c r="PJX132" s="280"/>
      <c r="PJY132" s="280"/>
      <c r="PJZ132" s="280"/>
      <c r="PKA132" s="280"/>
      <c r="PKB132" s="280"/>
      <c r="PKC132" s="280"/>
      <c r="PKD132" s="280"/>
      <c r="PKE132" s="280"/>
      <c r="PKF132" s="280"/>
      <c r="PKG132" s="280"/>
      <c r="PKH132" s="280"/>
      <c r="PKI132" s="280"/>
      <c r="PKJ132" s="280"/>
      <c r="PKK132" s="280"/>
      <c r="PKL132" s="280"/>
      <c r="PKM132" s="280"/>
      <c r="PKN132" s="280"/>
      <c r="PKO132" s="280"/>
      <c r="PKP132" s="280"/>
      <c r="PKQ132" s="280"/>
      <c r="PKR132" s="280"/>
      <c r="PKS132" s="280"/>
      <c r="PKT132" s="280"/>
      <c r="PKU132" s="280"/>
      <c r="PKV132" s="280"/>
      <c r="PKW132" s="280"/>
      <c r="PKX132" s="280"/>
      <c r="PKY132" s="280"/>
      <c r="PKZ132" s="280"/>
      <c r="PLA132" s="280"/>
      <c r="PLB132" s="280"/>
      <c r="PLC132" s="280"/>
      <c r="PLD132" s="280"/>
      <c r="PLE132" s="280"/>
      <c r="PLF132" s="280"/>
      <c r="PLG132" s="280"/>
      <c r="PLH132" s="280"/>
      <c r="PLI132" s="280"/>
      <c r="PLJ132" s="280"/>
      <c r="PLK132" s="280"/>
      <c r="PLL132" s="280"/>
      <c r="PLM132" s="280"/>
      <c r="PLN132" s="280"/>
      <c r="PLO132" s="280"/>
      <c r="PLP132" s="280"/>
      <c r="PLQ132" s="280"/>
      <c r="PLR132" s="280"/>
      <c r="PLS132" s="280"/>
      <c r="PLT132" s="280"/>
      <c r="PLU132" s="280"/>
      <c r="PLV132" s="280"/>
      <c r="PLW132" s="280"/>
      <c r="PLX132" s="280"/>
      <c r="PLY132" s="280"/>
      <c r="PLZ132" s="280"/>
      <c r="PMA132" s="280"/>
      <c r="PMB132" s="280"/>
      <c r="PMC132" s="280"/>
      <c r="PMD132" s="280"/>
      <c r="PME132" s="280"/>
      <c r="PMF132" s="280"/>
      <c r="PMG132" s="280"/>
      <c r="PMH132" s="280"/>
      <c r="PMI132" s="280"/>
      <c r="PMJ132" s="280"/>
      <c r="PMK132" s="280"/>
      <c r="PML132" s="280"/>
      <c r="PMM132" s="280"/>
      <c r="PMN132" s="280"/>
      <c r="PMO132" s="280"/>
      <c r="PMP132" s="280"/>
      <c r="PMQ132" s="280"/>
      <c r="PMR132" s="280"/>
      <c r="PMS132" s="280"/>
      <c r="PMT132" s="280"/>
      <c r="PMU132" s="280"/>
      <c r="PMV132" s="280"/>
      <c r="PMW132" s="280"/>
      <c r="PMX132" s="280"/>
      <c r="PMY132" s="280"/>
      <c r="PMZ132" s="280"/>
      <c r="PNA132" s="280"/>
      <c r="PNB132" s="280"/>
      <c r="PNC132" s="280"/>
      <c r="PND132" s="280"/>
      <c r="PNE132" s="280"/>
      <c r="PNF132" s="280"/>
      <c r="PNG132" s="280"/>
      <c r="PNH132" s="280"/>
      <c r="PNI132" s="280"/>
      <c r="PNJ132" s="280"/>
      <c r="PNK132" s="280"/>
      <c r="PNL132" s="280"/>
      <c r="PNM132" s="280"/>
      <c r="PNN132" s="280"/>
      <c r="PNO132" s="280"/>
      <c r="PNP132" s="280"/>
      <c r="PNQ132" s="280"/>
      <c r="PNR132" s="280"/>
      <c r="PNS132" s="280"/>
      <c r="PNT132" s="280"/>
      <c r="PNU132" s="280"/>
      <c r="PNV132" s="280"/>
      <c r="PNW132" s="280"/>
      <c r="PNX132" s="280"/>
      <c r="PNY132" s="280"/>
      <c r="PNZ132" s="280"/>
      <c r="POA132" s="280"/>
      <c r="POB132" s="280"/>
      <c r="POC132" s="280"/>
      <c r="POD132" s="280"/>
      <c r="POE132" s="280"/>
      <c r="POF132" s="280"/>
      <c r="POG132" s="280"/>
      <c r="POH132" s="280"/>
      <c r="POI132" s="280"/>
      <c r="POJ132" s="280"/>
      <c r="POK132" s="280"/>
      <c r="POL132" s="280"/>
      <c r="POM132" s="280"/>
      <c r="PON132" s="280"/>
      <c r="POO132" s="280"/>
      <c r="POP132" s="280"/>
      <c r="POQ132" s="280"/>
      <c r="POR132" s="280"/>
      <c r="POS132" s="280"/>
      <c r="POT132" s="280"/>
      <c r="POU132" s="280"/>
      <c r="POV132" s="280"/>
      <c r="POW132" s="280"/>
      <c r="POX132" s="280"/>
      <c r="POY132" s="280"/>
      <c r="POZ132" s="280"/>
      <c r="PPA132" s="280"/>
      <c r="PPB132" s="280"/>
      <c r="PPC132" s="280"/>
      <c r="PPD132" s="280"/>
      <c r="PPE132" s="280"/>
      <c r="PPF132" s="280"/>
      <c r="PPG132" s="280"/>
      <c r="PPH132" s="280"/>
      <c r="PPI132" s="280"/>
      <c r="PPJ132" s="280"/>
      <c r="PPK132" s="280"/>
      <c r="PPL132" s="280"/>
      <c r="PPM132" s="280"/>
      <c r="PPN132" s="280"/>
      <c r="PPO132" s="280"/>
      <c r="PPP132" s="280"/>
      <c r="PPQ132" s="280"/>
      <c r="PPR132" s="280"/>
      <c r="PPS132" s="280"/>
      <c r="PPT132" s="280"/>
      <c r="PPU132" s="280"/>
      <c r="PPV132" s="280"/>
      <c r="PPW132" s="280"/>
      <c r="PPX132" s="280"/>
      <c r="PPY132" s="280"/>
      <c r="PPZ132" s="280"/>
      <c r="PQA132" s="280"/>
      <c r="PQB132" s="280"/>
      <c r="PQC132" s="280"/>
      <c r="PQD132" s="280"/>
      <c r="PQE132" s="280"/>
      <c r="PQF132" s="280"/>
      <c r="PQG132" s="280"/>
      <c r="PQH132" s="280"/>
      <c r="PQI132" s="280"/>
      <c r="PQJ132" s="280"/>
      <c r="PQK132" s="280"/>
      <c r="PQL132" s="280"/>
      <c r="PQM132" s="280"/>
      <c r="PQN132" s="280"/>
      <c r="PQO132" s="280"/>
      <c r="PQP132" s="280"/>
      <c r="PQQ132" s="280"/>
      <c r="PQR132" s="280"/>
      <c r="PQS132" s="280"/>
      <c r="PQT132" s="280"/>
      <c r="PQU132" s="280"/>
      <c r="PQV132" s="280"/>
      <c r="PQW132" s="280"/>
      <c r="PQX132" s="280"/>
      <c r="PQY132" s="280"/>
      <c r="PQZ132" s="280"/>
      <c r="PRA132" s="280"/>
      <c r="PRB132" s="280"/>
      <c r="PRC132" s="280"/>
      <c r="PRD132" s="280"/>
      <c r="PRE132" s="280"/>
      <c r="PRF132" s="280"/>
      <c r="PRG132" s="280"/>
      <c r="PRH132" s="280"/>
      <c r="PRI132" s="280"/>
      <c r="PRJ132" s="280"/>
      <c r="PRK132" s="280"/>
      <c r="PRL132" s="280"/>
      <c r="PRM132" s="280"/>
      <c r="PRN132" s="280"/>
      <c r="PRO132" s="280"/>
      <c r="PRP132" s="280"/>
      <c r="PRQ132" s="280"/>
      <c r="PRR132" s="280"/>
      <c r="PRS132" s="280"/>
      <c r="PRT132" s="280"/>
      <c r="PRU132" s="280"/>
      <c r="PRV132" s="280"/>
      <c r="PRW132" s="280"/>
      <c r="PRX132" s="280"/>
      <c r="PRY132" s="280"/>
      <c r="PRZ132" s="280"/>
      <c r="PSA132" s="280"/>
      <c r="PSB132" s="280"/>
      <c r="PSC132" s="280"/>
      <c r="PSD132" s="280"/>
      <c r="PSE132" s="280"/>
      <c r="PSF132" s="280"/>
      <c r="PSG132" s="280"/>
      <c r="PSH132" s="280"/>
      <c r="PSI132" s="280"/>
      <c r="PSJ132" s="280"/>
      <c r="PSK132" s="280"/>
      <c r="PSL132" s="280"/>
      <c r="PSM132" s="280"/>
      <c r="PSN132" s="280"/>
      <c r="PSO132" s="280"/>
      <c r="PSP132" s="280"/>
      <c r="PSQ132" s="280"/>
      <c r="PSR132" s="280"/>
      <c r="PSS132" s="280"/>
      <c r="PST132" s="280"/>
      <c r="PSU132" s="280"/>
      <c r="PSV132" s="280"/>
      <c r="PSW132" s="280"/>
      <c r="PSX132" s="280"/>
      <c r="PSY132" s="280"/>
      <c r="PSZ132" s="280"/>
      <c r="PTA132" s="280"/>
      <c r="PTB132" s="280"/>
      <c r="PTC132" s="280"/>
      <c r="PTD132" s="280"/>
      <c r="PTE132" s="280"/>
      <c r="PTF132" s="280"/>
      <c r="PTG132" s="280"/>
      <c r="PTH132" s="280"/>
      <c r="PTI132" s="280"/>
      <c r="PTJ132" s="280"/>
      <c r="PTK132" s="280"/>
      <c r="PTL132" s="280"/>
      <c r="PTM132" s="280"/>
      <c r="PTN132" s="280"/>
      <c r="PTO132" s="280"/>
      <c r="PTP132" s="280"/>
      <c r="PTQ132" s="280"/>
      <c r="PTR132" s="280"/>
      <c r="PTS132" s="280"/>
      <c r="PTT132" s="280"/>
      <c r="PTU132" s="280"/>
      <c r="PTV132" s="280"/>
      <c r="PTW132" s="280"/>
      <c r="PTX132" s="280"/>
      <c r="PTY132" s="280"/>
      <c r="PTZ132" s="280"/>
      <c r="PUA132" s="280"/>
      <c r="PUB132" s="280"/>
      <c r="PUC132" s="280"/>
      <c r="PUD132" s="280"/>
      <c r="PUE132" s="280"/>
      <c r="PUF132" s="280"/>
      <c r="PUG132" s="280"/>
      <c r="PUH132" s="280"/>
      <c r="PUI132" s="280"/>
      <c r="PUJ132" s="280"/>
      <c r="PUK132" s="280"/>
      <c r="PUL132" s="280"/>
      <c r="PUM132" s="280"/>
      <c r="PUN132" s="280"/>
      <c r="PUO132" s="280"/>
      <c r="PUP132" s="280"/>
      <c r="PUQ132" s="280"/>
      <c r="PUR132" s="280"/>
      <c r="PUS132" s="280"/>
      <c r="PUT132" s="280"/>
      <c r="PUU132" s="280"/>
      <c r="PUV132" s="280"/>
      <c r="PUW132" s="280"/>
      <c r="PUX132" s="280"/>
      <c r="PUY132" s="280"/>
      <c r="PUZ132" s="280"/>
      <c r="PVA132" s="280"/>
      <c r="PVB132" s="280"/>
      <c r="PVC132" s="280"/>
      <c r="PVD132" s="280"/>
      <c r="PVE132" s="280"/>
      <c r="PVF132" s="280"/>
      <c r="PVG132" s="280"/>
      <c r="PVH132" s="280"/>
      <c r="PVI132" s="280"/>
      <c r="PVJ132" s="280"/>
      <c r="PVK132" s="280"/>
      <c r="PVL132" s="280"/>
      <c r="PVM132" s="280"/>
      <c r="PVN132" s="280"/>
      <c r="PVO132" s="280"/>
      <c r="PVP132" s="280"/>
      <c r="PVQ132" s="280"/>
      <c r="PVR132" s="280"/>
      <c r="PVS132" s="280"/>
      <c r="PVT132" s="280"/>
      <c r="PVU132" s="280"/>
      <c r="PVV132" s="280"/>
      <c r="PVW132" s="280"/>
      <c r="PVX132" s="280"/>
      <c r="PVY132" s="280"/>
      <c r="PVZ132" s="280"/>
      <c r="PWA132" s="280"/>
      <c r="PWB132" s="280"/>
      <c r="PWC132" s="280"/>
      <c r="PWD132" s="280"/>
      <c r="PWE132" s="280"/>
      <c r="PWF132" s="280"/>
      <c r="PWG132" s="280"/>
      <c r="PWH132" s="280"/>
      <c r="PWI132" s="280"/>
      <c r="PWJ132" s="280"/>
      <c r="PWK132" s="280"/>
      <c r="PWL132" s="280"/>
      <c r="PWM132" s="280"/>
      <c r="PWN132" s="280"/>
      <c r="PWO132" s="280"/>
      <c r="PWP132" s="280"/>
      <c r="PWQ132" s="280"/>
      <c r="PWR132" s="280"/>
      <c r="PWS132" s="280"/>
      <c r="PWT132" s="280"/>
      <c r="PWU132" s="280"/>
      <c r="PWV132" s="280"/>
      <c r="PWW132" s="280"/>
      <c r="PWX132" s="280"/>
      <c r="PWY132" s="280"/>
      <c r="PWZ132" s="280"/>
      <c r="PXA132" s="280"/>
      <c r="PXB132" s="280"/>
      <c r="PXC132" s="280"/>
      <c r="PXD132" s="280"/>
      <c r="PXE132" s="280"/>
      <c r="PXF132" s="280"/>
      <c r="PXG132" s="280"/>
      <c r="PXH132" s="280"/>
      <c r="PXI132" s="280"/>
      <c r="PXJ132" s="280"/>
      <c r="PXK132" s="280"/>
      <c r="PXL132" s="280"/>
      <c r="PXM132" s="280"/>
      <c r="PXN132" s="280"/>
      <c r="PXO132" s="280"/>
      <c r="PXP132" s="280"/>
      <c r="PXQ132" s="280"/>
      <c r="PXR132" s="280"/>
      <c r="PXS132" s="280"/>
      <c r="PXT132" s="280"/>
      <c r="PXU132" s="280"/>
      <c r="PXV132" s="280"/>
      <c r="PXW132" s="280"/>
      <c r="PXX132" s="280"/>
      <c r="PXY132" s="280"/>
      <c r="PXZ132" s="280"/>
      <c r="PYA132" s="280"/>
      <c r="PYB132" s="280"/>
      <c r="PYC132" s="280"/>
      <c r="PYD132" s="280"/>
      <c r="PYE132" s="280"/>
      <c r="PYF132" s="280"/>
      <c r="PYG132" s="280"/>
      <c r="PYH132" s="280"/>
      <c r="PYI132" s="280"/>
      <c r="PYJ132" s="280"/>
      <c r="PYK132" s="280"/>
      <c r="PYL132" s="280"/>
      <c r="PYM132" s="280"/>
      <c r="PYN132" s="280"/>
      <c r="PYO132" s="280"/>
      <c r="PYP132" s="280"/>
      <c r="PYQ132" s="280"/>
      <c r="PYR132" s="280"/>
      <c r="PYS132" s="280"/>
      <c r="PYT132" s="280"/>
      <c r="PYU132" s="280"/>
      <c r="PYV132" s="280"/>
      <c r="PYW132" s="280"/>
      <c r="PYX132" s="280"/>
      <c r="PYY132" s="280"/>
      <c r="PYZ132" s="280"/>
      <c r="PZA132" s="280"/>
      <c r="PZB132" s="280"/>
      <c r="PZC132" s="280"/>
      <c r="PZD132" s="280"/>
      <c r="PZE132" s="280"/>
      <c r="PZF132" s="280"/>
      <c r="PZG132" s="280"/>
      <c r="PZH132" s="280"/>
      <c r="PZI132" s="280"/>
      <c r="PZJ132" s="280"/>
      <c r="PZK132" s="280"/>
      <c r="PZL132" s="280"/>
      <c r="PZM132" s="280"/>
      <c r="PZN132" s="280"/>
      <c r="PZO132" s="280"/>
      <c r="PZP132" s="280"/>
      <c r="PZQ132" s="280"/>
      <c r="PZR132" s="280"/>
      <c r="PZS132" s="280"/>
      <c r="PZT132" s="280"/>
      <c r="PZU132" s="280"/>
      <c r="PZV132" s="280"/>
      <c r="PZW132" s="280"/>
      <c r="PZX132" s="280"/>
      <c r="PZY132" s="280"/>
      <c r="PZZ132" s="280"/>
      <c r="QAA132" s="280"/>
      <c r="QAB132" s="280"/>
      <c r="QAC132" s="280"/>
      <c r="QAD132" s="280"/>
      <c r="QAE132" s="280"/>
      <c r="QAF132" s="280"/>
      <c r="QAG132" s="280"/>
      <c r="QAH132" s="280"/>
      <c r="QAI132" s="280"/>
      <c r="QAJ132" s="280"/>
      <c r="QAK132" s="280"/>
      <c r="QAL132" s="280"/>
      <c r="QAM132" s="280"/>
      <c r="QAN132" s="280"/>
      <c r="QAO132" s="280"/>
      <c r="QAP132" s="280"/>
      <c r="QAQ132" s="280"/>
      <c r="QAR132" s="280"/>
      <c r="QAS132" s="280"/>
      <c r="QAT132" s="280"/>
      <c r="QAU132" s="280"/>
      <c r="QAV132" s="280"/>
      <c r="QAW132" s="280"/>
      <c r="QAX132" s="280"/>
      <c r="QAY132" s="280"/>
      <c r="QAZ132" s="280"/>
      <c r="QBA132" s="280"/>
      <c r="QBB132" s="280"/>
      <c r="QBC132" s="280"/>
      <c r="QBD132" s="280"/>
      <c r="QBE132" s="280"/>
      <c r="QBF132" s="280"/>
      <c r="QBG132" s="280"/>
      <c r="QBH132" s="280"/>
      <c r="QBI132" s="280"/>
      <c r="QBJ132" s="280"/>
      <c r="QBK132" s="280"/>
      <c r="QBL132" s="280"/>
      <c r="QBM132" s="280"/>
      <c r="QBN132" s="280"/>
      <c r="QBO132" s="280"/>
      <c r="QBP132" s="280"/>
      <c r="QBQ132" s="280"/>
      <c r="QBR132" s="280"/>
      <c r="QBS132" s="280"/>
      <c r="QBT132" s="280"/>
      <c r="QBU132" s="280"/>
      <c r="QBV132" s="280"/>
      <c r="QBW132" s="280"/>
      <c r="QBX132" s="280"/>
      <c r="QBY132" s="280"/>
      <c r="QBZ132" s="280"/>
      <c r="QCA132" s="280"/>
      <c r="QCB132" s="280"/>
      <c r="QCC132" s="280"/>
      <c r="QCD132" s="280"/>
      <c r="QCE132" s="280"/>
      <c r="QCF132" s="280"/>
      <c r="QCG132" s="280"/>
      <c r="QCH132" s="280"/>
      <c r="QCI132" s="280"/>
      <c r="QCJ132" s="280"/>
      <c r="QCK132" s="280"/>
      <c r="QCL132" s="280"/>
      <c r="QCM132" s="280"/>
      <c r="QCN132" s="280"/>
      <c r="QCO132" s="280"/>
      <c r="QCP132" s="280"/>
      <c r="QCQ132" s="280"/>
      <c r="QCR132" s="280"/>
      <c r="QCS132" s="280"/>
      <c r="QCT132" s="280"/>
      <c r="QCU132" s="280"/>
      <c r="QCV132" s="280"/>
      <c r="QCW132" s="280"/>
      <c r="QCX132" s="280"/>
      <c r="QCY132" s="280"/>
      <c r="QCZ132" s="280"/>
      <c r="QDA132" s="280"/>
      <c r="QDB132" s="280"/>
      <c r="QDC132" s="280"/>
      <c r="QDD132" s="280"/>
      <c r="QDE132" s="280"/>
      <c r="QDF132" s="280"/>
      <c r="QDG132" s="280"/>
      <c r="QDH132" s="280"/>
      <c r="QDI132" s="280"/>
      <c r="QDJ132" s="280"/>
      <c r="QDK132" s="280"/>
      <c r="QDL132" s="280"/>
      <c r="QDM132" s="280"/>
      <c r="QDN132" s="280"/>
      <c r="QDO132" s="280"/>
      <c r="QDP132" s="280"/>
      <c r="QDQ132" s="280"/>
      <c r="QDR132" s="280"/>
      <c r="QDS132" s="280"/>
      <c r="QDT132" s="280"/>
      <c r="QDU132" s="280"/>
      <c r="QDV132" s="280"/>
      <c r="QDW132" s="280"/>
      <c r="QDX132" s="280"/>
      <c r="QDY132" s="280"/>
      <c r="QDZ132" s="280"/>
      <c r="QEA132" s="280"/>
      <c r="QEB132" s="280"/>
      <c r="QEC132" s="280"/>
      <c r="QED132" s="280"/>
      <c r="QEE132" s="280"/>
      <c r="QEF132" s="280"/>
      <c r="QEG132" s="280"/>
      <c r="QEH132" s="280"/>
      <c r="QEI132" s="280"/>
      <c r="QEJ132" s="280"/>
      <c r="QEK132" s="280"/>
      <c r="QEL132" s="280"/>
      <c r="QEM132" s="280"/>
      <c r="QEN132" s="280"/>
      <c r="QEO132" s="280"/>
      <c r="QEP132" s="280"/>
      <c r="QEQ132" s="280"/>
      <c r="QER132" s="280"/>
      <c r="QES132" s="280"/>
      <c r="QET132" s="280"/>
      <c r="QEU132" s="280"/>
      <c r="QEV132" s="280"/>
      <c r="QEW132" s="280"/>
      <c r="QEX132" s="280"/>
      <c r="QEY132" s="280"/>
      <c r="QEZ132" s="280"/>
      <c r="QFA132" s="280"/>
      <c r="QFB132" s="280"/>
      <c r="QFC132" s="280"/>
      <c r="QFD132" s="280"/>
      <c r="QFE132" s="280"/>
      <c r="QFF132" s="280"/>
      <c r="QFG132" s="280"/>
      <c r="QFH132" s="280"/>
      <c r="QFI132" s="280"/>
      <c r="QFJ132" s="280"/>
      <c r="QFK132" s="280"/>
      <c r="QFL132" s="280"/>
      <c r="QFM132" s="280"/>
      <c r="QFN132" s="280"/>
      <c r="QFO132" s="280"/>
      <c r="QFP132" s="280"/>
      <c r="QFQ132" s="280"/>
      <c r="QFR132" s="280"/>
      <c r="QFS132" s="280"/>
      <c r="QFT132" s="280"/>
      <c r="QFU132" s="280"/>
      <c r="QFV132" s="280"/>
      <c r="QFW132" s="280"/>
      <c r="QFX132" s="280"/>
      <c r="QFY132" s="280"/>
      <c r="QFZ132" s="280"/>
      <c r="QGA132" s="280"/>
      <c r="QGB132" s="280"/>
      <c r="QGC132" s="280"/>
      <c r="QGD132" s="280"/>
      <c r="QGE132" s="280"/>
      <c r="QGF132" s="280"/>
      <c r="QGG132" s="280"/>
      <c r="QGH132" s="280"/>
      <c r="QGI132" s="280"/>
      <c r="QGJ132" s="280"/>
      <c r="QGK132" s="280"/>
      <c r="QGL132" s="280"/>
      <c r="QGM132" s="280"/>
      <c r="QGN132" s="280"/>
      <c r="QGO132" s="280"/>
      <c r="QGP132" s="280"/>
      <c r="QGQ132" s="280"/>
      <c r="QGR132" s="280"/>
      <c r="QGS132" s="280"/>
      <c r="QGT132" s="280"/>
      <c r="QGU132" s="280"/>
      <c r="QGV132" s="280"/>
      <c r="QGW132" s="280"/>
      <c r="QGX132" s="280"/>
      <c r="QGY132" s="280"/>
      <c r="QGZ132" s="280"/>
      <c r="QHA132" s="280"/>
      <c r="QHB132" s="280"/>
      <c r="QHC132" s="280"/>
      <c r="QHD132" s="280"/>
      <c r="QHE132" s="280"/>
      <c r="QHF132" s="280"/>
      <c r="QHG132" s="280"/>
      <c r="QHH132" s="280"/>
      <c r="QHI132" s="280"/>
      <c r="QHJ132" s="280"/>
      <c r="QHK132" s="280"/>
      <c r="QHL132" s="280"/>
      <c r="QHM132" s="280"/>
      <c r="QHN132" s="280"/>
      <c r="QHO132" s="280"/>
      <c r="QHP132" s="280"/>
      <c r="QHQ132" s="280"/>
      <c r="QHR132" s="280"/>
      <c r="QHS132" s="280"/>
      <c r="QHT132" s="280"/>
      <c r="QHU132" s="280"/>
      <c r="QHV132" s="280"/>
      <c r="QHW132" s="280"/>
      <c r="QHX132" s="280"/>
      <c r="QHY132" s="280"/>
      <c r="QHZ132" s="280"/>
      <c r="QIA132" s="280"/>
      <c r="QIB132" s="280"/>
      <c r="QIC132" s="280"/>
      <c r="QID132" s="280"/>
      <c r="QIE132" s="280"/>
      <c r="QIF132" s="280"/>
      <c r="QIG132" s="280"/>
      <c r="QIH132" s="280"/>
      <c r="QII132" s="280"/>
      <c r="QIJ132" s="280"/>
      <c r="QIK132" s="280"/>
      <c r="QIL132" s="280"/>
      <c r="QIM132" s="280"/>
      <c r="QIN132" s="280"/>
      <c r="QIO132" s="280"/>
      <c r="QIP132" s="280"/>
      <c r="QIQ132" s="280"/>
      <c r="QIR132" s="280"/>
      <c r="QIS132" s="280"/>
      <c r="QIT132" s="280"/>
      <c r="QIU132" s="280"/>
      <c r="QIV132" s="280"/>
      <c r="QIW132" s="280"/>
      <c r="QIX132" s="280"/>
      <c r="QIY132" s="280"/>
      <c r="QIZ132" s="280"/>
      <c r="QJA132" s="280"/>
      <c r="QJB132" s="280"/>
      <c r="QJC132" s="280"/>
      <c r="QJD132" s="280"/>
      <c r="QJE132" s="280"/>
      <c r="QJF132" s="280"/>
      <c r="QJG132" s="280"/>
      <c r="QJH132" s="280"/>
      <c r="QJI132" s="280"/>
      <c r="QJJ132" s="280"/>
      <c r="QJK132" s="280"/>
      <c r="QJL132" s="280"/>
      <c r="QJM132" s="280"/>
      <c r="QJN132" s="280"/>
      <c r="QJO132" s="280"/>
      <c r="QJP132" s="280"/>
      <c r="QJQ132" s="280"/>
      <c r="QJR132" s="280"/>
      <c r="QJS132" s="280"/>
      <c r="QJT132" s="280"/>
      <c r="QJU132" s="280"/>
      <c r="QJV132" s="280"/>
      <c r="QJW132" s="280"/>
      <c r="QJX132" s="280"/>
      <c r="QJY132" s="280"/>
      <c r="QJZ132" s="280"/>
      <c r="QKA132" s="280"/>
      <c r="QKB132" s="280"/>
      <c r="QKC132" s="280"/>
      <c r="QKD132" s="280"/>
      <c r="QKE132" s="280"/>
      <c r="QKF132" s="280"/>
      <c r="QKG132" s="280"/>
      <c r="QKH132" s="280"/>
      <c r="QKI132" s="280"/>
      <c r="QKJ132" s="280"/>
      <c r="QKK132" s="280"/>
      <c r="QKL132" s="280"/>
      <c r="QKM132" s="280"/>
      <c r="QKN132" s="280"/>
      <c r="QKO132" s="280"/>
      <c r="QKP132" s="280"/>
      <c r="QKQ132" s="280"/>
      <c r="QKR132" s="280"/>
      <c r="QKS132" s="280"/>
      <c r="QKT132" s="280"/>
      <c r="QKU132" s="280"/>
      <c r="QKV132" s="280"/>
      <c r="QKW132" s="280"/>
      <c r="QKX132" s="280"/>
      <c r="QKY132" s="280"/>
      <c r="QKZ132" s="280"/>
      <c r="QLA132" s="280"/>
      <c r="QLB132" s="280"/>
      <c r="QLC132" s="280"/>
      <c r="QLD132" s="280"/>
      <c r="QLE132" s="280"/>
      <c r="QLF132" s="280"/>
      <c r="QLG132" s="280"/>
      <c r="QLH132" s="280"/>
      <c r="QLI132" s="280"/>
      <c r="QLJ132" s="280"/>
      <c r="QLK132" s="280"/>
      <c r="QLL132" s="280"/>
      <c r="QLM132" s="280"/>
      <c r="QLN132" s="280"/>
      <c r="QLO132" s="280"/>
      <c r="QLP132" s="280"/>
      <c r="QLQ132" s="280"/>
      <c r="QLR132" s="280"/>
      <c r="QLS132" s="280"/>
      <c r="QLT132" s="280"/>
      <c r="QLU132" s="280"/>
      <c r="QLV132" s="280"/>
      <c r="QLW132" s="280"/>
      <c r="QLX132" s="280"/>
      <c r="QLY132" s="280"/>
      <c r="QLZ132" s="280"/>
      <c r="QMA132" s="280"/>
      <c r="QMB132" s="280"/>
      <c r="QMC132" s="280"/>
      <c r="QMD132" s="280"/>
      <c r="QME132" s="280"/>
      <c r="QMF132" s="280"/>
      <c r="QMG132" s="280"/>
      <c r="QMH132" s="280"/>
      <c r="QMI132" s="280"/>
      <c r="QMJ132" s="280"/>
      <c r="QMK132" s="280"/>
      <c r="QML132" s="280"/>
      <c r="QMM132" s="280"/>
      <c r="QMN132" s="280"/>
      <c r="QMO132" s="280"/>
      <c r="QMP132" s="280"/>
      <c r="QMQ132" s="280"/>
      <c r="QMR132" s="280"/>
      <c r="QMS132" s="280"/>
      <c r="QMT132" s="280"/>
      <c r="QMU132" s="280"/>
      <c r="QMV132" s="280"/>
      <c r="QMW132" s="280"/>
      <c r="QMX132" s="280"/>
      <c r="QMY132" s="280"/>
      <c r="QMZ132" s="280"/>
      <c r="QNA132" s="280"/>
      <c r="QNB132" s="280"/>
      <c r="QNC132" s="280"/>
      <c r="QND132" s="280"/>
      <c r="QNE132" s="280"/>
      <c r="QNF132" s="280"/>
      <c r="QNG132" s="280"/>
      <c r="QNH132" s="280"/>
      <c r="QNI132" s="280"/>
      <c r="QNJ132" s="280"/>
      <c r="QNK132" s="280"/>
      <c r="QNL132" s="280"/>
      <c r="QNM132" s="280"/>
      <c r="QNN132" s="280"/>
      <c r="QNO132" s="280"/>
      <c r="QNP132" s="280"/>
      <c r="QNQ132" s="280"/>
      <c r="QNR132" s="280"/>
      <c r="QNS132" s="280"/>
      <c r="QNT132" s="280"/>
      <c r="QNU132" s="280"/>
      <c r="QNV132" s="280"/>
      <c r="QNW132" s="280"/>
      <c r="QNX132" s="280"/>
      <c r="QNY132" s="280"/>
      <c r="QNZ132" s="280"/>
      <c r="QOA132" s="280"/>
      <c r="QOB132" s="280"/>
      <c r="QOC132" s="280"/>
      <c r="QOD132" s="280"/>
      <c r="QOE132" s="280"/>
      <c r="QOF132" s="280"/>
      <c r="QOG132" s="280"/>
      <c r="QOH132" s="280"/>
      <c r="QOI132" s="280"/>
      <c r="QOJ132" s="280"/>
      <c r="QOK132" s="280"/>
      <c r="QOL132" s="280"/>
      <c r="QOM132" s="280"/>
      <c r="QON132" s="280"/>
      <c r="QOO132" s="280"/>
      <c r="QOP132" s="280"/>
      <c r="QOQ132" s="280"/>
      <c r="QOR132" s="280"/>
      <c r="QOS132" s="280"/>
      <c r="QOT132" s="280"/>
      <c r="QOU132" s="280"/>
      <c r="QOV132" s="280"/>
      <c r="QOW132" s="280"/>
      <c r="QOX132" s="280"/>
      <c r="QOY132" s="280"/>
      <c r="QOZ132" s="280"/>
      <c r="QPA132" s="280"/>
      <c r="QPB132" s="280"/>
      <c r="QPC132" s="280"/>
      <c r="QPD132" s="280"/>
      <c r="QPE132" s="280"/>
      <c r="QPF132" s="280"/>
      <c r="QPG132" s="280"/>
      <c r="QPH132" s="280"/>
      <c r="QPI132" s="280"/>
      <c r="QPJ132" s="280"/>
      <c r="QPK132" s="280"/>
      <c r="QPL132" s="280"/>
      <c r="QPM132" s="280"/>
      <c r="QPN132" s="280"/>
      <c r="QPO132" s="280"/>
      <c r="QPP132" s="280"/>
      <c r="QPQ132" s="280"/>
      <c r="QPR132" s="280"/>
      <c r="QPS132" s="280"/>
      <c r="QPT132" s="280"/>
      <c r="QPU132" s="280"/>
      <c r="QPV132" s="280"/>
      <c r="QPW132" s="280"/>
      <c r="QPX132" s="280"/>
      <c r="QPY132" s="280"/>
      <c r="QPZ132" s="280"/>
      <c r="QQA132" s="280"/>
      <c r="QQB132" s="280"/>
      <c r="QQC132" s="280"/>
      <c r="QQD132" s="280"/>
      <c r="QQE132" s="280"/>
      <c r="QQF132" s="280"/>
      <c r="QQG132" s="280"/>
      <c r="QQH132" s="280"/>
      <c r="QQI132" s="280"/>
      <c r="QQJ132" s="280"/>
      <c r="QQK132" s="280"/>
      <c r="QQL132" s="280"/>
      <c r="QQM132" s="280"/>
      <c r="QQN132" s="280"/>
      <c r="QQO132" s="280"/>
      <c r="QQP132" s="280"/>
      <c r="QQQ132" s="280"/>
      <c r="QQR132" s="280"/>
      <c r="QQS132" s="280"/>
      <c r="QQT132" s="280"/>
      <c r="QQU132" s="280"/>
      <c r="QQV132" s="280"/>
      <c r="QQW132" s="280"/>
      <c r="QQX132" s="280"/>
      <c r="QQY132" s="280"/>
      <c r="QQZ132" s="280"/>
      <c r="QRA132" s="280"/>
      <c r="QRB132" s="280"/>
      <c r="QRC132" s="280"/>
      <c r="QRD132" s="280"/>
      <c r="QRE132" s="280"/>
      <c r="QRF132" s="280"/>
      <c r="QRG132" s="280"/>
      <c r="QRH132" s="280"/>
      <c r="QRI132" s="280"/>
      <c r="QRJ132" s="280"/>
      <c r="QRK132" s="280"/>
      <c r="QRL132" s="280"/>
      <c r="QRM132" s="280"/>
      <c r="QRN132" s="280"/>
      <c r="QRO132" s="280"/>
      <c r="QRP132" s="280"/>
      <c r="QRQ132" s="280"/>
      <c r="QRR132" s="280"/>
      <c r="QRS132" s="280"/>
      <c r="QRT132" s="280"/>
      <c r="QRU132" s="280"/>
      <c r="QRV132" s="280"/>
      <c r="QRW132" s="280"/>
      <c r="QRX132" s="280"/>
      <c r="QRY132" s="280"/>
      <c r="QRZ132" s="280"/>
      <c r="QSA132" s="280"/>
      <c r="QSB132" s="280"/>
      <c r="QSC132" s="280"/>
      <c r="QSD132" s="280"/>
      <c r="QSE132" s="280"/>
      <c r="QSF132" s="280"/>
      <c r="QSG132" s="280"/>
      <c r="QSH132" s="280"/>
      <c r="QSI132" s="280"/>
      <c r="QSJ132" s="280"/>
      <c r="QSK132" s="280"/>
      <c r="QSL132" s="280"/>
      <c r="QSM132" s="280"/>
      <c r="QSN132" s="280"/>
      <c r="QSO132" s="280"/>
      <c r="QSP132" s="280"/>
      <c r="QSQ132" s="280"/>
      <c r="QSR132" s="280"/>
      <c r="QSS132" s="280"/>
      <c r="QST132" s="280"/>
      <c r="QSU132" s="280"/>
      <c r="QSV132" s="280"/>
      <c r="QSW132" s="280"/>
      <c r="QSX132" s="280"/>
      <c r="QSY132" s="280"/>
      <c r="QSZ132" s="280"/>
      <c r="QTA132" s="280"/>
      <c r="QTB132" s="280"/>
      <c r="QTC132" s="280"/>
      <c r="QTD132" s="280"/>
      <c r="QTE132" s="280"/>
      <c r="QTF132" s="280"/>
      <c r="QTG132" s="280"/>
      <c r="QTH132" s="280"/>
      <c r="QTI132" s="280"/>
      <c r="QTJ132" s="280"/>
      <c r="QTK132" s="280"/>
      <c r="QTL132" s="280"/>
      <c r="QTM132" s="280"/>
      <c r="QTN132" s="280"/>
      <c r="QTO132" s="280"/>
      <c r="QTP132" s="280"/>
      <c r="QTQ132" s="280"/>
      <c r="QTR132" s="280"/>
      <c r="QTS132" s="280"/>
      <c r="QTT132" s="280"/>
      <c r="QTU132" s="280"/>
      <c r="QTV132" s="280"/>
      <c r="QTW132" s="280"/>
      <c r="QTX132" s="280"/>
      <c r="QTY132" s="280"/>
      <c r="QTZ132" s="280"/>
      <c r="QUA132" s="280"/>
      <c r="QUB132" s="280"/>
      <c r="QUC132" s="280"/>
      <c r="QUD132" s="280"/>
      <c r="QUE132" s="280"/>
      <c r="QUF132" s="280"/>
      <c r="QUG132" s="280"/>
      <c r="QUH132" s="280"/>
      <c r="QUI132" s="280"/>
      <c r="QUJ132" s="280"/>
      <c r="QUK132" s="280"/>
      <c r="QUL132" s="280"/>
      <c r="QUM132" s="280"/>
      <c r="QUN132" s="280"/>
      <c r="QUO132" s="280"/>
      <c r="QUP132" s="280"/>
      <c r="QUQ132" s="280"/>
      <c r="QUR132" s="280"/>
      <c r="QUS132" s="280"/>
      <c r="QUT132" s="280"/>
      <c r="QUU132" s="280"/>
      <c r="QUV132" s="280"/>
      <c r="QUW132" s="280"/>
      <c r="QUX132" s="280"/>
      <c r="QUY132" s="280"/>
      <c r="QUZ132" s="280"/>
      <c r="QVA132" s="280"/>
      <c r="QVB132" s="280"/>
      <c r="QVC132" s="280"/>
      <c r="QVD132" s="280"/>
      <c r="QVE132" s="280"/>
      <c r="QVF132" s="280"/>
      <c r="QVG132" s="280"/>
      <c r="QVH132" s="280"/>
      <c r="QVI132" s="280"/>
      <c r="QVJ132" s="280"/>
      <c r="QVK132" s="280"/>
      <c r="QVL132" s="280"/>
      <c r="QVM132" s="280"/>
      <c r="QVN132" s="280"/>
      <c r="QVO132" s="280"/>
      <c r="QVP132" s="280"/>
      <c r="QVQ132" s="280"/>
      <c r="QVR132" s="280"/>
      <c r="QVS132" s="280"/>
      <c r="QVT132" s="280"/>
      <c r="QVU132" s="280"/>
      <c r="QVV132" s="280"/>
      <c r="QVW132" s="280"/>
      <c r="QVX132" s="280"/>
      <c r="QVY132" s="280"/>
      <c r="QVZ132" s="280"/>
      <c r="QWA132" s="280"/>
      <c r="QWB132" s="280"/>
      <c r="QWC132" s="280"/>
      <c r="QWD132" s="280"/>
      <c r="QWE132" s="280"/>
      <c r="QWF132" s="280"/>
      <c r="QWG132" s="280"/>
      <c r="QWH132" s="280"/>
      <c r="QWI132" s="280"/>
      <c r="QWJ132" s="280"/>
      <c r="QWK132" s="280"/>
      <c r="QWL132" s="280"/>
      <c r="QWM132" s="280"/>
      <c r="QWN132" s="280"/>
      <c r="QWO132" s="280"/>
      <c r="QWP132" s="280"/>
      <c r="QWQ132" s="280"/>
      <c r="QWR132" s="280"/>
      <c r="QWS132" s="280"/>
      <c r="QWT132" s="280"/>
      <c r="QWU132" s="280"/>
      <c r="QWV132" s="280"/>
      <c r="QWW132" s="280"/>
      <c r="QWX132" s="280"/>
      <c r="QWY132" s="280"/>
      <c r="QWZ132" s="280"/>
      <c r="QXA132" s="280"/>
      <c r="QXB132" s="280"/>
      <c r="QXC132" s="280"/>
      <c r="QXD132" s="280"/>
      <c r="QXE132" s="280"/>
      <c r="QXF132" s="280"/>
      <c r="QXG132" s="280"/>
      <c r="QXH132" s="280"/>
      <c r="QXI132" s="280"/>
      <c r="QXJ132" s="280"/>
      <c r="QXK132" s="280"/>
      <c r="QXL132" s="280"/>
      <c r="QXM132" s="280"/>
      <c r="QXN132" s="280"/>
      <c r="QXO132" s="280"/>
      <c r="QXP132" s="280"/>
      <c r="QXQ132" s="280"/>
      <c r="QXR132" s="280"/>
      <c r="QXS132" s="280"/>
      <c r="QXT132" s="280"/>
      <c r="QXU132" s="280"/>
      <c r="QXV132" s="280"/>
      <c r="QXW132" s="280"/>
      <c r="QXX132" s="280"/>
      <c r="QXY132" s="280"/>
      <c r="QXZ132" s="280"/>
      <c r="QYA132" s="280"/>
      <c r="QYB132" s="280"/>
      <c r="QYC132" s="280"/>
      <c r="QYD132" s="280"/>
      <c r="QYE132" s="280"/>
      <c r="QYF132" s="280"/>
      <c r="QYG132" s="280"/>
      <c r="QYH132" s="280"/>
      <c r="QYI132" s="280"/>
      <c r="QYJ132" s="280"/>
      <c r="QYK132" s="280"/>
      <c r="QYL132" s="280"/>
      <c r="QYM132" s="280"/>
      <c r="QYN132" s="280"/>
      <c r="QYO132" s="280"/>
      <c r="QYP132" s="280"/>
      <c r="QYQ132" s="280"/>
      <c r="QYR132" s="280"/>
      <c r="QYS132" s="280"/>
      <c r="QYT132" s="280"/>
      <c r="QYU132" s="280"/>
      <c r="QYV132" s="280"/>
      <c r="QYW132" s="280"/>
      <c r="QYX132" s="280"/>
      <c r="QYY132" s="280"/>
      <c r="QYZ132" s="280"/>
      <c r="QZA132" s="280"/>
      <c r="QZB132" s="280"/>
      <c r="QZC132" s="280"/>
      <c r="QZD132" s="280"/>
      <c r="QZE132" s="280"/>
      <c r="QZF132" s="280"/>
      <c r="QZG132" s="280"/>
      <c r="QZH132" s="280"/>
      <c r="QZI132" s="280"/>
      <c r="QZJ132" s="280"/>
      <c r="QZK132" s="280"/>
      <c r="QZL132" s="280"/>
      <c r="QZM132" s="280"/>
      <c r="QZN132" s="280"/>
      <c r="QZO132" s="280"/>
      <c r="QZP132" s="280"/>
      <c r="QZQ132" s="280"/>
      <c r="QZR132" s="280"/>
      <c r="QZS132" s="280"/>
      <c r="QZT132" s="280"/>
      <c r="QZU132" s="280"/>
      <c r="QZV132" s="280"/>
      <c r="QZW132" s="280"/>
      <c r="QZX132" s="280"/>
      <c r="QZY132" s="280"/>
      <c r="QZZ132" s="280"/>
      <c r="RAA132" s="280"/>
      <c r="RAB132" s="280"/>
      <c r="RAC132" s="280"/>
      <c r="RAD132" s="280"/>
      <c r="RAE132" s="280"/>
      <c r="RAF132" s="280"/>
      <c r="RAG132" s="280"/>
      <c r="RAH132" s="280"/>
      <c r="RAI132" s="280"/>
      <c r="RAJ132" s="280"/>
      <c r="RAK132" s="280"/>
      <c r="RAL132" s="280"/>
      <c r="RAM132" s="280"/>
      <c r="RAN132" s="280"/>
      <c r="RAO132" s="280"/>
      <c r="RAP132" s="280"/>
      <c r="RAQ132" s="280"/>
      <c r="RAR132" s="280"/>
      <c r="RAS132" s="280"/>
      <c r="RAT132" s="280"/>
      <c r="RAU132" s="280"/>
      <c r="RAV132" s="280"/>
      <c r="RAW132" s="280"/>
      <c r="RAX132" s="280"/>
      <c r="RAY132" s="280"/>
      <c r="RAZ132" s="280"/>
      <c r="RBA132" s="280"/>
      <c r="RBB132" s="280"/>
      <c r="RBC132" s="280"/>
      <c r="RBD132" s="280"/>
      <c r="RBE132" s="280"/>
      <c r="RBF132" s="280"/>
      <c r="RBG132" s="280"/>
      <c r="RBH132" s="280"/>
      <c r="RBI132" s="280"/>
      <c r="RBJ132" s="280"/>
      <c r="RBK132" s="280"/>
      <c r="RBL132" s="280"/>
      <c r="RBM132" s="280"/>
      <c r="RBN132" s="280"/>
      <c r="RBO132" s="280"/>
      <c r="RBP132" s="280"/>
      <c r="RBQ132" s="280"/>
      <c r="RBR132" s="280"/>
      <c r="RBS132" s="280"/>
      <c r="RBT132" s="280"/>
      <c r="RBU132" s="280"/>
      <c r="RBV132" s="280"/>
      <c r="RBW132" s="280"/>
      <c r="RBX132" s="280"/>
      <c r="RBY132" s="280"/>
      <c r="RBZ132" s="280"/>
      <c r="RCA132" s="280"/>
      <c r="RCB132" s="280"/>
      <c r="RCC132" s="280"/>
      <c r="RCD132" s="280"/>
      <c r="RCE132" s="280"/>
      <c r="RCF132" s="280"/>
      <c r="RCG132" s="280"/>
      <c r="RCH132" s="280"/>
      <c r="RCI132" s="280"/>
      <c r="RCJ132" s="280"/>
      <c r="RCK132" s="280"/>
      <c r="RCL132" s="280"/>
      <c r="RCM132" s="280"/>
      <c r="RCN132" s="280"/>
      <c r="RCO132" s="280"/>
      <c r="RCP132" s="280"/>
      <c r="RCQ132" s="280"/>
      <c r="RCR132" s="280"/>
      <c r="RCS132" s="280"/>
      <c r="RCT132" s="280"/>
      <c r="RCU132" s="280"/>
      <c r="RCV132" s="280"/>
      <c r="RCW132" s="280"/>
      <c r="RCX132" s="280"/>
      <c r="RCY132" s="280"/>
      <c r="RCZ132" s="280"/>
      <c r="RDA132" s="280"/>
      <c r="RDB132" s="280"/>
      <c r="RDC132" s="280"/>
      <c r="RDD132" s="280"/>
      <c r="RDE132" s="280"/>
      <c r="RDF132" s="280"/>
      <c r="RDG132" s="280"/>
      <c r="RDH132" s="280"/>
      <c r="RDI132" s="280"/>
      <c r="RDJ132" s="280"/>
      <c r="RDK132" s="280"/>
      <c r="RDL132" s="280"/>
      <c r="RDM132" s="280"/>
      <c r="RDN132" s="280"/>
      <c r="RDO132" s="280"/>
      <c r="RDP132" s="280"/>
      <c r="RDQ132" s="280"/>
      <c r="RDR132" s="280"/>
      <c r="RDS132" s="280"/>
      <c r="RDT132" s="280"/>
      <c r="RDU132" s="280"/>
      <c r="RDV132" s="280"/>
      <c r="RDW132" s="280"/>
      <c r="RDX132" s="280"/>
      <c r="RDY132" s="280"/>
      <c r="RDZ132" s="280"/>
      <c r="REA132" s="280"/>
      <c r="REB132" s="280"/>
      <c r="REC132" s="280"/>
      <c r="RED132" s="280"/>
      <c r="REE132" s="280"/>
      <c r="REF132" s="280"/>
      <c r="REG132" s="280"/>
      <c r="REH132" s="280"/>
      <c r="REI132" s="280"/>
      <c r="REJ132" s="280"/>
      <c r="REK132" s="280"/>
      <c r="REL132" s="280"/>
      <c r="REM132" s="280"/>
      <c r="REN132" s="280"/>
      <c r="REO132" s="280"/>
      <c r="REP132" s="280"/>
      <c r="REQ132" s="280"/>
      <c r="RER132" s="280"/>
      <c r="RES132" s="280"/>
      <c r="RET132" s="280"/>
      <c r="REU132" s="280"/>
      <c r="REV132" s="280"/>
      <c r="REW132" s="280"/>
      <c r="REX132" s="280"/>
      <c r="REY132" s="280"/>
      <c r="REZ132" s="280"/>
      <c r="RFA132" s="280"/>
      <c r="RFB132" s="280"/>
      <c r="RFC132" s="280"/>
      <c r="RFD132" s="280"/>
      <c r="RFE132" s="280"/>
      <c r="RFF132" s="280"/>
      <c r="RFG132" s="280"/>
      <c r="RFH132" s="280"/>
      <c r="RFI132" s="280"/>
      <c r="RFJ132" s="280"/>
      <c r="RFK132" s="280"/>
      <c r="RFL132" s="280"/>
      <c r="RFM132" s="280"/>
      <c r="RFN132" s="280"/>
      <c r="RFO132" s="280"/>
      <c r="RFP132" s="280"/>
      <c r="RFQ132" s="280"/>
      <c r="RFR132" s="280"/>
      <c r="RFS132" s="280"/>
      <c r="RFT132" s="280"/>
      <c r="RFU132" s="280"/>
      <c r="RFV132" s="280"/>
      <c r="RFW132" s="280"/>
      <c r="RFX132" s="280"/>
      <c r="RFY132" s="280"/>
      <c r="RFZ132" s="280"/>
      <c r="RGA132" s="280"/>
      <c r="RGB132" s="280"/>
      <c r="RGC132" s="280"/>
      <c r="RGD132" s="280"/>
      <c r="RGE132" s="280"/>
      <c r="RGF132" s="280"/>
      <c r="RGG132" s="280"/>
      <c r="RGH132" s="280"/>
      <c r="RGI132" s="280"/>
      <c r="RGJ132" s="280"/>
      <c r="RGK132" s="280"/>
      <c r="RGL132" s="280"/>
      <c r="RGM132" s="280"/>
      <c r="RGN132" s="280"/>
      <c r="RGO132" s="280"/>
      <c r="RGP132" s="280"/>
      <c r="RGQ132" s="280"/>
      <c r="RGR132" s="280"/>
      <c r="RGS132" s="280"/>
      <c r="RGT132" s="280"/>
      <c r="RGU132" s="280"/>
      <c r="RGV132" s="280"/>
      <c r="RGW132" s="280"/>
      <c r="RGX132" s="280"/>
      <c r="RGY132" s="280"/>
      <c r="RGZ132" s="280"/>
      <c r="RHA132" s="280"/>
      <c r="RHB132" s="280"/>
      <c r="RHC132" s="280"/>
      <c r="RHD132" s="280"/>
      <c r="RHE132" s="280"/>
      <c r="RHF132" s="280"/>
      <c r="RHG132" s="280"/>
      <c r="RHH132" s="280"/>
      <c r="RHI132" s="280"/>
      <c r="RHJ132" s="280"/>
      <c r="RHK132" s="280"/>
      <c r="RHL132" s="280"/>
      <c r="RHM132" s="280"/>
      <c r="RHN132" s="280"/>
      <c r="RHO132" s="280"/>
      <c r="RHP132" s="280"/>
      <c r="RHQ132" s="280"/>
      <c r="RHR132" s="280"/>
      <c r="RHS132" s="280"/>
      <c r="RHT132" s="280"/>
      <c r="RHU132" s="280"/>
      <c r="RHV132" s="280"/>
      <c r="RHW132" s="280"/>
      <c r="RHX132" s="280"/>
      <c r="RHY132" s="280"/>
      <c r="RHZ132" s="280"/>
      <c r="RIA132" s="280"/>
      <c r="RIB132" s="280"/>
      <c r="RIC132" s="280"/>
      <c r="RID132" s="280"/>
      <c r="RIE132" s="280"/>
      <c r="RIF132" s="280"/>
      <c r="RIG132" s="280"/>
      <c r="RIH132" s="280"/>
      <c r="RII132" s="280"/>
      <c r="RIJ132" s="280"/>
      <c r="RIK132" s="280"/>
      <c r="RIL132" s="280"/>
      <c r="RIM132" s="280"/>
      <c r="RIN132" s="280"/>
      <c r="RIO132" s="280"/>
      <c r="RIP132" s="280"/>
      <c r="RIQ132" s="280"/>
      <c r="RIR132" s="280"/>
      <c r="RIS132" s="280"/>
      <c r="RIT132" s="280"/>
      <c r="RIU132" s="280"/>
      <c r="RIV132" s="280"/>
      <c r="RIW132" s="280"/>
      <c r="RIX132" s="280"/>
      <c r="RIY132" s="280"/>
      <c r="RIZ132" s="280"/>
      <c r="RJA132" s="280"/>
      <c r="RJB132" s="280"/>
      <c r="RJC132" s="280"/>
      <c r="RJD132" s="280"/>
      <c r="RJE132" s="280"/>
      <c r="RJF132" s="280"/>
      <c r="RJG132" s="280"/>
      <c r="RJH132" s="280"/>
      <c r="RJI132" s="280"/>
      <c r="RJJ132" s="280"/>
      <c r="RJK132" s="280"/>
      <c r="RJL132" s="280"/>
      <c r="RJM132" s="280"/>
      <c r="RJN132" s="280"/>
      <c r="RJO132" s="280"/>
      <c r="RJP132" s="280"/>
      <c r="RJQ132" s="280"/>
      <c r="RJR132" s="280"/>
      <c r="RJS132" s="280"/>
      <c r="RJT132" s="280"/>
      <c r="RJU132" s="280"/>
      <c r="RJV132" s="280"/>
      <c r="RJW132" s="280"/>
      <c r="RJX132" s="280"/>
      <c r="RJY132" s="280"/>
      <c r="RJZ132" s="280"/>
      <c r="RKA132" s="280"/>
      <c r="RKB132" s="280"/>
      <c r="RKC132" s="280"/>
      <c r="RKD132" s="280"/>
      <c r="RKE132" s="280"/>
      <c r="RKF132" s="280"/>
      <c r="RKG132" s="280"/>
      <c r="RKH132" s="280"/>
      <c r="RKI132" s="280"/>
      <c r="RKJ132" s="280"/>
      <c r="RKK132" s="280"/>
      <c r="RKL132" s="280"/>
      <c r="RKM132" s="280"/>
      <c r="RKN132" s="280"/>
      <c r="RKO132" s="280"/>
      <c r="RKP132" s="280"/>
      <c r="RKQ132" s="280"/>
      <c r="RKR132" s="280"/>
      <c r="RKS132" s="280"/>
      <c r="RKT132" s="280"/>
      <c r="RKU132" s="280"/>
      <c r="RKV132" s="280"/>
      <c r="RKW132" s="280"/>
      <c r="RKX132" s="280"/>
      <c r="RKY132" s="280"/>
      <c r="RKZ132" s="280"/>
      <c r="RLA132" s="280"/>
      <c r="RLB132" s="280"/>
      <c r="RLC132" s="280"/>
      <c r="RLD132" s="280"/>
      <c r="RLE132" s="280"/>
      <c r="RLF132" s="280"/>
      <c r="RLG132" s="280"/>
      <c r="RLH132" s="280"/>
      <c r="RLI132" s="280"/>
      <c r="RLJ132" s="280"/>
      <c r="RLK132" s="280"/>
      <c r="RLL132" s="280"/>
      <c r="RLM132" s="280"/>
      <c r="RLN132" s="280"/>
      <c r="RLO132" s="280"/>
      <c r="RLP132" s="280"/>
      <c r="RLQ132" s="280"/>
      <c r="RLR132" s="280"/>
      <c r="RLS132" s="280"/>
      <c r="RLT132" s="280"/>
      <c r="RLU132" s="280"/>
      <c r="RLV132" s="280"/>
      <c r="RLW132" s="280"/>
      <c r="RLX132" s="280"/>
      <c r="RLY132" s="280"/>
      <c r="RLZ132" s="280"/>
      <c r="RMA132" s="280"/>
      <c r="RMB132" s="280"/>
      <c r="RMC132" s="280"/>
      <c r="RMD132" s="280"/>
      <c r="RME132" s="280"/>
      <c r="RMF132" s="280"/>
      <c r="RMG132" s="280"/>
      <c r="RMH132" s="280"/>
      <c r="RMI132" s="280"/>
      <c r="RMJ132" s="280"/>
      <c r="RMK132" s="280"/>
      <c r="RML132" s="280"/>
      <c r="RMM132" s="280"/>
      <c r="RMN132" s="280"/>
      <c r="RMO132" s="280"/>
      <c r="RMP132" s="280"/>
      <c r="RMQ132" s="280"/>
      <c r="RMR132" s="280"/>
      <c r="RMS132" s="280"/>
      <c r="RMT132" s="280"/>
      <c r="RMU132" s="280"/>
      <c r="RMV132" s="280"/>
      <c r="RMW132" s="280"/>
      <c r="RMX132" s="280"/>
      <c r="RMY132" s="280"/>
      <c r="RMZ132" s="280"/>
      <c r="RNA132" s="280"/>
      <c r="RNB132" s="280"/>
      <c r="RNC132" s="280"/>
      <c r="RND132" s="280"/>
      <c r="RNE132" s="280"/>
      <c r="RNF132" s="280"/>
      <c r="RNG132" s="280"/>
      <c r="RNH132" s="280"/>
      <c r="RNI132" s="280"/>
      <c r="RNJ132" s="280"/>
      <c r="RNK132" s="280"/>
      <c r="RNL132" s="280"/>
      <c r="RNM132" s="280"/>
      <c r="RNN132" s="280"/>
      <c r="RNO132" s="280"/>
      <c r="RNP132" s="280"/>
      <c r="RNQ132" s="280"/>
      <c r="RNR132" s="280"/>
      <c r="RNS132" s="280"/>
      <c r="RNT132" s="280"/>
      <c r="RNU132" s="280"/>
      <c r="RNV132" s="280"/>
      <c r="RNW132" s="280"/>
      <c r="RNX132" s="280"/>
      <c r="RNY132" s="280"/>
      <c r="RNZ132" s="280"/>
      <c r="ROA132" s="280"/>
      <c r="ROB132" s="280"/>
      <c r="ROC132" s="280"/>
      <c r="ROD132" s="280"/>
      <c r="ROE132" s="280"/>
      <c r="ROF132" s="280"/>
      <c r="ROG132" s="280"/>
      <c r="ROH132" s="280"/>
      <c r="ROI132" s="280"/>
      <c r="ROJ132" s="280"/>
      <c r="ROK132" s="280"/>
      <c r="ROL132" s="280"/>
      <c r="ROM132" s="280"/>
      <c r="RON132" s="280"/>
      <c r="ROO132" s="280"/>
      <c r="ROP132" s="280"/>
      <c r="ROQ132" s="280"/>
      <c r="ROR132" s="280"/>
      <c r="ROS132" s="280"/>
      <c r="ROT132" s="280"/>
      <c r="ROU132" s="280"/>
      <c r="ROV132" s="280"/>
      <c r="ROW132" s="280"/>
      <c r="ROX132" s="280"/>
      <c r="ROY132" s="280"/>
      <c r="ROZ132" s="280"/>
      <c r="RPA132" s="280"/>
      <c r="RPB132" s="280"/>
      <c r="RPC132" s="280"/>
      <c r="RPD132" s="280"/>
      <c r="RPE132" s="280"/>
      <c r="RPF132" s="280"/>
      <c r="RPG132" s="280"/>
      <c r="RPH132" s="280"/>
      <c r="RPI132" s="280"/>
      <c r="RPJ132" s="280"/>
      <c r="RPK132" s="280"/>
      <c r="RPL132" s="280"/>
      <c r="RPM132" s="280"/>
      <c r="RPN132" s="280"/>
      <c r="RPO132" s="280"/>
      <c r="RPP132" s="280"/>
      <c r="RPQ132" s="280"/>
      <c r="RPR132" s="280"/>
      <c r="RPS132" s="280"/>
      <c r="RPT132" s="280"/>
      <c r="RPU132" s="280"/>
      <c r="RPV132" s="280"/>
      <c r="RPW132" s="280"/>
      <c r="RPX132" s="280"/>
      <c r="RPY132" s="280"/>
      <c r="RPZ132" s="280"/>
      <c r="RQA132" s="280"/>
      <c r="RQB132" s="280"/>
      <c r="RQC132" s="280"/>
      <c r="RQD132" s="280"/>
      <c r="RQE132" s="280"/>
      <c r="RQF132" s="280"/>
      <c r="RQG132" s="280"/>
      <c r="RQH132" s="280"/>
      <c r="RQI132" s="280"/>
      <c r="RQJ132" s="280"/>
      <c r="RQK132" s="280"/>
      <c r="RQL132" s="280"/>
      <c r="RQM132" s="280"/>
      <c r="RQN132" s="280"/>
      <c r="RQO132" s="280"/>
      <c r="RQP132" s="280"/>
      <c r="RQQ132" s="280"/>
      <c r="RQR132" s="280"/>
      <c r="RQS132" s="280"/>
      <c r="RQT132" s="280"/>
      <c r="RQU132" s="280"/>
      <c r="RQV132" s="280"/>
      <c r="RQW132" s="280"/>
      <c r="RQX132" s="280"/>
      <c r="RQY132" s="280"/>
      <c r="RQZ132" s="280"/>
      <c r="RRA132" s="280"/>
      <c r="RRB132" s="280"/>
      <c r="RRC132" s="280"/>
      <c r="RRD132" s="280"/>
      <c r="RRE132" s="280"/>
      <c r="RRF132" s="280"/>
      <c r="RRG132" s="280"/>
      <c r="RRH132" s="280"/>
      <c r="RRI132" s="280"/>
      <c r="RRJ132" s="280"/>
      <c r="RRK132" s="280"/>
      <c r="RRL132" s="280"/>
      <c r="RRM132" s="280"/>
      <c r="RRN132" s="280"/>
      <c r="RRO132" s="280"/>
      <c r="RRP132" s="280"/>
      <c r="RRQ132" s="280"/>
      <c r="RRR132" s="280"/>
      <c r="RRS132" s="280"/>
      <c r="RRT132" s="280"/>
      <c r="RRU132" s="280"/>
      <c r="RRV132" s="280"/>
      <c r="RRW132" s="280"/>
      <c r="RRX132" s="280"/>
      <c r="RRY132" s="280"/>
      <c r="RRZ132" s="280"/>
      <c r="RSA132" s="280"/>
      <c r="RSB132" s="280"/>
      <c r="RSC132" s="280"/>
      <c r="RSD132" s="280"/>
      <c r="RSE132" s="280"/>
      <c r="RSF132" s="280"/>
      <c r="RSG132" s="280"/>
      <c r="RSH132" s="280"/>
      <c r="RSI132" s="280"/>
      <c r="RSJ132" s="280"/>
      <c r="RSK132" s="280"/>
      <c r="RSL132" s="280"/>
      <c r="RSM132" s="280"/>
      <c r="RSN132" s="280"/>
      <c r="RSO132" s="280"/>
      <c r="RSP132" s="280"/>
      <c r="RSQ132" s="280"/>
      <c r="RSR132" s="280"/>
      <c r="RSS132" s="280"/>
      <c r="RST132" s="280"/>
      <c r="RSU132" s="280"/>
      <c r="RSV132" s="280"/>
      <c r="RSW132" s="280"/>
      <c r="RSX132" s="280"/>
      <c r="RSY132" s="280"/>
      <c r="RSZ132" s="280"/>
      <c r="RTA132" s="280"/>
      <c r="RTB132" s="280"/>
      <c r="RTC132" s="280"/>
      <c r="RTD132" s="280"/>
      <c r="RTE132" s="280"/>
      <c r="RTF132" s="280"/>
      <c r="RTG132" s="280"/>
      <c r="RTH132" s="280"/>
      <c r="RTI132" s="280"/>
      <c r="RTJ132" s="280"/>
      <c r="RTK132" s="280"/>
      <c r="RTL132" s="280"/>
      <c r="RTM132" s="280"/>
      <c r="RTN132" s="280"/>
      <c r="RTO132" s="280"/>
      <c r="RTP132" s="280"/>
      <c r="RTQ132" s="280"/>
      <c r="RTR132" s="280"/>
      <c r="RTS132" s="280"/>
      <c r="RTT132" s="280"/>
      <c r="RTU132" s="280"/>
      <c r="RTV132" s="280"/>
      <c r="RTW132" s="280"/>
      <c r="RTX132" s="280"/>
      <c r="RTY132" s="280"/>
      <c r="RTZ132" s="280"/>
      <c r="RUA132" s="280"/>
      <c r="RUB132" s="280"/>
      <c r="RUC132" s="280"/>
      <c r="RUD132" s="280"/>
      <c r="RUE132" s="280"/>
      <c r="RUF132" s="280"/>
      <c r="RUG132" s="280"/>
      <c r="RUH132" s="280"/>
      <c r="RUI132" s="280"/>
      <c r="RUJ132" s="280"/>
      <c r="RUK132" s="280"/>
      <c r="RUL132" s="280"/>
      <c r="RUM132" s="280"/>
      <c r="RUN132" s="280"/>
      <c r="RUO132" s="280"/>
      <c r="RUP132" s="280"/>
      <c r="RUQ132" s="280"/>
      <c r="RUR132" s="280"/>
      <c r="RUS132" s="280"/>
      <c r="RUT132" s="280"/>
      <c r="RUU132" s="280"/>
      <c r="RUV132" s="280"/>
      <c r="RUW132" s="280"/>
      <c r="RUX132" s="280"/>
      <c r="RUY132" s="280"/>
      <c r="RUZ132" s="280"/>
      <c r="RVA132" s="280"/>
      <c r="RVB132" s="280"/>
      <c r="RVC132" s="280"/>
      <c r="RVD132" s="280"/>
      <c r="RVE132" s="280"/>
      <c r="RVF132" s="280"/>
      <c r="RVG132" s="280"/>
      <c r="RVH132" s="280"/>
      <c r="RVI132" s="280"/>
      <c r="RVJ132" s="280"/>
      <c r="RVK132" s="280"/>
      <c r="RVL132" s="280"/>
      <c r="RVM132" s="280"/>
      <c r="RVN132" s="280"/>
      <c r="RVO132" s="280"/>
      <c r="RVP132" s="280"/>
      <c r="RVQ132" s="280"/>
      <c r="RVR132" s="280"/>
      <c r="RVS132" s="280"/>
      <c r="RVT132" s="280"/>
      <c r="RVU132" s="280"/>
      <c r="RVV132" s="280"/>
      <c r="RVW132" s="280"/>
      <c r="RVX132" s="280"/>
      <c r="RVY132" s="280"/>
      <c r="RVZ132" s="280"/>
      <c r="RWA132" s="280"/>
      <c r="RWB132" s="280"/>
      <c r="RWC132" s="280"/>
      <c r="RWD132" s="280"/>
      <c r="RWE132" s="280"/>
      <c r="RWF132" s="280"/>
      <c r="RWG132" s="280"/>
      <c r="RWH132" s="280"/>
      <c r="RWI132" s="280"/>
      <c r="RWJ132" s="280"/>
      <c r="RWK132" s="280"/>
      <c r="RWL132" s="280"/>
      <c r="RWM132" s="280"/>
      <c r="RWN132" s="280"/>
      <c r="RWO132" s="280"/>
      <c r="RWP132" s="280"/>
      <c r="RWQ132" s="280"/>
      <c r="RWR132" s="280"/>
      <c r="RWS132" s="280"/>
      <c r="RWT132" s="280"/>
      <c r="RWU132" s="280"/>
      <c r="RWV132" s="280"/>
      <c r="RWW132" s="280"/>
      <c r="RWX132" s="280"/>
      <c r="RWY132" s="280"/>
      <c r="RWZ132" s="280"/>
      <c r="RXA132" s="280"/>
      <c r="RXB132" s="280"/>
      <c r="RXC132" s="280"/>
      <c r="RXD132" s="280"/>
      <c r="RXE132" s="280"/>
      <c r="RXF132" s="280"/>
      <c r="RXG132" s="280"/>
      <c r="RXH132" s="280"/>
      <c r="RXI132" s="280"/>
      <c r="RXJ132" s="280"/>
      <c r="RXK132" s="280"/>
      <c r="RXL132" s="280"/>
      <c r="RXM132" s="280"/>
      <c r="RXN132" s="280"/>
      <c r="RXO132" s="280"/>
      <c r="RXP132" s="280"/>
      <c r="RXQ132" s="280"/>
      <c r="RXR132" s="280"/>
      <c r="RXS132" s="280"/>
      <c r="RXT132" s="280"/>
      <c r="RXU132" s="280"/>
      <c r="RXV132" s="280"/>
      <c r="RXW132" s="280"/>
      <c r="RXX132" s="280"/>
      <c r="RXY132" s="280"/>
      <c r="RXZ132" s="280"/>
      <c r="RYA132" s="280"/>
      <c r="RYB132" s="280"/>
      <c r="RYC132" s="280"/>
      <c r="RYD132" s="280"/>
      <c r="RYE132" s="280"/>
      <c r="RYF132" s="280"/>
      <c r="RYG132" s="280"/>
      <c r="RYH132" s="280"/>
      <c r="RYI132" s="280"/>
      <c r="RYJ132" s="280"/>
      <c r="RYK132" s="280"/>
      <c r="RYL132" s="280"/>
      <c r="RYM132" s="280"/>
      <c r="RYN132" s="280"/>
      <c r="RYO132" s="280"/>
      <c r="RYP132" s="280"/>
      <c r="RYQ132" s="280"/>
      <c r="RYR132" s="280"/>
      <c r="RYS132" s="280"/>
      <c r="RYT132" s="280"/>
      <c r="RYU132" s="280"/>
      <c r="RYV132" s="280"/>
      <c r="RYW132" s="280"/>
      <c r="RYX132" s="280"/>
      <c r="RYY132" s="280"/>
      <c r="RYZ132" s="280"/>
      <c r="RZA132" s="280"/>
      <c r="RZB132" s="280"/>
      <c r="RZC132" s="280"/>
      <c r="RZD132" s="280"/>
      <c r="RZE132" s="280"/>
      <c r="RZF132" s="280"/>
      <c r="RZG132" s="280"/>
      <c r="RZH132" s="280"/>
      <c r="RZI132" s="280"/>
      <c r="RZJ132" s="280"/>
      <c r="RZK132" s="280"/>
      <c r="RZL132" s="280"/>
      <c r="RZM132" s="280"/>
      <c r="RZN132" s="280"/>
      <c r="RZO132" s="280"/>
      <c r="RZP132" s="280"/>
      <c r="RZQ132" s="280"/>
      <c r="RZR132" s="280"/>
      <c r="RZS132" s="280"/>
      <c r="RZT132" s="280"/>
      <c r="RZU132" s="280"/>
      <c r="RZV132" s="280"/>
      <c r="RZW132" s="280"/>
      <c r="RZX132" s="280"/>
      <c r="RZY132" s="280"/>
      <c r="RZZ132" s="280"/>
      <c r="SAA132" s="280"/>
      <c r="SAB132" s="280"/>
      <c r="SAC132" s="280"/>
      <c r="SAD132" s="280"/>
      <c r="SAE132" s="280"/>
      <c r="SAF132" s="280"/>
      <c r="SAG132" s="280"/>
      <c r="SAH132" s="280"/>
      <c r="SAI132" s="280"/>
      <c r="SAJ132" s="280"/>
      <c r="SAK132" s="280"/>
      <c r="SAL132" s="280"/>
      <c r="SAM132" s="280"/>
      <c r="SAN132" s="280"/>
      <c r="SAO132" s="280"/>
      <c r="SAP132" s="280"/>
      <c r="SAQ132" s="280"/>
      <c r="SAR132" s="280"/>
      <c r="SAS132" s="280"/>
      <c r="SAT132" s="280"/>
      <c r="SAU132" s="280"/>
      <c r="SAV132" s="280"/>
      <c r="SAW132" s="280"/>
      <c r="SAX132" s="280"/>
      <c r="SAY132" s="280"/>
      <c r="SAZ132" s="280"/>
      <c r="SBA132" s="280"/>
      <c r="SBB132" s="280"/>
      <c r="SBC132" s="280"/>
      <c r="SBD132" s="280"/>
      <c r="SBE132" s="280"/>
      <c r="SBF132" s="280"/>
      <c r="SBG132" s="280"/>
      <c r="SBH132" s="280"/>
      <c r="SBI132" s="280"/>
      <c r="SBJ132" s="280"/>
      <c r="SBK132" s="280"/>
      <c r="SBL132" s="280"/>
      <c r="SBM132" s="280"/>
      <c r="SBN132" s="280"/>
      <c r="SBO132" s="280"/>
      <c r="SBP132" s="280"/>
      <c r="SBQ132" s="280"/>
      <c r="SBR132" s="280"/>
      <c r="SBS132" s="280"/>
      <c r="SBT132" s="280"/>
      <c r="SBU132" s="280"/>
      <c r="SBV132" s="280"/>
      <c r="SBW132" s="280"/>
      <c r="SBX132" s="280"/>
      <c r="SBY132" s="280"/>
      <c r="SBZ132" s="280"/>
      <c r="SCA132" s="280"/>
      <c r="SCB132" s="280"/>
      <c r="SCC132" s="280"/>
      <c r="SCD132" s="280"/>
      <c r="SCE132" s="280"/>
      <c r="SCF132" s="280"/>
      <c r="SCG132" s="280"/>
      <c r="SCH132" s="280"/>
      <c r="SCI132" s="280"/>
      <c r="SCJ132" s="280"/>
      <c r="SCK132" s="280"/>
      <c r="SCL132" s="280"/>
      <c r="SCM132" s="280"/>
      <c r="SCN132" s="280"/>
      <c r="SCO132" s="280"/>
      <c r="SCP132" s="280"/>
      <c r="SCQ132" s="280"/>
      <c r="SCR132" s="280"/>
      <c r="SCS132" s="280"/>
      <c r="SCT132" s="280"/>
      <c r="SCU132" s="280"/>
      <c r="SCV132" s="280"/>
      <c r="SCW132" s="280"/>
      <c r="SCX132" s="280"/>
      <c r="SCY132" s="280"/>
      <c r="SCZ132" s="280"/>
      <c r="SDA132" s="280"/>
      <c r="SDB132" s="280"/>
      <c r="SDC132" s="280"/>
      <c r="SDD132" s="280"/>
      <c r="SDE132" s="280"/>
      <c r="SDF132" s="280"/>
      <c r="SDG132" s="280"/>
      <c r="SDH132" s="280"/>
      <c r="SDI132" s="280"/>
      <c r="SDJ132" s="280"/>
      <c r="SDK132" s="280"/>
      <c r="SDL132" s="280"/>
      <c r="SDM132" s="280"/>
      <c r="SDN132" s="280"/>
      <c r="SDO132" s="280"/>
      <c r="SDP132" s="280"/>
      <c r="SDQ132" s="280"/>
      <c r="SDR132" s="280"/>
      <c r="SDS132" s="280"/>
      <c r="SDT132" s="280"/>
      <c r="SDU132" s="280"/>
      <c r="SDV132" s="280"/>
      <c r="SDW132" s="280"/>
      <c r="SDX132" s="280"/>
      <c r="SDY132" s="280"/>
      <c r="SDZ132" s="280"/>
      <c r="SEA132" s="280"/>
      <c r="SEB132" s="280"/>
      <c r="SEC132" s="280"/>
      <c r="SED132" s="280"/>
      <c r="SEE132" s="280"/>
      <c r="SEF132" s="280"/>
      <c r="SEG132" s="280"/>
      <c r="SEH132" s="280"/>
      <c r="SEI132" s="280"/>
      <c r="SEJ132" s="280"/>
      <c r="SEK132" s="280"/>
      <c r="SEL132" s="280"/>
      <c r="SEM132" s="280"/>
      <c r="SEN132" s="280"/>
      <c r="SEO132" s="280"/>
      <c r="SEP132" s="280"/>
      <c r="SEQ132" s="280"/>
      <c r="SER132" s="280"/>
      <c r="SES132" s="280"/>
      <c r="SET132" s="280"/>
      <c r="SEU132" s="280"/>
      <c r="SEV132" s="280"/>
      <c r="SEW132" s="280"/>
      <c r="SEX132" s="280"/>
      <c r="SEY132" s="280"/>
      <c r="SEZ132" s="280"/>
      <c r="SFA132" s="280"/>
      <c r="SFB132" s="280"/>
      <c r="SFC132" s="280"/>
      <c r="SFD132" s="280"/>
      <c r="SFE132" s="280"/>
      <c r="SFF132" s="280"/>
      <c r="SFG132" s="280"/>
      <c r="SFH132" s="280"/>
      <c r="SFI132" s="280"/>
      <c r="SFJ132" s="280"/>
      <c r="SFK132" s="280"/>
      <c r="SFL132" s="280"/>
      <c r="SFM132" s="280"/>
      <c r="SFN132" s="280"/>
      <c r="SFO132" s="280"/>
      <c r="SFP132" s="280"/>
      <c r="SFQ132" s="280"/>
      <c r="SFR132" s="280"/>
      <c r="SFS132" s="280"/>
      <c r="SFT132" s="280"/>
      <c r="SFU132" s="280"/>
      <c r="SFV132" s="280"/>
      <c r="SFW132" s="280"/>
      <c r="SFX132" s="280"/>
      <c r="SFY132" s="280"/>
      <c r="SFZ132" s="280"/>
      <c r="SGA132" s="280"/>
      <c r="SGB132" s="280"/>
      <c r="SGC132" s="280"/>
      <c r="SGD132" s="280"/>
      <c r="SGE132" s="280"/>
      <c r="SGF132" s="280"/>
      <c r="SGG132" s="280"/>
      <c r="SGH132" s="280"/>
      <c r="SGI132" s="280"/>
      <c r="SGJ132" s="280"/>
      <c r="SGK132" s="280"/>
      <c r="SGL132" s="280"/>
      <c r="SGM132" s="280"/>
      <c r="SGN132" s="280"/>
      <c r="SGO132" s="280"/>
      <c r="SGP132" s="280"/>
      <c r="SGQ132" s="280"/>
      <c r="SGR132" s="280"/>
      <c r="SGS132" s="280"/>
      <c r="SGT132" s="280"/>
      <c r="SGU132" s="280"/>
      <c r="SGV132" s="280"/>
      <c r="SGW132" s="280"/>
      <c r="SGX132" s="280"/>
      <c r="SGY132" s="280"/>
      <c r="SGZ132" s="280"/>
      <c r="SHA132" s="280"/>
      <c r="SHB132" s="280"/>
      <c r="SHC132" s="280"/>
      <c r="SHD132" s="280"/>
      <c r="SHE132" s="280"/>
      <c r="SHF132" s="280"/>
      <c r="SHG132" s="280"/>
      <c r="SHH132" s="280"/>
      <c r="SHI132" s="280"/>
      <c r="SHJ132" s="280"/>
      <c r="SHK132" s="280"/>
      <c r="SHL132" s="280"/>
      <c r="SHM132" s="280"/>
      <c r="SHN132" s="280"/>
      <c r="SHO132" s="280"/>
      <c r="SHP132" s="280"/>
      <c r="SHQ132" s="280"/>
      <c r="SHR132" s="280"/>
      <c r="SHS132" s="280"/>
      <c r="SHT132" s="280"/>
      <c r="SHU132" s="280"/>
      <c r="SHV132" s="280"/>
      <c r="SHW132" s="280"/>
      <c r="SHX132" s="280"/>
      <c r="SHY132" s="280"/>
      <c r="SHZ132" s="280"/>
      <c r="SIA132" s="280"/>
      <c r="SIB132" s="280"/>
      <c r="SIC132" s="280"/>
      <c r="SID132" s="280"/>
      <c r="SIE132" s="280"/>
      <c r="SIF132" s="280"/>
      <c r="SIG132" s="280"/>
      <c r="SIH132" s="280"/>
      <c r="SII132" s="280"/>
      <c r="SIJ132" s="280"/>
      <c r="SIK132" s="280"/>
      <c r="SIL132" s="280"/>
      <c r="SIM132" s="280"/>
      <c r="SIN132" s="280"/>
      <c r="SIO132" s="280"/>
      <c r="SIP132" s="280"/>
      <c r="SIQ132" s="280"/>
      <c r="SIR132" s="280"/>
      <c r="SIS132" s="280"/>
      <c r="SIT132" s="280"/>
      <c r="SIU132" s="280"/>
      <c r="SIV132" s="280"/>
      <c r="SIW132" s="280"/>
      <c r="SIX132" s="280"/>
      <c r="SIY132" s="280"/>
      <c r="SIZ132" s="280"/>
      <c r="SJA132" s="280"/>
      <c r="SJB132" s="280"/>
      <c r="SJC132" s="280"/>
      <c r="SJD132" s="280"/>
      <c r="SJE132" s="280"/>
      <c r="SJF132" s="280"/>
      <c r="SJG132" s="280"/>
      <c r="SJH132" s="280"/>
      <c r="SJI132" s="280"/>
      <c r="SJJ132" s="280"/>
      <c r="SJK132" s="280"/>
      <c r="SJL132" s="280"/>
      <c r="SJM132" s="280"/>
      <c r="SJN132" s="280"/>
      <c r="SJO132" s="280"/>
      <c r="SJP132" s="280"/>
      <c r="SJQ132" s="280"/>
      <c r="SJR132" s="280"/>
      <c r="SJS132" s="280"/>
      <c r="SJT132" s="280"/>
      <c r="SJU132" s="280"/>
      <c r="SJV132" s="280"/>
      <c r="SJW132" s="280"/>
      <c r="SJX132" s="280"/>
      <c r="SJY132" s="280"/>
      <c r="SJZ132" s="280"/>
      <c r="SKA132" s="280"/>
      <c r="SKB132" s="280"/>
      <c r="SKC132" s="280"/>
      <c r="SKD132" s="280"/>
      <c r="SKE132" s="280"/>
      <c r="SKF132" s="280"/>
      <c r="SKG132" s="280"/>
      <c r="SKH132" s="280"/>
      <c r="SKI132" s="280"/>
      <c r="SKJ132" s="280"/>
      <c r="SKK132" s="280"/>
      <c r="SKL132" s="280"/>
      <c r="SKM132" s="280"/>
      <c r="SKN132" s="280"/>
      <c r="SKO132" s="280"/>
      <c r="SKP132" s="280"/>
      <c r="SKQ132" s="280"/>
      <c r="SKR132" s="280"/>
      <c r="SKS132" s="280"/>
      <c r="SKT132" s="280"/>
      <c r="SKU132" s="280"/>
      <c r="SKV132" s="280"/>
      <c r="SKW132" s="280"/>
      <c r="SKX132" s="280"/>
      <c r="SKY132" s="280"/>
      <c r="SKZ132" s="280"/>
      <c r="SLA132" s="280"/>
      <c r="SLB132" s="280"/>
      <c r="SLC132" s="280"/>
      <c r="SLD132" s="280"/>
      <c r="SLE132" s="280"/>
      <c r="SLF132" s="280"/>
      <c r="SLG132" s="280"/>
      <c r="SLH132" s="280"/>
      <c r="SLI132" s="280"/>
      <c r="SLJ132" s="280"/>
      <c r="SLK132" s="280"/>
      <c r="SLL132" s="280"/>
      <c r="SLM132" s="280"/>
      <c r="SLN132" s="280"/>
      <c r="SLO132" s="280"/>
      <c r="SLP132" s="280"/>
      <c r="SLQ132" s="280"/>
      <c r="SLR132" s="280"/>
      <c r="SLS132" s="280"/>
      <c r="SLT132" s="280"/>
      <c r="SLU132" s="280"/>
      <c r="SLV132" s="280"/>
      <c r="SLW132" s="280"/>
      <c r="SLX132" s="280"/>
      <c r="SLY132" s="280"/>
      <c r="SLZ132" s="280"/>
      <c r="SMA132" s="280"/>
      <c r="SMB132" s="280"/>
      <c r="SMC132" s="280"/>
      <c r="SMD132" s="280"/>
      <c r="SME132" s="280"/>
      <c r="SMF132" s="280"/>
      <c r="SMG132" s="280"/>
      <c r="SMH132" s="280"/>
      <c r="SMI132" s="280"/>
      <c r="SMJ132" s="280"/>
      <c r="SMK132" s="280"/>
      <c r="SML132" s="280"/>
      <c r="SMM132" s="280"/>
      <c r="SMN132" s="280"/>
      <c r="SMO132" s="280"/>
      <c r="SMP132" s="280"/>
      <c r="SMQ132" s="280"/>
      <c r="SMR132" s="280"/>
      <c r="SMS132" s="280"/>
      <c r="SMT132" s="280"/>
      <c r="SMU132" s="280"/>
      <c r="SMV132" s="280"/>
      <c r="SMW132" s="280"/>
      <c r="SMX132" s="280"/>
      <c r="SMY132" s="280"/>
      <c r="SMZ132" s="280"/>
      <c r="SNA132" s="280"/>
      <c r="SNB132" s="280"/>
      <c r="SNC132" s="280"/>
      <c r="SND132" s="280"/>
      <c r="SNE132" s="280"/>
      <c r="SNF132" s="280"/>
      <c r="SNG132" s="280"/>
      <c r="SNH132" s="280"/>
      <c r="SNI132" s="280"/>
      <c r="SNJ132" s="280"/>
      <c r="SNK132" s="280"/>
      <c r="SNL132" s="280"/>
      <c r="SNM132" s="280"/>
      <c r="SNN132" s="280"/>
      <c r="SNO132" s="280"/>
      <c r="SNP132" s="280"/>
      <c r="SNQ132" s="280"/>
      <c r="SNR132" s="280"/>
      <c r="SNS132" s="280"/>
      <c r="SNT132" s="280"/>
      <c r="SNU132" s="280"/>
      <c r="SNV132" s="280"/>
      <c r="SNW132" s="280"/>
      <c r="SNX132" s="280"/>
      <c r="SNY132" s="280"/>
      <c r="SNZ132" s="280"/>
      <c r="SOA132" s="280"/>
      <c r="SOB132" s="280"/>
      <c r="SOC132" s="280"/>
      <c r="SOD132" s="280"/>
      <c r="SOE132" s="280"/>
      <c r="SOF132" s="280"/>
      <c r="SOG132" s="280"/>
      <c r="SOH132" s="280"/>
      <c r="SOI132" s="280"/>
      <c r="SOJ132" s="280"/>
      <c r="SOK132" s="280"/>
      <c r="SOL132" s="280"/>
      <c r="SOM132" s="280"/>
      <c r="SON132" s="280"/>
      <c r="SOO132" s="280"/>
      <c r="SOP132" s="280"/>
      <c r="SOQ132" s="280"/>
      <c r="SOR132" s="280"/>
      <c r="SOS132" s="280"/>
      <c r="SOT132" s="280"/>
      <c r="SOU132" s="280"/>
      <c r="SOV132" s="280"/>
      <c r="SOW132" s="280"/>
      <c r="SOX132" s="280"/>
      <c r="SOY132" s="280"/>
      <c r="SOZ132" s="280"/>
      <c r="SPA132" s="280"/>
      <c r="SPB132" s="280"/>
      <c r="SPC132" s="280"/>
      <c r="SPD132" s="280"/>
      <c r="SPE132" s="280"/>
      <c r="SPF132" s="280"/>
      <c r="SPG132" s="280"/>
      <c r="SPH132" s="280"/>
      <c r="SPI132" s="280"/>
      <c r="SPJ132" s="280"/>
      <c r="SPK132" s="280"/>
      <c r="SPL132" s="280"/>
      <c r="SPM132" s="280"/>
      <c r="SPN132" s="280"/>
      <c r="SPO132" s="280"/>
      <c r="SPP132" s="280"/>
      <c r="SPQ132" s="280"/>
      <c r="SPR132" s="280"/>
      <c r="SPS132" s="280"/>
      <c r="SPT132" s="280"/>
      <c r="SPU132" s="280"/>
      <c r="SPV132" s="280"/>
      <c r="SPW132" s="280"/>
      <c r="SPX132" s="280"/>
      <c r="SPY132" s="280"/>
      <c r="SPZ132" s="280"/>
      <c r="SQA132" s="280"/>
      <c r="SQB132" s="280"/>
      <c r="SQC132" s="280"/>
      <c r="SQD132" s="280"/>
      <c r="SQE132" s="280"/>
      <c r="SQF132" s="280"/>
      <c r="SQG132" s="280"/>
      <c r="SQH132" s="280"/>
      <c r="SQI132" s="280"/>
      <c r="SQJ132" s="280"/>
      <c r="SQK132" s="280"/>
      <c r="SQL132" s="280"/>
      <c r="SQM132" s="280"/>
      <c r="SQN132" s="280"/>
      <c r="SQO132" s="280"/>
      <c r="SQP132" s="280"/>
      <c r="SQQ132" s="280"/>
      <c r="SQR132" s="280"/>
      <c r="SQS132" s="280"/>
      <c r="SQT132" s="280"/>
      <c r="SQU132" s="280"/>
      <c r="SQV132" s="280"/>
      <c r="SQW132" s="280"/>
      <c r="SQX132" s="280"/>
      <c r="SQY132" s="280"/>
      <c r="SQZ132" s="280"/>
      <c r="SRA132" s="280"/>
      <c r="SRB132" s="280"/>
      <c r="SRC132" s="280"/>
      <c r="SRD132" s="280"/>
      <c r="SRE132" s="280"/>
      <c r="SRF132" s="280"/>
      <c r="SRG132" s="280"/>
      <c r="SRH132" s="280"/>
      <c r="SRI132" s="280"/>
      <c r="SRJ132" s="280"/>
      <c r="SRK132" s="280"/>
      <c r="SRL132" s="280"/>
      <c r="SRM132" s="280"/>
      <c r="SRN132" s="280"/>
      <c r="SRO132" s="280"/>
      <c r="SRP132" s="280"/>
      <c r="SRQ132" s="280"/>
      <c r="SRR132" s="280"/>
      <c r="SRS132" s="280"/>
      <c r="SRT132" s="280"/>
      <c r="SRU132" s="280"/>
      <c r="SRV132" s="280"/>
      <c r="SRW132" s="280"/>
      <c r="SRX132" s="280"/>
      <c r="SRY132" s="280"/>
      <c r="SRZ132" s="280"/>
      <c r="SSA132" s="280"/>
      <c r="SSB132" s="280"/>
      <c r="SSC132" s="280"/>
      <c r="SSD132" s="280"/>
      <c r="SSE132" s="280"/>
      <c r="SSF132" s="280"/>
      <c r="SSG132" s="280"/>
      <c r="SSH132" s="280"/>
      <c r="SSI132" s="280"/>
      <c r="SSJ132" s="280"/>
      <c r="SSK132" s="280"/>
      <c r="SSL132" s="280"/>
      <c r="SSM132" s="280"/>
      <c r="SSN132" s="280"/>
      <c r="SSO132" s="280"/>
      <c r="SSP132" s="280"/>
      <c r="SSQ132" s="280"/>
      <c r="SSR132" s="280"/>
      <c r="SSS132" s="280"/>
      <c r="SST132" s="280"/>
      <c r="SSU132" s="280"/>
      <c r="SSV132" s="280"/>
      <c r="SSW132" s="280"/>
      <c r="SSX132" s="280"/>
      <c r="SSY132" s="280"/>
      <c r="SSZ132" s="280"/>
      <c r="STA132" s="280"/>
      <c r="STB132" s="280"/>
      <c r="STC132" s="280"/>
      <c r="STD132" s="280"/>
      <c r="STE132" s="280"/>
      <c r="STF132" s="280"/>
      <c r="STG132" s="280"/>
      <c r="STH132" s="280"/>
      <c r="STI132" s="280"/>
      <c r="STJ132" s="280"/>
      <c r="STK132" s="280"/>
      <c r="STL132" s="280"/>
      <c r="STM132" s="280"/>
      <c r="STN132" s="280"/>
      <c r="STO132" s="280"/>
      <c r="STP132" s="280"/>
      <c r="STQ132" s="280"/>
      <c r="STR132" s="280"/>
      <c r="STS132" s="280"/>
      <c r="STT132" s="280"/>
      <c r="STU132" s="280"/>
      <c r="STV132" s="280"/>
      <c r="STW132" s="280"/>
      <c r="STX132" s="280"/>
      <c r="STY132" s="280"/>
      <c r="STZ132" s="280"/>
      <c r="SUA132" s="280"/>
      <c r="SUB132" s="280"/>
      <c r="SUC132" s="280"/>
      <c r="SUD132" s="280"/>
      <c r="SUE132" s="280"/>
      <c r="SUF132" s="280"/>
      <c r="SUG132" s="280"/>
      <c r="SUH132" s="280"/>
      <c r="SUI132" s="280"/>
      <c r="SUJ132" s="280"/>
      <c r="SUK132" s="280"/>
      <c r="SUL132" s="280"/>
      <c r="SUM132" s="280"/>
      <c r="SUN132" s="280"/>
      <c r="SUO132" s="280"/>
      <c r="SUP132" s="280"/>
      <c r="SUQ132" s="280"/>
      <c r="SUR132" s="280"/>
      <c r="SUS132" s="280"/>
      <c r="SUT132" s="280"/>
      <c r="SUU132" s="280"/>
      <c r="SUV132" s="280"/>
      <c r="SUW132" s="280"/>
      <c r="SUX132" s="280"/>
      <c r="SUY132" s="280"/>
      <c r="SUZ132" s="280"/>
      <c r="SVA132" s="280"/>
      <c r="SVB132" s="280"/>
      <c r="SVC132" s="280"/>
      <c r="SVD132" s="280"/>
      <c r="SVE132" s="280"/>
      <c r="SVF132" s="280"/>
      <c r="SVG132" s="280"/>
      <c r="SVH132" s="280"/>
      <c r="SVI132" s="280"/>
      <c r="SVJ132" s="280"/>
      <c r="SVK132" s="280"/>
      <c r="SVL132" s="280"/>
      <c r="SVM132" s="280"/>
      <c r="SVN132" s="280"/>
      <c r="SVO132" s="280"/>
      <c r="SVP132" s="280"/>
      <c r="SVQ132" s="280"/>
      <c r="SVR132" s="280"/>
      <c r="SVS132" s="280"/>
      <c r="SVT132" s="280"/>
      <c r="SVU132" s="280"/>
      <c r="SVV132" s="280"/>
      <c r="SVW132" s="280"/>
      <c r="SVX132" s="280"/>
      <c r="SVY132" s="280"/>
      <c r="SVZ132" s="280"/>
      <c r="SWA132" s="280"/>
      <c r="SWB132" s="280"/>
      <c r="SWC132" s="280"/>
      <c r="SWD132" s="280"/>
      <c r="SWE132" s="280"/>
      <c r="SWF132" s="280"/>
      <c r="SWG132" s="280"/>
      <c r="SWH132" s="280"/>
      <c r="SWI132" s="280"/>
      <c r="SWJ132" s="280"/>
      <c r="SWK132" s="280"/>
      <c r="SWL132" s="280"/>
      <c r="SWM132" s="280"/>
      <c r="SWN132" s="280"/>
      <c r="SWO132" s="280"/>
      <c r="SWP132" s="280"/>
      <c r="SWQ132" s="280"/>
      <c r="SWR132" s="280"/>
      <c r="SWS132" s="280"/>
      <c r="SWT132" s="280"/>
      <c r="SWU132" s="280"/>
      <c r="SWV132" s="280"/>
      <c r="SWW132" s="280"/>
      <c r="SWX132" s="280"/>
      <c r="SWY132" s="280"/>
      <c r="SWZ132" s="280"/>
      <c r="SXA132" s="280"/>
      <c r="SXB132" s="280"/>
      <c r="SXC132" s="280"/>
      <c r="SXD132" s="280"/>
      <c r="SXE132" s="280"/>
      <c r="SXF132" s="280"/>
      <c r="SXG132" s="280"/>
      <c r="SXH132" s="280"/>
      <c r="SXI132" s="280"/>
      <c r="SXJ132" s="280"/>
      <c r="SXK132" s="280"/>
      <c r="SXL132" s="280"/>
      <c r="SXM132" s="280"/>
      <c r="SXN132" s="280"/>
      <c r="SXO132" s="280"/>
      <c r="SXP132" s="280"/>
      <c r="SXQ132" s="280"/>
      <c r="SXR132" s="280"/>
      <c r="SXS132" s="280"/>
      <c r="SXT132" s="280"/>
      <c r="SXU132" s="280"/>
      <c r="SXV132" s="280"/>
      <c r="SXW132" s="280"/>
      <c r="SXX132" s="280"/>
      <c r="SXY132" s="280"/>
      <c r="SXZ132" s="280"/>
      <c r="SYA132" s="280"/>
      <c r="SYB132" s="280"/>
      <c r="SYC132" s="280"/>
      <c r="SYD132" s="280"/>
      <c r="SYE132" s="280"/>
      <c r="SYF132" s="280"/>
      <c r="SYG132" s="280"/>
      <c r="SYH132" s="280"/>
      <c r="SYI132" s="280"/>
      <c r="SYJ132" s="280"/>
      <c r="SYK132" s="280"/>
      <c r="SYL132" s="280"/>
      <c r="SYM132" s="280"/>
      <c r="SYN132" s="280"/>
      <c r="SYO132" s="280"/>
      <c r="SYP132" s="280"/>
      <c r="SYQ132" s="280"/>
      <c r="SYR132" s="280"/>
      <c r="SYS132" s="280"/>
      <c r="SYT132" s="280"/>
      <c r="SYU132" s="280"/>
      <c r="SYV132" s="280"/>
      <c r="SYW132" s="280"/>
      <c r="SYX132" s="280"/>
      <c r="SYY132" s="280"/>
      <c r="SYZ132" s="280"/>
      <c r="SZA132" s="280"/>
      <c r="SZB132" s="280"/>
      <c r="SZC132" s="280"/>
      <c r="SZD132" s="280"/>
      <c r="SZE132" s="280"/>
      <c r="SZF132" s="280"/>
      <c r="SZG132" s="280"/>
      <c r="SZH132" s="280"/>
      <c r="SZI132" s="280"/>
      <c r="SZJ132" s="280"/>
      <c r="SZK132" s="280"/>
      <c r="SZL132" s="280"/>
      <c r="SZM132" s="280"/>
      <c r="SZN132" s="280"/>
      <c r="SZO132" s="280"/>
      <c r="SZP132" s="280"/>
      <c r="SZQ132" s="280"/>
      <c r="SZR132" s="280"/>
      <c r="SZS132" s="280"/>
      <c r="SZT132" s="280"/>
      <c r="SZU132" s="280"/>
      <c r="SZV132" s="280"/>
      <c r="SZW132" s="280"/>
      <c r="SZX132" s="280"/>
      <c r="SZY132" s="280"/>
      <c r="SZZ132" s="280"/>
      <c r="TAA132" s="280"/>
      <c r="TAB132" s="280"/>
      <c r="TAC132" s="280"/>
      <c r="TAD132" s="280"/>
      <c r="TAE132" s="280"/>
      <c r="TAF132" s="280"/>
      <c r="TAG132" s="280"/>
      <c r="TAH132" s="280"/>
      <c r="TAI132" s="280"/>
      <c r="TAJ132" s="280"/>
      <c r="TAK132" s="280"/>
      <c r="TAL132" s="280"/>
      <c r="TAM132" s="280"/>
      <c r="TAN132" s="280"/>
      <c r="TAO132" s="280"/>
      <c r="TAP132" s="280"/>
      <c r="TAQ132" s="280"/>
      <c r="TAR132" s="280"/>
      <c r="TAS132" s="280"/>
      <c r="TAT132" s="280"/>
      <c r="TAU132" s="280"/>
      <c r="TAV132" s="280"/>
      <c r="TAW132" s="280"/>
      <c r="TAX132" s="280"/>
      <c r="TAY132" s="280"/>
      <c r="TAZ132" s="280"/>
      <c r="TBA132" s="280"/>
      <c r="TBB132" s="280"/>
      <c r="TBC132" s="280"/>
      <c r="TBD132" s="280"/>
      <c r="TBE132" s="280"/>
      <c r="TBF132" s="280"/>
      <c r="TBG132" s="280"/>
      <c r="TBH132" s="280"/>
      <c r="TBI132" s="280"/>
      <c r="TBJ132" s="280"/>
      <c r="TBK132" s="280"/>
      <c r="TBL132" s="280"/>
      <c r="TBM132" s="280"/>
      <c r="TBN132" s="280"/>
      <c r="TBO132" s="280"/>
      <c r="TBP132" s="280"/>
      <c r="TBQ132" s="280"/>
      <c r="TBR132" s="280"/>
      <c r="TBS132" s="280"/>
      <c r="TBT132" s="280"/>
      <c r="TBU132" s="280"/>
      <c r="TBV132" s="280"/>
      <c r="TBW132" s="280"/>
      <c r="TBX132" s="280"/>
      <c r="TBY132" s="280"/>
      <c r="TBZ132" s="280"/>
      <c r="TCA132" s="280"/>
      <c r="TCB132" s="280"/>
      <c r="TCC132" s="280"/>
      <c r="TCD132" s="280"/>
      <c r="TCE132" s="280"/>
      <c r="TCF132" s="280"/>
      <c r="TCG132" s="280"/>
      <c r="TCH132" s="280"/>
      <c r="TCI132" s="280"/>
      <c r="TCJ132" s="280"/>
      <c r="TCK132" s="280"/>
      <c r="TCL132" s="280"/>
      <c r="TCM132" s="280"/>
      <c r="TCN132" s="280"/>
      <c r="TCO132" s="280"/>
      <c r="TCP132" s="280"/>
      <c r="TCQ132" s="280"/>
      <c r="TCR132" s="280"/>
      <c r="TCS132" s="280"/>
      <c r="TCT132" s="280"/>
      <c r="TCU132" s="280"/>
      <c r="TCV132" s="280"/>
      <c r="TCW132" s="280"/>
      <c r="TCX132" s="280"/>
      <c r="TCY132" s="280"/>
      <c r="TCZ132" s="280"/>
      <c r="TDA132" s="280"/>
      <c r="TDB132" s="280"/>
      <c r="TDC132" s="280"/>
      <c r="TDD132" s="280"/>
      <c r="TDE132" s="280"/>
      <c r="TDF132" s="280"/>
      <c r="TDG132" s="280"/>
      <c r="TDH132" s="280"/>
      <c r="TDI132" s="280"/>
      <c r="TDJ132" s="280"/>
      <c r="TDK132" s="280"/>
      <c r="TDL132" s="280"/>
      <c r="TDM132" s="280"/>
      <c r="TDN132" s="280"/>
      <c r="TDO132" s="280"/>
      <c r="TDP132" s="280"/>
      <c r="TDQ132" s="280"/>
      <c r="TDR132" s="280"/>
      <c r="TDS132" s="280"/>
      <c r="TDT132" s="280"/>
      <c r="TDU132" s="280"/>
      <c r="TDV132" s="280"/>
      <c r="TDW132" s="280"/>
      <c r="TDX132" s="280"/>
      <c r="TDY132" s="280"/>
      <c r="TDZ132" s="280"/>
      <c r="TEA132" s="280"/>
      <c r="TEB132" s="280"/>
      <c r="TEC132" s="280"/>
      <c r="TED132" s="280"/>
      <c r="TEE132" s="280"/>
      <c r="TEF132" s="280"/>
      <c r="TEG132" s="280"/>
      <c r="TEH132" s="280"/>
      <c r="TEI132" s="280"/>
      <c r="TEJ132" s="280"/>
      <c r="TEK132" s="280"/>
      <c r="TEL132" s="280"/>
      <c r="TEM132" s="280"/>
      <c r="TEN132" s="280"/>
      <c r="TEO132" s="280"/>
      <c r="TEP132" s="280"/>
      <c r="TEQ132" s="280"/>
      <c r="TER132" s="280"/>
      <c r="TES132" s="280"/>
      <c r="TET132" s="280"/>
      <c r="TEU132" s="280"/>
      <c r="TEV132" s="280"/>
      <c r="TEW132" s="280"/>
      <c r="TEX132" s="280"/>
      <c r="TEY132" s="280"/>
      <c r="TEZ132" s="280"/>
      <c r="TFA132" s="280"/>
      <c r="TFB132" s="280"/>
      <c r="TFC132" s="280"/>
      <c r="TFD132" s="280"/>
      <c r="TFE132" s="280"/>
      <c r="TFF132" s="280"/>
      <c r="TFG132" s="280"/>
      <c r="TFH132" s="280"/>
      <c r="TFI132" s="280"/>
      <c r="TFJ132" s="280"/>
      <c r="TFK132" s="280"/>
      <c r="TFL132" s="280"/>
      <c r="TFM132" s="280"/>
      <c r="TFN132" s="280"/>
      <c r="TFO132" s="280"/>
      <c r="TFP132" s="280"/>
      <c r="TFQ132" s="280"/>
      <c r="TFR132" s="280"/>
      <c r="TFS132" s="280"/>
      <c r="TFT132" s="280"/>
      <c r="TFU132" s="280"/>
      <c r="TFV132" s="280"/>
      <c r="TFW132" s="280"/>
      <c r="TFX132" s="280"/>
      <c r="TFY132" s="280"/>
      <c r="TFZ132" s="280"/>
      <c r="TGA132" s="280"/>
      <c r="TGB132" s="280"/>
      <c r="TGC132" s="280"/>
      <c r="TGD132" s="280"/>
      <c r="TGE132" s="280"/>
      <c r="TGF132" s="280"/>
      <c r="TGG132" s="280"/>
      <c r="TGH132" s="280"/>
      <c r="TGI132" s="280"/>
      <c r="TGJ132" s="280"/>
      <c r="TGK132" s="280"/>
      <c r="TGL132" s="280"/>
      <c r="TGM132" s="280"/>
      <c r="TGN132" s="280"/>
      <c r="TGO132" s="280"/>
      <c r="TGP132" s="280"/>
      <c r="TGQ132" s="280"/>
      <c r="TGR132" s="280"/>
      <c r="TGS132" s="280"/>
      <c r="TGT132" s="280"/>
      <c r="TGU132" s="280"/>
      <c r="TGV132" s="280"/>
      <c r="TGW132" s="280"/>
      <c r="TGX132" s="280"/>
      <c r="TGY132" s="280"/>
      <c r="TGZ132" s="280"/>
      <c r="THA132" s="280"/>
      <c r="THB132" s="280"/>
      <c r="THC132" s="280"/>
      <c r="THD132" s="280"/>
      <c r="THE132" s="280"/>
      <c r="THF132" s="280"/>
      <c r="THG132" s="280"/>
      <c r="THH132" s="280"/>
      <c r="THI132" s="280"/>
      <c r="THJ132" s="280"/>
      <c r="THK132" s="280"/>
      <c r="THL132" s="280"/>
      <c r="THM132" s="280"/>
      <c r="THN132" s="280"/>
      <c r="THO132" s="280"/>
      <c r="THP132" s="280"/>
      <c r="THQ132" s="280"/>
      <c r="THR132" s="280"/>
      <c r="THS132" s="280"/>
      <c r="THT132" s="280"/>
      <c r="THU132" s="280"/>
      <c r="THV132" s="280"/>
      <c r="THW132" s="280"/>
      <c r="THX132" s="280"/>
      <c r="THY132" s="280"/>
      <c r="THZ132" s="280"/>
      <c r="TIA132" s="280"/>
      <c r="TIB132" s="280"/>
      <c r="TIC132" s="280"/>
      <c r="TID132" s="280"/>
      <c r="TIE132" s="280"/>
      <c r="TIF132" s="280"/>
      <c r="TIG132" s="280"/>
      <c r="TIH132" s="280"/>
      <c r="TII132" s="280"/>
      <c r="TIJ132" s="280"/>
      <c r="TIK132" s="280"/>
      <c r="TIL132" s="280"/>
      <c r="TIM132" s="280"/>
      <c r="TIN132" s="280"/>
      <c r="TIO132" s="280"/>
      <c r="TIP132" s="280"/>
      <c r="TIQ132" s="280"/>
      <c r="TIR132" s="280"/>
      <c r="TIS132" s="280"/>
      <c r="TIT132" s="280"/>
      <c r="TIU132" s="280"/>
      <c r="TIV132" s="280"/>
      <c r="TIW132" s="280"/>
      <c r="TIX132" s="280"/>
      <c r="TIY132" s="280"/>
      <c r="TIZ132" s="280"/>
      <c r="TJA132" s="280"/>
      <c r="TJB132" s="280"/>
      <c r="TJC132" s="280"/>
      <c r="TJD132" s="280"/>
      <c r="TJE132" s="280"/>
      <c r="TJF132" s="280"/>
      <c r="TJG132" s="280"/>
      <c r="TJH132" s="280"/>
      <c r="TJI132" s="280"/>
      <c r="TJJ132" s="280"/>
      <c r="TJK132" s="280"/>
      <c r="TJL132" s="280"/>
      <c r="TJM132" s="280"/>
      <c r="TJN132" s="280"/>
      <c r="TJO132" s="280"/>
      <c r="TJP132" s="280"/>
      <c r="TJQ132" s="280"/>
      <c r="TJR132" s="280"/>
      <c r="TJS132" s="280"/>
      <c r="TJT132" s="280"/>
      <c r="TJU132" s="280"/>
      <c r="TJV132" s="280"/>
      <c r="TJW132" s="280"/>
      <c r="TJX132" s="280"/>
      <c r="TJY132" s="280"/>
      <c r="TJZ132" s="280"/>
      <c r="TKA132" s="280"/>
      <c r="TKB132" s="280"/>
      <c r="TKC132" s="280"/>
      <c r="TKD132" s="280"/>
      <c r="TKE132" s="280"/>
      <c r="TKF132" s="280"/>
      <c r="TKG132" s="280"/>
      <c r="TKH132" s="280"/>
      <c r="TKI132" s="280"/>
      <c r="TKJ132" s="280"/>
      <c r="TKK132" s="280"/>
      <c r="TKL132" s="280"/>
      <c r="TKM132" s="280"/>
      <c r="TKN132" s="280"/>
      <c r="TKO132" s="280"/>
      <c r="TKP132" s="280"/>
      <c r="TKQ132" s="280"/>
      <c r="TKR132" s="280"/>
      <c r="TKS132" s="280"/>
      <c r="TKT132" s="280"/>
      <c r="TKU132" s="280"/>
      <c r="TKV132" s="280"/>
      <c r="TKW132" s="280"/>
      <c r="TKX132" s="280"/>
      <c r="TKY132" s="280"/>
      <c r="TKZ132" s="280"/>
      <c r="TLA132" s="280"/>
      <c r="TLB132" s="280"/>
      <c r="TLC132" s="280"/>
      <c r="TLD132" s="280"/>
      <c r="TLE132" s="280"/>
      <c r="TLF132" s="280"/>
      <c r="TLG132" s="280"/>
      <c r="TLH132" s="280"/>
      <c r="TLI132" s="280"/>
      <c r="TLJ132" s="280"/>
      <c r="TLK132" s="280"/>
      <c r="TLL132" s="280"/>
      <c r="TLM132" s="280"/>
      <c r="TLN132" s="280"/>
      <c r="TLO132" s="280"/>
      <c r="TLP132" s="280"/>
      <c r="TLQ132" s="280"/>
      <c r="TLR132" s="280"/>
      <c r="TLS132" s="280"/>
      <c r="TLT132" s="280"/>
      <c r="TLU132" s="280"/>
      <c r="TLV132" s="280"/>
      <c r="TLW132" s="280"/>
      <c r="TLX132" s="280"/>
      <c r="TLY132" s="280"/>
      <c r="TLZ132" s="280"/>
      <c r="TMA132" s="280"/>
      <c r="TMB132" s="280"/>
      <c r="TMC132" s="280"/>
      <c r="TMD132" s="280"/>
      <c r="TME132" s="280"/>
      <c r="TMF132" s="280"/>
      <c r="TMG132" s="280"/>
      <c r="TMH132" s="280"/>
      <c r="TMI132" s="280"/>
      <c r="TMJ132" s="280"/>
      <c r="TMK132" s="280"/>
      <c r="TML132" s="280"/>
      <c r="TMM132" s="280"/>
      <c r="TMN132" s="280"/>
      <c r="TMO132" s="280"/>
      <c r="TMP132" s="280"/>
      <c r="TMQ132" s="280"/>
      <c r="TMR132" s="280"/>
      <c r="TMS132" s="280"/>
      <c r="TMT132" s="280"/>
      <c r="TMU132" s="280"/>
      <c r="TMV132" s="280"/>
      <c r="TMW132" s="280"/>
      <c r="TMX132" s="280"/>
      <c r="TMY132" s="280"/>
      <c r="TMZ132" s="280"/>
      <c r="TNA132" s="280"/>
      <c r="TNB132" s="280"/>
      <c r="TNC132" s="280"/>
      <c r="TND132" s="280"/>
      <c r="TNE132" s="280"/>
      <c r="TNF132" s="280"/>
      <c r="TNG132" s="280"/>
      <c r="TNH132" s="280"/>
      <c r="TNI132" s="280"/>
      <c r="TNJ132" s="280"/>
      <c r="TNK132" s="280"/>
      <c r="TNL132" s="280"/>
      <c r="TNM132" s="280"/>
      <c r="TNN132" s="280"/>
      <c r="TNO132" s="280"/>
      <c r="TNP132" s="280"/>
      <c r="TNQ132" s="280"/>
      <c r="TNR132" s="280"/>
      <c r="TNS132" s="280"/>
      <c r="TNT132" s="280"/>
      <c r="TNU132" s="280"/>
      <c r="TNV132" s="280"/>
      <c r="TNW132" s="280"/>
      <c r="TNX132" s="280"/>
      <c r="TNY132" s="280"/>
      <c r="TNZ132" s="280"/>
      <c r="TOA132" s="280"/>
      <c r="TOB132" s="280"/>
      <c r="TOC132" s="280"/>
      <c r="TOD132" s="280"/>
      <c r="TOE132" s="280"/>
      <c r="TOF132" s="280"/>
      <c r="TOG132" s="280"/>
      <c r="TOH132" s="280"/>
      <c r="TOI132" s="280"/>
      <c r="TOJ132" s="280"/>
      <c r="TOK132" s="280"/>
      <c r="TOL132" s="280"/>
      <c r="TOM132" s="280"/>
      <c r="TON132" s="280"/>
      <c r="TOO132" s="280"/>
      <c r="TOP132" s="280"/>
      <c r="TOQ132" s="280"/>
      <c r="TOR132" s="280"/>
      <c r="TOS132" s="280"/>
      <c r="TOT132" s="280"/>
      <c r="TOU132" s="280"/>
      <c r="TOV132" s="280"/>
      <c r="TOW132" s="280"/>
      <c r="TOX132" s="280"/>
      <c r="TOY132" s="280"/>
      <c r="TOZ132" s="280"/>
      <c r="TPA132" s="280"/>
      <c r="TPB132" s="280"/>
      <c r="TPC132" s="280"/>
      <c r="TPD132" s="280"/>
      <c r="TPE132" s="280"/>
      <c r="TPF132" s="280"/>
      <c r="TPG132" s="280"/>
      <c r="TPH132" s="280"/>
      <c r="TPI132" s="280"/>
      <c r="TPJ132" s="280"/>
      <c r="TPK132" s="280"/>
      <c r="TPL132" s="280"/>
      <c r="TPM132" s="280"/>
      <c r="TPN132" s="280"/>
      <c r="TPO132" s="280"/>
      <c r="TPP132" s="280"/>
      <c r="TPQ132" s="280"/>
      <c r="TPR132" s="280"/>
      <c r="TPS132" s="280"/>
      <c r="TPT132" s="280"/>
      <c r="TPU132" s="280"/>
      <c r="TPV132" s="280"/>
      <c r="TPW132" s="280"/>
      <c r="TPX132" s="280"/>
      <c r="TPY132" s="280"/>
      <c r="TPZ132" s="280"/>
      <c r="TQA132" s="280"/>
      <c r="TQB132" s="280"/>
      <c r="TQC132" s="280"/>
      <c r="TQD132" s="280"/>
      <c r="TQE132" s="280"/>
      <c r="TQF132" s="280"/>
      <c r="TQG132" s="280"/>
      <c r="TQH132" s="280"/>
      <c r="TQI132" s="280"/>
      <c r="TQJ132" s="280"/>
      <c r="TQK132" s="280"/>
      <c r="TQL132" s="280"/>
      <c r="TQM132" s="280"/>
      <c r="TQN132" s="280"/>
      <c r="TQO132" s="280"/>
      <c r="TQP132" s="280"/>
      <c r="TQQ132" s="280"/>
      <c r="TQR132" s="280"/>
      <c r="TQS132" s="280"/>
      <c r="TQT132" s="280"/>
      <c r="TQU132" s="280"/>
      <c r="TQV132" s="280"/>
      <c r="TQW132" s="280"/>
      <c r="TQX132" s="280"/>
      <c r="TQY132" s="280"/>
      <c r="TQZ132" s="280"/>
      <c r="TRA132" s="280"/>
      <c r="TRB132" s="280"/>
      <c r="TRC132" s="280"/>
      <c r="TRD132" s="280"/>
      <c r="TRE132" s="280"/>
      <c r="TRF132" s="280"/>
      <c r="TRG132" s="280"/>
      <c r="TRH132" s="280"/>
      <c r="TRI132" s="280"/>
      <c r="TRJ132" s="280"/>
      <c r="TRK132" s="280"/>
      <c r="TRL132" s="280"/>
      <c r="TRM132" s="280"/>
      <c r="TRN132" s="280"/>
      <c r="TRO132" s="280"/>
      <c r="TRP132" s="280"/>
      <c r="TRQ132" s="280"/>
      <c r="TRR132" s="280"/>
      <c r="TRS132" s="280"/>
      <c r="TRT132" s="280"/>
      <c r="TRU132" s="280"/>
      <c r="TRV132" s="280"/>
      <c r="TRW132" s="280"/>
      <c r="TRX132" s="280"/>
      <c r="TRY132" s="280"/>
      <c r="TRZ132" s="280"/>
      <c r="TSA132" s="280"/>
      <c r="TSB132" s="280"/>
      <c r="TSC132" s="280"/>
      <c r="TSD132" s="280"/>
      <c r="TSE132" s="280"/>
      <c r="TSF132" s="280"/>
      <c r="TSG132" s="280"/>
      <c r="TSH132" s="280"/>
      <c r="TSI132" s="280"/>
      <c r="TSJ132" s="280"/>
      <c r="TSK132" s="280"/>
      <c r="TSL132" s="280"/>
      <c r="TSM132" s="280"/>
      <c r="TSN132" s="280"/>
      <c r="TSO132" s="280"/>
      <c r="TSP132" s="280"/>
      <c r="TSQ132" s="280"/>
      <c r="TSR132" s="280"/>
      <c r="TSS132" s="280"/>
      <c r="TST132" s="280"/>
      <c r="TSU132" s="280"/>
      <c r="TSV132" s="280"/>
      <c r="TSW132" s="280"/>
      <c r="TSX132" s="280"/>
      <c r="TSY132" s="280"/>
      <c r="TSZ132" s="280"/>
      <c r="TTA132" s="280"/>
      <c r="TTB132" s="280"/>
      <c r="TTC132" s="280"/>
      <c r="TTD132" s="280"/>
      <c r="TTE132" s="280"/>
      <c r="TTF132" s="280"/>
      <c r="TTG132" s="280"/>
      <c r="TTH132" s="280"/>
      <c r="TTI132" s="280"/>
      <c r="TTJ132" s="280"/>
      <c r="TTK132" s="280"/>
      <c r="TTL132" s="280"/>
      <c r="TTM132" s="280"/>
      <c r="TTN132" s="280"/>
      <c r="TTO132" s="280"/>
      <c r="TTP132" s="280"/>
      <c r="TTQ132" s="280"/>
      <c r="TTR132" s="280"/>
      <c r="TTS132" s="280"/>
      <c r="TTT132" s="280"/>
      <c r="TTU132" s="280"/>
      <c r="TTV132" s="280"/>
      <c r="TTW132" s="280"/>
      <c r="TTX132" s="280"/>
      <c r="TTY132" s="280"/>
      <c r="TTZ132" s="280"/>
      <c r="TUA132" s="280"/>
      <c r="TUB132" s="280"/>
      <c r="TUC132" s="280"/>
      <c r="TUD132" s="280"/>
      <c r="TUE132" s="280"/>
      <c r="TUF132" s="280"/>
      <c r="TUG132" s="280"/>
      <c r="TUH132" s="280"/>
      <c r="TUI132" s="280"/>
      <c r="TUJ132" s="280"/>
      <c r="TUK132" s="280"/>
      <c r="TUL132" s="280"/>
      <c r="TUM132" s="280"/>
      <c r="TUN132" s="280"/>
      <c r="TUO132" s="280"/>
      <c r="TUP132" s="280"/>
      <c r="TUQ132" s="280"/>
      <c r="TUR132" s="280"/>
      <c r="TUS132" s="280"/>
      <c r="TUT132" s="280"/>
      <c r="TUU132" s="280"/>
      <c r="TUV132" s="280"/>
      <c r="TUW132" s="280"/>
      <c r="TUX132" s="280"/>
      <c r="TUY132" s="280"/>
      <c r="TUZ132" s="280"/>
      <c r="TVA132" s="280"/>
      <c r="TVB132" s="280"/>
      <c r="TVC132" s="280"/>
      <c r="TVD132" s="280"/>
      <c r="TVE132" s="280"/>
      <c r="TVF132" s="280"/>
      <c r="TVG132" s="280"/>
      <c r="TVH132" s="280"/>
      <c r="TVI132" s="280"/>
      <c r="TVJ132" s="280"/>
      <c r="TVK132" s="280"/>
      <c r="TVL132" s="280"/>
      <c r="TVM132" s="280"/>
      <c r="TVN132" s="280"/>
      <c r="TVO132" s="280"/>
      <c r="TVP132" s="280"/>
      <c r="TVQ132" s="280"/>
      <c r="TVR132" s="280"/>
      <c r="TVS132" s="280"/>
      <c r="TVT132" s="280"/>
      <c r="TVU132" s="280"/>
      <c r="TVV132" s="280"/>
      <c r="TVW132" s="280"/>
      <c r="TVX132" s="280"/>
      <c r="TVY132" s="280"/>
      <c r="TVZ132" s="280"/>
      <c r="TWA132" s="280"/>
      <c r="TWB132" s="280"/>
      <c r="TWC132" s="280"/>
      <c r="TWD132" s="280"/>
      <c r="TWE132" s="280"/>
      <c r="TWF132" s="280"/>
      <c r="TWG132" s="280"/>
      <c r="TWH132" s="280"/>
      <c r="TWI132" s="280"/>
      <c r="TWJ132" s="280"/>
      <c r="TWK132" s="280"/>
      <c r="TWL132" s="280"/>
      <c r="TWM132" s="280"/>
      <c r="TWN132" s="280"/>
      <c r="TWO132" s="280"/>
      <c r="TWP132" s="280"/>
      <c r="TWQ132" s="280"/>
      <c r="TWR132" s="280"/>
      <c r="TWS132" s="280"/>
      <c r="TWT132" s="280"/>
      <c r="TWU132" s="280"/>
      <c r="TWV132" s="280"/>
      <c r="TWW132" s="280"/>
      <c r="TWX132" s="280"/>
      <c r="TWY132" s="280"/>
      <c r="TWZ132" s="280"/>
      <c r="TXA132" s="280"/>
      <c r="TXB132" s="280"/>
      <c r="TXC132" s="280"/>
      <c r="TXD132" s="280"/>
      <c r="TXE132" s="280"/>
      <c r="TXF132" s="280"/>
      <c r="TXG132" s="280"/>
      <c r="TXH132" s="280"/>
      <c r="TXI132" s="280"/>
      <c r="TXJ132" s="280"/>
      <c r="TXK132" s="280"/>
      <c r="TXL132" s="280"/>
      <c r="TXM132" s="280"/>
      <c r="TXN132" s="280"/>
      <c r="TXO132" s="280"/>
      <c r="TXP132" s="280"/>
      <c r="TXQ132" s="280"/>
      <c r="TXR132" s="280"/>
      <c r="TXS132" s="280"/>
      <c r="TXT132" s="280"/>
      <c r="TXU132" s="280"/>
      <c r="TXV132" s="280"/>
      <c r="TXW132" s="280"/>
      <c r="TXX132" s="280"/>
      <c r="TXY132" s="280"/>
      <c r="TXZ132" s="280"/>
      <c r="TYA132" s="280"/>
      <c r="TYB132" s="280"/>
      <c r="TYC132" s="280"/>
      <c r="TYD132" s="280"/>
      <c r="TYE132" s="280"/>
      <c r="TYF132" s="280"/>
      <c r="TYG132" s="280"/>
      <c r="TYH132" s="280"/>
      <c r="TYI132" s="280"/>
      <c r="TYJ132" s="280"/>
      <c r="TYK132" s="280"/>
      <c r="TYL132" s="280"/>
      <c r="TYM132" s="280"/>
      <c r="TYN132" s="280"/>
      <c r="TYO132" s="280"/>
      <c r="TYP132" s="280"/>
      <c r="TYQ132" s="280"/>
      <c r="TYR132" s="280"/>
      <c r="TYS132" s="280"/>
      <c r="TYT132" s="280"/>
      <c r="TYU132" s="280"/>
      <c r="TYV132" s="280"/>
      <c r="TYW132" s="280"/>
      <c r="TYX132" s="280"/>
      <c r="TYY132" s="280"/>
      <c r="TYZ132" s="280"/>
      <c r="TZA132" s="280"/>
      <c r="TZB132" s="280"/>
      <c r="TZC132" s="280"/>
      <c r="TZD132" s="280"/>
      <c r="TZE132" s="280"/>
      <c r="TZF132" s="280"/>
      <c r="TZG132" s="280"/>
      <c r="TZH132" s="280"/>
      <c r="TZI132" s="280"/>
      <c r="TZJ132" s="280"/>
      <c r="TZK132" s="280"/>
      <c r="TZL132" s="280"/>
      <c r="TZM132" s="280"/>
      <c r="TZN132" s="280"/>
      <c r="TZO132" s="280"/>
      <c r="TZP132" s="280"/>
      <c r="TZQ132" s="280"/>
      <c r="TZR132" s="280"/>
      <c r="TZS132" s="280"/>
      <c r="TZT132" s="280"/>
      <c r="TZU132" s="280"/>
      <c r="TZV132" s="280"/>
      <c r="TZW132" s="280"/>
      <c r="TZX132" s="280"/>
      <c r="TZY132" s="280"/>
      <c r="TZZ132" s="280"/>
      <c r="UAA132" s="280"/>
      <c r="UAB132" s="280"/>
      <c r="UAC132" s="280"/>
      <c r="UAD132" s="280"/>
      <c r="UAE132" s="280"/>
      <c r="UAF132" s="280"/>
      <c r="UAG132" s="280"/>
      <c r="UAH132" s="280"/>
      <c r="UAI132" s="280"/>
      <c r="UAJ132" s="280"/>
      <c r="UAK132" s="280"/>
      <c r="UAL132" s="280"/>
      <c r="UAM132" s="280"/>
      <c r="UAN132" s="280"/>
      <c r="UAO132" s="280"/>
      <c r="UAP132" s="280"/>
      <c r="UAQ132" s="280"/>
      <c r="UAR132" s="280"/>
      <c r="UAS132" s="280"/>
      <c r="UAT132" s="280"/>
      <c r="UAU132" s="280"/>
      <c r="UAV132" s="280"/>
      <c r="UAW132" s="280"/>
      <c r="UAX132" s="280"/>
      <c r="UAY132" s="280"/>
      <c r="UAZ132" s="280"/>
      <c r="UBA132" s="280"/>
      <c r="UBB132" s="280"/>
      <c r="UBC132" s="280"/>
      <c r="UBD132" s="280"/>
      <c r="UBE132" s="280"/>
      <c r="UBF132" s="280"/>
      <c r="UBG132" s="280"/>
      <c r="UBH132" s="280"/>
      <c r="UBI132" s="280"/>
      <c r="UBJ132" s="280"/>
      <c r="UBK132" s="280"/>
      <c r="UBL132" s="280"/>
      <c r="UBM132" s="280"/>
      <c r="UBN132" s="280"/>
      <c r="UBO132" s="280"/>
      <c r="UBP132" s="280"/>
      <c r="UBQ132" s="280"/>
      <c r="UBR132" s="280"/>
      <c r="UBS132" s="280"/>
      <c r="UBT132" s="280"/>
      <c r="UBU132" s="280"/>
      <c r="UBV132" s="280"/>
      <c r="UBW132" s="280"/>
      <c r="UBX132" s="280"/>
      <c r="UBY132" s="280"/>
      <c r="UBZ132" s="280"/>
      <c r="UCA132" s="280"/>
      <c r="UCB132" s="280"/>
      <c r="UCC132" s="280"/>
      <c r="UCD132" s="280"/>
      <c r="UCE132" s="280"/>
      <c r="UCF132" s="280"/>
      <c r="UCG132" s="280"/>
      <c r="UCH132" s="280"/>
      <c r="UCI132" s="280"/>
      <c r="UCJ132" s="280"/>
      <c r="UCK132" s="280"/>
      <c r="UCL132" s="280"/>
      <c r="UCM132" s="280"/>
      <c r="UCN132" s="280"/>
      <c r="UCO132" s="280"/>
      <c r="UCP132" s="280"/>
      <c r="UCQ132" s="280"/>
      <c r="UCR132" s="280"/>
      <c r="UCS132" s="280"/>
      <c r="UCT132" s="280"/>
      <c r="UCU132" s="280"/>
      <c r="UCV132" s="280"/>
      <c r="UCW132" s="280"/>
      <c r="UCX132" s="280"/>
      <c r="UCY132" s="280"/>
      <c r="UCZ132" s="280"/>
      <c r="UDA132" s="280"/>
      <c r="UDB132" s="280"/>
      <c r="UDC132" s="280"/>
      <c r="UDD132" s="280"/>
      <c r="UDE132" s="280"/>
      <c r="UDF132" s="280"/>
      <c r="UDG132" s="280"/>
      <c r="UDH132" s="280"/>
      <c r="UDI132" s="280"/>
      <c r="UDJ132" s="280"/>
      <c r="UDK132" s="280"/>
      <c r="UDL132" s="280"/>
      <c r="UDM132" s="280"/>
      <c r="UDN132" s="280"/>
      <c r="UDO132" s="280"/>
      <c r="UDP132" s="280"/>
      <c r="UDQ132" s="280"/>
      <c r="UDR132" s="280"/>
      <c r="UDS132" s="280"/>
      <c r="UDT132" s="280"/>
      <c r="UDU132" s="280"/>
      <c r="UDV132" s="280"/>
      <c r="UDW132" s="280"/>
      <c r="UDX132" s="280"/>
      <c r="UDY132" s="280"/>
      <c r="UDZ132" s="280"/>
      <c r="UEA132" s="280"/>
      <c r="UEB132" s="280"/>
      <c r="UEC132" s="280"/>
      <c r="UED132" s="280"/>
      <c r="UEE132" s="280"/>
      <c r="UEF132" s="280"/>
      <c r="UEG132" s="280"/>
      <c r="UEH132" s="280"/>
      <c r="UEI132" s="280"/>
      <c r="UEJ132" s="280"/>
      <c r="UEK132" s="280"/>
      <c r="UEL132" s="280"/>
      <c r="UEM132" s="280"/>
      <c r="UEN132" s="280"/>
      <c r="UEO132" s="280"/>
      <c r="UEP132" s="280"/>
      <c r="UEQ132" s="280"/>
      <c r="UER132" s="280"/>
      <c r="UES132" s="280"/>
      <c r="UET132" s="280"/>
      <c r="UEU132" s="280"/>
      <c r="UEV132" s="280"/>
      <c r="UEW132" s="280"/>
      <c r="UEX132" s="280"/>
      <c r="UEY132" s="280"/>
      <c r="UEZ132" s="280"/>
      <c r="UFA132" s="280"/>
      <c r="UFB132" s="280"/>
      <c r="UFC132" s="280"/>
      <c r="UFD132" s="280"/>
      <c r="UFE132" s="280"/>
      <c r="UFF132" s="280"/>
      <c r="UFG132" s="280"/>
      <c r="UFH132" s="280"/>
      <c r="UFI132" s="280"/>
      <c r="UFJ132" s="280"/>
      <c r="UFK132" s="280"/>
      <c r="UFL132" s="280"/>
      <c r="UFM132" s="280"/>
      <c r="UFN132" s="280"/>
      <c r="UFO132" s="280"/>
      <c r="UFP132" s="280"/>
      <c r="UFQ132" s="280"/>
      <c r="UFR132" s="280"/>
      <c r="UFS132" s="280"/>
      <c r="UFT132" s="280"/>
      <c r="UFU132" s="280"/>
      <c r="UFV132" s="280"/>
      <c r="UFW132" s="280"/>
      <c r="UFX132" s="280"/>
      <c r="UFY132" s="280"/>
      <c r="UFZ132" s="280"/>
      <c r="UGA132" s="280"/>
      <c r="UGB132" s="280"/>
      <c r="UGC132" s="280"/>
      <c r="UGD132" s="280"/>
      <c r="UGE132" s="280"/>
      <c r="UGF132" s="280"/>
      <c r="UGG132" s="280"/>
      <c r="UGH132" s="280"/>
      <c r="UGI132" s="280"/>
      <c r="UGJ132" s="280"/>
      <c r="UGK132" s="280"/>
      <c r="UGL132" s="280"/>
      <c r="UGM132" s="280"/>
      <c r="UGN132" s="280"/>
      <c r="UGO132" s="280"/>
      <c r="UGP132" s="280"/>
      <c r="UGQ132" s="280"/>
      <c r="UGR132" s="280"/>
      <c r="UGS132" s="280"/>
      <c r="UGT132" s="280"/>
      <c r="UGU132" s="280"/>
      <c r="UGV132" s="280"/>
      <c r="UGW132" s="280"/>
      <c r="UGX132" s="280"/>
      <c r="UGY132" s="280"/>
      <c r="UGZ132" s="280"/>
      <c r="UHA132" s="280"/>
      <c r="UHB132" s="280"/>
      <c r="UHC132" s="280"/>
      <c r="UHD132" s="280"/>
      <c r="UHE132" s="280"/>
      <c r="UHF132" s="280"/>
      <c r="UHG132" s="280"/>
      <c r="UHH132" s="280"/>
      <c r="UHI132" s="280"/>
      <c r="UHJ132" s="280"/>
      <c r="UHK132" s="280"/>
      <c r="UHL132" s="280"/>
      <c r="UHM132" s="280"/>
      <c r="UHN132" s="280"/>
      <c r="UHO132" s="280"/>
      <c r="UHP132" s="280"/>
      <c r="UHQ132" s="280"/>
      <c r="UHR132" s="280"/>
      <c r="UHS132" s="280"/>
      <c r="UHT132" s="280"/>
      <c r="UHU132" s="280"/>
      <c r="UHV132" s="280"/>
      <c r="UHW132" s="280"/>
      <c r="UHX132" s="280"/>
      <c r="UHY132" s="280"/>
      <c r="UHZ132" s="280"/>
      <c r="UIA132" s="280"/>
      <c r="UIB132" s="280"/>
      <c r="UIC132" s="280"/>
      <c r="UID132" s="280"/>
      <c r="UIE132" s="280"/>
      <c r="UIF132" s="280"/>
      <c r="UIG132" s="280"/>
      <c r="UIH132" s="280"/>
      <c r="UII132" s="280"/>
      <c r="UIJ132" s="280"/>
      <c r="UIK132" s="280"/>
      <c r="UIL132" s="280"/>
      <c r="UIM132" s="280"/>
      <c r="UIN132" s="280"/>
      <c r="UIO132" s="280"/>
      <c r="UIP132" s="280"/>
      <c r="UIQ132" s="280"/>
      <c r="UIR132" s="280"/>
      <c r="UIS132" s="280"/>
      <c r="UIT132" s="280"/>
      <c r="UIU132" s="280"/>
      <c r="UIV132" s="280"/>
      <c r="UIW132" s="280"/>
      <c r="UIX132" s="280"/>
      <c r="UIY132" s="280"/>
      <c r="UIZ132" s="280"/>
      <c r="UJA132" s="280"/>
      <c r="UJB132" s="280"/>
      <c r="UJC132" s="280"/>
      <c r="UJD132" s="280"/>
      <c r="UJE132" s="280"/>
      <c r="UJF132" s="280"/>
      <c r="UJG132" s="280"/>
      <c r="UJH132" s="280"/>
      <c r="UJI132" s="280"/>
      <c r="UJJ132" s="280"/>
      <c r="UJK132" s="280"/>
      <c r="UJL132" s="280"/>
      <c r="UJM132" s="280"/>
      <c r="UJN132" s="280"/>
      <c r="UJO132" s="280"/>
      <c r="UJP132" s="280"/>
      <c r="UJQ132" s="280"/>
      <c r="UJR132" s="280"/>
      <c r="UJS132" s="280"/>
      <c r="UJT132" s="280"/>
      <c r="UJU132" s="280"/>
      <c r="UJV132" s="280"/>
      <c r="UJW132" s="280"/>
      <c r="UJX132" s="280"/>
      <c r="UJY132" s="280"/>
      <c r="UJZ132" s="280"/>
      <c r="UKA132" s="280"/>
      <c r="UKB132" s="280"/>
      <c r="UKC132" s="280"/>
      <c r="UKD132" s="280"/>
      <c r="UKE132" s="280"/>
      <c r="UKF132" s="280"/>
      <c r="UKG132" s="280"/>
      <c r="UKH132" s="280"/>
      <c r="UKI132" s="280"/>
      <c r="UKJ132" s="280"/>
      <c r="UKK132" s="280"/>
      <c r="UKL132" s="280"/>
      <c r="UKM132" s="280"/>
      <c r="UKN132" s="280"/>
      <c r="UKO132" s="280"/>
      <c r="UKP132" s="280"/>
      <c r="UKQ132" s="280"/>
      <c r="UKR132" s="280"/>
      <c r="UKS132" s="280"/>
      <c r="UKT132" s="280"/>
      <c r="UKU132" s="280"/>
      <c r="UKV132" s="280"/>
      <c r="UKW132" s="280"/>
      <c r="UKX132" s="280"/>
      <c r="UKY132" s="280"/>
      <c r="UKZ132" s="280"/>
      <c r="ULA132" s="280"/>
      <c r="ULB132" s="280"/>
      <c r="ULC132" s="280"/>
      <c r="ULD132" s="280"/>
      <c r="ULE132" s="280"/>
      <c r="ULF132" s="280"/>
      <c r="ULG132" s="280"/>
      <c r="ULH132" s="280"/>
      <c r="ULI132" s="280"/>
      <c r="ULJ132" s="280"/>
      <c r="ULK132" s="280"/>
      <c r="ULL132" s="280"/>
      <c r="ULM132" s="280"/>
      <c r="ULN132" s="280"/>
      <c r="ULO132" s="280"/>
      <c r="ULP132" s="280"/>
      <c r="ULQ132" s="280"/>
      <c r="ULR132" s="280"/>
      <c r="ULS132" s="280"/>
      <c r="ULT132" s="280"/>
      <c r="ULU132" s="280"/>
      <c r="ULV132" s="280"/>
      <c r="ULW132" s="280"/>
      <c r="ULX132" s="280"/>
      <c r="ULY132" s="280"/>
      <c r="ULZ132" s="280"/>
      <c r="UMA132" s="280"/>
      <c r="UMB132" s="280"/>
      <c r="UMC132" s="280"/>
      <c r="UMD132" s="280"/>
      <c r="UME132" s="280"/>
      <c r="UMF132" s="280"/>
      <c r="UMG132" s="280"/>
      <c r="UMH132" s="280"/>
      <c r="UMI132" s="280"/>
      <c r="UMJ132" s="280"/>
      <c r="UMK132" s="280"/>
      <c r="UML132" s="280"/>
      <c r="UMM132" s="280"/>
      <c r="UMN132" s="280"/>
      <c r="UMO132" s="280"/>
      <c r="UMP132" s="280"/>
      <c r="UMQ132" s="280"/>
      <c r="UMR132" s="280"/>
      <c r="UMS132" s="280"/>
      <c r="UMT132" s="280"/>
      <c r="UMU132" s="280"/>
      <c r="UMV132" s="280"/>
      <c r="UMW132" s="280"/>
      <c r="UMX132" s="280"/>
      <c r="UMY132" s="280"/>
      <c r="UMZ132" s="280"/>
      <c r="UNA132" s="280"/>
      <c r="UNB132" s="280"/>
      <c r="UNC132" s="280"/>
      <c r="UND132" s="280"/>
      <c r="UNE132" s="280"/>
      <c r="UNF132" s="280"/>
      <c r="UNG132" s="280"/>
      <c r="UNH132" s="280"/>
      <c r="UNI132" s="280"/>
      <c r="UNJ132" s="280"/>
      <c r="UNK132" s="280"/>
      <c r="UNL132" s="280"/>
      <c r="UNM132" s="280"/>
      <c r="UNN132" s="280"/>
      <c r="UNO132" s="280"/>
      <c r="UNP132" s="280"/>
      <c r="UNQ132" s="280"/>
      <c r="UNR132" s="280"/>
      <c r="UNS132" s="280"/>
      <c r="UNT132" s="280"/>
      <c r="UNU132" s="280"/>
      <c r="UNV132" s="280"/>
      <c r="UNW132" s="280"/>
      <c r="UNX132" s="280"/>
      <c r="UNY132" s="280"/>
      <c r="UNZ132" s="280"/>
      <c r="UOA132" s="280"/>
      <c r="UOB132" s="280"/>
      <c r="UOC132" s="280"/>
      <c r="UOD132" s="280"/>
      <c r="UOE132" s="280"/>
      <c r="UOF132" s="280"/>
      <c r="UOG132" s="280"/>
      <c r="UOH132" s="280"/>
      <c r="UOI132" s="280"/>
      <c r="UOJ132" s="280"/>
      <c r="UOK132" s="280"/>
      <c r="UOL132" s="280"/>
      <c r="UOM132" s="280"/>
      <c r="UON132" s="280"/>
      <c r="UOO132" s="280"/>
      <c r="UOP132" s="280"/>
      <c r="UOQ132" s="280"/>
      <c r="UOR132" s="280"/>
      <c r="UOS132" s="280"/>
      <c r="UOT132" s="280"/>
      <c r="UOU132" s="280"/>
      <c r="UOV132" s="280"/>
      <c r="UOW132" s="280"/>
      <c r="UOX132" s="280"/>
      <c r="UOY132" s="280"/>
      <c r="UOZ132" s="280"/>
      <c r="UPA132" s="280"/>
      <c r="UPB132" s="280"/>
      <c r="UPC132" s="280"/>
      <c r="UPD132" s="280"/>
      <c r="UPE132" s="280"/>
      <c r="UPF132" s="280"/>
      <c r="UPG132" s="280"/>
      <c r="UPH132" s="280"/>
      <c r="UPI132" s="280"/>
      <c r="UPJ132" s="280"/>
      <c r="UPK132" s="280"/>
      <c r="UPL132" s="280"/>
      <c r="UPM132" s="280"/>
      <c r="UPN132" s="280"/>
      <c r="UPO132" s="280"/>
      <c r="UPP132" s="280"/>
      <c r="UPQ132" s="280"/>
      <c r="UPR132" s="280"/>
      <c r="UPS132" s="280"/>
      <c r="UPT132" s="280"/>
      <c r="UPU132" s="280"/>
      <c r="UPV132" s="280"/>
      <c r="UPW132" s="280"/>
      <c r="UPX132" s="280"/>
      <c r="UPY132" s="280"/>
      <c r="UPZ132" s="280"/>
      <c r="UQA132" s="280"/>
      <c r="UQB132" s="280"/>
      <c r="UQC132" s="280"/>
      <c r="UQD132" s="280"/>
      <c r="UQE132" s="280"/>
      <c r="UQF132" s="280"/>
      <c r="UQG132" s="280"/>
      <c r="UQH132" s="280"/>
      <c r="UQI132" s="280"/>
      <c r="UQJ132" s="280"/>
      <c r="UQK132" s="280"/>
      <c r="UQL132" s="280"/>
      <c r="UQM132" s="280"/>
      <c r="UQN132" s="280"/>
      <c r="UQO132" s="280"/>
      <c r="UQP132" s="280"/>
      <c r="UQQ132" s="280"/>
      <c r="UQR132" s="280"/>
      <c r="UQS132" s="280"/>
      <c r="UQT132" s="280"/>
      <c r="UQU132" s="280"/>
      <c r="UQV132" s="280"/>
      <c r="UQW132" s="280"/>
      <c r="UQX132" s="280"/>
      <c r="UQY132" s="280"/>
      <c r="UQZ132" s="280"/>
      <c r="URA132" s="280"/>
      <c r="URB132" s="280"/>
      <c r="URC132" s="280"/>
      <c r="URD132" s="280"/>
      <c r="URE132" s="280"/>
      <c r="URF132" s="280"/>
      <c r="URG132" s="280"/>
      <c r="URH132" s="280"/>
      <c r="URI132" s="280"/>
      <c r="URJ132" s="280"/>
      <c r="URK132" s="280"/>
      <c r="URL132" s="280"/>
      <c r="URM132" s="280"/>
      <c r="URN132" s="280"/>
      <c r="URO132" s="280"/>
      <c r="URP132" s="280"/>
      <c r="URQ132" s="280"/>
      <c r="URR132" s="280"/>
      <c r="URS132" s="280"/>
      <c r="URT132" s="280"/>
      <c r="URU132" s="280"/>
      <c r="URV132" s="280"/>
      <c r="URW132" s="280"/>
      <c r="URX132" s="280"/>
      <c r="URY132" s="280"/>
      <c r="URZ132" s="280"/>
      <c r="USA132" s="280"/>
      <c r="USB132" s="280"/>
      <c r="USC132" s="280"/>
      <c r="USD132" s="280"/>
      <c r="USE132" s="280"/>
      <c r="USF132" s="280"/>
      <c r="USG132" s="280"/>
      <c r="USH132" s="280"/>
      <c r="USI132" s="280"/>
      <c r="USJ132" s="280"/>
      <c r="USK132" s="280"/>
      <c r="USL132" s="280"/>
      <c r="USM132" s="280"/>
      <c r="USN132" s="280"/>
      <c r="USO132" s="280"/>
      <c r="USP132" s="280"/>
      <c r="USQ132" s="280"/>
      <c r="USR132" s="280"/>
      <c r="USS132" s="280"/>
      <c r="UST132" s="280"/>
      <c r="USU132" s="280"/>
      <c r="USV132" s="280"/>
      <c r="USW132" s="280"/>
      <c r="USX132" s="280"/>
      <c r="USY132" s="280"/>
      <c r="USZ132" s="280"/>
      <c r="UTA132" s="280"/>
      <c r="UTB132" s="280"/>
      <c r="UTC132" s="280"/>
      <c r="UTD132" s="280"/>
      <c r="UTE132" s="280"/>
      <c r="UTF132" s="280"/>
      <c r="UTG132" s="280"/>
      <c r="UTH132" s="280"/>
      <c r="UTI132" s="280"/>
      <c r="UTJ132" s="280"/>
      <c r="UTK132" s="280"/>
      <c r="UTL132" s="280"/>
      <c r="UTM132" s="280"/>
      <c r="UTN132" s="280"/>
      <c r="UTO132" s="280"/>
      <c r="UTP132" s="280"/>
      <c r="UTQ132" s="280"/>
      <c r="UTR132" s="280"/>
      <c r="UTS132" s="280"/>
      <c r="UTT132" s="280"/>
      <c r="UTU132" s="280"/>
      <c r="UTV132" s="280"/>
      <c r="UTW132" s="280"/>
      <c r="UTX132" s="280"/>
      <c r="UTY132" s="280"/>
      <c r="UTZ132" s="280"/>
      <c r="UUA132" s="280"/>
      <c r="UUB132" s="280"/>
      <c r="UUC132" s="280"/>
      <c r="UUD132" s="280"/>
      <c r="UUE132" s="280"/>
      <c r="UUF132" s="280"/>
      <c r="UUG132" s="280"/>
      <c r="UUH132" s="280"/>
      <c r="UUI132" s="280"/>
      <c r="UUJ132" s="280"/>
      <c r="UUK132" s="280"/>
      <c r="UUL132" s="280"/>
      <c r="UUM132" s="280"/>
      <c r="UUN132" s="280"/>
      <c r="UUO132" s="280"/>
      <c r="UUP132" s="280"/>
      <c r="UUQ132" s="280"/>
      <c r="UUR132" s="280"/>
      <c r="UUS132" s="280"/>
      <c r="UUT132" s="280"/>
      <c r="UUU132" s="280"/>
      <c r="UUV132" s="280"/>
      <c r="UUW132" s="280"/>
      <c r="UUX132" s="280"/>
      <c r="UUY132" s="280"/>
      <c r="UUZ132" s="280"/>
      <c r="UVA132" s="280"/>
      <c r="UVB132" s="280"/>
      <c r="UVC132" s="280"/>
      <c r="UVD132" s="280"/>
      <c r="UVE132" s="280"/>
      <c r="UVF132" s="280"/>
      <c r="UVG132" s="280"/>
      <c r="UVH132" s="280"/>
      <c r="UVI132" s="280"/>
      <c r="UVJ132" s="280"/>
      <c r="UVK132" s="280"/>
      <c r="UVL132" s="280"/>
      <c r="UVM132" s="280"/>
      <c r="UVN132" s="280"/>
      <c r="UVO132" s="280"/>
      <c r="UVP132" s="280"/>
      <c r="UVQ132" s="280"/>
      <c r="UVR132" s="280"/>
      <c r="UVS132" s="280"/>
      <c r="UVT132" s="280"/>
      <c r="UVU132" s="280"/>
      <c r="UVV132" s="280"/>
      <c r="UVW132" s="280"/>
      <c r="UVX132" s="280"/>
      <c r="UVY132" s="280"/>
      <c r="UVZ132" s="280"/>
      <c r="UWA132" s="280"/>
      <c r="UWB132" s="280"/>
      <c r="UWC132" s="280"/>
      <c r="UWD132" s="280"/>
      <c r="UWE132" s="280"/>
      <c r="UWF132" s="280"/>
      <c r="UWG132" s="280"/>
      <c r="UWH132" s="280"/>
      <c r="UWI132" s="280"/>
      <c r="UWJ132" s="280"/>
      <c r="UWK132" s="280"/>
      <c r="UWL132" s="280"/>
      <c r="UWM132" s="280"/>
      <c r="UWN132" s="280"/>
      <c r="UWO132" s="280"/>
      <c r="UWP132" s="280"/>
      <c r="UWQ132" s="280"/>
      <c r="UWR132" s="280"/>
      <c r="UWS132" s="280"/>
      <c r="UWT132" s="280"/>
      <c r="UWU132" s="280"/>
      <c r="UWV132" s="280"/>
      <c r="UWW132" s="280"/>
      <c r="UWX132" s="280"/>
      <c r="UWY132" s="280"/>
      <c r="UWZ132" s="280"/>
      <c r="UXA132" s="280"/>
      <c r="UXB132" s="280"/>
      <c r="UXC132" s="280"/>
      <c r="UXD132" s="280"/>
      <c r="UXE132" s="280"/>
      <c r="UXF132" s="280"/>
      <c r="UXG132" s="280"/>
      <c r="UXH132" s="280"/>
      <c r="UXI132" s="280"/>
      <c r="UXJ132" s="280"/>
      <c r="UXK132" s="280"/>
      <c r="UXL132" s="280"/>
      <c r="UXM132" s="280"/>
      <c r="UXN132" s="280"/>
      <c r="UXO132" s="280"/>
      <c r="UXP132" s="280"/>
      <c r="UXQ132" s="280"/>
      <c r="UXR132" s="280"/>
      <c r="UXS132" s="280"/>
      <c r="UXT132" s="280"/>
      <c r="UXU132" s="280"/>
      <c r="UXV132" s="280"/>
      <c r="UXW132" s="280"/>
      <c r="UXX132" s="280"/>
      <c r="UXY132" s="280"/>
      <c r="UXZ132" s="280"/>
      <c r="UYA132" s="280"/>
      <c r="UYB132" s="280"/>
      <c r="UYC132" s="280"/>
      <c r="UYD132" s="280"/>
      <c r="UYE132" s="280"/>
      <c r="UYF132" s="280"/>
      <c r="UYG132" s="280"/>
      <c r="UYH132" s="280"/>
      <c r="UYI132" s="280"/>
      <c r="UYJ132" s="280"/>
      <c r="UYK132" s="280"/>
      <c r="UYL132" s="280"/>
      <c r="UYM132" s="280"/>
      <c r="UYN132" s="280"/>
      <c r="UYO132" s="280"/>
      <c r="UYP132" s="280"/>
      <c r="UYQ132" s="280"/>
      <c r="UYR132" s="280"/>
      <c r="UYS132" s="280"/>
      <c r="UYT132" s="280"/>
      <c r="UYU132" s="280"/>
      <c r="UYV132" s="280"/>
      <c r="UYW132" s="280"/>
      <c r="UYX132" s="280"/>
      <c r="UYY132" s="280"/>
      <c r="UYZ132" s="280"/>
      <c r="UZA132" s="280"/>
      <c r="UZB132" s="280"/>
      <c r="UZC132" s="280"/>
      <c r="UZD132" s="280"/>
      <c r="UZE132" s="280"/>
      <c r="UZF132" s="280"/>
      <c r="UZG132" s="280"/>
      <c r="UZH132" s="280"/>
      <c r="UZI132" s="280"/>
      <c r="UZJ132" s="280"/>
      <c r="UZK132" s="280"/>
      <c r="UZL132" s="280"/>
      <c r="UZM132" s="280"/>
      <c r="UZN132" s="280"/>
      <c r="UZO132" s="280"/>
      <c r="UZP132" s="280"/>
      <c r="UZQ132" s="280"/>
      <c r="UZR132" s="280"/>
      <c r="UZS132" s="280"/>
      <c r="UZT132" s="280"/>
      <c r="UZU132" s="280"/>
      <c r="UZV132" s="280"/>
      <c r="UZW132" s="280"/>
      <c r="UZX132" s="280"/>
      <c r="UZY132" s="280"/>
      <c r="UZZ132" s="280"/>
      <c r="VAA132" s="280"/>
      <c r="VAB132" s="280"/>
      <c r="VAC132" s="280"/>
      <c r="VAD132" s="280"/>
      <c r="VAE132" s="280"/>
      <c r="VAF132" s="280"/>
      <c r="VAG132" s="280"/>
      <c r="VAH132" s="280"/>
      <c r="VAI132" s="280"/>
      <c r="VAJ132" s="280"/>
      <c r="VAK132" s="280"/>
      <c r="VAL132" s="280"/>
      <c r="VAM132" s="280"/>
      <c r="VAN132" s="280"/>
      <c r="VAO132" s="280"/>
      <c r="VAP132" s="280"/>
      <c r="VAQ132" s="280"/>
      <c r="VAR132" s="280"/>
      <c r="VAS132" s="280"/>
      <c r="VAT132" s="280"/>
      <c r="VAU132" s="280"/>
      <c r="VAV132" s="280"/>
      <c r="VAW132" s="280"/>
      <c r="VAX132" s="280"/>
      <c r="VAY132" s="280"/>
      <c r="VAZ132" s="280"/>
      <c r="VBA132" s="280"/>
      <c r="VBB132" s="280"/>
      <c r="VBC132" s="280"/>
      <c r="VBD132" s="280"/>
      <c r="VBE132" s="280"/>
      <c r="VBF132" s="280"/>
      <c r="VBG132" s="280"/>
      <c r="VBH132" s="280"/>
      <c r="VBI132" s="280"/>
      <c r="VBJ132" s="280"/>
      <c r="VBK132" s="280"/>
      <c r="VBL132" s="280"/>
      <c r="VBM132" s="280"/>
      <c r="VBN132" s="280"/>
      <c r="VBO132" s="280"/>
      <c r="VBP132" s="280"/>
      <c r="VBQ132" s="280"/>
      <c r="VBR132" s="280"/>
      <c r="VBS132" s="280"/>
      <c r="VBT132" s="280"/>
      <c r="VBU132" s="280"/>
      <c r="VBV132" s="280"/>
      <c r="VBW132" s="280"/>
      <c r="VBX132" s="280"/>
      <c r="VBY132" s="280"/>
      <c r="VBZ132" s="280"/>
      <c r="VCA132" s="280"/>
      <c r="VCB132" s="280"/>
      <c r="VCC132" s="280"/>
      <c r="VCD132" s="280"/>
      <c r="VCE132" s="280"/>
      <c r="VCF132" s="280"/>
      <c r="VCG132" s="280"/>
      <c r="VCH132" s="280"/>
      <c r="VCI132" s="280"/>
      <c r="VCJ132" s="280"/>
      <c r="VCK132" s="280"/>
      <c r="VCL132" s="280"/>
      <c r="VCM132" s="280"/>
      <c r="VCN132" s="280"/>
      <c r="VCO132" s="280"/>
      <c r="VCP132" s="280"/>
      <c r="VCQ132" s="280"/>
      <c r="VCR132" s="280"/>
      <c r="VCS132" s="280"/>
      <c r="VCT132" s="280"/>
      <c r="VCU132" s="280"/>
      <c r="VCV132" s="280"/>
      <c r="VCW132" s="280"/>
      <c r="VCX132" s="280"/>
      <c r="VCY132" s="280"/>
      <c r="VCZ132" s="280"/>
      <c r="VDA132" s="280"/>
      <c r="VDB132" s="280"/>
      <c r="VDC132" s="280"/>
      <c r="VDD132" s="280"/>
      <c r="VDE132" s="280"/>
      <c r="VDF132" s="280"/>
      <c r="VDG132" s="280"/>
      <c r="VDH132" s="280"/>
      <c r="VDI132" s="280"/>
      <c r="VDJ132" s="280"/>
      <c r="VDK132" s="280"/>
      <c r="VDL132" s="280"/>
      <c r="VDM132" s="280"/>
      <c r="VDN132" s="280"/>
      <c r="VDO132" s="280"/>
      <c r="VDP132" s="280"/>
      <c r="VDQ132" s="280"/>
      <c r="VDR132" s="280"/>
      <c r="VDS132" s="280"/>
      <c r="VDT132" s="280"/>
      <c r="VDU132" s="280"/>
      <c r="VDV132" s="280"/>
      <c r="VDW132" s="280"/>
      <c r="VDX132" s="280"/>
      <c r="VDY132" s="280"/>
      <c r="VDZ132" s="280"/>
      <c r="VEA132" s="280"/>
      <c r="VEB132" s="280"/>
      <c r="VEC132" s="280"/>
      <c r="VED132" s="280"/>
      <c r="VEE132" s="280"/>
      <c r="VEF132" s="280"/>
      <c r="VEG132" s="280"/>
      <c r="VEH132" s="280"/>
      <c r="VEI132" s="280"/>
      <c r="VEJ132" s="280"/>
      <c r="VEK132" s="280"/>
      <c r="VEL132" s="280"/>
      <c r="VEM132" s="280"/>
      <c r="VEN132" s="280"/>
      <c r="VEO132" s="280"/>
      <c r="VEP132" s="280"/>
      <c r="VEQ132" s="280"/>
      <c r="VER132" s="280"/>
      <c r="VES132" s="280"/>
      <c r="VET132" s="280"/>
      <c r="VEU132" s="280"/>
      <c r="VEV132" s="280"/>
      <c r="VEW132" s="280"/>
      <c r="VEX132" s="280"/>
      <c r="VEY132" s="280"/>
      <c r="VEZ132" s="280"/>
      <c r="VFA132" s="280"/>
      <c r="VFB132" s="280"/>
      <c r="VFC132" s="280"/>
      <c r="VFD132" s="280"/>
      <c r="VFE132" s="280"/>
      <c r="VFF132" s="280"/>
      <c r="VFG132" s="280"/>
      <c r="VFH132" s="280"/>
      <c r="VFI132" s="280"/>
      <c r="VFJ132" s="280"/>
      <c r="VFK132" s="280"/>
      <c r="VFL132" s="280"/>
      <c r="VFM132" s="280"/>
      <c r="VFN132" s="280"/>
      <c r="VFO132" s="280"/>
      <c r="VFP132" s="280"/>
      <c r="VFQ132" s="280"/>
      <c r="VFR132" s="280"/>
      <c r="VFS132" s="280"/>
      <c r="VFT132" s="280"/>
      <c r="VFU132" s="280"/>
      <c r="VFV132" s="280"/>
      <c r="VFW132" s="280"/>
      <c r="VFX132" s="280"/>
      <c r="VFY132" s="280"/>
      <c r="VFZ132" s="280"/>
      <c r="VGA132" s="280"/>
      <c r="VGB132" s="280"/>
      <c r="VGC132" s="280"/>
      <c r="VGD132" s="280"/>
      <c r="VGE132" s="280"/>
      <c r="VGF132" s="280"/>
      <c r="VGG132" s="280"/>
      <c r="VGH132" s="280"/>
      <c r="VGI132" s="280"/>
      <c r="VGJ132" s="280"/>
      <c r="VGK132" s="280"/>
      <c r="VGL132" s="280"/>
      <c r="VGM132" s="280"/>
      <c r="VGN132" s="280"/>
      <c r="VGO132" s="280"/>
      <c r="VGP132" s="280"/>
      <c r="VGQ132" s="280"/>
      <c r="VGR132" s="280"/>
      <c r="VGS132" s="280"/>
      <c r="VGT132" s="280"/>
      <c r="VGU132" s="280"/>
      <c r="VGV132" s="280"/>
      <c r="VGW132" s="280"/>
      <c r="VGX132" s="280"/>
      <c r="VGY132" s="280"/>
      <c r="VGZ132" s="280"/>
      <c r="VHA132" s="280"/>
      <c r="VHB132" s="280"/>
      <c r="VHC132" s="280"/>
      <c r="VHD132" s="280"/>
      <c r="VHE132" s="280"/>
      <c r="VHF132" s="280"/>
      <c r="VHG132" s="280"/>
      <c r="VHH132" s="280"/>
      <c r="VHI132" s="280"/>
      <c r="VHJ132" s="280"/>
      <c r="VHK132" s="280"/>
      <c r="VHL132" s="280"/>
      <c r="VHM132" s="280"/>
      <c r="VHN132" s="280"/>
      <c r="VHO132" s="280"/>
      <c r="VHP132" s="280"/>
      <c r="VHQ132" s="280"/>
      <c r="VHR132" s="280"/>
      <c r="VHS132" s="280"/>
      <c r="VHT132" s="280"/>
      <c r="VHU132" s="280"/>
      <c r="VHV132" s="280"/>
      <c r="VHW132" s="280"/>
      <c r="VHX132" s="280"/>
      <c r="VHY132" s="280"/>
      <c r="VHZ132" s="280"/>
      <c r="VIA132" s="280"/>
      <c r="VIB132" s="280"/>
      <c r="VIC132" s="280"/>
      <c r="VID132" s="280"/>
      <c r="VIE132" s="280"/>
      <c r="VIF132" s="280"/>
      <c r="VIG132" s="280"/>
      <c r="VIH132" s="280"/>
      <c r="VII132" s="280"/>
      <c r="VIJ132" s="280"/>
      <c r="VIK132" s="280"/>
      <c r="VIL132" s="280"/>
      <c r="VIM132" s="280"/>
      <c r="VIN132" s="280"/>
      <c r="VIO132" s="280"/>
      <c r="VIP132" s="280"/>
      <c r="VIQ132" s="280"/>
      <c r="VIR132" s="280"/>
      <c r="VIS132" s="280"/>
      <c r="VIT132" s="280"/>
      <c r="VIU132" s="280"/>
      <c r="VIV132" s="280"/>
      <c r="VIW132" s="280"/>
      <c r="VIX132" s="280"/>
      <c r="VIY132" s="280"/>
      <c r="VIZ132" s="280"/>
      <c r="VJA132" s="280"/>
      <c r="VJB132" s="280"/>
      <c r="VJC132" s="280"/>
      <c r="VJD132" s="280"/>
      <c r="VJE132" s="280"/>
      <c r="VJF132" s="280"/>
      <c r="VJG132" s="280"/>
      <c r="VJH132" s="280"/>
      <c r="VJI132" s="280"/>
      <c r="VJJ132" s="280"/>
      <c r="VJK132" s="280"/>
      <c r="VJL132" s="280"/>
      <c r="VJM132" s="280"/>
      <c r="VJN132" s="280"/>
      <c r="VJO132" s="280"/>
      <c r="VJP132" s="280"/>
      <c r="VJQ132" s="280"/>
      <c r="VJR132" s="280"/>
      <c r="VJS132" s="280"/>
      <c r="VJT132" s="280"/>
      <c r="VJU132" s="280"/>
      <c r="VJV132" s="280"/>
      <c r="VJW132" s="280"/>
      <c r="VJX132" s="280"/>
      <c r="VJY132" s="280"/>
      <c r="VJZ132" s="280"/>
      <c r="VKA132" s="280"/>
      <c r="VKB132" s="280"/>
      <c r="VKC132" s="280"/>
      <c r="VKD132" s="280"/>
      <c r="VKE132" s="280"/>
      <c r="VKF132" s="280"/>
      <c r="VKG132" s="280"/>
      <c r="VKH132" s="280"/>
      <c r="VKI132" s="280"/>
      <c r="VKJ132" s="280"/>
      <c r="VKK132" s="280"/>
      <c r="VKL132" s="280"/>
      <c r="VKM132" s="280"/>
      <c r="VKN132" s="280"/>
      <c r="VKO132" s="280"/>
      <c r="VKP132" s="280"/>
      <c r="VKQ132" s="280"/>
      <c r="VKR132" s="280"/>
      <c r="VKS132" s="280"/>
      <c r="VKT132" s="280"/>
      <c r="VKU132" s="280"/>
      <c r="VKV132" s="280"/>
      <c r="VKW132" s="280"/>
      <c r="VKX132" s="280"/>
      <c r="VKY132" s="280"/>
      <c r="VKZ132" s="280"/>
      <c r="VLA132" s="280"/>
      <c r="VLB132" s="280"/>
      <c r="VLC132" s="280"/>
      <c r="VLD132" s="280"/>
      <c r="VLE132" s="280"/>
      <c r="VLF132" s="280"/>
      <c r="VLG132" s="280"/>
      <c r="VLH132" s="280"/>
      <c r="VLI132" s="280"/>
      <c r="VLJ132" s="280"/>
      <c r="VLK132" s="280"/>
      <c r="VLL132" s="280"/>
      <c r="VLM132" s="280"/>
      <c r="VLN132" s="280"/>
      <c r="VLO132" s="280"/>
      <c r="VLP132" s="280"/>
      <c r="VLQ132" s="280"/>
      <c r="VLR132" s="280"/>
      <c r="VLS132" s="280"/>
      <c r="VLT132" s="280"/>
      <c r="VLU132" s="280"/>
      <c r="VLV132" s="280"/>
      <c r="VLW132" s="280"/>
      <c r="VLX132" s="280"/>
      <c r="VLY132" s="280"/>
      <c r="VLZ132" s="280"/>
      <c r="VMA132" s="280"/>
      <c r="VMB132" s="280"/>
      <c r="VMC132" s="280"/>
      <c r="VMD132" s="280"/>
      <c r="VME132" s="280"/>
      <c r="VMF132" s="280"/>
      <c r="VMG132" s="280"/>
      <c r="VMH132" s="280"/>
      <c r="VMI132" s="280"/>
      <c r="VMJ132" s="280"/>
      <c r="VMK132" s="280"/>
      <c r="VML132" s="280"/>
      <c r="VMM132" s="280"/>
      <c r="VMN132" s="280"/>
      <c r="VMO132" s="280"/>
      <c r="VMP132" s="280"/>
      <c r="VMQ132" s="280"/>
      <c r="VMR132" s="280"/>
      <c r="VMS132" s="280"/>
      <c r="VMT132" s="280"/>
      <c r="VMU132" s="280"/>
      <c r="VMV132" s="280"/>
      <c r="VMW132" s="280"/>
      <c r="VMX132" s="280"/>
      <c r="VMY132" s="280"/>
      <c r="VMZ132" s="280"/>
      <c r="VNA132" s="280"/>
      <c r="VNB132" s="280"/>
      <c r="VNC132" s="280"/>
      <c r="VND132" s="280"/>
      <c r="VNE132" s="280"/>
      <c r="VNF132" s="280"/>
      <c r="VNG132" s="280"/>
      <c r="VNH132" s="280"/>
      <c r="VNI132" s="280"/>
      <c r="VNJ132" s="280"/>
      <c r="VNK132" s="280"/>
      <c r="VNL132" s="280"/>
      <c r="VNM132" s="280"/>
      <c r="VNN132" s="280"/>
      <c r="VNO132" s="280"/>
      <c r="VNP132" s="280"/>
      <c r="VNQ132" s="280"/>
      <c r="VNR132" s="280"/>
      <c r="VNS132" s="280"/>
      <c r="VNT132" s="280"/>
      <c r="VNU132" s="280"/>
      <c r="VNV132" s="280"/>
      <c r="VNW132" s="280"/>
      <c r="VNX132" s="280"/>
      <c r="VNY132" s="280"/>
      <c r="VNZ132" s="280"/>
      <c r="VOA132" s="280"/>
      <c r="VOB132" s="280"/>
      <c r="VOC132" s="280"/>
      <c r="VOD132" s="280"/>
      <c r="VOE132" s="280"/>
      <c r="VOF132" s="280"/>
      <c r="VOG132" s="280"/>
      <c r="VOH132" s="280"/>
      <c r="VOI132" s="280"/>
      <c r="VOJ132" s="280"/>
      <c r="VOK132" s="280"/>
      <c r="VOL132" s="280"/>
      <c r="VOM132" s="280"/>
      <c r="VON132" s="280"/>
      <c r="VOO132" s="280"/>
      <c r="VOP132" s="280"/>
      <c r="VOQ132" s="280"/>
      <c r="VOR132" s="280"/>
      <c r="VOS132" s="280"/>
      <c r="VOT132" s="280"/>
      <c r="VOU132" s="280"/>
      <c r="VOV132" s="280"/>
      <c r="VOW132" s="280"/>
      <c r="VOX132" s="280"/>
      <c r="VOY132" s="280"/>
      <c r="VOZ132" s="280"/>
      <c r="VPA132" s="280"/>
      <c r="VPB132" s="280"/>
      <c r="VPC132" s="280"/>
      <c r="VPD132" s="280"/>
      <c r="VPE132" s="280"/>
      <c r="VPF132" s="280"/>
      <c r="VPG132" s="280"/>
      <c r="VPH132" s="280"/>
      <c r="VPI132" s="280"/>
      <c r="VPJ132" s="280"/>
      <c r="VPK132" s="280"/>
      <c r="VPL132" s="280"/>
      <c r="VPM132" s="280"/>
      <c r="VPN132" s="280"/>
      <c r="VPO132" s="280"/>
      <c r="VPP132" s="280"/>
      <c r="VPQ132" s="280"/>
      <c r="VPR132" s="280"/>
      <c r="VPS132" s="280"/>
      <c r="VPT132" s="280"/>
      <c r="VPU132" s="280"/>
      <c r="VPV132" s="280"/>
      <c r="VPW132" s="280"/>
      <c r="VPX132" s="280"/>
      <c r="VPY132" s="280"/>
      <c r="VPZ132" s="280"/>
      <c r="VQA132" s="280"/>
      <c r="VQB132" s="280"/>
      <c r="VQC132" s="280"/>
      <c r="VQD132" s="280"/>
      <c r="VQE132" s="280"/>
      <c r="VQF132" s="280"/>
      <c r="VQG132" s="280"/>
      <c r="VQH132" s="280"/>
      <c r="VQI132" s="280"/>
      <c r="VQJ132" s="280"/>
      <c r="VQK132" s="280"/>
      <c r="VQL132" s="280"/>
      <c r="VQM132" s="280"/>
      <c r="VQN132" s="280"/>
      <c r="VQO132" s="280"/>
      <c r="VQP132" s="280"/>
      <c r="VQQ132" s="280"/>
      <c r="VQR132" s="280"/>
      <c r="VQS132" s="280"/>
      <c r="VQT132" s="280"/>
      <c r="VQU132" s="280"/>
      <c r="VQV132" s="280"/>
      <c r="VQW132" s="280"/>
      <c r="VQX132" s="280"/>
      <c r="VQY132" s="280"/>
      <c r="VQZ132" s="280"/>
      <c r="VRA132" s="280"/>
      <c r="VRB132" s="280"/>
      <c r="VRC132" s="280"/>
      <c r="VRD132" s="280"/>
      <c r="VRE132" s="280"/>
      <c r="VRF132" s="280"/>
      <c r="VRG132" s="280"/>
      <c r="VRH132" s="280"/>
      <c r="VRI132" s="280"/>
      <c r="VRJ132" s="280"/>
      <c r="VRK132" s="280"/>
      <c r="VRL132" s="280"/>
      <c r="VRM132" s="280"/>
      <c r="VRN132" s="280"/>
      <c r="VRO132" s="280"/>
      <c r="VRP132" s="280"/>
      <c r="VRQ132" s="280"/>
      <c r="VRR132" s="280"/>
      <c r="VRS132" s="280"/>
      <c r="VRT132" s="280"/>
      <c r="VRU132" s="280"/>
      <c r="VRV132" s="280"/>
      <c r="VRW132" s="280"/>
      <c r="VRX132" s="280"/>
      <c r="VRY132" s="280"/>
      <c r="VRZ132" s="280"/>
      <c r="VSA132" s="280"/>
      <c r="VSB132" s="280"/>
      <c r="VSC132" s="280"/>
      <c r="VSD132" s="280"/>
      <c r="VSE132" s="280"/>
      <c r="VSF132" s="280"/>
      <c r="VSG132" s="280"/>
      <c r="VSH132" s="280"/>
      <c r="VSI132" s="280"/>
      <c r="VSJ132" s="280"/>
      <c r="VSK132" s="280"/>
      <c r="VSL132" s="280"/>
      <c r="VSM132" s="280"/>
      <c r="VSN132" s="280"/>
      <c r="VSO132" s="280"/>
      <c r="VSP132" s="280"/>
      <c r="VSQ132" s="280"/>
      <c r="VSR132" s="280"/>
      <c r="VSS132" s="280"/>
      <c r="VST132" s="280"/>
      <c r="VSU132" s="280"/>
      <c r="VSV132" s="280"/>
      <c r="VSW132" s="280"/>
      <c r="VSX132" s="280"/>
      <c r="VSY132" s="280"/>
      <c r="VSZ132" s="280"/>
      <c r="VTA132" s="280"/>
      <c r="VTB132" s="280"/>
      <c r="VTC132" s="280"/>
      <c r="VTD132" s="280"/>
      <c r="VTE132" s="280"/>
      <c r="VTF132" s="280"/>
      <c r="VTG132" s="280"/>
      <c r="VTH132" s="280"/>
      <c r="VTI132" s="280"/>
      <c r="VTJ132" s="280"/>
      <c r="VTK132" s="280"/>
      <c r="VTL132" s="280"/>
      <c r="VTM132" s="280"/>
      <c r="VTN132" s="280"/>
      <c r="VTO132" s="280"/>
      <c r="VTP132" s="280"/>
      <c r="VTQ132" s="280"/>
      <c r="VTR132" s="280"/>
      <c r="VTS132" s="280"/>
      <c r="VTT132" s="280"/>
      <c r="VTU132" s="280"/>
      <c r="VTV132" s="280"/>
      <c r="VTW132" s="280"/>
      <c r="VTX132" s="280"/>
      <c r="VTY132" s="280"/>
      <c r="VTZ132" s="280"/>
      <c r="VUA132" s="280"/>
      <c r="VUB132" s="280"/>
      <c r="VUC132" s="280"/>
      <c r="VUD132" s="280"/>
      <c r="VUE132" s="280"/>
      <c r="VUF132" s="280"/>
      <c r="VUG132" s="280"/>
      <c r="VUH132" s="280"/>
      <c r="VUI132" s="280"/>
      <c r="VUJ132" s="280"/>
      <c r="VUK132" s="280"/>
      <c r="VUL132" s="280"/>
      <c r="VUM132" s="280"/>
      <c r="VUN132" s="280"/>
      <c r="VUO132" s="280"/>
      <c r="VUP132" s="280"/>
      <c r="VUQ132" s="280"/>
      <c r="VUR132" s="280"/>
      <c r="VUS132" s="280"/>
      <c r="VUT132" s="280"/>
      <c r="VUU132" s="280"/>
      <c r="VUV132" s="280"/>
      <c r="VUW132" s="280"/>
      <c r="VUX132" s="280"/>
      <c r="VUY132" s="280"/>
      <c r="VUZ132" s="280"/>
      <c r="VVA132" s="280"/>
      <c r="VVB132" s="280"/>
      <c r="VVC132" s="280"/>
      <c r="VVD132" s="280"/>
      <c r="VVE132" s="280"/>
      <c r="VVF132" s="280"/>
      <c r="VVG132" s="280"/>
      <c r="VVH132" s="280"/>
      <c r="VVI132" s="280"/>
      <c r="VVJ132" s="280"/>
      <c r="VVK132" s="280"/>
      <c r="VVL132" s="280"/>
      <c r="VVM132" s="280"/>
      <c r="VVN132" s="280"/>
      <c r="VVO132" s="280"/>
      <c r="VVP132" s="280"/>
      <c r="VVQ132" s="280"/>
      <c r="VVR132" s="280"/>
      <c r="VVS132" s="280"/>
      <c r="VVT132" s="280"/>
      <c r="VVU132" s="280"/>
      <c r="VVV132" s="280"/>
      <c r="VVW132" s="280"/>
      <c r="VVX132" s="280"/>
      <c r="VVY132" s="280"/>
      <c r="VVZ132" s="280"/>
      <c r="VWA132" s="280"/>
      <c r="VWB132" s="280"/>
      <c r="VWC132" s="280"/>
      <c r="VWD132" s="280"/>
      <c r="VWE132" s="280"/>
      <c r="VWF132" s="280"/>
      <c r="VWG132" s="280"/>
      <c r="VWH132" s="280"/>
      <c r="VWI132" s="280"/>
      <c r="VWJ132" s="280"/>
      <c r="VWK132" s="280"/>
      <c r="VWL132" s="280"/>
      <c r="VWM132" s="280"/>
      <c r="VWN132" s="280"/>
      <c r="VWO132" s="280"/>
      <c r="VWP132" s="280"/>
      <c r="VWQ132" s="280"/>
      <c r="VWR132" s="280"/>
      <c r="VWS132" s="280"/>
      <c r="VWT132" s="280"/>
      <c r="VWU132" s="280"/>
      <c r="VWV132" s="280"/>
      <c r="VWW132" s="280"/>
      <c r="VWX132" s="280"/>
      <c r="VWY132" s="280"/>
      <c r="VWZ132" s="280"/>
      <c r="VXA132" s="280"/>
      <c r="VXB132" s="280"/>
      <c r="VXC132" s="280"/>
      <c r="VXD132" s="280"/>
      <c r="VXE132" s="280"/>
      <c r="VXF132" s="280"/>
      <c r="VXG132" s="280"/>
      <c r="VXH132" s="280"/>
      <c r="VXI132" s="280"/>
      <c r="VXJ132" s="280"/>
      <c r="VXK132" s="280"/>
      <c r="VXL132" s="280"/>
      <c r="VXM132" s="280"/>
      <c r="VXN132" s="280"/>
      <c r="VXO132" s="280"/>
      <c r="VXP132" s="280"/>
      <c r="VXQ132" s="280"/>
      <c r="VXR132" s="280"/>
      <c r="VXS132" s="280"/>
      <c r="VXT132" s="280"/>
      <c r="VXU132" s="280"/>
      <c r="VXV132" s="280"/>
      <c r="VXW132" s="280"/>
      <c r="VXX132" s="280"/>
      <c r="VXY132" s="280"/>
      <c r="VXZ132" s="280"/>
      <c r="VYA132" s="280"/>
      <c r="VYB132" s="280"/>
      <c r="VYC132" s="280"/>
      <c r="VYD132" s="280"/>
      <c r="VYE132" s="280"/>
      <c r="VYF132" s="280"/>
      <c r="VYG132" s="280"/>
      <c r="VYH132" s="280"/>
      <c r="VYI132" s="280"/>
      <c r="VYJ132" s="280"/>
      <c r="VYK132" s="280"/>
      <c r="VYL132" s="280"/>
      <c r="VYM132" s="280"/>
      <c r="VYN132" s="280"/>
      <c r="VYO132" s="280"/>
      <c r="VYP132" s="280"/>
      <c r="VYQ132" s="280"/>
      <c r="VYR132" s="280"/>
      <c r="VYS132" s="280"/>
      <c r="VYT132" s="280"/>
      <c r="VYU132" s="280"/>
      <c r="VYV132" s="280"/>
      <c r="VYW132" s="280"/>
      <c r="VYX132" s="280"/>
      <c r="VYY132" s="280"/>
      <c r="VYZ132" s="280"/>
      <c r="VZA132" s="280"/>
      <c r="VZB132" s="280"/>
      <c r="VZC132" s="280"/>
      <c r="VZD132" s="280"/>
      <c r="VZE132" s="280"/>
      <c r="VZF132" s="280"/>
      <c r="VZG132" s="280"/>
      <c r="VZH132" s="280"/>
      <c r="VZI132" s="280"/>
      <c r="VZJ132" s="280"/>
      <c r="VZK132" s="280"/>
      <c r="VZL132" s="280"/>
      <c r="VZM132" s="280"/>
      <c r="VZN132" s="280"/>
      <c r="VZO132" s="280"/>
      <c r="VZP132" s="280"/>
      <c r="VZQ132" s="280"/>
      <c r="VZR132" s="280"/>
      <c r="VZS132" s="280"/>
      <c r="VZT132" s="280"/>
      <c r="VZU132" s="280"/>
      <c r="VZV132" s="280"/>
      <c r="VZW132" s="280"/>
      <c r="VZX132" s="280"/>
      <c r="VZY132" s="280"/>
      <c r="VZZ132" s="280"/>
      <c r="WAA132" s="280"/>
      <c r="WAB132" s="280"/>
      <c r="WAC132" s="280"/>
      <c r="WAD132" s="280"/>
      <c r="WAE132" s="280"/>
      <c r="WAF132" s="280"/>
      <c r="WAG132" s="280"/>
      <c r="WAH132" s="280"/>
      <c r="WAI132" s="280"/>
      <c r="WAJ132" s="280"/>
      <c r="WAK132" s="280"/>
      <c r="WAL132" s="280"/>
      <c r="WAM132" s="280"/>
      <c r="WAN132" s="280"/>
      <c r="WAO132" s="280"/>
      <c r="WAP132" s="280"/>
      <c r="WAQ132" s="280"/>
      <c r="WAR132" s="280"/>
      <c r="WAS132" s="280"/>
      <c r="WAT132" s="280"/>
      <c r="WAU132" s="280"/>
      <c r="WAV132" s="280"/>
      <c r="WAW132" s="280"/>
      <c r="WAX132" s="280"/>
      <c r="WAY132" s="280"/>
      <c r="WAZ132" s="280"/>
      <c r="WBA132" s="280"/>
      <c r="WBB132" s="280"/>
      <c r="WBC132" s="280"/>
      <c r="WBD132" s="280"/>
      <c r="WBE132" s="280"/>
      <c r="WBF132" s="280"/>
      <c r="WBG132" s="280"/>
      <c r="WBH132" s="280"/>
      <c r="WBI132" s="280"/>
      <c r="WBJ132" s="280"/>
      <c r="WBK132" s="280"/>
      <c r="WBL132" s="280"/>
      <c r="WBM132" s="280"/>
      <c r="WBN132" s="280"/>
      <c r="WBO132" s="280"/>
      <c r="WBP132" s="280"/>
      <c r="WBQ132" s="280"/>
      <c r="WBR132" s="280"/>
      <c r="WBS132" s="280"/>
      <c r="WBT132" s="280"/>
      <c r="WBU132" s="280"/>
      <c r="WBV132" s="280"/>
      <c r="WBW132" s="280"/>
      <c r="WBX132" s="280"/>
      <c r="WBY132" s="280"/>
      <c r="WBZ132" s="280"/>
      <c r="WCA132" s="280"/>
      <c r="WCB132" s="280"/>
      <c r="WCC132" s="280"/>
      <c r="WCD132" s="280"/>
      <c r="WCE132" s="280"/>
      <c r="WCF132" s="280"/>
      <c r="WCG132" s="280"/>
      <c r="WCH132" s="280"/>
      <c r="WCI132" s="280"/>
      <c r="WCJ132" s="280"/>
      <c r="WCK132" s="280"/>
      <c r="WCL132" s="280"/>
      <c r="WCM132" s="280"/>
      <c r="WCN132" s="280"/>
      <c r="WCO132" s="280"/>
      <c r="WCP132" s="280"/>
      <c r="WCQ132" s="280"/>
      <c r="WCR132" s="280"/>
      <c r="WCS132" s="280"/>
      <c r="WCT132" s="280"/>
      <c r="WCU132" s="280"/>
      <c r="WCV132" s="280"/>
      <c r="WCW132" s="280"/>
      <c r="WCX132" s="280"/>
      <c r="WCY132" s="280"/>
      <c r="WCZ132" s="280"/>
      <c r="WDA132" s="280"/>
      <c r="WDB132" s="280"/>
      <c r="WDC132" s="280"/>
      <c r="WDD132" s="280"/>
      <c r="WDE132" s="280"/>
      <c r="WDF132" s="280"/>
      <c r="WDG132" s="280"/>
      <c r="WDH132" s="280"/>
      <c r="WDI132" s="280"/>
      <c r="WDJ132" s="280"/>
      <c r="WDK132" s="280"/>
      <c r="WDL132" s="280"/>
      <c r="WDM132" s="280"/>
      <c r="WDN132" s="280"/>
      <c r="WDO132" s="280"/>
      <c r="WDP132" s="280"/>
      <c r="WDQ132" s="280"/>
      <c r="WDR132" s="280"/>
      <c r="WDS132" s="280"/>
      <c r="WDT132" s="280"/>
      <c r="WDU132" s="280"/>
      <c r="WDV132" s="280"/>
      <c r="WDW132" s="280"/>
      <c r="WDX132" s="280"/>
      <c r="WDY132" s="280"/>
      <c r="WDZ132" s="280"/>
      <c r="WEA132" s="280"/>
      <c r="WEB132" s="280"/>
      <c r="WEC132" s="280"/>
      <c r="WED132" s="280"/>
      <c r="WEE132" s="280"/>
      <c r="WEF132" s="280"/>
      <c r="WEG132" s="280"/>
      <c r="WEH132" s="280"/>
      <c r="WEI132" s="280"/>
      <c r="WEJ132" s="280"/>
      <c r="WEK132" s="280"/>
      <c r="WEL132" s="280"/>
      <c r="WEM132" s="280"/>
      <c r="WEN132" s="280"/>
      <c r="WEO132" s="280"/>
      <c r="WEP132" s="280"/>
      <c r="WEQ132" s="280"/>
      <c r="WER132" s="280"/>
      <c r="WES132" s="280"/>
      <c r="WET132" s="280"/>
      <c r="WEU132" s="280"/>
      <c r="WEV132" s="280"/>
      <c r="WEW132" s="280"/>
      <c r="WEX132" s="280"/>
      <c r="WEY132" s="280"/>
      <c r="WEZ132" s="280"/>
      <c r="WFA132" s="280"/>
      <c r="WFB132" s="280"/>
      <c r="WFC132" s="280"/>
      <c r="WFD132" s="280"/>
      <c r="WFE132" s="280"/>
      <c r="WFF132" s="280"/>
      <c r="WFG132" s="280"/>
      <c r="WFH132" s="280"/>
      <c r="WFI132" s="280"/>
      <c r="WFJ132" s="280"/>
      <c r="WFK132" s="280"/>
      <c r="WFL132" s="280"/>
      <c r="WFM132" s="280"/>
      <c r="WFN132" s="280"/>
      <c r="WFO132" s="280"/>
      <c r="WFP132" s="280"/>
      <c r="WFQ132" s="280"/>
      <c r="WFR132" s="280"/>
      <c r="WFS132" s="280"/>
      <c r="WFT132" s="280"/>
      <c r="WFU132" s="280"/>
      <c r="WFV132" s="280"/>
      <c r="WFW132" s="280"/>
      <c r="WFX132" s="280"/>
      <c r="WFY132" s="280"/>
      <c r="WFZ132" s="280"/>
      <c r="WGA132" s="280"/>
      <c r="WGB132" s="280"/>
      <c r="WGC132" s="280"/>
      <c r="WGD132" s="280"/>
      <c r="WGE132" s="280"/>
      <c r="WGF132" s="280"/>
      <c r="WGG132" s="280"/>
      <c r="WGH132" s="280"/>
      <c r="WGI132" s="280"/>
      <c r="WGJ132" s="280"/>
      <c r="WGK132" s="280"/>
      <c r="WGL132" s="280"/>
      <c r="WGM132" s="280"/>
      <c r="WGN132" s="280"/>
      <c r="WGO132" s="280"/>
      <c r="WGP132" s="280"/>
      <c r="WGQ132" s="280"/>
      <c r="WGR132" s="280"/>
      <c r="WGS132" s="280"/>
      <c r="WGT132" s="280"/>
      <c r="WGU132" s="280"/>
      <c r="WGV132" s="280"/>
      <c r="WGW132" s="280"/>
      <c r="WGX132" s="280"/>
      <c r="WGY132" s="280"/>
      <c r="WGZ132" s="280"/>
      <c r="WHA132" s="280"/>
      <c r="WHB132" s="280"/>
      <c r="WHC132" s="280"/>
      <c r="WHD132" s="280"/>
      <c r="WHE132" s="280"/>
      <c r="WHF132" s="280"/>
      <c r="WHG132" s="280"/>
      <c r="WHH132" s="280"/>
      <c r="WHI132" s="280"/>
      <c r="WHJ132" s="280"/>
      <c r="WHK132" s="280"/>
      <c r="WHL132" s="280"/>
      <c r="WHM132" s="280"/>
      <c r="WHN132" s="280"/>
      <c r="WHO132" s="280"/>
      <c r="WHP132" s="280"/>
      <c r="WHQ132" s="280"/>
      <c r="WHR132" s="280"/>
      <c r="WHS132" s="280"/>
      <c r="WHT132" s="280"/>
      <c r="WHU132" s="280"/>
      <c r="WHV132" s="280"/>
      <c r="WHW132" s="280"/>
      <c r="WHX132" s="280"/>
      <c r="WHY132" s="280"/>
      <c r="WHZ132" s="280"/>
      <c r="WIA132" s="280"/>
      <c r="WIB132" s="280"/>
      <c r="WIC132" s="280"/>
      <c r="WID132" s="280"/>
      <c r="WIE132" s="280"/>
      <c r="WIF132" s="280"/>
      <c r="WIG132" s="280"/>
      <c r="WIH132" s="280"/>
      <c r="WII132" s="280"/>
      <c r="WIJ132" s="280"/>
      <c r="WIK132" s="280"/>
      <c r="WIL132" s="280"/>
      <c r="WIM132" s="280"/>
      <c r="WIN132" s="280"/>
      <c r="WIO132" s="280"/>
      <c r="WIP132" s="280"/>
      <c r="WIQ132" s="280"/>
      <c r="WIR132" s="280"/>
      <c r="WIS132" s="280"/>
      <c r="WIT132" s="280"/>
      <c r="WIU132" s="280"/>
      <c r="WIV132" s="280"/>
      <c r="WIW132" s="280"/>
      <c r="WIX132" s="280"/>
      <c r="WIY132" s="280"/>
      <c r="WIZ132" s="280"/>
      <c r="WJA132" s="280"/>
      <c r="WJB132" s="280"/>
      <c r="WJC132" s="280"/>
      <c r="WJD132" s="280"/>
      <c r="WJE132" s="280"/>
      <c r="WJF132" s="280"/>
      <c r="WJG132" s="280"/>
      <c r="WJH132" s="280"/>
      <c r="WJI132" s="280"/>
      <c r="WJJ132" s="280"/>
      <c r="WJK132" s="280"/>
      <c r="WJL132" s="280"/>
      <c r="WJM132" s="280"/>
      <c r="WJN132" s="280"/>
      <c r="WJO132" s="280"/>
      <c r="WJP132" s="280"/>
      <c r="WJQ132" s="280"/>
      <c r="WJR132" s="280"/>
      <c r="WJS132" s="280"/>
      <c r="WJT132" s="280"/>
      <c r="WJU132" s="280"/>
      <c r="WJV132" s="280"/>
      <c r="WJW132" s="280"/>
      <c r="WJX132" s="280"/>
      <c r="WJY132" s="280"/>
      <c r="WJZ132" s="280"/>
      <c r="WKA132" s="280"/>
      <c r="WKB132" s="280"/>
      <c r="WKC132" s="280"/>
      <c r="WKD132" s="280"/>
      <c r="WKE132" s="280"/>
      <c r="WKF132" s="280"/>
      <c r="WKG132" s="280"/>
      <c r="WKH132" s="280"/>
      <c r="WKI132" s="280"/>
      <c r="WKJ132" s="280"/>
      <c r="WKK132" s="280"/>
      <c r="WKL132" s="280"/>
      <c r="WKM132" s="280"/>
      <c r="WKN132" s="280"/>
      <c r="WKO132" s="280"/>
      <c r="WKP132" s="280"/>
      <c r="WKQ132" s="280"/>
      <c r="WKR132" s="280"/>
      <c r="WKS132" s="280"/>
      <c r="WKT132" s="280"/>
      <c r="WKU132" s="280"/>
      <c r="WKV132" s="280"/>
      <c r="WKW132" s="280"/>
      <c r="WKX132" s="280"/>
      <c r="WKY132" s="280"/>
      <c r="WKZ132" s="280"/>
      <c r="WLA132" s="280"/>
      <c r="WLB132" s="280"/>
      <c r="WLC132" s="280"/>
      <c r="WLD132" s="280"/>
      <c r="WLE132" s="280"/>
      <c r="WLF132" s="280"/>
      <c r="WLG132" s="280"/>
      <c r="WLH132" s="280"/>
      <c r="WLI132" s="280"/>
      <c r="WLJ132" s="280"/>
      <c r="WLK132" s="280"/>
      <c r="WLL132" s="280"/>
      <c r="WLM132" s="280"/>
      <c r="WLN132" s="280"/>
      <c r="WLO132" s="280"/>
      <c r="WLP132" s="280"/>
      <c r="WLQ132" s="280"/>
      <c r="WLR132" s="280"/>
      <c r="WLS132" s="280"/>
      <c r="WLT132" s="280"/>
      <c r="WLU132" s="280"/>
      <c r="WLV132" s="280"/>
      <c r="WLW132" s="280"/>
      <c r="WLX132" s="280"/>
      <c r="WLY132" s="280"/>
      <c r="WLZ132" s="280"/>
      <c r="WMA132" s="280"/>
      <c r="WMB132" s="280"/>
      <c r="WMC132" s="280"/>
      <c r="WMD132" s="280"/>
      <c r="WME132" s="280"/>
      <c r="WMF132" s="280"/>
      <c r="WMG132" s="280"/>
      <c r="WMH132" s="280"/>
      <c r="WMI132" s="280"/>
      <c r="WMJ132" s="280"/>
      <c r="WMK132" s="280"/>
      <c r="WML132" s="280"/>
      <c r="WMM132" s="280"/>
      <c r="WMN132" s="280"/>
      <c r="WMO132" s="280"/>
      <c r="WMP132" s="280"/>
      <c r="WMQ132" s="280"/>
      <c r="WMR132" s="280"/>
      <c r="WMS132" s="280"/>
      <c r="WMT132" s="280"/>
      <c r="WMU132" s="280"/>
      <c r="WMV132" s="280"/>
      <c r="WMW132" s="280"/>
      <c r="WMX132" s="280"/>
      <c r="WMY132" s="280"/>
      <c r="WMZ132" s="280"/>
      <c r="WNA132" s="280"/>
      <c r="WNB132" s="280"/>
      <c r="WNC132" s="280"/>
      <c r="WND132" s="280"/>
      <c r="WNE132" s="280"/>
      <c r="WNF132" s="280"/>
      <c r="WNG132" s="280"/>
      <c r="WNH132" s="280"/>
      <c r="WNI132" s="280"/>
      <c r="WNJ132" s="280"/>
      <c r="WNK132" s="280"/>
      <c r="WNL132" s="280"/>
      <c r="WNM132" s="280"/>
      <c r="WNN132" s="280"/>
      <c r="WNO132" s="280"/>
      <c r="WNP132" s="280"/>
      <c r="WNQ132" s="280"/>
      <c r="WNR132" s="280"/>
      <c r="WNS132" s="280"/>
      <c r="WNT132" s="280"/>
      <c r="WNU132" s="280"/>
      <c r="WNV132" s="280"/>
      <c r="WNW132" s="280"/>
      <c r="WNX132" s="280"/>
      <c r="WNY132" s="280"/>
      <c r="WNZ132" s="280"/>
      <c r="WOA132" s="280"/>
      <c r="WOB132" s="280"/>
      <c r="WOC132" s="280"/>
      <c r="WOD132" s="280"/>
      <c r="WOE132" s="280"/>
      <c r="WOF132" s="280"/>
      <c r="WOG132" s="280"/>
      <c r="WOH132" s="280"/>
      <c r="WOI132" s="280"/>
      <c r="WOJ132" s="280"/>
      <c r="WOK132" s="280"/>
      <c r="WOL132" s="280"/>
      <c r="WOM132" s="280"/>
      <c r="WON132" s="280"/>
      <c r="WOO132" s="280"/>
      <c r="WOP132" s="280"/>
      <c r="WOQ132" s="280"/>
      <c r="WOR132" s="280"/>
      <c r="WOS132" s="280"/>
      <c r="WOT132" s="280"/>
      <c r="WOU132" s="280"/>
      <c r="WOV132" s="280"/>
      <c r="WOW132" s="280"/>
      <c r="WOX132" s="280"/>
      <c r="WOY132" s="280"/>
      <c r="WOZ132" s="280"/>
      <c r="WPA132" s="280"/>
      <c r="WPB132" s="280"/>
      <c r="WPC132" s="280"/>
      <c r="WPD132" s="280"/>
      <c r="WPE132" s="280"/>
      <c r="WPF132" s="280"/>
      <c r="WPG132" s="280"/>
      <c r="WPH132" s="280"/>
      <c r="WPI132" s="280"/>
      <c r="WPJ132" s="280"/>
      <c r="WPK132" s="280"/>
      <c r="WPL132" s="280"/>
      <c r="WPM132" s="280"/>
      <c r="WPN132" s="280"/>
      <c r="WPO132" s="280"/>
      <c r="WPP132" s="280"/>
      <c r="WPQ132" s="280"/>
      <c r="WPR132" s="280"/>
      <c r="WPS132" s="280"/>
      <c r="WPT132" s="280"/>
      <c r="WPU132" s="280"/>
      <c r="WPV132" s="280"/>
      <c r="WPW132" s="280"/>
      <c r="WPX132" s="280"/>
      <c r="WPY132" s="280"/>
      <c r="WPZ132" s="280"/>
      <c r="WQA132" s="280"/>
      <c r="WQB132" s="280"/>
      <c r="WQC132" s="280"/>
      <c r="WQD132" s="280"/>
      <c r="WQE132" s="280"/>
      <c r="WQF132" s="280"/>
      <c r="WQG132" s="280"/>
      <c r="WQH132" s="280"/>
      <c r="WQI132" s="280"/>
      <c r="WQJ132" s="280"/>
      <c r="WQK132" s="280"/>
      <c r="WQL132" s="280"/>
      <c r="WQM132" s="280"/>
      <c r="WQN132" s="280"/>
      <c r="WQO132" s="280"/>
      <c r="WQP132" s="280"/>
      <c r="WQQ132" s="280"/>
      <c r="WQR132" s="280"/>
      <c r="WQS132" s="280"/>
      <c r="WQT132" s="280"/>
      <c r="WQU132" s="280"/>
      <c r="WQV132" s="280"/>
      <c r="WQW132" s="280"/>
      <c r="WQX132" s="280"/>
      <c r="WQY132" s="280"/>
      <c r="WQZ132" s="280"/>
      <c r="WRA132" s="280"/>
      <c r="WRB132" s="280"/>
      <c r="WRC132" s="280"/>
      <c r="WRD132" s="280"/>
      <c r="WRE132" s="280"/>
      <c r="WRF132" s="280"/>
      <c r="WRG132" s="280"/>
      <c r="WRH132" s="280"/>
      <c r="WRI132" s="280"/>
      <c r="WRJ132" s="280"/>
      <c r="WRK132" s="280"/>
      <c r="WRL132" s="280"/>
      <c r="WRM132" s="280"/>
      <c r="WRN132" s="280"/>
      <c r="WRO132" s="280"/>
      <c r="WRP132" s="280"/>
      <c r="WRQ132" s="280"/>
      <c r="WRR132" s="280"/>
      <c r="WRS132" s="280"/>
      <c r="WRT132" s="280"/>
      <c r="WRU132" s="280"/>
      <c r="WRV132" s="280"/>
      <c r="WRW132" s="280"/>
      <c r="WRX132" s="280"/>
      <c r="WRY132" s="280"/>
      <c r="WRZ132" s="280"/>
      <c r="WSA132" s="280"/>
      <c r="WSB132" s="280"/>
      <c r="WSC132" s="280"/>
      <c r="WSD132" s="280"/>
      <c r="WSE132" s="280"/>
      <c r="WSF132" s="280"/>
      <c r="WSG132" s="280"/>
      <c r="WSH132" s="280"/>
      <c r="WSI132" s="280"/>
      <c r="WSJ132" s="280"/>
      <c r="WSK132" s="280"/>
      <c r="WSL132" s="280"/>
      <c r="WSM132" s="280"/>
      <c r="WSN132" s="280"/>
      <c r="WSO132" s="280"/>
      <c r="WSP132" s="280"/>
      <c r="WSQ132" s="280"/>
      <c r="WSR132" s="280"/>
      <c r="WSS132" s="280"/>
      <c r="WST132" s="280"/>
      <c r="WSU132" s="280"/>
      <c r="WSV132" s="280"/>
      <c r="WSW132" s="280"/>
      <c r="WSX132" s="280"/>
      <c r="WSY132" s="280"/>
      <c r="WSZ132" s="280"/>
      <c r="WTA132" s="280"/>
      <c r="WTB132" s="280"/>
      <c r="WTC132" s="280"/>
      <c r="WTD132" s="280"/>
      <c r="WTE132" s="280"/>
      <c r="WTF132" s="280"/>
      <c r="WTG132" s="280"/>
      <c r="WTH132" s="280"/>
      <c r="WTI132" s="280"/>
      <c r="WTJ132" s="280"/>
      <c r="WTK132" s="280"/>
      <c r="WTL132" s="280"/>
      <c r="WTM132" s="280"/>
      <c r="WTN132" s="280"/>
      <c r="WTO132" s="280"/>
      <c r="WTP132" s="280"/>
      <c r="WTQ132" s="280"/>
      <c r="WTR132" s="280"/>
      <c r="WTS132" s="280"/>
      <c r="WTT132" s="280"/>
      <c r="WTU132" s="280"/>
      <c r="WTV132" s="280"/>
      <c r="WTW132" s="280"/>
      <c r="WTX132" s="280"/>
      <c r="WTY132" s="280"/>
      <c r="WTZ132" s="280"/>
      <c r="WUA132" s="280"/>
      <c r="WUB132" s="280"/>
      <c r="WUC132" s="280"/>
      <c r="WUD132" s="280"/>
      <c r="WUE132" s="280"/>
      <c r="WUF132" s="280"/>
      <c r="WUG132" s="280"/>
      <c r="WUH132" s="280"/>
      <c r="WUI132" s="280"/>
      <c r="WUJ132" s="280"/>
      <c r="WUK132" s="280"/>
      <c r="WUL132" s="280"/>
      <c r="WUM132" s="280"/>
      <c r="WUN132" s="280"/>
      <c r="WUO132" s="280"/>
      <c r="WUP132" s="280"/>
      <c r="WUQ132" s="280"/>
      <c r="WUR132" s="280"/>
      <c r="WUS132" s="280"/>
      <c r="WUT132" s="280"/>
      <c r="WUU132" s="280"/>
      <c r="WUV132" s="280"/>
      <c r="WUW132" s="280"/>
      <c r="WUX132" s="280"/>
      <c r="WUY132" s="280"/>
      <c r="WUZ132" s="280"/>
      <c r="WVA132" s="280"/>
      <c r="WVB132" s="280"/>
      <c r="WVC132" s="280"/>
      <c r="WVD132" s="280"/>
      <c r="WVE132" s="280"/>
      <c r="WVF132" s="280"/>
      <c r="WVG132" s="280"/>
      <c r="WVH132" s="280"/>
      <c r="WVI132" s="280"/>
      <c r="WVJ132" s="280"/>
      <c r="WVK132" s="280"/>
      <c r="WVL132" s="280"/>
      <c r="WVM132" s="280"/>
      <c r="WVN132" s="280"/>
      <c r="WVO132" s="280"/>
      <c r="WVP132" s="280"/>
      <c r="WVQ132" s="280"/>
      <c r="WVR132" s="280"/>
      <c r="WVS132" s="280"/>
      <c r="WVT132" s="280"/>
      <c r="WVU132" s="280"/>
      <c r="WVV132" s="280"/>
      <c r="WVW132" s="280"/>
      <c r="WVX132" s="280"/>
      <c r="WVY132" s="280"/>
      <c r="WVZ132" s="280"/>
      <c r="WWA132" s="280"/>
      <c r="WWB132" s="280"/>
      <c r="WWC132" s="280"/>
      <c r="WWD132" s="280"/>
      <c r="WWE132" s="280"/>
      <c r="WWF132" s="280"/>
      <c r="WWG132" s="280"/>
      <c r="WWH132" s="280"/>
      <c r="WWI132" s="280"/>
      <c r="WWJ132" s="280"/>
      <c r="WWK132" s="280"/>
      <c r="WWL132" s="280"/>
      <c r="WWM132" s="280"/>
      <c r="WWN132" s="280"/>
      <c r="WWO132" s="280"/>
      <c r="WWP132" s="280"/>
      <c r="WWQ132" s="280"/>
      <c r="WWR132" s="280"/>
      <c r="WWS132" s="280"/>
      <c r="WWT132" s="280"/>
      <c r="WWU132" s="280"/>
      <c r="WWV132" s="280"/>
      <c r="WWW132" s="280"/>
      <c r="WWX132" s="280"/>
      <c r="WWY132" s="280"/>
      <c r="WWZ132" s="280"/>
      <c r="WXA132" s="280"/>
      <c r="WXB132" s="280"/>
      <c r="WXC132" s="280"/>
      <c r="WXD132" s="280"/>
      <c r="WXE132" s="280"/>
      <c r="WXF132" s="280"/>
      <c r="WXG132" s="280"/>
      <c r="WXH132" s="280"/>
      <c r="WXI132" s="280"/>
      <c r="WXJ132" s="280"/>
      <c r="WXK132" s="280"/>
      <c r="WXL132" s="280"/>
      <c r="WXM132" s="280"/>
      <c r="WXN132" s="280"/>
      <c r="WXO132" s="280"/>
      <c r="WXP132" s="280"/>
      <c r="WXQ132" s="280"/>
      <c r="WXR132" s="280"/>
      <c r="WXS132" s="280"/>
      <c r="WXT132" s="280"/>
      <c r="WXU132" s="280"/>
      <c r="WXV132" s="280"/>
      <c r="WXW132" s="280"/>
      <c r="WXX132" s="280"/>
      <c r="WXY132" s="280"/>
      <c r="WXZ132" s="280"/>
      <c r="WYA132" s="280"/>
      <c r="WYB132" s="280"/>
      <c r="WYC132" s="280"/>
      <c r="WYD132" s="280"/>
      <c r="WYE132" s="280"/>
      <c r="WYF132" s="280"/>
      <c r="WYG132" s="280"/>
      <c r="WYH132" s="280"/>
      <c r="WYI132" s="280"/>
      <c r="WYJ132" s="280"/>
      <c r="WYK132" s="280"/>
      <c r="WYL132" s="280"/>
      <c r="WYM132" s="280"/>
      <c r="WYN132" s="280"/>
      <c r="WYO132" s="280"/>
      <c r="WYP132" s="280"/>
      <c r="WYQ132" s="280"/>
      <c r="WYR132" s="280"/>
      <c r="WYS132" s="280"/>
      <c r="WYT132" s="280"/>
      <c r="WYU132" s="280"/>
      <c r="WYV132" s="280"/>
      <c r="WYW132" s="280"/>
      <c r="WYX132" s="280"/>
      <c r="WYY132" s="280"/>
      <c r="WYZ132" s="280"/>
      <c r="WZA132" s="280"/>
      <c r="WZB132" s="280"/>
      <c r="WZC132" s="280"/>
      <c r="WZD132" s="280"/>
      <c r="WZE132" s="280"/>
      <c r="WZF132" s="280"/>
      <c r="WZG132" s="280"/>
      <c r="WZH132" s="280"/>
      <c r="WZI132" s="280"/>
      <c r="WZJ132" s="280"/>
      <c r="WZK132" s="280"/>
      <c r="WZL132" s="280"/>
      <c r="WZM132" s="280"/>
      <c r="WZN132" s="280"/>
      <c r="WZO132" s="280"/>
      <c r="WZP132" s="280"/>
      <c r="WZQ132" s="280"/>
      <c r="WZR132" s="280"/>
      <c r="WZS132" s="280"/>
      <c r="WZT132" s="280"/>
      <c r="WZU132" s="280"/>
      <c r="WZV132" s="280"/>
      <c r="WZW132" s="280"/>
      <c r="WZX132" s="280"/>
      <c r="WZY132" s="280"/>
      <c r="WZZ132" s="280"/>
      <c r="XAA132" s="280"/>
      <c r="XAB132" s="280"/>
      <c r="XAC132" s="280"/>
      <c r="XAD132" s="280"/>
      <c r="XAE132" s="280"/>
      <c r="XAF132" s="280"/>
      <c r="XAG132" s="280"/>
      <c r="XAH132" s="280"/>
      <c r="XAI132" s="280"/>
      <c r="XAJ132" s="280"/>
      <c r="XAK132" s="280"/>
      <c r="XAL132" s="280"/>
      <c r="XAM132" s="280"/>
      <c r="XAN132" s="280"/>
      <c r="XAO132" s="280"/>
      <c r="XAP132" s="280"/>
      <c r="XAQ132" s="280"/>
      <c r="XAR132" s="280"/>
      <c r="XAS132" s="280"/>
      <c r="XAT132" s="280"/>
      <c r="XAU132" s="280"/>
      <c r="XAV132" s="280"/>
      <c r="XAW132" s="280"/>
      <c r="XAX132" s="280"/>
      <c r="XAY132" s="280"/>
      <c r="XAZ132" s="280"/>
      <c r="XBA132" s="280"/>
      <c r="XBB132" s="280"/>
      <c r="XBC132" s="280"/>
      <c r="XBD132" s="280"/>
      <c r="XBE132" s="280"/>
      <c r="XBF132" s="280"/>
      <c r="XBG132" s="280"/>
      <c r="XBH132" s="280"/>
      <c r="XBI132" s="280"/>
      <c r="XBJ132" s="280"/>
      <c r="XBK132" s="280"/>
      <c r="XBL132" s="280"/>
      <c r="XBM132" s="280"/>
      <c r="XBN132" s="280"/>
      <c r="XBO132" s="280"/>
      <c r="XBP132" s="280"/>
      <c r="XBQ132" s="280"/>
      <c r="XBR132" s="280"/>
      <c r="XBS132" s="280"/>
      <c r="XBT132" s="280"/>
      <c r="XBU132" s="280"/>
      <c r="XBV132" s="280"/>
      <c r="XBW132" s="280"/>
      <c r="XBX132" s="280"/>
      <c r="XBY132" s="280"/>
      <c r="XBZ132" s="280"/>
      <c r="XCA132" s="280"/>
      <c r="XCB132" s="280"/>
      <c r="XCC132" s="280"/>
      <c r="XCD132" s="280"/>
      <c r="XCE132" s="280"/>
      <c r="XCF132" s="280"/>
      <c r="XCG132" s="280"/>
      <c r="XCH132" s="280"/>
      <c r="XCI132" s="280"/>
      <c r="XCJ132" s="280"/>
      <c r="XCK132" s="280"/>
      <c r="XCL132" s="280"/>
      <c r="XCM132" s="280"/>
      <c r="XCN132" s="280"/>
      <c r="XCO132" s="280"/>
      <c r="XCP132" s="280"/>
      <c r="XCQ132" s="280"/>
      <c r="XCR132" s="280"/>
      <c r="XCS132" s="280"/>
      <c r="XCT132" s="280"/>
      <c r="XCU132" s="280"/>
      <c r="XCV132" s="280"/>
      <c r="XCW132" s="280"/>
      <c r="XCX132" s="280"/>
      <c r="XCY132" s="280"/>
      <c r="XCZ132" s="280"/>
      <c r="XDA132" s="280"/>
      <c r="XDB132" s="280"/>
      <c r="XDC132" s="280"/>
      <c r="XDD132" s="280"/>
      <c r="XDE132" s="280"/>
      <c r="XDF132" s="280"/>
      <c r="XDG132" s="280"/>
      <c r="XDH132" s="280"/>
      <c r="XDI132" s="280"/>
      <c r="XDJ132" s="280"/>
      <c r="XDK132" s="280"/>
      <c r="XDL132" s="280"/>
      <c r="XDM132" s="280"/>
      <c r="XDN132" s="280"/>
      <c r="XDO132" s="280"/>
      <c r="XDP132" s="280"/>
      <c r="XDQ132" s="280"/>
      <c r="XDR132" s="280"/>
      <c r="XDS132" s="280"/>
      <c r="XDT132" s="280"/>
      <c r="XDU132" s="280"/>
      <c r="XDV132" s="280"/>
      <c r="XDW132" s="280"/>
      <c r="XDX132" s="280"/>
      <c r="XDY132" s="280"/>
      <c r="XDZ132" s="280"/>
      <c r="XEA132" s="280"/>
      <c r="XEB132" s="280"/>
      <c r="XEC132" s="280"/>
      <c r="XED132" s="280"/>
      <c r="XEE132" s="280"/>
      <c r="XEF132" s="280"/>
      <c r="XEG132" s="280"/>
      <c r="XEH132" s="280"/>
      <c r="XEI132" s="280"/>
      <c r="XEJ132" s="280"/>
      <c r="XEK132" s="280"/>
      <c r="XEL132" s="280"/>
      <c r="XEM132" s="280"/>
      <c r="XEN132" s="280"/>
      <c r="XEO132" s="280"/>
      <c r="XEP132" s="280"/>
      <c r="XEQ132" s="280"/>
      <c r="XER132" s="280"/>
      <c r="XES132" s="280"/>
      <c r="XET132" s="280"/>
      <c r="XEU132" s="280"/>
      <c r="XEV132" s="280"/>
      <c r="XEW132" s="280"/>
      <c r="XEX132" s="280"/>
      <c r="XEY132" s="280"/>
      <c r="XEZ132" s="280"/>
      <c r="XFA132" s="280"/>
      <c r="XFB132" s="280"/>
      <c r="XFC132" s="280"/>
      <c r="XFD132" s="280"/>
    </row>
    <row r="133" spans="1:16384" s="5" customFormat="1">
      <c r="A133" s="116" t="s">
        <v>566</v>
      </c>
      <c r="B133" s="243">
        <v>13447401</v>
      </c>
      <c r="C133" s="117">
        <v>146</v>
      </c>
      <c r="D133" s="117">
        <v>146</v>
      </c>
      <c r="E133" s="117">
        <v>146</v>
      </c>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80"/>
      <c r="AE133" s="280"/>
      <c r="AF133" s="280"/>
      <c r="AG133" s="280"/>
      <c r="AH133" s="280"/>
      <c r="AI133" s="280"/>
      <c r="AJ133" s="280"/>
      <c r="AK133" s="280"/>
      <c r="AL133" s="280"/>
      <c r="AM133" s="280"/>
      <c r="AN133" s="280"/>
      <c r="AO133" s="280"/>
      <c r="AP133" s="280"/>
      <c r="AQ133" s="280"/>
      <c r="AR133" s="280"/>
      <c r="AS133" s="280"/>
      <c r="AT133" s="280"/>
      <c r="AU133" s="280"/>
      <c r="AV133" s="280"/>
      <c r="AW133" s="280"/>
      <c r="AX133" s="280"/>
      <c r="AY133" s="280"/>
      <c r="AZ133" s="280"/>
      <c r="BA133" s="280"/>
      <c r="BB133" s="280"/>
      <c r="BC133" s="280"/>
      <c r="BD133" s="280"/>
      <c r="BE133" s="280"/>
      <c r="BF133" s="280"/>
      <c r="BG133" s="280"/>
      <c r="BH133" s="280"/>
      <c r="BI133" s="280"/>
      <c r="BJ133" s="280"/>
      <c r="BK133" s="280"/>
      <c r="BL133" s="280"/>
      <c r="BM133" s="280"/>
      <c r="BN133" s="280"/>
      <c r="BO133" s="280"/>
      <c r="BP133" s="280"/>
      <c r="BQ133" s="280"/>
      <c r="BR133" s="280"/>
      <c r="BS133" s="280"/>
      <c r="BT133" s="280"/>
      <c r="BU133" s="280"/>
      <c r="BV133" s="280"/>
      <c r="BW133" s="280"/>
      <c r="BX133" s="280"/>
      <c r="BY133" s="280"/>
      <c r="BZ133" s="280"/>
      <c r="CA133" s="280"/>
      <c r="CB133" s="280"/>
      <c r="CC133" s="280"/>
      <c r="CD133" s="280"/>
      <c r="CE133" s="280"/>
      <c r="CF133" s="280"/>
      <c r="CG133" s="280"/>
      <c r="CH133" s="280"/>
      <c r="CI133" s="280"/>
      <c r="CJ133" s="280"/>
      <c r="CK133" s="280"/>
      <c r="CL133" s="280"/>
      <c r="CM133" s="280"/>
      <c r="CN133" s="280"/>
      <c r="CO133" s="280"/>
      <c r="CP133" s="280"/>
      <c r="CQ133" s="280"/>
      <c r="CR133" s="280"/>
      <c r="CS133" s="280"/>
      <c r="CT133" s="280"/>
      <c r="CU133" s="280"/>
      <c r="CV133" s="280"/>
      <c r="CW133" s="280"/>
      <c r="CX133" s="280"/>
      <c r="CY133" s="280"/>
      <c r="CZ133" s="280"/>
      <c r="DA133" s="280"/>
      <c r="DB133" s="280"/>
      <c r="DC133" s="280"/>
      <c r="DD133" s="280"/>
      <c r="DE133" s="280"/>
      <c r="DF133" s="280"/>
      <c r="DG133" s="280"/>
      <c r="DH133" s="280"/>
      <c r="DI133" s="280"/>
      <c r="DJ133" s="280"/>
      <c r="DK133" s="280"/>
      <c r="DL133" s="280"/>
      <c r="DM133" s="280"/>
      <c r="DN133" s="280"/>
      <c r="DO133" s="280"/>
      <c r="DP133" s="280"/>
      <c r="DQ133" s="280"/>
      <c r="DR133" s="280"/>
      <c r="DS133" s="280"/>
      <c r="DT133" s="280"/>
      <c r="DU133" s="280"/>
      <c r="DV133" s="280"/>
      <c r="DW133" s="280"/>
      <c r="DX133" s="280"/>
      <c r="DY133" s="280"/>
      <c r="DZ133" s="280"/>
      <c r="EA133" s="280"/>
      <c r="EB133" s="280"/>
      <c r="EC133" s="280"/>
      <c r="ED133" s="280"/>
      <c r="EE133" s="280"/>
      <c r="EF133" s="280"/>
      <c r="EG133" s="280"/>
      <c r="EH133" s="280"/>
      <c r="EI133" s="280"/>
      <c r="EJ133" s="280"/>
      <c r="EK133" s="280"/>
      <c r="EL133" s="280"/>
      <c r="EM133" s="280"/>
      <c r="EN133" s="280"/>
      <c r="EO133" s="280"/>
      <c r="EP133" s="280"/>
      <c r="EQ133" s="280"/>
      <c r="ER133" s="280"/>
      <c r="ES133" s="280"/>
      <c r="ET133" s="280"/>
      <c r="EU133" s="280"/>
      <c r="EV133" s="280"/>
      <c r="EW133" s="280"/>
      <c r="EX133" s="280"/>
      <c r="EY133" s="280"/>
      <c r="EZ133" s="280"/>
      <c r="FA133" s="280"/>
      <c r="FB133" s="280"/>
      <c r="FC133" s="280"/>
      <c r="FD133" s="280"/>
      <c r="FE133" s="280"/>
      <c r="FF133" s="280"/>
      <c r="FG133" s="280"/>
      <c r="FH133" s="280"/>
      <c r="FI133" s="280"/>
      <c r="FJ133" s="280"/>
      <c r="FK133" s="280"/>
      <c r="FL133" s="280"/>
      <c r="FM133" s="280"/>
      <c r="FN133" s="280"/>
      <c r="FO133" s="280"/>
      <c r="FP133" s="280"/>
      <c r="FQ133" s="280"/>
      <c r="FR133" s="280"/>
      <c r="FS133" s="280"/>
      <c r="FT133" s="280"/>
      <c r="FU133" s="280"/>
      <c r="FV133" s="280"/>
      <c r="FW133" s="280"/>
      <c r="FX133" s="280"/>
      <c r="FY133" s="280"/>
      <c r="FZ133" s="280"/>
      <c r="GA133" s="280"/>
      <c r="GB133" s="280"/>
      <c r="GC133" s="280"/>
      <c r="GD133" s="280"/>
      <c r="GE133" s="280"/>
      <c r="GF133" s="280"/>
      <c r="GG133" s="280"/>
      <c r="GH133" s="280"/>
      <c r="GI133" s="280"/>
      <c r="GJ133" s="280"/>
      <c r="GK133" s="280"/>
      <c r="GL133" s="280"/>
      <c r="GM133" s="280"/>
      <c r="GN133" s="280"/>
      <c r="GO133" s="280"/>
      <c r="GP133" s="280"/>
      <c r="GQ133" s="280"/>
      <c r="GR133" s="280"/>
      <c r="GS133" s="280"/>
      <c r="GT133" s="280"/>
      <c r="GU133" s="280"/>
      <c r="GV133" s="280"/>
      <c r="GW133" s="280"/>
      <c r="GX133" s="280"/>
      <c r="GY133" s="280"/>
      <c r="GZ133" s="280"/>
      <c r="HA133" s="280"/>
      <c r="HB133" s="280"/>
      <c r="HC133" s="280"/>
      <c r="HD133" s="280"/>
      <c r="HE133" s="280"/>
      <c r="HF133" s="280"/>
      <c r="HG133" s="280"/>
      <c r="HH133" s="280"/>
      <c r="HI133" s="280"/>
      <c r="HJ133" s="280"/>
      <c r="HK133" s="280"/>
      <c r="HL133" s="280"/>
      <c r="HM133" s="280"/>
      <c r="HN133" s="280"/>
      <c r="HO133" s="280"/>
      <c r="HP133" s="280"/>
      <c r="HQ133" s="280"/>
      <c r="HR133" s="280"/>
      <c r="HS133" s="280"/>
      <c r="HT133" s="280"/>
      <c r="HU133" s="280"/>
      <c r="HV133" s="280"/>
      <c r="HW133" s="280"/>
      <c r="HX133" s="280"/>
      <c r="HY133" s="280"/>
      <c r="HZ133" s="280"/>
      <c r="IA133" s="280"/>
      <c r="IB133" s="280"/>
      <c r="IC133" s="280"/>
      <c r="ID133" s="280"/>
      <c r="IE133" s="280"/>
      <c r="IF133" s="280"/>
      <c r="IG133" s="280"/>
      <c r="IH133" s="280"/>
      <c r="II133" s="280"/>
      <c r="IJ133" s="280"/>
      <c r="IK133" s="280"/>
      <c r="IL133" s="280"/>
      <c r="IM133" s="280"/>
      <c r="IN133" s="280"/>
      <c r="IO133" s="280"/>
      <c r="IP133" s="280"/>
      <c r="IQ133" s="280"/>
      <c r="IR133" s="280"/>
      <c r="IS133" s="280"/>
      <c r="IT133" s="280"/>
      <c r="IU133" s="280"/>
      <c r="IV133" s="280"/>
      <c r="IW133" s="280"/>
      <c r="IX133" s="280"/>
      <c r="IY133" s="280"/>
      <c r="IZ133" s="280"/>
      <c r="JA133" s="280"/>
      <c r="JB133" s="280"/>
      <c r="JC133" s="280"/>
      <c r="JD133" s="280"/>
      <c r="JE133" s="280"/>
      <c r="JF133" s="280"/>
      <c r="JG133" s="280"/>
      <c r="JH133" s="280"/>
      <c r="JI133" s="280"/>
      <c r="JJ133" s="280"/>
      <c r="JK133" s="280"/>
      <c r="JL133" s="280"/>
      <c r="JM133" s="280"/>
      <c r="JN133" s="280"/>
      <c r="JO133" s="280"/>
      <c r="JP133" s="280"/>
      <c r="JQ133" s="280"/>
      <c r="JR133" s="280"/>
      <c r="JS133" s="280"/>
      <c r="JT133" s="280"/>
      <c r="JU133" s="280"/>
      <c r="JV133" s="280"/>
      <c r="JW133" s="280"/>
      <c r="JX133" s="280"/>
      <c r="JY133" s="280"/>
      <c r="JZ133" s="280"/>
      <c r="KA133" s="280"/>
      <c r="KB133" s="280"/>
      <c r="KC133" s="280"/>
      <c r="KD133" s="280"/>
      <c r="KE133" s="280"/>
      <c r="KF133" s="280"/>
      <c r="KG133" s="280"/>
      <c r="KH133" s="280"/>
      <c r="KI133" s="280"/>
      <c r="KJ133" s="280"/>
      <c r="KK133" s="280"/>
      <c r="KL133" s="280"/>
      <c r="KM133" s="280"/>
      <c r="KN133" s="280"/>
      <c r="KO133" s="280"/>
      <c r="KP133" s="280"/>
      <c r="KQ133" s="280"/>
      <c r="KR133" s="280"/>
      <c r="KS133" s="280"/>
      <c r="KT133" s="280"/>
      <c r="KU133" s="280"/>
      <c r="KV133" s="280"/>
      <c r="KW133" s="280"/>
      <c r="KX133" s="280"/>
      <c r="KY133" s="280"/>
      <c r="KZ133" s="280"/>
      <c r="LA133" s="280"/>
      <c r="LB133" s="280"/>
      <c r="LC133" s="280"/>
      <c r="LD133" s="280"/>
      <c r="LE133" s="280"/>
      <c r="LF133" s="280"/>
      <c r="LG133" s="280"/>
      <c r="LH133" s="280"/>
      <c r="LI133" s="280"/>
      <c r="LJ133" s="280"/>
      <c r="LK133" s="280"/>
      <c r="LL133" s="280"/>
      <c r="LM133" s="280"/>
      <c r="LN133" s="280"/>
      <c r="LO133" s="280"/>
      <c r="LP133" s="280"/>
      <c r="LQ133" s="280"/>
      <c r="LR133" s="280"/>
      <c r="LS133" s="280"/>
      <c r="LT133" s="280"/>
      <c r="LU133" s="280"/>
      <c r="LV133" s="280"/>
      <c r="LW133" s="280"/>
      <c r="LX133" s="280"/>
      <c r="LY133" s="280"/>
      <c r="LZ133" s="280"/>
      <c r="MA133" s="280"/>
      <c r="MB133" s="280"/>
      <c r="MC133" s="280"/>
      <c r="MD133" s="280"/>
      <c r="ME133" s="280"/>
      <c r="MF133" s="280"/>
      <c r="MG133" s="280"/>
      <c r="MH133" s="280"/>
      <c r="MI133" s="280"/>
      <c r="MJ133" s="280"/>
      <c r="MK133" s="280"/>
      <c r="ML133" s="280"/>
      <c r="MM133" s="280"/>
      <c r="MN133" s="280"/>
      <c r="MO133" s="280"/>
      <c r="MP133" s="280"/>
      <c r="MQ133" s="280"/>
      <c r="MR133" s="280"/>
      <c r="MS133" s="280"/>
      <c r="MT133" s="280"/>
      <c r="MU133" s="280"/>
      <c r="MV133" s="280"/>
      <c r="MW133" s="280"/>
      <c r="MX133" s="280"/>
      <c r="MY133" s="280"/>
      <c r="MZ133" s="280"/>
      <c r="NA133" s="280"/>
      <c r="NB133" s="280"/>
      <c r="NC133" s="280"/>
      <c r="ND133" s="280"/>
      <c r="NE133" s="280"/>
      <c r="NF133" s="280"/>
      <c r="NG133" s="280"/>
      <c r="NH133" s="280"/>
      <c r="NI133" s="280"/>
      <c r="NJ133" s="280"/>
      <c r="NK133" s="280"/>
      <c r="NL133" s="280"/>
      <c r="NM133" s="280"/>
      <c r="NN133" s="280"/>
      <c r="NO133" s="280"/>
      <c r="NP133" s="280"/>
      <c r="NQ133" s="280"/>
      <c r="NR133" s="280"/>
      <c r="NS133" s="280"/>
      <c r="NT133" s="280"/>
      <c r="NU133" s="280"/>
      <c r="NV133" s="280"/>
      <c r="NW133" s="280"/>
      <c r="NX133" s="280"/>
      <c r="NY133" s="280"/>
      <c r="NZ133" s="280"/>
      <c r="OA133" s="280"/>
      <c r="OB133" s="280"/>
      <c r="OC133" s="280"/>
      <c r="OD133" s="280"/>
      <c r="OE133" s="280"/>
      <c r="OF133" s="280"/>
      <c r="OG133" s="280"/>
      <c r="OH133" s="280"/>
      <c r="OI133" s="280"/>
      <c r="OJ133" s="280"/>
      <c r="OK133" s="280"/>
      <c r="OL133" s="280"/>
      <c r="OM133" s="280"/>
      <c r="ON133" s="280"/>
      <c r="OO133" s="280"/>
      <c r="OP133" s="280"/>
      <c r="OQ133" s="280"/>
      <c r="OR133" s="280"/>
      <c r="OS133" s="280"/>
      <c r="OT133" s="280"/>
      <c r="OU133" s="280"/>
      <c r="OV133" s="280"/>
      <c r="OW133" s="280"/>
      <c r="OX133" s="280"/>
      <c r="OY133" s="280"/>
      <c r="OZ133" s="280"/>
      <c r="PA133" s="280"/>
      <c r="PB133" s="280"/>
      <c r="PC133" s="280"/>
      <c r="PD133" s="280"/>
      <c r="PE133" s="280"/>
      <c r="PF133" s="280"/>
      <c r="PG133" s="280"/>
      <c r="PH133" s="280"/>
      <c r="PI133" s="280"/>
      <c r="PJ133" s="280"/>
      <c r="PK133" s="280"/>
      <c r="PL133" s="280"/>
      <c r="PM133" s="280"/>
      <c r="PN133" s="280"/>
      <c r="PO133" s="280"/>
      <c r="PP133" s="280"/>
      <c r="PQ133" s="280"/>
      <c r="PR133" s="280"/>
      <c r="PS133" s="280"/>
      <c r="PT133" s="280"/>
      <c r="PU133" s="280"/>
      <c r="PV133" s="280"/>
      <c r="PW133" s="280"/>
      <c r="PX133" s="280"/>
      <c r="PY133" s="280"/>
      <c r="PZ133" s="280"/>
      <c r="QA133" s="280"/>
      <c r="QB133" s="280"/>
      <c r="QC133" s="280"/>
      <c r="QD133" s="280"/>
      <c r="QE133" s="280"/>
      <c r="QF133" s="280"/>
      <c r="QG133" s="280"/>
      <c r="QH133" s="280"/>
      <c r="QI133" s="280"/>
      <c r="QJ133" s="280"/>
      <c r="QK133" s="280"/>
      <c r="QL133" s="280"/>
      <c r="QM133" s="280"/>
      <c r="QN133" s="280"/>
      <c r="QO133" s="280"/>
      <c r="QP133" s="280"/>
      <c r="QQ133" s="280"/>
      <c r="QR133" s="280"/>
      <c r="QS133" s="280"/>
      <c r="QT133" s="280"/>
      <c r="QU133" s="280"/>
      <c r="QV133" s="280"/>
      <c r="QW133" s="280"/>
      <c r="QX133" s="280"/>
      <c r="QY133" s="280"/>
      <c r="QZ133" s="280"/>
      <c r="RA133" s="280"/>
      <c r="RB133" s="280"/>
      <c r="RC133" s="280"/>
      <c r="RD133" s="280"/>
      <c r="RE133" s="280"/>
      <c r="RF133" s="280"/>
      <c r="RG133" s="280"/>
      <c r="RH133" s="280"/>
      <c r="RI133" s="280"/>
      <c r="RJ133" s="280"/>
      <c r="RK133" s="280"/>
      <c r="RL133" s="280"/>
      <c r="RM133" s="280"/>
      <c r="RN133" s="280"/>
      <c r="RO133" s="280"/>
      <c r="RP133" s="280"/>
      <c r="RQ133" s="280"/>
      <c r="RR133" s="280"/>
      <c r="RS133" s="280"/>
      <c r="RT133" s="280"/>
      <c r="RU133" s="280"/>
      <c r="RV133" s="280"/>
      <c r="RW133" s="280"/>
      <c r="RX133" s="280"/>
      <c r="RY133" s="280"/>
      <c r="RZ133" s="280"/>
      <c r="SA133" s="280"/>
      <c r="SB133" s="280"/>
      <c r="SC133" s="280"/>
      <c r="SD133" s="280"/>
      <c r="SE133" s="280"/>
      <c r="SF133" s="280"/>
      <c r="SG133" s="280"/>
      <c r="SH133" s="280"/>
      <c r="SI133" s="280"/>
      <c r="SJ133" s="280"/>
      <c r="SK133" s="280"/>
      <c r="SL133" s="280"/>
      <c r="SM133" s="280"/>
      <c r="SN133" s="280"/>
      <c r="SO133" s="280"/>
      <c r="SP133" s="280"/>
      <c r="SQ133" s="280"/>
      <c r="SR133" s="280"/>
      <c r="SS133" s="280"/>
      <c r="ST133" s="280"/>
      <c r="SU133" s="280"/>
      <c r="SV133" s="280"/>
      <c r="SW133" s="280"/>
      <c r="SX133" s="280"/>
      <c r="SY133" s="280"/>
      <c r="SZ133" s="280"/>
      <c r="TA133" s="280"/>
      <c r="TB133" s="280"/>
      <c r="TC133" s="280"/>
      <c r="TD133" s="280"/>
      <c r="TE133" s="280"/>
      <c r="TF133" s="280"/>
      <c r="TG133" s="280"/>
      <c r="TH133" s="280"/>
      <c r="TI133" s="280"/>
      <c r="TJ133" s="280"/>
      <c r="TK133" s="280"/>
      <c r="TL133" s="280"/>
      <c r="TM133" s="280"/>
      <c r="TN133" s="280"/>
      <c r="TO133" s="280"/>
      <c r="TP133" s="280"/>
      <c r="TQ133" s="280"/>
      <c r="TR133" s="280"/>
      <c r="TS133" s="280"/>
      <c r="TT133" s="280"/>
      <c r="TU133" s="280"/>
      <c r="TV133" s="280"/>
      <c r="TW133" s="280"/>
      <c r="TX133" s="280"/>
      <c r="TY133" s="280"/>
      <c r="TZ133" s="280"/>
      <c r="UA133" s="280"/>
      <c r="UB133" s="280"/>
      <c r="UC133" s="280"/>
      <c r="UD133" s="280"/>
      <c r="UE133" s="280"/>
      <c r="UF133" s="280"/>
      <c r="UG133" s="280"/>
      <c r="UH133" s="280"/>
      <c r="UI133" s="280"/>
      <c r="UJ133" s="280"/>
      <c r="UK133" s="280"/>
      <c r="UL133" s="280"/>
      <c r="UM133" s="280"/>
      <c r="UN133" s="280"/>
      <c r="UO133" s="280"/>
      <c r="UP133" s="280"/>
      <c r="UQ133" s="280"/>
      <c r="UR133" s="280"/>
      <c r="US133" s="280"/>
      <c r="UT133" s="280"/>
      <c r="UU133" s="280"/>
      <c r="UV133" s="280"/>
      <c r="UW133" s="280"/>
      <c r="UX133" s="280"/>
      <c r="UY133" s="280"/>
      <c r="UZ133" s="280"/>
      <c r="VA133" s="280"/>
      <c r="VB133" s="280"/>
      <c r="VC133" s="280"/>
      <c r="VD133" s="280"/>
      <c r="VE133" s="280"/>
      <c r="VF133" s="280"/>
      <c r="VG133" s="280"/>
      <c r="VH133" s="280"/>
      <c r="VI133" s="280"/>
      <c r="VJ133" s="280"/>
      <c r="VK133" s="280"/>
      <c r="VL133" s="280"/>
      <c r="VM133" s="280"/>
      <c r="VN133" s="280"/>
      <c r="VO133" s="280"/>
      <c r="VP133" s="280"/>
      <c r="VQ133" s="280"/>
      <c r="VR133" s="280"/>
      <c r="VS133" s="280"/>
      <c r="VT133" s="280"/>
      <c r="VU133" s="280"/>
      <c r="VV133" s="280"/>
      <c r="VW133" s="280"/>
      <c r="VX133" s="280"/>
      <c r="VY133" s="280"/>
      <c r="VZ133" s="280"/>
      <c r="WA133" s="280"/>
      <c r="WB133" s="280"/>
      <c r="WC133" s="280"/>
      <c r="WD133" s="280"/>
      <c r="WE133" s="280"/>
      <c r="WF133" s="280"/>
      <c r="WG133" s="280"/>
      <c r="WH133" s="280"/>
      <c r="WI133" s="280"/>
      <c r="WJ133" s="280"/>
      <c r="WK133" s="280"/>
      <c r="WL133" s="280"/>
      <c r="WM133" s="280"/>
      <c r="WN133" s="280"/>
      <c r="WO133" s="280"/>
      <c r="WP133" s="280"/>
      <c r="WQ133" s="280"/>
      <c r="WR133" s="280"/>
      <c r="WS133" s="280"/>
      <c r="WT133" s="280"/>
      <c r="WU133" s="280"/>
      <c r="WV133" s="280"/>
      <c r="WW133" s="280"/>
      <c r="WX133" s="280"/>
      <c r="WY133" s="280"/>
      <c r="WZ133" s="280"/>
      <c r="XA133" s="280"/>
      <c r="XB133" s="280"/>
      <c r="XC133" s="280"/>
      <c r="XD133" s="280"/>
      <c r="XE133" s="280"/>
      <c r="XF133" s="280"/>
      <c r="XG133" s="280"/>
      <c r="XH133" s="280"/>
      <c r="XI133" s="280"/>
      <c r="XJ133" s="280"/>
      <c r="XK133" s="280"/>
      <c r="XL133" s="280"/>
      <c r="XM133" s="280"/>
      <c r="XN133" s="280"/>
      <c r="XO133" s="280"/>
      <c r="XP133" s="280"/>
      <c r="XQ133" s="280"/>
      <c r="XR133" s="280"/>
      <c r="XS133" s="280"/>
      <c r="XT133" s="280"/>
      <c r="XU133" s="280"/>
      <c r="XV133" s="280"/>
      <c r="XW133" s="280"/>
      <c r="XX133" s="280"/>
      <c r="XY133" s="280"/>
      <c r="XZ133" s="280"/>
      <c r="YA133" s="280"/>
      <c r="YB133" s="280"/>
      <c r="YC133" s="280"/>
      <c r="YD133" s="280"/>
      <c r="YE133" s="280"/>
      <c r="YF133" s="280"/>
      <c r="YG133" s="280"/>
      <c r="YH133" s="280"/>
      <c r="YI133" s="280"/>
      <c r="YJ133" s="280"/>
      <c r="YK133" s="280"/>
      <c r="YL133" s="280"/>
      <c r="YM133" s="280"/>
      <c r="YN133" s="280"/>
      <c r="YO133" s="280"/>
      <c r="YP133" s="280"/>
      <c r="YQ133" s="280"/>
      <c r="YR133" s="280"/>
      <c r="YS133" s="280"/>
      <c r="YT133" s="280"/>
      <c r="YU133" s="280"/>
      <c r="YV133" s="280"/>
      <c r="YW133" s="280"/>
      <c r="YX133" s="280"/>
      <c r="YY133" s="280"/>
      <c r="YZ133" s="280"/>
      <c r="ZA133" s="280"/>
      <c r="ZB133" s="280"/>
      <c r="ZC133" s="280"/>
      <c r="ZD133" s="280"/>
      <c r="ZE133" s="280"/>
      <c r="ZF133" s="280"/>
      <c r="ZG133" s="280"/>
      <c r="ZH133" s="280"/>
      <c r="ZI133" s="280"/>
      <c r="ZJ133" s="280"/>
      <c r="ZK133" s="280"/>
      <c r="ZL133" s="280"/>
      <c r="ZM133" s="280"/>
      <c r="ZN133" s="280"/>
      <c r="ZO133" s="280"/>
      <c r="ZP133" s="280"/>
      <c r="ZQ133" s="280"/>
      <c r="ZR133" s="280"/>
      <c r="ZS133" s="280"/>
      <c r="ZT133" s="280"/>
      <c r="ZU133" s="280"/>
      <c r="ZV133" s="280"/>
      <c r="ZW133" s="280"/>
      <c r="ZX133" s="280"/>
      <c r="ZY133" s="280"/>
      <c r="ZZ133" s="280"/>
      <c r="AAA133" s="280"/>
      <c r="AAB133" s="280"/>
      <c r="AAC133" s="280"/>
      <c r="AAD133" s="280"/>
      <c r="AAE133" s="280"/>
      <c r="AAF133" s="280"/>
      <c r="AAG133" s="280"/>
      <c r="AAH133" s="280"/>
      <c r="AAI133" s="280"/>
      <c r="AAJ133" s="280"/>
      <c r="AAK133" s="280"/>
      <c r="AAL133" s="280"/>
      <c r="AAM133" s="280"/>
      <c r="AAN133" s="280"/>
      <c r="AAO133" s="280"/>
      <c r="AAP133" s="280"/>
      <c r="AAQ133" s="280"/>
      <c r="AAR133" s="280"/>
      <c r="AAS133" s="280"/>
      <c r="AAT133" s="280"/>
      <c r="AAU133" s="280"/>
      <c r="AAV133" s="280"/>
      <c r="AAW133" s="280"/>
      <c r="AAX133" s="280"/>
      <c r="AAY133" s="280"/>
      <c r="AAZ133" s="280"/>
      <c r="ABA133" s="280"/>
      <c r="ABB133" s="280"/>
      <c r="ABC133" s="280"/>
      <c r="ABD133" s="280"/>
      <c r="ABE133" s="280"/>
      <c r="ABF133" s="280"/>
      <c r="ABG133" s="280"/>
      <c r="ABH133" s="280"/>
      <c r="ABI133" s="280"/>
      <c r="ABJ133" s="280"/>
      <c r="ABK133" s="280"/>
      <c r="ABL133" s="280"/>
      <c r="ABM133" s="280"/>
      <c r="ABN133" s="280"/>
      <c r="ABO133" s="280"/>
      <c r="ABP133" s="280"/>
      <c r="ABQ133" s="280"/>
      <c r="ABR133" s="280"/>
      <c r="ABS133" s="280"/>
      <c r="ABT133" s="280"/>
      <c r="ABU133" s="280"/>
      <c r="ABV133" s="280"/>
      <c r="ABW133" s="280"/>
      <c r="ABX133" s="280"/>
      <c r="ABY133" s="280"/>
      <c r="ABZ133" s="280"/>
      <c r="ACA133" s="280"/>
      <c r="ACB133" s="280"/>
      <c r="ACC133" s="280"/>
      <c r="ACD133" s="280"/>
      <c r="ACE133" s="280"/>
      <c r="ACF133" s="280"/>
      <c r="ACG133" s="280"/>
      <c r="ACH133" s="280"/>
      <c r="ACI133" s="280"/>
      <c r="ACJ133" s="280"/>
      <c r="ACK133" s="280"/>
      <c r="ACL133" s="280"/>
      <c r="ACM133" s="280"/>
      <c r="ACN133" s="280"/>
      <c r="ACO133" s="280"/>
      <c r="ACP133" s="280"/>
      <c r="ACQ133" s="280"/>
      <c r="ACR133" s="280"/>
      <c r="ACS133" s="280"/>
      <c r="ACT133" s="280"/>
      <c r="ACU133" s="280"/>
      <c r="ACV133" s="280"/>
      <c r="ACW133" s="280"/>
      <c r="ACX133" s="280"/>
      <c r="ACY133" s="280"/>
      <c r="ACZ133" s="280"/>
      <c r="ADA133" s="280"/>
      <c r="ADB133" s="280"/>
      <c r="ADC133" s="280"/>
      <c r="ADD133" s="280"/>
      <c r="ADE133" s="280"/>
      <c r="ADF133" s="280"/>
      <c r="ADG133" s="280"/>
      <c r="ADH133" s="280"/>
      <c r="ADI133" s="280"/>
      <c r="ADJ133" s="280"/>
      <c r="ADK133" s="280"/>
      <c r="ADL133" s="280"/>
      <c r="ADM133" s="280"/>
      <c r="ADN133" s="280"/>
      <c r="ADO133" s="280"/>
      <c r="ADP133" s="280"/>
      <c r="ADQ133" s="280"/>
      <c r="ADR133" s="280"/>
      <c r="ADS133" s="280"/>
      <c r="ADT133" s="280"/>
      <c r="ADU133" s="280"/>
      <c r="ADV133" s="280"/>
      <c r="ADW133" s="280"/>
      <c r="ADX133" s="280"/>
      <c r="ADY133" s="280"/>
      <c r="ADZ133" s="280"/>
      <c r="AEA133" s="280"/>
      <c r="AEB133" s="280"/>
      <c r="AEC133" s="280"/>
      <c r="AED133" s="280"/>
      <c r="AEE133" s="280"/>
      <c r="AEF133" s="280"/>
      <c r="AEG133" s="280"/>
      <c r="AEH133" s="280"/>
      <c r="AEI133" s="280"/>
      <c r="AEJ133" s="280"/>
      <c r="AEK133" s="280"/>
      <c r="AEL133" s="280"/>
      <c r="AEM133" s="280"/>
      <c r="AEN133" s="280"/>
      <c r="AEO133" s="280"/>
      <c r="AEP133" s="280"/>
      <c r="AEQ133" s="280"/>
      <c r="AER133" s="280"/>
      <c r="AES133" s="280"/>
      <c r="AET133" s="280"/>
      <c r="AEU133" s="280"/>
      <c r="AEV133" s="280"/>
      <c r="AEW133" s="280"/>
      <c r="AEX133" s="280"/>
      <c r="AEY133" s="280"/>
      <c r="AEZ133" s="280"/>
      <c r="AFA133" s="280"/>
      <c r="AFB133" s="280"/>
      <c r="AFC133" s="280"/>
      <c r="AFD133" s="280"/>
      <c r="AFE133" s="280"/>
      <c r="AFF133" s="280"/>
      <c r="AFG133" s="280"/>
      <c r="AFH133" s="280"/>
      <c r="AFI133" s="280"/>
      <c r="AFJ133" s="280"/>
      <c r="AFK133" s="280"/>
      <c r="AFL133" s="280"/>
      <c r="AFM133" s="280"/>
      <c r="AFN133" s="280"/>
      <c r="AFO133" s="280"/>
      <c r="AFP133" s="280"/>
      <c r="AFQ133" s="280"/>
      <c r="AFR133" s="280"/>
      <c r="AFS133" s="280"/>
      <c r="AFT133" s="280"/>
      <c r="AFU133" s="280"/>
      <c r="AFV133" s="280"/>
      <c r="AFW133" s="280"/>
      <c r="AFX133" s="280"/>
      <c r="AFY133" s="280"/>
      <c r="AFZ133" s="280"/>
      <c r="AGA133" s="280"/>
      <c r="AGB133" s="280"/>
      <c r="AGC133" s="280"/>
      <c r="AGD133" s="280"/>
      <c r="AGE133" s="280"/>
      <c r="AGF133" s="280"/>
      <c r="AGG133" s="280"/>
      <c r="AGH133" s="280"/>
      <c r="AGI133" s="280"/>
      <c r="AGJ133" s="280"/>
      <c r="AGK133" s="280"/>
      <c r="AGL133" s="280"/>
      <c r="AGM133" s="280"/>
      <c r="AGN133" s="280"/>
      <c r="AGO133" s="280"/>
      <c r="AGP133" s="280"/>
      <c r="AGQ133" s="280"/>
      <c r="AGR133" s="280"/>
      <c r="AGS133" s="280"/>
      <c r="AGT133" s="280"/>
      <c r="AGU133" s="280"/>
      <c r="AGV133" s="280"/>
      <c r="AGW133" s="280"/>
      <c r="AGX133" s="280"/>
      <c r="AGY133" s="280"/>
      <c r="AGZ133" s="280"/>
      <c r="AHA133" s="280"/>
      <c r="AHB133" s="280"/>
      <c r="AHC133" s="280"/>
      <c r="AHD133" s="280"/>
      <c r="AHE133" s="280"/>
      <c r="AHF133" s="280"/>
      <c r="AHG133" s="280"/>
      <c r="AHH133" s="280"/>
      <c r="AHI133" s="280"/>
      <c r="AHJ133" s="280"/>
      <c r="AHK133" s="280"/>
      <c r="AHL133" s="280"/>
      <c r="AHM133" s="280"/>
      <c r="AHN133" s="280"/>
      <c r="AHO133" s="280"/>
      <c r="AHP133" s="280"/>
      <c r="AHQ133" s="280"/>
      <c r="AHR133" s="280"/>
      <c r="AHS133" s="280"/>
      <c r="AHT133" s="280"/>
      <c r="AHU133" s="280"/>
      <c r="AHV133" s="280"/>
      <c r="AHW133" s="280"/>
      <c r="AHX133" s="280"/>
      <c r="AHY133" s="280"/>
      <c r="AHZ133" s="280"/>
      <c r="AIA133" s="280"/>
      <c r="AIB133" s="280"/>
      <c r="AIC133" s="280"/>
      <c r="AID133" s="280"/>
      <c r="AIE133" s="280"/>
      <c r="AIF133" s="280"/>
      <c r="AIG133" s="280"/>
      <c r="AIH133" s="280"/>
      <c r="AII133" s="280"/>
      <c r="AIJ133" s="280"/>
      <c r="AIK133" s="280"/>
      <c r="AIL133" s="280"/>
      <c r="AIM133" s="280"/>
      <c r="AIN133" s="280"/>
      <c r="AIO133" s="280"/>
      <c r="AIP133" s="280"/>
      <c r="AIQ133" s="280"/>
      <c r="AIR133" s="280"/>
      <c r="AIS133" s="280"/>
      <c r="AIT133" s="280"/>
      <c r="AIU133" s="280"/>
      <c r="AIV133" s="280"/>
      <c r="AIW133" s="280"/>
      <c r="AIX133" s="280"/>
      <c r="AIY133" s="280"/>
      <c r="AIZ133" s="280"/>
      <c r="AJA133" s="280"/>
      <c r="AJB133" s="280"/>
      <c r="AJC133" s="280"/>
      <c r="AJD133" s="280"/>
      <c r="AJE133" s="280"/>
      <c r="AJF133" s="280"/>
      <c r="AJG133" s="280"/>
      <c r="AJH133" s="280"/>
      <c r="AJI133" s="280"/>
      <c r="AJJ133" s="280"/>
      <c r="AJK133" s="280"/>
      <c r="AJL133" s="280"/>
      <c r="AJM133" s="280"/>
      <c r="AJN133" s="280"/>
      <c r="AJO133" s="280"/>
      <c r="AJP133" s="280"/>
      <c r="AJQ133" s="280"/>
      <c r="AJR133" s="280"/>
      <c r="AJS133" s="280"/>
      <c r="AJT133" s="280"/>
      <c r="AJU133" s="280"/>
      <c r="AJV133" s="280"/>
      <c r="AJW133" s="280"/>
      <c r="AJX133" s="280"/>
      <c r="AJY133" s="280"/>
      <c r="AJZ133" s="280"/>
      <c r="AKA133" s="280"/>
      <c r="AKB133" s="280"/>
      <c r="AKC133" s="280"/>
      <c r="AKD133" s="280"/>
      <c r="AKE133" s="280"/>
      <c r="AKF133" s="280"/>
      <c r="AKG133" s="280"/>
      <c r="AKH133" s="280"/>
      <c r="AKI133" s="280"/>
      <c r="AKJ133" s="280"/>
      <c r="AKK133" s="280"/>
      <c r="AKL133" s="280"/>
      <c r="AKM133" s="280"/>
      <c r="AKN133" s="280"/>
      <c r="AKO133" s="280"/>
      <c r="AKP133" s="280"/>
      <c r="AKQ133" s="280"/>
      <c r="AKR133" s="280"/>
      <c r="AKS133" s="280"/>
      <c r="AKT133" s="280"/>
      <c r="AKU133" s="280"/>
      <c r="AKV133" s="280"/>
      <c r="AKW133" s="280"/>
      <c r="AKX133" s="280"/>
      <c r="AKY133" s="280"/>
      <c r="AKZ133" s="280"/>
      <c r="ALA133" s="280"/>
      <c r="ALB133" s="280"/>
      <c r="ALC133" s="280"/>
      <c r="ALD133" s="280"/>
      <c r="ALE133" s="280"/>
      <c r="ALF133" s="280"/>
      <c r="ALG133" s="280"/>
      <c r="ALH133" s="280"/>
      <c r="ALI133" s="280"/>
      <c r="ALJ133" s="280"/>
      <c r="ALK133" s="280"/>
      <c r="ALL133" s="280"/>
      <c r="ALM133" s="280"/>
      <c r="ALN133" s="280"/>
      <c r="ALO133" s="280"/>
      <c r="ALP133" s="280"/>
      <c r="ALQ133" s="280"/>
      <c r="ALR133" s="280"/>
      <c r="ALS133" s="280"/>
      <c r="ALT133" s="280"/>
      <c r="ALU133" s="280"/>
      <c r="ALV133" s="280"/>
      <c r="ALW133" s="280"/>
      <c r="ALX133" s="280"/>
      <c r="ALY133" s="280"/>
      <c r="ALZ133" s="280"/>
      <c r="AMA133" s="280"/>
      <c r="AMB133" s="280"/>
      <c r="AMC133" s="280"/>
      <c r="AMD133" s="280"/>
      <c r="AME133" s="280"/>
      <c r="AMF133" s="280"/>
      <c r="AMG133" s="280"/>
      <c r="AMH133" s="280"/>
      <c r="AMI133" s="280"/>
      <c r="AMJ133" s="280"/>
      <c r="AMK133" s="280"/>
      <c r="AML133" s="280"/>
      <c r="AMM133" s="280"/>
      <c r="AMN133" s="280"/>
      <c r="AMO133" s="280"/>
      <c r="AMP133" s="280"/>
      <c r="AMQ133" s="280"/>
      <c r="AMR133" s="280"/>
      <c r="AMS133" s="280"/>
      <c r="AMT133" s="280"/>
      <c r="AMU133" s="280"/>
      <c r="AMV133" s="280"/>
      <c r="AMW133" s="280"/>
      <c r="AMX133" s="280"/>
      <c r="AMY133" s="280"/>
      <c r="AMZ133" s="280"/>
      <c r="ANA133" s="280"/>
      <c r="ANB133" s="280"/>
      <c r="ANC133" s="280"/>
      <c r="AND133" s="280"/>
      <c r="ANE133" s="280"/>
      <c r="ANF133" s="280"/>
      <c r="ANG133" s="280"/>
      <c r="ANH133" s="280"/>
      <c r="ANI133" s="280"/>
      <c r="ANJ133" s="280"/>
      <c r="ANK133" s="280"/>
      <c r="ANL133" s="280"/>
      <c r="ANM133" s="280"/>
      <c r="ANN133" s="280"/>
      <c r="ANO133" s="280"/>
      <c r="ANP133" s="280"/>
      <c r="ANQ133" s="280"/>
      <c r="ANR133" s="280"/>
      <c r="ANS133" s="280"/>
      <c r="ANT133" s="280"/>
      <c r="ANU133" s="280"/>
      <c r="ANV133" s="280"/>
      <c r="ANW133" s="280"/>
      <c r="ANX133" s="280"/>
      <c r="ANY133" s="280"/>
      <c r="ANZ133" s="280"/>
      <c r="AOA133" s="280"/>
      <c r="AOB133" s="280"/>
      <c r="AOC133" s="280"/>
      <c r="AOD133" s="280"/>
      <c r="AOE133" s="280"/>
      <c r="AOF133" s="280"/>
      <c r="AOG133" s="280"/>
      <c r="AOH133" s="280"/>
      <c r="AOI133" s="280"/>
      <c r="AOJ133" s="280"/>
      <c r="AOK133" s="280"/>
      <c r="AOL133" s="280"/>
      <c r="AOM133" s="280"/>
      <c r="AON133" s="280"/>
      <c r="AOO133" s="280"/>
      <c r="AOP133" s="280"/>
      <c r="AOQ133" s="280"/>
      <c r="AOR133" s="280"/>
      <c r="AOS133" s="280"/>
      <c r="AOT133" s="280"/>
      <c r="AOU133" s="280"/>
      <c r="AOV133" s="280"/>
      <c r="AOW133" s="280"/>
      <c r="AOX133" s="280"/>
      <c r="AOY133" s="280"/>
      <c r="AOZ133" s="280"/>
      <c r="APA133" s="280"/>
      <c r="APB133" s="280"/>
      <c r="APC133" s="280"/>
      <c r="APD133" s="280"/>
      <c r="APE133" s="280"/>
      <c r="APF133" s="280"/>
      <c r="APG133" s="280"/>
      <c r="APH133" s="280"/>
      <c r="API133" s="280"/>
      <c r="APJ133" s="280"/>
      <c r="APK133" s="280"/>
      <c r="APL133" s="280"/>
      <c r="APM133" s="280"/>
      <c r="APN133" s="280"/>
      <c r="APO133" s="280"/>
      <c r="APP133" s="280"/>
      <c r="APQ133" s="280"/>
      <c r="APR133" s="280"/>
      <c r="APS133" s="280"/>
      <c r="APT133" s="280"/>
      <c r="APU133" s="280"/>
      <c r="APV133" s="280"/>
      <c r="APW133" s="280"/>
      <c r="APX133" s="280"/>
      <c r="APY133" s="280"/>
      <c r="APZ133" s="280"/>
      <c r="AQA133" s="280"/>
      <c r="AQB133" s="280"/>
      <c r="AQC133" s="280"/>
      <c r="AQD133" s="280"/>
      <c r="AQE133" s="280"/>
      <c r="AQF133" s="280"/>
      <c r="AQG133" s="280"/>
      <c r="AQH133" s="280"/>
      <c r="AQI133" s="280"/>
      <c r="AQJ133" s="280"/>
      <c r="AQK133" s="280"/>
      <c r="AQL133" s="280"/>
      <c r="AQM133" s="280"/>
      <c r="AQN133" s="280"/>
      <c r="AQO133" s="280"/>
      <c r="AQP133" s="280"/>
      <c r="AQQ133" s="280"/>
      <c r="AQR133" s="280"/>
      <c r="AQS133" s="280"/>
      <c r="AQT133" s="280"/>
      <c r="AQU133" s="280"/>
      <c r="AQV133" s="280"/>
      <c r="AQW133" s="280"/>
      <c r="AQX133" s="280"/>
      <c r="AQY133" s="280"/>
      <c r="AQZ133" s="280"/>
      <c r="ARA133" s="280"/>
      <c r="ARB133" s="280"/>
      <c r="ARC133" s="280"/>
      <c r="ARD133" s="280"/>
      <c r="ARE133" s="280"/>
      <c r="ARF133" s="280"/>
      <c r="ARG133" s="280"/>
      <c r="ARH133" s="280"/>
      <c r="ARI133" s="280"/>
      <c r="ARJ133" s="280"/>
      <c r="ARK133" s="280"/>
      <c r="ARL133" s="280"/>
      <c r="ARM133" s="280"/>
      <c r="ARN133" s="280"/>
      <c r="ARO133" s="280"/>
      <c r="ARP133" s="280"/>
      <c r="ARQ133" s="280"/>
      <c r="ARR133" s="280"/>
      <c r="ARS133" s="280"/>
      <c r="ART133" s="280"/>
      <c r="ARU133" s="280"/>
      <c r="ARV133" s="280"/>
      <c r="ARW133" s="280"/>
      <c r="ARX133" s="280"/>
      <c r="ARY133" s="280"/>
      <c r="ARZ133" s="280"/>
      <c r="ASA133" s="280"/>
      <c r="ASB133" s="280"/>
      <c r="ASC133" s="280"/>
      <c r="ASD133" s="280"/>
      <c r="ASE133" s="280"/>
      <c r="ASF133" s="280"/>
      <c r="ASG133" s="280"/>
      <c r="ASH133" s="280"/>
      <c r="ASI133" s="280"/>
      <c r="ASJ133" s="280"/>
      <c r="ASK133" s="280"/>
      <c r="ASL133" s="280"/>
      <c r="ASM133" s="280"/>
      <c r="ASN133" s="280"/>
      <c r="ASO133" s="280"/>
      <c r="ASP133" s="280"/>
      <c r="ASQ133" s="280"/>
      <c r="ASR133" s="280"/>
      <c r="ASS133" s="280"/>
      <c r="AST133" s="280"/>
      <c r="ASU133" s="280"/>
      <c r="ASV133" s="280"/>
      <c r="ASW133" s="280"/>
      <c r="ASX133" s="280"/>
      <c r="ASY133" s="280"/>
      <c r="ASZ133" s="280"/>
      <c r="ATA133" s="280"/>
      <c r="ATB133" s="280"/>
      <c r="ATC133" s="280"/>
      <c r="ATD133" s="280"/>
      <c r="ATE133" s="280"/>
      <c r="ATF133" s="280"/>
      <c r="ATG133" s="280"/>
      <c r="ATH133" s="280"/>
      <c r="ATI133" s="280"/>
      <c r="ATJ133" s="280"/>
      <c r="ATK133" s="280"/>
      <c r="ATL133" s="280"/>
      <c r="ATM133" s="280"/>
      <c r="ATN133" s="280"/>
      <c r="ATO133" s="280"/>
      <c r="ATP133" s="280"/>
      <c r="ATQ133" s="280"/>
      <c r="ATR133" s="280"/>
      <c r="ATS133" s="280"/>
      <c r="ATT133" s="280"/>
      <c r="ATU133" s="280"/>
      <c r="ATV133" s="280"/>
      <c r="ATW133" s="280"/>
      <c r="ATX133" s="280"/>
      <c r="ATY133" s="280"/>
      <c r="ATZ133" s="280"/>
      <c r="AUA133" s="280"/>
      <c r="AUB133" s="280"/>
      <c r="AUC133" s="280"/>
      <c r="AUD133" s="280"/>
      <c r="AUE133" s="280"/>
      <c r="AUF133" s="280"/>
      <c r="AUG133" s="280"/>
      <c r="AUH133" s="280"/>
      <c r="AUI133" s="280"/>
      <c r="AUJ133" s="280"/>
      <c r="AUK133" s="280"/>
      <c r="AUL133" s="280"/>
      <c r="AUM133" s="280"/>
      <c r="AUN133" s="280"/>
      <c r="AUO133" s="280"/>
      <c r="AUP133" s="280"/>
      <c r="AUQ133" s="280"/>
      <c r="AUR133" s="280"/>
      <c r="AUS133" s="280"/>
      <c r="AUT133" s="280"/>
      <c r="AUU133" s="280"/>
      <c r="AUV133" s="280"/>
      <c r="AUW133" s="280"/>
      <c r="AUX133" s="280"/>
      <c r="AUY133" s="280"/>
      <c r="AUZ133" s="280"/>
      <c r="AVA133" s="280"/>
      <c r="AVB133" s="280"/>
      <c r="AVC133" s="280"/>
      <c r="AVD133" s="280"/>
      <c r="AVE133" s="280"/>
      <c r="AVF133" s="280"/>
      <c r="AVG133" s="280"/>
      <c r="AVH133" s="280"/>
      <c r="AVI133" s="280"/>
      <c r="AVJ133" s="280"/>
      <c r="AVK133" s="280"/>
      <c r="AVL133" s="280"/>
      <c r="AVM133" s="280"/>
      <c r="AVN133" s="280"/>
      <c r="AVO133" s="280"/>
      <c r="AVP133" s="280"/>
      <c r="AVQ133" s="280"/>
      <c r="AVR133" s="280"/>
      <c r="AVS133" s="280"/>
      <c r="AVT133" s="280"/>
      <c r="AVU133" s="280"/>
      <c r="AVV133" s="280"/>
      <c r="AVW133" s="280"/>
      <c r="AVX133" s="280"/>
      <c r="AVY133" s="280"/>
      <c r="AVZ133" s="280"/>
      <c r="AWA133" s="280"/>
      <c r="AWB133" s="280"/>
      <c r="AWC133" s="280"/>
      <c r="AWD133" s="280"/>
      <c r="AWE133" s="280"/>
      <c r="AWF133" s="280"/>
      <c r="AWG133" s="280"/>
      <c r="AWH133" s="280"/>
      <c r="AWI133" s="280"/>
      <c r="AWJ133" s="280"/>
      <c r="AWK133" s="280"/>
      <c r="AWL133" s="280"/>
      <c r="AWM133" s="280"/>
      <c r="AWN133" s="280"/>
      <c r="AWO133" s="280"/>
      <c r="AWP133" s="280"/>
      <c r="AWQ133" s="280"/>
      <c r="AWR133" s="280"/>
      <c r="AWS133" s="280"/>
      <c r="AWT133" s="280"/>
      <c r="AWU133" s="280"/>
      <c r="AWV133" s="280"/>
      <c r="AWW133" s="280"/>
      <c r="AWX133" s="280"/>
      <c r="AWY133" s="280"/>
      <c r="AWZ133" s="280"/>
      <c r="AXA133" s="280"/>
      <c r="AXB133" s="280"/>
      <c r="AXC133" s="280"/>
      <c r="AXD133" s="280"/>
      <c r="AXE133" s="280"/>
      <c r="AXF133" s="280"/>
      <c r="AXG133" s="280"/>
      <c r="AXH133" s="280"/>
      <c r="AXI133" s="280"/>
      <c r="AXJ133" s="280"/>
      <c r="AXK133" s="280"/>
      <c r="AXL133" s="280"/>
      <c r="AXM133" s="280"/>
      <c r="AXN133" s="280"/>
      <c r="AXO133" s="280"/>
      <c r="AXP133" s="280"/>
      <c r="AXQ133" s="280"/>
      <c r="AXR133" s="280"/>
      <c r="AXS133" s="280"/>
      <c r="AXT133" s="280"/>
      <c r="AXU133" s="280"/>
      <c r="AXV133" s="280"/>
      <c r="AXW133" s="280"/>
      <c r="AXX133" s="280"/>
      <c r="AXY133" s="280"/>
      <c r="AXZ133" s="280"/>
      <c r="AYA133" s="280"/>
      <c r="AYB133" s="280"/>
      <c r="AYC133" s="280"/>
      <c r="AYD133" s="280"/>
      <c r="AYE133" s="280"/>
      <c r="AYF133" s="280"/>
      <c r="AYG133" s="280"/>
      <c r="AYH133" s="280"/>
      <c r="AYI133" s="280"/>
      <c r="AYJ133" s="280"/>
      <c r="AYK133" s="280"/>
      <c r="AYL133" s="280"/>
      <c r="AYM133" s="280"/>
      <c r="AYN133" s="280"/>
      <c r="AYO133" s="280"/>
      <c r="AYP133" s="280"/>
      <c r="AYQ133" s="280"/>
      <c r="AYR133" s="280"/>
      <c r="AYS133" s="280"/>
      <c r="AYT133" s="280"/>
      <c r="AYU133" s="280"/>
      <c r="AYV133" s="280"/>
      <c r="AYW133" s="280"/>
      <c r="AYX133" s="280"/>
      <c r="AYY133" s="280"/>
      <c r="AYZ133" s="280"/>
      <c r="AZA133" s="280"/>
      <c r="AZB133" s="280"/>
      <c r="AZC133" s="280"/>
      <c r="AZD133" s="280"/>
      <c r="AZE133" s="280"/>
      <c r="AZF133" s="280"/>
      <c r="AZG133" s="280"/>
      <c r="AZH133" s="280"/>
      <c r="AZI133" s="280"/>
      <c r="AZJ133" s="280"/>
      <c r="AZK133" s="280"/>
      <c r="AZL133" s="280"/>
      <c r="AZM133" s="280"/>
      <c r="AZN133" s="280"/>
      <c r="AZO133" s="280"/>
      <c r="AZP133" s="280"/>
      <c r="AZQ133" s="280"/>
      <c r="AZR133" s="280"/>
      <c r="AZS133" s="280"/>
      <c r="AZT133" s="280"/>
      <c r="AZU133" s="280"/>
      <c r="AZV133" s="280"/>
      <c r="AZW133" s="280"/>
      <c r="AZX133" s="280"/>
      <c r="AZY133" s="280"/>
      <c r="AZZ133" s="280"/>
      <c r="BAA133" s="280"/>
      <c r="BAB133" s="280"/>
      <c r="BAC133" s="280"/>
      <c r="BAD133" s="280"/>
      <c r="BAE133" s="280"/>
      <c r="BAF133" s="280"/>
      <c r="BAG133" s="280"/>
      <c r="BAH133" s="280"/>
      <c r="BAI133" s="280"/>
      <c r="BAJ133" s="280"/>
      <c r="BAK133" s="280"/>
      <c r="BAL133" s="280"/>
      <c r="BAM133" s="280"/>
      <c r="BAN133" s="280"/>
      <c r="BAO133" s="280"/>
      <c r="BAP133" s="280"/>
      <c r="BAQ133" s="280"/>
      <c r="BAR133" s="280"/>
      <c r="BAS133" s="280"/>
      <c r="BAT133" s="280"/>
      <c r="BAU133" s="280"/>
      <c r="BAV133" s="280"/>
      <c r="BAW133" s="280"/>
      <c r="BAX133" s="280"/>
      <c r="BAY133" s="280"/>
      <c r="BAZ133" s="280"/>
      <c r="BBA133" s="280"/>
      <c r="BBB133" s="280"/>
      <c r="BBC133" s="280"/>
      <c r="BBD133" s="280"/>
      <c r="BBE133" s="280"/>
      <c r="BBF133" s="280"/>
      <c r="BBG133" s="280"/>
      <c r="BBH133" s="280"/>
      <c r="BBI133" s="280"/>
      <c r="BBJ133" s="280"/>
      <c r="BBK133" s="280"/>
      <c r="BBL133" s="280"/>
      <c r="BBM133" s="280"/>
      <c r="BBN133" s="280"/>
      <c r="BBO133" s="280"/>
      <c r="BBP133" s="280"/>
      <c r="BBQ133" s="280"/>
      <c r="BBR133" s="280"/>
      <c r="BBS133" s="280"/>
      <c r="BBT133" s="280"/>
      <c r="BBU133" s="280"/>
      <c r="BBV133" s="280"/>
      <c r="BBW133" s="280"/>
      <c r="BBX133" s="280"/>
      <c r="BBY133" s="280"/>
      <c r="BBZ133" s="280"/>
      <c r="BCA133" s="280"/>
      <c r="BCB133" s="280"/>
      <c r="BCC133" s="280"/>
      <c r="BCD133" s="280"/>
      <c r="BCE133" s="280"/>
      <c r="BCF133" s="280"/>
      <c r="BCG133" s="280"/>
      <c r="BCH133" s="280"/>
      <c r="BCI133" s="280"/>
      <c r="BCJ133" s="280"/>
      <c r="BCK133" s="280"/>
      <c r="BCL133" s="280"/>
      <c r="BCM133" s="280"/>
      <c r="BCN133" s="280"/>
      <c r="BCO133" s="280"/>
      <c r="BCP133" s="280"/>
      <c r="BCQ133" s="280"/>
      <c r="BCR133" s="280"/>
      <c r="BCS133" s="280"/>
      <c r="BCT133" s="280"/>
      <c r="BCU133" s="280"/>
      <c r="BCV133" s="280"/>
      <c r="BCW133" s="280"/>
      <c r="BCX133" s="280"/>
      <c r="BCY133" s="280"/>
      <c r="BCZ133" s="280"/>
      <c r="BDA133" s="280"/>
      <c r="BDB133" s="280"/>
      <c r="BDC133" s="280"/>
      <c r="BDD133" s="280"/>
      <c r="BDE133" s="280"/>
      <c r="BDF133" s="280"/>
      <c r="BDG133" s="280"/>
      <c r="BDH133" s="280"/>
      <c r="BDI133" s="280"/>
      <c r="BDJ133" s="280"/>
      <c r="BDK133" s="280"/>
      <c r="BDL133" s="280"/>
      <c r="BDM133" s="280"/>
      <c r="BDN133" s="280"/>
      <c r="BDO133" s="280"/>
      <c r="BDP133" s="280"/>
      <c r="BDQ133" s="280"/>
      <c r="BDR133" s="280"/>
      <c r="BDS133" s="280"/>
      <c r="BDT133" s="280"/>
      <c r="BDU133" s="280"/>
      <c r="BDV133" s="280"/>
      <c r="BDW133" s="280"/>
      <c r="BDX133" s="280"/>
      <c r="BDY133" s="280"/>
      <c r="BDZ133" s="280"/>
      <c r="BEA133" s="280"/>
      <c r="BEB133" s="280"/>
      <c r="BEC133" s="280"/>
      <c r="BED133" s="280"/>
      <c r="BEE133" s="280"/>
      <c r="BEF133" s="280"/>
      <c r="BEG133" s="280"/>
      <c r="BEH133" s="280"/>
      <c r="BEI133" s="280"/>
      <c r="BEJ133" s="280"/>
      <c r="BEK133" s="280"/>
      <c r="BEL133" s="280"/>
      <c r="BEM133" s="280"/>
      <c r="BEN133" s="280"/>
      <c r="BEO133" s="280"/>
      <c r="BEP133" s="280"/>
      <c r="BEQ133" s="280"/>
      <c r="BER133" s="280"/>
      <c r="BES133" s="280"/>
      <c r="BET133" s="280"/>
      <c r="BEU133" s="280"/>
      <c r="BEV133" s="280"/>
      <c r="BEW133" s="280"/>
      <c r="BEX133" s="280"/>
      <c r="BEY133" s="280"/>
      <c r="BEZ133" s="280"/>
      <c r="BFA133" s="280"/>
      <c r="BFB133" s="280"/>
      <c r="BFC133" s="280"/>
      <c r="BFD133" s="280"/>
      <c r="BFE133" s="280"/>
      <c r="BFF133" s="280"/>
      <c r="BFG133" s="280"/>
      <c r="BFH133" s="280"/>
      <c r="BFI133" s="280"/>
      <c r="BFJ133" s="280"/>
      <c r="BFK133" s="280"/>
      <c r="BFL133" s="280"/>
      <c r="BFM133" s="280"/>
      <c r="BFN133" s="280"/>
      <c r="BFO133" s="280"/>
      <c r="BFP133" s="280"/>
      <c r="BFQ133" s="280"/>
      <c r="BFR133" s="280"/>
      <c r="BFS133" s="280"/>
      <c r="BFT133" s="280"/>
      <c r="BFU133" s="280"/>
      <c r="BFV133" s="280"/>
      <c r="BFW133" s="280"/>
      <c r="BFX133" s="280"/>
      <c r="BFY133" s="280"/>
      <c r="BFZ133" s="280"/>
      <c r="BGA133" s="280"/>
      <c r="BGB133" s="280"/>
      <c r="BGC133" s="280"/>
      <c r="BGD133" s="280"/>
      <c r="BGE133" s="280"/>
      <c r="BGF133" s="280"/>
      <c r="BGG133" s="280"/>
      <c r="BGH133" s="280"/>
      <c r="BGI133" s="280"/>
      <c r="BGJ133" s="280"/>
      <c r="BGK133" s="280"/>
      <c r="BGL133" s="280"/>
      <c r="BGM133" s="280"/>
      <c r="BGN133" s="280"/>
      <c r="BGO133" s="280"/>
      <c r="BGP133" s="280"/>
      <c r="BGQ133" s="280"/>
      <c r="BGR133" s="280"/>
      <c r="BGS133" s="280"/>
      <c r="BGT133" s="280"/>
      <c r="BGU133" s="280"/>
      <c r="BGV133" s="280"/>
      <c r="BGW133" s="280"/>
      <c r="BGX133" s="280"/>
      <c r="BGY133" s="280"/>
      <c r="BGZ133" s="280"/>
      <c r="BHA133" s="280"/>
      <c r="BHB133" s="280"/>
      <c r="BHC133" s="280"/>
      <c r="BHD133" s="280"/>
      <c r="BHE133" s="280"/>
      <c r="BHF133" s="280"/>
      <c r="BHG133" s="280"/>
      <c r="BHH133" s="280"/>
      <c r="BHI133" s="280"/>
      <c r="BHJ133" s="280"/>
      <c r="BHK133" s="280"/>
      <c r="BHL133" s="280"/>
      <c r="BHM133" s="280"/>
      <c r="BHN133" s="280"/>
      <c r="BHO133" s="280"/>
      <c r="BHP133" s="280"/>
      <c r="BHQ133" s="280"/>
      <c r="BHR133" s="280"/>
      <c r="BHS133" s="280"/>
      <c r="BHT133" s="280"/>
      <c r="BHU133" s="280"/>
      <c r="BHV133" s="280"/>
      <c r="BHW133" s="280"/>
      <c r="BHX133" s="280"/>
      <c r="BHY133" s="280"/>
      <c r="BHZ133" s="280"/>
      <c r="BIA133" s="280"/>
      <c r="BIB133" s="280"/>
      <c r="BIC133" s="280"/>
      <c r="BID133" s="280"/>
      <c r="BIE133" s="280"/>
      <c r="BIF133" s="280"/>
      <c r="BIG133" s="280"/>
      <c r="BIH133" s="280"/>
      <c r="BII133" s="280"/>
      <c r="BIJ133" s="280"/>
      <c r="BIK133" s="280"/>
      <c r="BIL133" s="280"/>
      <c r="BIM133" s="280"/>
      <c r="BIN133" s="280"/>
      <c r="BIO133" s="280"/>
      <c r="BIP133" s="280"/>
      <c r="BIQ133" s="280"/>
      <c r="BIR133" s="280"/>
      <c r="BIS133" s="280"/>
      <c r="BIT133" s="280"/>
      <c r="BIU133" s="280"/>
      <c r="BIV133" s="280"/>
      <c r="BIW133" s="280"/>
      <c r="BIX133" s="280"/>
      <c r="BIY133" s="280"/>
      <c r="BIZ133" s="280"/>
      <c r="BJA133" s="280"/>
      <c r="BJB133" s="280"/>
      <c r="BJC133" s="280"/>
      <c r="BJD133" s="280"/>
      <c r="BJE133" s="280"/>
      <c r="BJF133" s="280"/>
      <c r="BJG133" s="280"/>
      <c r="BJH133" s="280"/>
      <c r="BJI133" s="280"/>
      <c r="BJJ133" s="280"/>
      <c r="BJK133" s="280"/>
      <c r="BJL133" s="280"/>
      <c r="BJM133" s="280"/>
      <c r="BJN133" s="280"/>
      <c r="BJO133" s="280"/>
      <c r="BJP133" s="280"/>
      <c r="BJQ133" s="280"/>
      <c r="BJR133" s="280"/>
      <c r="BJS133" s="280"/>
      <c r="BJT133" s="280"/>
      <c r="BJU133" s="280"/>
      <c r="BJV133" s="280"/>
      <c r="BJW133" s="280"/>
      <c r="BJX133" s="280"/>
      <c r="BJY133" s="280"/>
      <c r="BJZ133" s="280"/>
      <c r="BKA133" s="280"/>
      <c r="BKB133" s="280"/>
      <c r="BKC133" s="280"/>
      <c r="BKD133" s="280"/>
      <c r="BKE133" s="280"/>
      <c r="BKF133" s="280"/>
      <c r="BKG133" s="280"/>
      <c r="BKH133" s="280"/>
      <c r="BKI133" s="280"/>
      <c r="BKJ133" s="280"/>
      <c r="BKK133" s="280"/>
      <c r="BKL133" s="280"/>
      <c r="BKM133" s="280"/>
      <c r="BKN133" s="280"/>
      <c r="BKO133" s="280"/>
      <c r="BKP133" s="280"/>
      <c r="BKQ133" s="280"/>
      <c r="BKR133" s="280"/>
      <c r="BKS133" s="280"/>
      <c r="BKT133" s="280"/>
      <c r="BKU133" s="280"/>
      <c r="BKV133" s="280"/>
      <c r="BKW133" s="280"/>
      <c r="BKX133" s="280"/>
      <c r="BKY133" s="280"/>
      <c r="BKZ133" s="280"/>
      <c r="BLA133" s="280"/>
      <c r="BLB133" s="280"/>
      <c r="BLC133" s="280"/>
      <c r="BLD133" s="280"/>
      <c r="BLE133" s="280"/>
      <c r="BLF133" s="280"/>
      <c r="BLG133" s="280"/>
      <c r="BLH133" s="280"/>
      <c r="BLI133" s="280"/>
      <c r="BLJ133" s="280"/>
      <c r="BLK133" s="280"/>
      <c r="BLL133" s="280"/>
      <c r="BLM133" s="280"/>
      <c r="BLN133" s="280"/>
      <c r="BLO133" s="280"/>
      <c r="BLP133" s="280"/>
      <c r="BLQ133" s="280"/>
      <c r="BLR133" s="280"/>
      <c r="BLS133" s="280"/>
      <c r="BLT133" s="280"/>
      <c r="BLU133" s="280"/>
      <c r="BLV133" s="280"/>
      <c r="BLW133" s="280"/>
      <c r="BLX133" s="280"/>
      <c r="BLY133" s="280"/>
      <c r="BLZ133" s="280"/>
      <c r="BMA133" s="280"/>
      <c r="BMB133" s="280"/>
      <c r="BMC133" s="280"/>
      <c r="BMD133" s="280"/>
      <c r="BME133" s="280"/>
      <c r="BMF133" s="280"/>
      <c r="BMG133" s="280"/>
      <c r="BMH133" s="280"/>
      <c r="BMI133" s="280"/>
      <c r="BMJ133" s="280"/>
      <c r="BMK133" s="280"/>
      <c r="BML133" s="280"/>
      <c r="BMM133" s="280"/>
      <c r="BMN133" s="280"/>
      <c r="BMO133" s="280"/>
      <c r="BMP133" s="280"/>
      <c r="BMQ133" s="280"/>
      <c r="BMR133" s="280"/>
      <c r="BMS133" s="280"/>
      <c r="BMT133" s="280"/>
      <c r="BMU133" s="280"/>
      <c r="BMV133" s="280"/>
      <c r="BMW133" s="280"/>
      <c r="BMX133" s="280"/>
      <c r="BMY133" s="280"/>
      <c r="BMZ133" s="280"/>
      <c r="BNA133" s="280"/>
      <c r="BNB133" s="280"/>
      <c r="BNC133" s="280"/>
      <c r="BND133" s="280"/>
      <c r="BNE133" s="280"/>
      <c r="BNF133" s="280"/>
      <c r="BNG133" s="280"/>
      <c r="BNH133" s="280"/>
      <c r="BNI133" s="280"/>
      <c r="BNJ133" s="280"/>
      <c r="BNK133" s="280"/>
      <c r="BNL133" s="280"/>
      <c r="BNM133" s="280"/>
      <c r="BNN133" s="280"/>
      <c r="BNO133" s="280"/>
      <c r="BNP133" s="280"/>
      <c r="BNQ133" s="280"/>
      <c r="BNR133" s="280"/>
      <c r="BNS133" s="280"/>
      <c r="BNT133" s="280"/>
      <c r="BNU133" s="280"/>
      <c r="BNV133" s="280"/>
      <c r="BNW133" s="280"/>
      <c r="BNX133" s="280"/>
      <c r="BNY133" s="280"/>
      <c r="BNZ133" s="280"/>
      <c r="BOA133" s="280"/>
      <c r="BOB133" s="280"/>
      <c r="BOC133" s="280"/>
      <c r="BOD133" s="280"/>
      <c r="BOE133" s="280"/>
      <c r="BOF133" s="280"/>
      <c r="BOG133" s="280"/>
      <c r="BOH133" s="280"/>
      <c r="BOI133" s="280"/>
      <c r="BOJ133" s="280"/>
      <c r="BOK133" s="280"/>
      <c r="BOL133" s="280"/>
      <c r="BOM133" s="280"/>
      <c r="BON133" s="280"/>
      <c r="BOO133" s="280"/>
      <c r="BOP133" s="280"/>
      <c r="BOQ133" s="280"/>
      <c r="BOR133" s="280"/>
      <c r="BOS133" s="280"/>
      <c r="BOT133" s="280"/>
      <c r="BOU133" s="280"/>
      <c r="BOV133" s="280"/>
      <c r="BOW133" s="280"/>
      <c r="BOX133" s="280"/>
      <c r="BOY133" s="280"/>
      <c r="BOZ133" s="280"/>
      <c r="BPA133" s="280"/>
      <c r="BPB133" s="280"/>
      <c r="BPC133" s="280"/>
      <c r="BPD133" s="280"/>
      <c r="BPE133" s="280"/>
      <c r="BPF133" s="280"/>
      <c r="BPG133" s="280"/>
      <c r="BPH133" s="280"/>
      <c r="BPI133" s="280"/>
      <c r="BPJ133" s="280"/>
      <c r="BPK133" s="280"/>
      <c r="BPL133" s="280"/>
      <c r="BPM133" s="280"/>
      <c r="BPN133" s="280"/>
      <c r="BPO133" s="280"/>
      <c r="BPP133" s="280"/>
      <c r="BPQ133" s="280"/>
      <c r="BPR133" s="280"/>
      <c r="BPS133" s="280"/>
      <c r="BPT133" s="280"/>
      <c r="BPU133" s="280"/>
      <c r="BPV133" s="280"/>
      <c r="BPW133" s="280"/>
      <c r="BPX133" s="280"/>
      <c r="BPY133" s="280"/>
      <c r="BPZ133" s="280"/>
      <c r="BQA133" s="280"/>
      <c r="BQB133" s="280"/>
      <c r="BQC133" s="280"/>
      <c r="BQD133" s="280"/>
      <c r="BQE133" s="280"/>
      <c r="BQF133" s="280"/>
      <c r="BQG133" s="280"/>
      <c r="BQH133" s="280"/>
      <c r="BQI133" s="280"/>
      <c r="BQJ133" s="280"/>
      <c r="BQK133" s="280"/>
      <c r="BQL133" s="280"/>
      <c r="BQM133" s="280"/>
      <c r="BQN133" s="280"/>
      <c r="BQO133" s="280"/>
      <c r="BQP133" s="280"/>
      <c r="BQQ133" s="280"/>
      <c r="BQR133" s="280"/>
      <c r="BQS133" s="280"/>
      <c r="BQT133" s="280"/>
      <c r="BQU133" s="280"/>
      <c r="BQV133" s="280"/>
      <c r="BQW133" s="280"/>
      <c r="BQX133" s="280"/>
      <c r="BQY133" s="280"/>
      <c r="BQZ133" s="280"/>
      <c r="BRA133" s="280"/>
      <c r="BRB133" s="280"/>
      <c r="BRC133" s="280"/>
      <c r="BRD133" s="280"/>
      <c r="BRE133" s="280"/>
      <c r="BRF133" s="280"/>
      <c r="BRG133" s="280"/>
      <c r="BRH133" s="280"/>
      <c r="BRI133" s="280"/>
      <c r="BRJ133" s="280"/>
      <c r="BRK133" s="280"/>
      <c r="BRL133" s="280"/>
      <c r="BRM133" s="280"/>
      <c r="BRN133" s="280"/>
      <c r="BRO133" s="280"/>
      <c r="BRP133" s="280"/>
      <c r="BRQ133" s="280"/>
      <c r="BRR133" s="280"/>
      <c r="BRS133" s="280"/>
      <c r="BRT133" s="280"/>
      <c r="BRU133" s="280"/>
      <c r="BRV133" s="280"/>
      <c r="BRW133" s="280"/>
      <c r="BRX133" s="280"/>
      <c r="BRY133" s="280"/>
      <c r="BRZ133" s="280"/>
      <c r="BSA133" s="280"/>
      <c r="BSB133" s="280"/>
      <c r="BSC133" s="280"/>
      <c r="BSD133" s="280"/>
      <c r="BSE133" s="280"/>
      <c r="BSF133" s="280"/>
      <c r="BSG133" s="280"/>
      <c r="BSH133" s="280"/>
      <c r="BSI133" s="280"/>
      <c r="BSJ133" s="280"/>
      <c r="BSK133" s="280"/>
      <c r="BSL133" s="280"/>
      <c r="BSM133" s="280"/>
      <c r="BSN133" s="280"/>
      <c r="BSO133" s="280"/>
      <c r="BSP133" s="280"/>
      <c r="BSQ133" s="280"/>
      <c r="BSR133" s="280"/>
      <c r="BSS133" s="280"/>
      <c r="BST133" s="280"/>
      <c r="BSU133" s="280"/>
      <c r="BSV133" s="280"/>
      <c r="BSW133" s="280"/>
      <c r="BSX133" s="280"/>
      <c r="BSY133" s="280"/>
      <c r="BSZ133" s="280"/>
      <c r="BTA133" s="280"/>
      <c r="BTB133" s="280"/>
      <c r="BTC133" s="280"/>
      <c r="BTD133" s="280"/>
      <c r="BTE133" s="280"/>
      <c r="BTF133" s="280"/>
      <c r="BTG133" s="280"/>
      <c r="BTH133" s="280"/>
      <c r="BTI133" s="280"/>
      <c r="BTJ133" s="280"/>
      <c r="BTK133" s="280"/>
      <c r="BTL133" s="280"/>
      <c r="BTM133" s="280"/>
      <c r="BTN133" s="280"/>
      <c r="BTO133" s="280"/>
      <c r="BTP133" s="280"/>
      <c r="BTQ133" s="280"/>
      <c r="BTR133" s="280"/>
      <c r="BTS133" s="280"/>
      <c r="BTT133" s="280"/>
      <c r="BTU133" s="280"/>
      <c r="BTV133" s="280"/>
      <c r="BTW133" s="280"/>
      <c r="BTX133" s="280"/>
      <c r="BTY133" s="280"/>
      <c r="BTZ133" s="280"/>
      <c r="BUA133" s="280"/>
      <c r="BUB133" s="280"/>
      <c r="BUC133" s="280"/>
      <c r="BUD133" s="280"/>
      <c r="BUE133" s="280"/>
      <c r="BUF133" s="280"/>
      <c r="BUG133" s="280"/>
      <c r="BUH133" s="280"/>
      <c r="BUI133" s="280"/>
      <c r="BUJ133" s="280"/>
      <c r="BUK133" s="280"/>
      <c r="BUL133" s="280"/>
      <c r="BUM133" s="280"/>
      <c r="BUN133" s="280"/>
      <c r="BUO133" s="280"/>
      <c r="BUP133" s="280"/>
      <c r="BUQ133" s="280"/>
      <c r="BUR133" s="280"/>
      <c r="BUS133" s="280"/>
      <c r="BUT133" s="280"/>
      <c r="BUU133" s="280"/>
      <c r="BUV133" s="280"/>
      <c r="BUW133" s="280"/>
      <c r="BUX133" s="280"/>
      <c r="BUY133" s="280"/>
      <c r="BUZ133" s="280"/>
      <c r="BVA133" s="280"/>
      <c r="BVB133" s="280"/>
      <c r="BVC133" s="280"/>
      <c r="BVD133" s="280"/>
      <c r="BVE133" s="280"/>
      <c r="BVF133" s="280"/>
      <c r="BVG133" s="280"/>
      <c r="BVH133" s="280"/>
      <c r="BVI133" s="280"/>
      <c r="BVJ133" s="280"/>
      <c r="BVK133" s="280"/>
      <c r="BVL133" s="280"/>
      <c r="BVM133" s="280"/>
      <c r="BVN133" s="280"/>
      <c r="BVO133" s="280"/>
      <c r="BVP133" s="280"/>
      <c r="BVQ133" s="280"/>
      <c r="BVR133" s="280"/>
      <c r="BVS133" s="280"/>
      <c r="BVT133" s="280"/>
      <c r="BVU133" s="280"/>
      <c r="BVV133" s="280"/>
      <c r="BVW133" s="280"/>
      <c r="BVX133" s="280"/>
      <c r="BVY133" s="280"/>
      <c r="BVZ133" s="280"/>
      <c r="BWA133" s="280"/>
      <c r="BWB133" s="280"/>
      <c r="BWC133" s="280"/>
      <c r="BWD133" s="280"/>
      <c r="BWE133" s="280"/>
      <c r="BWF133" s="280"/>
      <c r="BWG133" s="280"/>
      <c r="BWH133" s="280"/>
      <c r="BWI133" s="280"/>
      <c r="BWJ133" s="280"/>
      <c r="BWK133" s="280"/>
      <c r="BWL133" s="280"/>
      <c r="BWM133" s="280"/>
      <c r="BWN133" s="280"/>
      <c r="BWO133" s="280"/>
      <c r="BWP133" s="280"/>
      <c r="BWQ133" s="280"/>
      <c r="BWR133" s="280"/>
      <c r="BWS133" s="280"/>
      <c r="BWT133" s="280"/>
      <c r="BWU133" s="280"/>
      <c r="BWV133" s="280"/>
      <c r="BWW133" s="280"/>
      <c r="BWX133" s="280"/>
      <c r="BWY133" s="280"/>
      <c r="BWZ133" s="280"/>
      <c r="BXA133" s="280"/>
      <c r="BXB133" s="280"/>
      <c r="BXC133" s="280"/>
      <c r="BXD133" s="280"/>
      <c r="BXE133" s="280"/>
      <c r="BXF133" s="280"/>
      <c r="BXG133" s="280"/>
      <c r="BXH133" s="280"/>
      <c r="BXI133" s="280"/>
      <c r="BXJ133" s="280"/>
      <c r="BXK133" s="280"/>
      <c r="BXL133" s="280"/>
      <c r="BXM133" s="280"/>
      <c r="BXN133" s="280"/>
      <c r="BXO133" s="280"/>
      <c r="BXP133" s="280"/>
      <c r="BXQ133" s="280"/>
      <c r="BXR133" s="280"/>
      <c r="BXS133" s="280"/>
      <c r="BXT133" s="280"/>
      <c r="BXU133" s="280"/>
      <c r="BXV133" s="280"/>
      <c r="BXW133" s="280"/>
      <c r="BXX133" s="280"/>
      <c r="BXY133" s="280"/>
      <c r="BXZ133" s="280"/>
      <c r="BYA133" s="280"/>
      <c r="BYB133" s="280"/>
      <c r="BYC133" s="280"/>
      <c r="BYD133" s="280"/>
      <c r="BYE133" s="280"/>
      <c r="BYF133" s="280"/>
      <c r="BYG133" s="280"/>
      <c r="BYH133" s="280"/>
      <c r="BYI133" s="280"/>
      <c r="BYJ133" s="280"/>
      <c r="BYK133" s="280"/>
      <c r="BYL133" s="280"/>
      <c r="BYM133" s="280"/>
      <c r="BYN133" s="280"/>
      <c r="BYO133" s="280"/>
      <c r="BYP133" s="280"/>
      <c r="BYQ133" s="280"/>
      <c r="BYR133" s="280"/>
      <c r="BYS133" s="280"/>
      <c r="BYT133" s="280"/>
      <c r="BYU133" s="280"/>
      <c r="BYV133" s="280"/>
      <c r="BYW133" s="280"/>
      <c r="BYX133" s="280"/>
      <c r="BYY133" s="280"/>
      <c r="BYZ133" s="280"/>
      <c r="BZA133" s="280"/>
      <c r="BZB133" s="280"/>
      <c r="BZC133" s="280"/>
      <c r="BZD133" s="280"/>
      <c r="BZE133" s="280"/>
      <c r="BZF133" s="280"/>
      <c r="BZG133" s="280"/>
      <c r="BZH133" s="280"/>
      <c r="BZI133" s="280"/>
      <c r="BZJ133" s="280"/>
      <c r="BZK133" s="280"/>
      <c r="BZL133" s="280"/>
      <c r="BZM133" s="280"/>
      <c r="BZN133" s="280"/>
      <c r="BZO133" s="280"/>
      <c r="BZP133" s="280"/>
      <c r="BZQ133" s="280"/>
      <c r="BZR133" s="280"/>
      <c r="BZS133" s="280"/>
      <c r="BZT133" s="280"/>
      <c r="BZU133" s="280"/>
      <c r="BZV133" s="280"/>
      <c r="BZW133" s="280"/>
      <c r="BZX133" s="280"/>
      <c r="BZY133" s="280"/>
      <c r="BZZ133" s="280"/>
      <c r="CAA133" s="280"/>
      <c r="CAB133" s="280"/>
      <c r="CAC133" s="280"/>
      <c r="CAD133" s="280"/>
      <c r="CAE133" s="280"/>
      <c r="CAF133" s="280"/>
      <c r="CAG133" s="280"/>
      <c r="CAH133" s="280"/>
      <c r="CAI133" s="280"/>
      <c r="CAJ133" s="280"/>
      <c r="CAK133" s="280"/>
      <c r="CAL133" s="280"/>
      <c r="CAM133" s="280"/>
      <c r="CAN133" s="280"/>
      <c r="CAO133" s="280"/>
      <c r="CAP133" s="280"/>
      <c r="CAQ133" s="280"/>
      <c r="CAR133" s="280"/>
      <c r="CAS133" s="280"/>
      <c r="CAT133" s="280"/>
      <c r="CAU133" s="280"/>
      <c r="CAV133" s="280"/>
      <c r="CAW133" s="280"/>
      <c r="CAX133" s="280"/>
      <c r="CAY133" s="280"/>
      <c r="CAZ133" s="280"/>
      <c r="CBA133" s="280"/>
      <c r="CBB133" s="280"/>
      <c r="CBC133" s="280"/>
      <c r="CBD133" s="280"/>
      <c r="CBE133" s="280"/>
      <c r="CBF133" s="280"/>
      <c r="CBG133" s="280"/>
      <c r="CBH133" s="280"/>
      <c r="CBI133" s="280"/>
      <c r="CBJ133" s="280"/>
      <c r="CBK133" s="280"/>
      <c r="CBL133" s="280"/>
      <c r="CBM133" s="280"/>
      <c r="CBN133" s="280"/>
      <c r="CBO133" s="280"/>
      <c r="CBP133" s="280"/>
      <c r="CBQ133" s="280"/>
      <c r="CBR133" s="280"/>
      <c r="CBS133" s="280"/>
      <c r="CBT133" s="280"/>
      <c r="CBU133" s="280"/>
      <c r="CBV133" s="280"/>
      <c r="CBW133" s="280"/>
      <c r="CBX133" s="280"/>
      <c r="CBY133" s="280"/>
      <c r="CBZ133" s="280"/>
      <c r="CCA133" s="280"/>
      <c r="CCB133" s="280"/>
      <c r="CCC133" s="280"/>
      <c r="CCD133" s="280"/>
      <c r="CCE133" s="280"/>
      <c r="CCF133" s="280"/>
      <c r="CCG133" s="280"/>
      <c r="CCH133" s="280"/>
      <c r="CCI133" s="280"/>
      <c r="CCJ133" s="280"/>
      <c r="CCK133" s="280"/>
      <c r="CCL133" s="280"/>
      <c r="CCM133" s="280"/>
      <c r="CCN133" s="280"/>
      <c r="CCO133" s="280"/>
      <c r="CCP133" s="280"/>
      <c r="CCQ133" s="280"/>
      <c r="CCR133" s="280"/>
      <c r="CCS133" s="280"/>
      <c r="CCT133" s="280"/>
      <c r="CCU133" s="280"/>
      <c r="CCV133" s="280"/>
      <c r="CCW133" s="280"/>
      <c r="CCX133" s="280"/>
      <c r="CCY133" s="280"/>
      <c r="CCZ133" s="280"/>
      <c r="CDA133" s="280"/>
      <c r="CDB133" s="280"/>
      <c r="CDC133" s="280"/>
      <c r="CDD133" s="280"/>
      <c r="CDE133" s="280"/>
      <c r="CDF133" s="280"/>
      <c r="CDG133" s="280"/>
      <c r="CDH133" s="280"/>
      <c r="CDI133" s="280"/>
      <c r="CDJ133" s="280"/>
      <c r="CDK133" s="280"/>
      <c r="CDL133" s="280"/>
      <c r="CDM133" s="280"/>
      <c r="CDN133" s="280"/>
      <c r="CDO133" s="280"/>
      <c r="CDP133" s="280"/>
      <c r="CDQ133" s="280"/>
      <c r="CDR133" s="280"/>
      <c r="CDS133" s="280"/>
      <c r="CDT133" s="280"/>
      <c r="CDU133" s="280"/>
      <c r="CDV133" s="280"/>
      <c r="CDW133" s="280"/>
      <c r="CDX133" s="280"/>
      <c r="CDY133" s="280"/>
      <c r="CDZ133" s="280"/>
      <c r="CEA133" s="280"/>
      <c r="CEB133" s="280"/>
      <c r="CEC133" s="280"/>
      <c r="CED133" s="280"/>
      <c r="CEE133" s="280"/>
      <c r="CEF133" s="280"/>
      <c r="CEG133" s="280"/>
      <c r="CEH133" s="280"/>
      <c r="CEI133" s="280"/>
      <c r="CEJ133" s="280"/>
      <c r="CEK133" s="280"/>
      <c r="CEL133" s="280"/>
      <c r="CEM133" s="280"/>
      <c r="CEN133" s="280"/>
      <c r="CEO133" s="280"/>
      <c r="CEP133" s="280"/>
      <c r="CEQ133" s="280"/>
      <c r="CER133" s="280"/>
      <c r="CES133" s="280"/>
      <c r="CET133" s="280"/>
      <c r="CEU133" s="280"/>
      <c r="CEV133" s="280"/>
      <c r="CEW133" s="280"/>
      <c r="CEX133" s="280"/>
      <c r="CEY133" s="280"/>
      <c r="CEZ133" s="280"/>
      <c r="CFA133" s="280"/>
      <c r="CFB133" s="280"/>
      <c r="CFC133" s="280"/>
      <c r="CFD133" s="280"/>
      <c r="CFE133" s="280"/>
      <c r="CFF133" s="280"/>
      <c r="CFG133" s="280"/>
      <c r="CFH133" s="280"/>
      <c r="CFI133" s="280"/>
      <c r="CFJ133" s="280"/>
      <c r="CFK133" s="280"/>
      <c r="CFL133" s="280"/>
      <c r="CFM133" s="280"/>
      <c r="CFN133" s="280"/>
      <c r="CFO133" s="280"/>
      <c r="CFP133" s="280"/>
      <c r="CFQ133" s="280"/>
      <c r="CFR133" s="280"/>
      <c r="CFS133" s="280"/>
      <c r="CFT133" s="280"/>
      <c r="CFU133" s="280"/>
      <c r="CFV133" s="280"/>
      <c r="CFW133" s="280"/>
      <c r="CFX133" s="280"/>
      <c r="CFY133" s="280"/>
      <c r="CFZ133" s="280"/>
      <c r="CGA133" s="280"/>
      <c r="CGB133" s="280"/>
      <c r="CGC133" s="280"/>
      <c r="CGD133" s="280"/>
      <c r="CGE133" s="280"/>
      <c r="CGF133" s="280"/>
      <c r="CGG133" s="280"/>
      <c r="CGH133" s="280"/>
      <c r="CGI133" s="280"/>
      <c r="CGJ133" s="280"/>
      <c r="CGK133" s="280"/>
      <c r="CGL133" s="280"/>
      <c r="CGM133" s="280"/>
      <c r="CGN133" s="280"/>
      <c r="CGO133" s="280"/>
      <c r="CGP133" s="280"/>
      <c r="CGQ133" s="280"/>
      <c r="CGR133" s="280"/>
      <c r="CGS133" s="280"/>
      <c r="CGT133" s="280"/>
      <c r="CGU133" s="280"/>
      <c r="CGV133" s="280"/>
      <c r="CGW133" s="280"/>
      <c r="CGX133" s="280"/>
      <c r="CGY133" s="280"/>
      <c r="CGZ133" s="280"/>
      <c r="CHA133" s="280"/>
      <c r="CHB133" s="280"/>
      <c r="CHC133" s="280"/>
      <c r="CHD133" s="280"/>
      <c r="CHE133" s="280"/>
      <c r="CHF133" s="280"/>
      <c r="CHG133" s="280"/>
      <c r="CHH133" s="280"/>
      <c r="CHI133" s="280"/>
      <c r="CHJ133" s="280"/>
      <c r="CHK133" s="280"/>
      <c r="CHL133" s="280"/>
      <c r="CHM133" s="280"/>
      <c r="CHN133" s="280"/>
      <c r="CHO133" s="280"/>
      <c r="CHP133" s="280"/>
      <c r="CHQ133" s="280"/>
      <c r="CHR133" s="280"/>
      <c r="CHS133" s="280"/>
      <c r="CHT133" s="280"/>
      <c r="CHU133" s="280"/>
      <c r="CHV133" s="280"/>
      <c r="CHW133" s="280"/>
      <c r="CHX133" s="280"/>
      <c r="CHY133" s="280"/>
      <c r="CHZ133" s="280"/>
      <c r="CIA133" s="280"/>
      <c r="CIB133" s="280"/>
      <c r="CIC133" s="280"/>
      <c r="CID133" s="280"/>
      <c r="CIE133" s="280"/>
      <c r="CIF133" s="280"/>
      <c r="CIG133" s="280"/>
      <c r="CIH133" s="280"/>
      <c r="CII133" s="280"/>
      <c r="CIJ133" s="280"/>
      <c r="CIK133" s="280"/>
      <c r="CIL133" s="280"/>
      <c r="CIM133" s="280"/>
      <c r="CIN133" s="280"/>
      <c r="CIO133" s="280"/>
      <c r="CIP133" s="280"/>
      <c r="CIQ133" s="280"/>
      <c r="CIR133" s="280"/>
      <c r="CIS133" s="280"/>
      <c r="CIT133" s="280"/>
      <c r="CIU133" s="280"/>
      <c r="CIV133" s="280"/>
      <c r="CIW133" s="280"/>
      <c r="CIX133" s="280"/>
      <c r="CIY133" s="280"/>
      <c r="CIZ133" s="280"/>
      <c r="CJA133" s="280"/>
      <c r="CJB133" s="280"/>
      <c r="CJC133" s="280"/>
      <c r="CJD133" s="280"/>
      <c r="CJE133" s="280"/>
      <c r="CJF133" s="280"/>
      <c r="CJG133" s="280"/>
      <c r="CJH133" s="280"/>
      <c r="CJI133" s="280"/>
      <c r="CJJ133" s="280"/>
      <c r="CJK133" s="280"/>
      <c r="CJL133" s="280"/>
      <c r="CJM133" s="280"/>
      <c r="CJN133" s="280"/>
      <c r="CJO133" s="280"/>
      <c r="CJP133" s="280"/>
      <c r="CJQ133" s="280"/>
      <c r="CJR133" s="280"/>
      <c r="CJS133" s="280"/>
      <c r="CJT133" s="280"/>
      <c r="CJU133" s="280"/>
      <c r="CJV133" s="280"/>
      <c r="CJW133" s="280"/>
      <c r="CJX133" s="280"/>
      <c r="CJY133" s="280"/>
      <c r="CJZ133" s="280"/>
      <c r="CKA133" s="280"/>
      <c r="CKB133" s="280"/>
      <c r="CKC133" s="280"/>
      <c r="CKD133" s="280"/>
      <c r="CKE133" s="280"/>
      <c r="CKF133" s="280"/>
      <c r="CKG133" s="280"/>
      <c r="CKH133" s="280"/>
      <c r="CKI133" s="280"/>
      <c r="CKJ133" s="280"/>
      <c r="CKK133" s="280"/>
      <c r="CKL133" s="280"/>
      <c r="CKM133" s="280"/>
      <c r="CKN133" s="280"/>
      <c r="CKO133" s="280"/>
      <c r="CKP133" s="280"/>
      <c r="CKQ133" s="280"/>
      <c r="CKR133" s="280"/>
      <c r="CKS133" s="280"/>
      <c r="CKT133" s="280"/>
      <c r="CKU133" s="280"/>
      <c r="CKV133" s="280"/>
      <c r="CKW133" s="280"/>
      <c r="CKX133" s="280"/>
      <c r="CKY133" s="280"/>
      <c r="CKZ133" s="280"/>
      <c r="CLA133" s="280"/>
      <c r="CLB133" s="280"/>
      <c r="CLC133" s="280"/>
      <c r="CLD133" s="280"/>
      <c r="CLE133" s="280"/>
      <c r="CLF133" s="280"/>
      <c r="CLG133" s="280"/>
      <c r="CLH133" s="280"/>
      <c r="CLI133" s="280"/>
      <c r="CLJ133" s="280"/>
      <c r="CLK133" s="280"/>
      <c r="CLL133" s="280"/>
      <c r="CLM133" s="280"/>
      <c r="CLN133" s="280"/>
      <c r="CLO133" s="280"/>
      <c r="CLP133" s="280"/>
      <c r="CLQ133" s="280"/>
      <c r="CLR133" s="280"/>
      <c r="CLS133" s="280"/>
      <c r="CLT133" s="280"/>
      <c r="CLU133" s="280"/>
      <c r="CLV133" s="280"/>
      <c r="CLW133" s="280"/>
      <c r="CLX133" s="280"/>
      <c r="CLY133" s="280"/>
      <c r="CLZ133" s="280"/>
      <c r="CMA133" s="280"/>
      <c r="CMB133" s="280"/>
      <c r="CMC133" s="280"/>
      <c r="CMD133" s="280"/>
      <c r="CME133" s="280"/>
      <c r="CMF133" s="280"/>
      <c r="CMG133" s="280"/>
      <c r="CMH133" s="280"/>
      <c r="CMI133" s="280"/>
      <c r="CMJ133" s="280"/>
      <c r="CMK133" s="280"/>
      <c r="CML133" s="280"/>
      <c r="CMM133" s="280"/>
      <c r="CMN133" s="280"/>
      <c r="CMO133" s="280"/>
      <c r="CMP133" s="280"/>
      <c r="CMQ133" s="280"/>
      <c r="CMR133" s="280"/>
      <c r="CMS133" s="280"/>
      <c r="CMT133" s="280"/>
      <c r="CMU133" s="280"/>
      <c r="CMV133" s="280"/>
      <c r="CMW133" s="280"/>
      <c r="CMX133" s="280"/>
      <c r="CMY133" s="280"/>
      <c r="CMZ133" s="280"/>
      <c r="CNA133" s="280"/>
      <c r="CNB133" s="280"/>
      <c r="CNC133" s="280"/>
      <c r="CND133" s="280"/>
      <c r="CNE133" s="280"/>
      <c r="CNF133" s="280"/>
      <c r="CNG133" s="280"/>
      <c r="CNH133" s="280"/>
      <c r="CNI133" s="280"/>
      <c r="CNJ133" s="280"/>
      <c r="CNK133" s="280"/>
      <c r="CNL133" s="280"/>
      <c r="CNM133" s="280"/>
      <c r="CNN133" s="280"/>
      <c r="CNO133" s="280"/>
      <c r="CNP133" s="280"/>
      <c r="CNQ133" s="280"/>
      <c r="CNR133" s="280"/>
      <c r="CNS133" s="280"/>
      <c r="CNT133" s="280"/>
      <c r="CNU133" s="280"/>
      <c r="CNV133" s="280"/>
      <c r="CNW133" s="280"/>
      <c r="CNX133" s="280"/>
      <c r="CNY133" s="280"/>
      <c r="CNZ133" s="280"/>
      <c r="COA133" s="280"/>
      <c r="COB133" s="280"/>
      <c r="COC133" s="280"/>
      <c r="COD133" s="280"/>
      <c r="COE133" s="280"/>
      <c r="COF133" s="280"/>
      <c r="COG133" s="280"/>
      <c r="COH133" s="280"/>
      <c r="COI133" s="280"/>
      <c r="COJ133" s="280"/>
      <c r="COK133" s="280"/>
      <c r="COL133" s="280"/>
      <c r="COM133" s="280"/>
      <c r="CON133" s="280"/>
      <c r="COO133" s="280"/>
      <c r="COP133" s="280"/>
      <c r="COQ133" s="280"/>
      <c r="COR133" s="280"/>
      <c r="COS133" s="280"/>
      <c r="COT133" s="280"/>
      <c r="COU133" s="280"/>
      <c r="COV133" s="280"/>
      <c r="COW133" s="280"/>
      <c r="COX133" s="280"/>
      <c r="COY133" s="280"/>
      <c r="COZ133" s="280"/>
      <c r="CPA133" s="280"/>
      <c r="CPB133" s="280"/>
      <c r="CPC133" s="280"/>
      <c r="CPD133" s="280"/>
      <c r="CPE133" s="280"/>
      <c r="CPF133" s="280"/>
      <c r="CPG133" s="280"/>
      <c r="CPH133" s="280"/>
      <c r="CPI133" s="280"/>
      <c r="CPJ133" s="280"/>
      <c r="CPK133" s="280"/>
      <c r="CPL133" s="280"/>
      <c r="CPM133" s="280"/>
      <c r="CPN133" s="280"/>
      <c r="CPO133" s="280"/>
      <c r="CPP133" s="280"/>
      <c r="CPQ133" s="280"/>
      <c r="CPR133" s="280"/>
      <c r="CPS133" s="280"/>
      <c r="CPT133" s="280"/>
      <c r="CPU133" s="280"/>
      <c r="CPV133" s="280"/>
      <c r="CPW133" s="280"/>
      <c r="CPX133" s="280"/>
      <c r="CPY133" s="280"/>
      <c r="CPZ133" s="280"/>
      <c r="CQA133" s="280"/>
      <c r="CQB133" s="280"/>
      <c r="CQC133" s="280"/>
      <c r="CQD133" s="280"/>
      <c r="CQE133" s="280"/>
      <c r="CQF133" s="280"/>
      <c r="CQG133" s="280"/>
      <c r="CQH133" s="280"/>
      <c r="CQI133" s="280"/>
      <c r="CQJ133" s="280"/>
      <c r="CQK133" s="280"/>
      <c r="CQL133" s="280"/>
      <c r="CQM133" s="280"/>
      <c r="CQN133" s="280"/>
      <c r="CQO133" s="280"/>
      <c r="CQP133" s="280"/>
      <c r="CQQ133" s="280"/>
      <c r="CQR133" s="280"/>
      <c r="CQS133" s="280"/>
      <c r="CQT133" s="280"/>
      <c r="CQU133" s="280"/>
      <c r="CQV133" s="280"/>
      <c r="CQW133" s="280"/>
      <c r="CQX133" s="280"/>
      <c r="CQY133" s="280"/>
      <c r="CQZ133" s="280"/>
      <c r="CRA133" s="280"/>
      <c r="CRB133" s="280"/>
      <c r="CRC133" s="280"/>
      <c r="CRD133" s="280"/>
      <c r="CRE133" s="280"/>
      <c r="CRF133" s="280"/>
      <c r="CRG133" s="280"/>
      <c r="CRH133" s="280"/>
      <c r="CRI133" s="280"/>
      <c r="CRJ133" s="280"/>
      <c r="CRK133" s="280"/>
      <c r="CRL133" s="280"/>
      <c r="CRM133" s="280"/>
      <c r="CRN133" s="280"/>
      <c r="CRO133" s="280"/>
      <c r="CRP133" s="280"/>
      <c r="CRQ133" s="280"/>
      <c r="CRR133" s="280"/>
      <c r="CRS133" s="280"/>
      <c r="CRT133" s="280"/>
      <c r="CRU133" s="280"/>
      <c r="CRV133" s="280"/>
      <c r="CRW133" s="280"/>
      <c r="CRX133" s="280"/>
      <c r="CRY133" s="280"/>
      <c r="CRZ133" s="280"/>
      <c r="CSA133" s="280"/>
      <c r="CSB133" s="280"/>
      <c r="CSC133" s="280"/>
      <c r="CSD133" s="280"/>
      <c r="CSE133" s="280"/>
      <c r="CSF133" s="280"/>
      <c r="CSG133" s="280"/>
      <c r="CSH133" s="280"/>
      <c r="CSI133" s="280"/>
      <c r="CSJ133" s="280"/>
      <c r="CSK133" s="280"/>
      <c r="CSL133" s="280"/>
      <c r="CSM133" s="280"/>
      <c r="CSN133" s="280"/>
      <c r="CSO133" s="280"/>
      <c r="CSP133" s="280"/>
      <c r="CSQ133" s="280"/>
      <c r="CSR133" s="280"/>
      <c r="CSS133" s="280"/>
      <c r="CST133" s="280"/>
      <c r="CSU133" s="280"/>
      <c r="CSV133" s="280"/>
      <c r="CSW133" s="280"/>
      <c r="CSX133" s="280"/>
      <c r="CSY133" s="280"/>
      <c r="CSZ133" s="280"/>
      <c r="CTA133" s="280"/>
      <c r="CTB133" s="280"/>
      <c r="CTC133" s="280"/>
      <c r="CTD133" s="280"/>
      <c r="CTE133" s="280"/>
      <c r="CTF133" s="280"/>
      <c r="CTG133" s="280"/>
      <c r="CTH133" s="280"/>
      <c r="CTI133" s="280"/>
      <c r="CTJ133" s="280"/>
      <c r="CTK133" s="280"/>
      <c r="CTL133" s="280"/>
      <c r="CTM133" s="280"/>
      <c r="CTN133" s="280"/>
      <c r="CTO133" s="280"/>
      <c r="CTP133" s="280"/>
      <c r="CTQ133" s="280"/>
      <c r="CTR133" s="280"/>
      <c r="CTS133" s="280"/>
      <c r="CTT133" s="280"/>
      <c r="CTU133" s="280"/>
      <c r="CTV133" s="280"/>
      <c r="CTW133" s="280"/>
      <c r="CTX133" s="280"/>
      <c r="CTY133" s="280"/>
      <c r="CTZ133" s="280"/>
      <c r="CUA133" s="280"/>
      <c r="CUB133" s="280"/>
      <c r="CUC133" s="280"/>
      <c r="CUD133" s="280"/>
      <c r="CUE133" s="280"/>
      <c r="CUF133" s="280"/>
      <c r="CUG133" s="280"/>
      <c r="CUH133" s="280"/>
      <c r="CUI133" s="280"/>
      <c r="CUJ133" s="280"/>
      <c r="CUK133" s="280"/>
      <c r="CUL133" s="280"/>
      <c r="CUM133" s="280"/>
      <c r="CUN133" s="280"/>
      <c r="CUO133" s="280"/>
      <c r="CUP133" s="280"/>
      <c r="CUQ133" s="280"/>
      <c r="CUR133" s="280"/>
      <c r="CUS133" s="280"/>
      <c r="CUT133" s="280"/>
      <c r="CUU133" s="280"/>
      <c r="CUV133" s="280"/>
      <c r="CUW133" s="280"/>
      <c r="CUX133" s="280"/>
      <c r="CUY133" s="280"/>
      <c r="CUZ133" s="280"/>
      <c r="CVA133" s="280"/>
      <c r="CVB133" s="280"/>
      <c r="CVC133" s="280"/>
      <c r="CVD133" s="280"/>
      <c r="CVE133" s="280"/>
      <c r="CVF133" s="280"/>
      <c r="CVG133" s="280"/>
      <c r="CVH133" s="280"/>
      <c r="CVI133" s="280"/>
      <c r="CVJ133" s="280"/>
      <c r="CVK133" s="280"/>
      <c r="CVL133" s="280"/>
      <c r="CVM133" s="280"/>
      <c r="CVN133" s="280"/>
      <c r="CVO133" s="280"/>
      <c r="CVP133" s="280"/>
      <c r="CVQ133" s="280"/>
      <c r="CVR133" s="280"/>
      <c r="CVS133" s="280"/>
      <c r="CVT133" s="280"/>
      <c r="CVU133" s="280"/>
      <c r="CVV133" s="280"/>
      <c r="CVW133" s="280"/>
      <c r="CVX133" s="280"/>
      <c r="CVY133" s="280"/>
      <c r="CVZ133" s="280"/>
      <c r="CWA133" s="280"/>
      <c r="CWB133" s="280"/>
      <c r="CWC133" s="280"/>
      <c r="CWD133" s="280"/>
      <c r="CWE133" s="280"/>
      <c r="CWF133" s="280"/>
      <c r="CWG133" s="280"/>
      <c r="CWH133" s="280"/>
      <c r="CWI133" s="280"/>
      <c r="CWJ133" s="280"/>
      <c r="CWK133" s="280"/>
      <c r="CWL133" s="280"/>
      <c r="CWM133" s="280"/>
      <c r="CWN133" s="280"/>
      <c r="CWO133" s="280"/>
      <c r="CWP133" s="280"/>
      <c r="CWQ133" s="280"/>
      <c r="CWR133" s="280"/>
      <c r="CWS133" s="280"/>
      <c r="CWT133" s="280"/>
      <c r="CWU133" s="280"/>
      <c r="CWV133" s="280"/>
      <c r="CWW133" s="280"/>
      <c r="CWX133" s="280"/>
      <c r="CWY133" s="280"/>
      <c r="CWZ133" s="280"/>
      <c r="CXA133" s="280"/>
      <c r="CXB133" s="280"/>
      <c r="CXC133" s="280"/>
      <c r="CXD133" s="280"/>
      <c r="CXE133" s="280"/>
      <c r="CXF133" s="280"/>
      <c r="CXG133" s="280"/>
      <c r="CXH133" s="280"/>
      <c r="CXI133" s="280"/>
      <c r="CXJ133" s="280"/>
      <c r="CXK133" s="280"/>
      <c r="CXL133" s="280"/>
      <c r="CXM133" s="280"/>
      <c r="CXN133" s="280"/>
      <c r="CXO133" s="280"/>
      <c r="CXP133" s="280"/>
      <c r="CXQ133" s="280"/>
      <c r="CXR133" s="280"/>
      <c r="CXS133" s="280"/>
      <c r="CXT133" s="280"/>
      <c r="CXU133" s="280"/>
      <c r="CXV133" s="280"/>
      <c r="CXW133" s="280"/>
      <c r="CXX133" s="280"/>
      <c r="CXY133" s="280"/>
      <c r="CXZ133" s="280"/>
      <c r="CYA133" s="280"/>
      <c r="CYB133" s="280"/>
      <c r="CYC133" s="280"/>
      <c r="CYD133" s="280"/>
      <c r="CYE133" s="280"/>
      <c r="CYF133" s="280"/>
      <c r="CYG133" s="280"/>
      <c r="CYH133" s="280"/>
      <c r="CYI133" s="280"/>
      <c r="CYJ133" s="280"/>
      <c r="CYK133" s="280"/>
      <c r="CYL133" s="280"/>
      <c r="CYM133" s="280"/>
      <c r="CYN133" s="280"/>
      <c r="CYO133" s="280"/>
      <c r="CYP133" s="280"/>
      <c r="CYQ133" s="280"/>
      <c r="CYR133" s="280"/>
      <c r="CYS133" s="280"/>
      <c r="CYT133" s="280"/>
      <c r="CYU133" s="280"/>
      <c r="CYV133" s="280"/>
      <c r="CYW133" s="280"/>
      <c r="CYX133" s="280"/>
      <c r="CYY133" s="280"/>
      <c r="CYZ133" s="280"/>
      <c r="CZA133" s="280"/>
      <c r="CZB133" s="280"/>
      <c r="CZC133" s="280"/>
      <c r="CZD133" s="280"/>
      <c r="CZE133" s="280"/>
      <c r="CZF133" s="280"/>
      <c r="CZG133" s="280"/>
      <c r="CZH133" s="280"/>
      <c r="CZI133" s="280"/>
      <c r="CZJ133" s="280"/>
      <c r="CZK133" s="280"/>
      <c r="CZL133" s="280"/>
      <c r="CZM133" s="280"/>
      <c r="CZN133" s="280"/>
      <c r="CZO133" s="280"/>
      <c r="CZP133" s="280"/>
      <c r="CZQ133" s="280"/>
      <c r="CZR133" s="280"/>
      <c r="CZS133" s="280"/>
      <c r="CZT133" s="280"/>
      <c r="CZU133" s="280"/>
      <c r="CZV133" s="280"/>
      <c r="CZW133" s="280"/>
      <c r="CZX133" s="280"/>
      <c r="CZY133" s="280"/>
      <c r="CZZ133" s="280"/>
      <c r="DAA133" s="280"/>
      <c r="DAB133" s="280"/>
      <c r="DAC133" s="280"/>
      <c r="DAD133" s="280"/>
      <c r="DAE133" s="280"/>
      <c r="DAF133" s="280"/>
      <c r="DAG133" s="280"/>
      <c r="DAH133" s="280"/>
      <c r="DAI133" s="280"/>
      <c r="DAJ133" s="280"/>
      <c r="DAK133" s="280"/>
      <c r="DAL133" s="280"/>
      <c r="DAM133" s="280"/>
      <c r="DAN133" s="280"/>
      <c r="DAO133" s="280"/>
      <c r="DAP133" s="280"/>
      <c r="DAQ133" s="280"/>
      <c r="DAR133" s="280"/>
      <c r="DAS133" s="280"/>
      <c r="DAT133" s="280"/>
      <c r="DAU133" s="280"/>
      <c r="DAV133" s="280"/>
      <c r="DAW133" s="280"/>
      <c r="DAX133" s="280"/>
      <c r="DAY133" s="280"/>
      <c r="DAZ133" s="280"/>
      <c r="DBA133" s="280"/>
      <c r="DBB133" s="280"/>
      <c r="DBC133" s="280"/>
      <c r="DBD133" s="280"/>
      <c r="DBE133" s="280"/>
      <c r="DBF133" s="280"/>
      <c r="DBG133" s="280"/>
      <c r="DBH133" s="280"/>
      <c r="DBI133" s="280"/>
      <c r="DBJ133" s="280"/>
      <c r="DBK133" s="280"/>
      <c r="DBL133" s="280"/>
      <c r="DBM133" s="280"/>
      <c r="DBN133" s="280"/>
      <c r="DBO133" s="280"/>
      <c r="DBP133" s="280"/>
      <c r="DBQ133" s="280"/>
      <c r="DBR133" s="280"/>
      <c r="DBS133" s="280"/>
      <c r="DBT133" s="280"/>
      <c r="DBU133" s="280"/>
      <c r="DBV133" s="280"/>
      <c r="DBW133" s="280"/>
      <c r="DBX133" s="280"/>
      <c r="DBY133" s="280"/>
      <c r="DBZ133" s="280"/>
      <c r="DCA133" s="280"/>
      <c r="DCB133" s="280"/>
      <c r="DCC133" s="280"/>
      <c r="DCD133" s="280"/>
      <c r="DCE133" s="280"/>
      <c r="DCF133" s="280"/>
      <c r="DCG133" s="280"/>
      <c r="DCH133" s="280"/>
      <c r="DCI133" s="280"/>
      <c r="DCJ133" s="280"/>
      <c r="DCK133" s="280"/>
      <c r="DCL133" s="280"/>
      <c r="DCM133" s="280"/>
      <c r="DCN133" s="280"/>
      <c r="DCO133" s="280"/>
      <c r="DCP133" s="280"/>
      <c r="DCQ133" s="280"/>
      <c r="DCR133" s="280"/>
      <c r="DCS133" s="280"/>
      <c r="DCT133" s="280"/>
      <c r="DCU133" s="280"/>
      <c r="DCV133" s="280"/>
      <c r="DCW133" s="280"/>
      <c r="DCX133" s="280"/>
      <c r="DCY133" s="280"/>
      <c r="DCZ133" s="280"/>
      <c r="DDA133" s="280"/>
      <c r="DDB133" s="280"/>
      <c r="DDC133" s="280"/>
      <c r="DDD133" s="280"/>
      <c r="DDE133" s="280"/>
      <c r="DDF133" s="280"/>
      <c r="DDG133" s="280"/>
      <c r="DDH133" s="280"/>
      <c r="DDI133" s="280"/>
      <c r="DDJ133" s="280"/>
      <c r="DDK133" s="280"/>
      <c r="DDL133" s="280"/>
      <c r="DDM133" s="280"/>
      <c r="DDN133" s="280"/>
      <c r="DDO133" s="280"/>
      <c r="DDP133" s="280"/>
      <c r="DDQ133" s="280"/>
      <c r="DDR133" s="280"/>
      <c r="DDS133" s="280"/>
      <c r="DDT133" s="280"/>
      <c r="DDU133" s="280"/>
      <c r="DDV133" s="280"/>
      <c r="DDW133" s="280"/>
      <c r="DDX133" s="280"/>
      <c r="DDY133" s="280"/>
      <c r="DDZ133" s="280"/>
      <c r="DEA133" s="280"/>
      <c r="DEB133" s="280"/>
      <c r="DEC133" s="280"/>
      <c r="DED133" s="280"/>
      <c r="DEE133" s="280"/>
      <c r="DEF133" s="280"/>
      <c r="DEG133" s="280"/>
      <c r="DEH133" s="280"/>
      <c r="DEI133" s="280"/>
      <c r="DEJ133" s="280"/>
      <c r="DEK133" s="280"/>
      <c r="DEL133" s="280"/>
      <c r="DEM133" s="280"/>
      <c r="DEN133" s="280"/>
      <c r="DEO133" s="280"/>
      <c r="DEP133" s="280"/>
      <c r="DEQ133" s="280"/>
      <c r="DER133" s="280"/>
      <c r="DES133" s="280"/>
      <c r="DET133" s="280"/>
      <c r="DEU133" s="280"/>
      <c r="DEV133" s="280"/>
      <c r="DEW133" s="280"/>
      <c r="DEX133" s="280"/>
      <c r="DEY133" s="280"/>
      <c r="DEZ133" s="280"/>
      <c r="DFA133" s="280"/>
      <c r="DFB133" s="280"/>
      <c r="DFC133" s="280"/>
      <c r="DFD133" s="280"/>
      <c r="DFE133" s="280"/>
      <c r="DFF133" s="280"/>
      <c r="DFG133" s="280"/>
      <c r="DFH133" s="280"/>
      <c r="DFI133" s="280"/>
      <c r="DFJ133" s="280"/>
      <c r="DFK133" s="280"/>
      <c r="DFL133" s="280"/>
      <c r="DFM133" s="280"/>
      <c r="DFN133" s="280"/>
      <c r="DFO133" s="280"/>
      <c r="DFP133" s="280"/>
      <c r="DFQ133" s="280"/>
      <c r="DFR133" s="280"/>
      <c r="DFS133" s="280"/>
      <c r="DFT133" s="280"/>
      <c r="DFU133" s="280"/>
      <c r="DFV133" s="280"/>
      <c r="DFW133" s="280"/>
      <c r="DFX133" s="280"/>
      <c r="DFY133" s="280"/>
      <c r="DFZ133" s="280"/>
      <c r="DGA133" s="280"/>
      <c r="DGB133" s="280"/>
      <c r="DGC133" s="280"/>
      <c r="DGD133" s="280"/>
      <c r="DGE133" s="280"/>
      <c r="DGF133" s="280"/>
      <c r="DGG133" s="280"/>
      <c r="DGH133" s="280"/>
      <c r="DGI133" s="280"/>
      <c r="DGJ133" s="280"/>
      <c r="DGK133" s="280"/>
      <c r="DGL133" s="280"/>
      <c r="DGM133" s="280"/>
      <c r="DGN133" s="280"/>
      <c r="DGO133" s="280"/>
      <c r="DGP133" s="280"/>
      <c r="DGQ133" s="280"/>
      <c r="DGR133" s="280"/>
      <c r="DGS133" s="280"/>
      <c r="DGT133" s="280"/>
      <c r="DGU133" s="280"/>
      <c r="DGV133" s="280"/>
      <c r="DGW133" s="280"/>
      <c r="DGX133" s="280"/>
      <c r="DGY133" s="280"/>
      <c r="DGZ133" s="280"/>
      <c r="DHA133" s="280"/>
      <c r="DHB133" s="280"/>
      <c r="DHC133" s="280"/>
      <c r="DHD133" s="280"/>
      <c r="DHE133" s="280"/>
      <c r="DHF133" s="280"/>
      <c r="DHG133" s="280"/>
      <c r="DHH133" s="280"/>
      <c r="DHI133" s="280"/>
      <c r="DHJ133" s="280"/>
      <c r="DHK133" s="280"/>
      <c r="DHL133" s="280"/>
      <c r="DHM133" s="280"/>
      <c r="DHN133" s="280"/>
      <c r="DHO133" s="280"/>
      <c r="DHP133" s="280"/>
      <c r="DHQ133" s="280"/>
      <c r="DHR133" s="280"/>
      <c r="DHS133" s="280"/>
      <c r="DHT133" s="280"/>
      <c r="DHU133" s="280"/>
      <c r="DHV133" s="280"/>
      <c r="DHW133" s="280"/>
      <c r="DHX133" s="280"/>
      <c r="DHY133" s="280"/>
      <c r="DHZ133" s="280"/>
      <c r="DIA133" s="280"/>
      <c r="DIB133" s="280"/>
      <c r="DIC133" s="280"/>
      <c r="DID133" s="280"/>
      <c r="DIE133" s="280"/>
      <c r="DIF133" s="280"/>
      <c r="DIG133" s="280"/>
      <c r="DIH133" s="280"/>
      <c r="DII133" s="280"/>
      <c r="DIJ133" s="280"/>
      <c r="DIK133" s="280"/>
      <c r="DIL133" s="280"/>
      <c r="DIM133" s="280"/>
      <c r="DIN133" s="280"/>
      <c r="DIO133" s="280"/>
      <c r="DIP133" s="280"/>
      <c r="DIQ133" s="280"/>
      <c r="DIR133" s="280"/>
      <c r="DIS133" s="280"/>
      <c r="DIT133" s="280"/>
      <c r="DIU133" s="280"/>
      <c r="DIV133" s="280"/>
      <c r="DIW133" s="280"/>
      <c r="DIX133" s="280"/>
      <c r="DIY133" s="280"/>
      <c r="DIZ133" s="280"/>
      <c r="DJA133" s="280"/>
      <c r="DJB133" s="280"/>
      <c r="DJC133" s="280"/>
      <c r="DJD133" s="280"/>
      <c r="DJE133" s="280"/>
      <c r="DJF133" s="280"/>
      <c r="DJG133" s="280"/>
      <c r="DJH133" s="280"/>
      <c r="DJI133" s="280"/>
      <c r="DJJ133" s="280"/>
      <c r="DJK133" s="280"/>
      <c r="DJL133" s="280"/>
      <c r="DJM133" s="280"/>
      <c r="DJN133" s="280"/>
      <c r="DJO133" s="280"/>
      <c r="DJP133" s="280"/>
      <c r="DJQ133" s="280"/>
      <c r="DJR133" s="280"/>
      <c r="DJS133" s="280"/>
      <c r="DJT133" s="280"/>
      <c r="DJU133" s="280"/>
      <c r="DJV133" s="280"/>
      <c r="DJW133" s="280"/>
      <c r="DJX133" s="280"/>
      <c r="DJY133" s="280"/>
      <c r="DJZ133" s="280"/>
      <c r="DKA133" s="280"/>
      <c r="DKB133" s="280"/>
      <c r="DKC133" s="280"/>
      <c r="DKD133" s="280"/>
      <c r="DKE133" s="280"/>
      <c r="DKF133" s="280"/>
      <c r="DKG133" s="280"/>
      <c r="DKH133" s="280"/>
      <c r="DKI133" s="280"/>
      <c r="DKJ133" s="280"/>
      <c r="DKK133" s="280"/>
      <c r="DKL133" s="280"/>
      <c r="DKM133" s="280"/>
      <c r="DKN133" s="280"/>
      <c r="DKO133" s="280"/>
      <c r="DKP133" s="280"/>
      <c r="DKQ133" s="280"/>
      <c r="DKR133" s="280"/>
      <c r="DKS133" s="280"/>
      <c r="DKT133" s="280"/>
      <c r="DKU133" s="280"/>
      <c r="DKV133" s="280"/>
      <c r="DKW133" s="280"/>
      <c r="DKX133" s="280"/>
      <c r="DKY133" s="280"/>
      <c r="DKZ133" s="280"/>
      <c r="DLA133" s="280"/>
      <c r="DLB133" s="280"/>
      <c r="DLC133" s="280"/>
      <c r="DLD133" s="280"/>
      <c r="DLE133" s="280"/>
      <c r="DLF133" s="280"/>
      <c r="DLG133" s="280"/>
      <c r="DLH133" s="280"/>
      <c r="DLI133" s="280"/>
      <c r="DLJ133" s="280"/>
      <c r="DLK133" s="280"/>
      <c r="DLL133" s="280"/>
      <c r="DLM133" s="280"/>
      <c r="DLN133" s="280"/>
      <c r="DLO133" s="280"/>
      <c r="DLP133" s="280"/>
      <c r="DLQ133" s="280"/>
      <c r="DLR133" s="280"/>
      <c r="DLS133" s="280"/>
      <c r="DLT133" s="280"/>
      <c r="DLU133" s="280"/>
      <c r="DLV133" s="280"/>
      <c r="DLW133" s="280"/>
      <c r="DLX133" s="280"/>
      <c r="DLY133" s="280"/>
      <c r="DLZ133" s="280"/>
      <c r="DMA133" s="280"/>
      <c r="DMB133" s="280"/>
      <c r="DMC133" s="280"/>
      <c r="DMD133" s="280"/>
      <c r="DME133" s="280"/>
      <c r="DMF133" s="280"/>
      <c r="DMG133" s="280"/>
      <c r="DMH133" s="280"/>
      <c r="DMI133" s="280"/>
      <c r="DMJ133" s="280"/>
      <c r="DMK133" s="280"/>
      <c r="DML133" s="280"/>
      <c r="DMM133" s="280"/>
      <c r="DMN133" s="280"/>
      <c r="DMO133" s="280"/>
      <c r="DMP133" s="280"/>
      <c r="DMQ133" s="280"/>
      <c r="DMR133" s="280"/>
      <c r="DMS133" s="280"/>
      <c r="DMT133" s="280"/>
      <c r="DMU133" s="280"/>
      <c r="DMV133" s="280"/>
      <c r="DMW133" s="280"/>
      <c r="DMX133" s="280"/>
      <c r="DMY133" s="280"/>
      <c r="DMZ133" s="280"/>
      <c r="DNA133" s="280"/>
      <c r="DNB133" s="280"/>
      <c r="DNC133" s="280"/>
      <c r="DND133" s="280"/>
      <c r="DNE133" s="280"/>
      <c r="DNF133" s="280"/>
      <c r="DNG133" s="280"/>
      <c r="DNH133" s="280"/>
      <c r="DNI133" s="280"/>
      <c r="DNJ133" s="280"/>
      <c r="DNK133" s="280"/>
      <c r="DNL133" s="280"/>
      <c r="DNM133" s="280"/>
      <c r="DNN133" s="280"/>
      <c r="DNO133" s="280"/>
      <c r="DNP133" s="280"/>
      <c r="DNQ133" s="280"/>
      <c r="DNR133" s="280"/>
      <c r="DNS133" s="280"/>
      <c r="DNT133" s="280"/>
      <c r="DNU133" s="280"/>
      <c r="DNV133" s="280"/>
      <c r="DNW133" s="280"/>
      <c r="DNX133" s="280"/>
      <c r="DNY133" s="280"/>
      <c r="DNZ133" s="280"/>
      <c r="DOA133" s="280"/>
      <c r="DOB133" s="280"/>
      <c r="DOC133" s="280"/>
      <c r="DOD133" s="280"/>
      <c r="DOE133" s="280"/>
      <c r="DOF133" s="280"/>
      <c r="DOG133" s="280"/>
      <c r="DOH133" s="280"/>
      <c r="DOI133" s="280"/>
      <c r="DOJ133" s="280"/>
      <c r="DOK133" s="280"/>
      <c r="DOL133" s="280"/>
      <c r="DOM133" s="280"/>
      <c r="DON133" s="280"/>
      <c r="DOO133" s="280"/>
      <c r="DOP133" s="280"/>
      <c r="DOQ133" s="280"/>
      <c r="DOR133" s="280"/>
      <c r="DOS133" s="280"/>
      <c r="DOT133" s="280"/>
      <c r="DOU133" s="280"/>
      <c r="DOV133" s="280"/>
      <c r="DOW133" s="280"/>
      <c r="DOX133" s="280"/>
      <c r="DOY133" s="280"/>
      <c r="DOZ133" s="280"/>
      <c r="DPA133" s="280"/>
      <c r="DPB133" s="280"/>
      <c r="DPC133" s="280"/>
      <c r="DPD133" s="280"/>
      <c r="DPE133" s="280"/>
      <c r="DPF133" s="280"/>
      <c r="DPG133" s="280"/>
      <c r="DPH133" s="280"/>
      <c r="DPI133" s="280"/>
      <c r="DPJ133" s="280"/>
      <c r="DPK133" s="280"/>
      <c r="DPL133" s="280"/>
      <c r="DPM133" s="280"/>
      <c r="DPN133" s="280"/>
      <c r="DPO133" s="280"/>
      <c r="DPP133" s="280"/>
      <c r="DPQ133" s="280"/>
      <c r="DPR133" s="280"/>
      <c r="DPS133" s="280"/>
      <c r="DPT133" s="280"/>
      <c r="DPU133" s="280"/>
      <c r="DPV133" s="280"/>
      <c r="DPW133" s="280"/>
      <c r="DPX133" s="280"/>
      <c r="DPY133" s="280"/>
      <c r="DPZ133" s="280"/>
      <c r="DQA133" s="280"/>
      <c r="DQB133" s="280"/>
      <c r="DQC133" s="280"/>
      <c r="DQD133" s="280"/>
      <c r="DQE133" s="280"/>
      <c r="DQF133" s="280"/>
      <c r="DQG133" s="280"/>
      <c r="DQH133" s="280"/>
      <c r="DQI133" s="280"/>
      <c r="DQJ133" s="280"/>
      <c r="DQK133" s="280"/>
      <c r="DQL133" s="280"/>
      <c r="DQM133" s="280"/>
      <c r="DQN133" s="280"/>
      <c r="DQO133" s="280"/>
      <c r="DQP133" s="280"/>
      <c r="DQQ133" s="280"/>
      <c r="DQR133" s="280"/>
      <c r="DQS133" s="280"/>
      <c r="DQT133" s="280"/>
      <c r="DQU133" s="280"/>
      <c r="DQV133" s="280"/>
      <c r="DQW133" s="280"/>
      <c r="DQX133" s="280"/>
      <c r="DQY133" s="280"/>
      <c r="DQZ133" s="280"/>
      <c r="DRA133" s="280"/>
      <c r="DRB133" s="280"/>
      <c r="DRC133" s="280"/>
      <c r="DRD133" s="280"/>
      <c r="DRE133" s="280"/>
      <c r="DRF133" s="280"/>
      <c r="DRG133" s="280"/>
      <c r="DRH133" s="280"/>
      <c r="DRI133" s="280"/>
      <c r="DRJ133" s="280"/>
      <c r="DRK133" s="280"/>
      <c r="DRL133" s="280"/>
      <c r="DRM133" s="280"/>
      <c r="DRN133" s="280"/>
      <c r="DRO133" s="280"/>
      <c r="DRP133" s="280"/>
      <c r="DRQ133" s="280"/>
      <c r="DRR133" s="280"/>
      <c r="DRS133" s="280"/>
      <c r="DRT133" s="280"/>
      <c r="DRU133" s="280"/>
      <c r="DRV133" s="280"/>
      <c r="DRW133" s="280"/>
      <c r="DRX133" s="280"/>
      <c r="DRY133" s="280"/>
      <c r="DRZ133" s="280"/>
      <c r="DSA133" s="280"/>
      <c r="DSB133" s="280"/>
      <c r="DSC133" s="280"/>
      <c r="DSD133" s="280"/>
      <c r="DSE133" s="280"/>
      <c r="DSF133" s="280"/>
      <c r="DSG133" s="280"/>
      <c r="DSH133" s="280"/>
      <c r="DSI133" s="280"/>
      <c r="DSJ133" s="280"/>
      <c r="DSK133" s="280"/>
      <c r="DSL133" s="280"/>
      <c r="DSM133" s="280"/>
      <c r="DSN133" s="280"/>
      <c r="DSO133" s="280"/>
      <c r="DSP133" s="280"/>
      <c r="DSQ133" s="280"/>
      <c r="DSR133" s="280"/>
      <c r="DSS133" s="280"/>
      <c r="DST133" s="280"/>
      <c r="DSU133" s="280"/>
      <c r="DSV133" s="280"/>
      <c r="DSW133" s="280"/>
      <c r="DSX133" s="280"/>
      <c r="DSY133" s="280"/>
      <c r="DSZ133" s="280"/>
      <c r="DTA133" s="280"/>
      <c r="DTB133" s="280"/>
      <c r="DTC133" s="280"/>
      <c r="DTD133" s="280"/>
      <c r="DTE133" s="280"/>
      <c r="DTF133" s="280"/>
      <c r="DTG133" s="280"/>
      <c r="DTH133" s="280"/>
      <c r="DTI133" s="280"/>
      <c r="DTJ133" s="280"/>
      <c r="DTK133" s="280"/>
      <c r="DTL133" s="280"/>
      <c r="DTM133" s="280"/>
      <c r="DTN133" s="280"/>
      <c r="DTO133" s="280"/>
      <c r="DTP133" s="280"/>
      <c r="DTQ133" s="280"/>
      <c r="DTR133" s="280"/>
      <c r="DTS133" s="280"/>
      <c r="DTT133" s="280"/>
      <c r="DTU133" s="280"/>
      <c r="DTV133" s="280"/>
      <c r="DTW133" s="280"/>
      <c r="DTX133" s="280"/>
      <c r="DTY133" s="280"/>
      <c r="DTZ133" s="280"/>
      <c r="DUA133" s="280"/>
      <c r="DUB133" s="280"/>
      <c r="DUC133" s="280"/>
      <c r="DUD133" s="280"/>
      <c r="DUE133" s="280"/>
      <c r="DUF133" s="280"/>
      <c r="DUG133" s="280"/>
      <c r="DUH133" s="280"/>
      <c r="DUI133" s="280"/>
      <c r="DUJ133" s="280"/>
      <c r="DUK133" s="280"/>
      <c r="DUL133" s="280"/>
      <c r="DUM133" s="280"/>
      <c r="DUN133" s="280"/>
      <c r="DUO133" s="280"/>
      <c r="DUP133" s="280"/>
      <c r="DUQ133" s="280"/>
      <c r="DUR133" s="280"/>
      <c r="DUS133" s="280"/>
      <c r="DUT133" s="280"/>
      <c r="DUU133" s="280"/>
      <c r="DUV133" s="280"/>
      <c r="DUW133" s="280"/>
      <c r="DUX133" s="280"/>
      <c r="DUY133" s="280"/>
      <c r="DUZ133" s="280"/>
      <c r="DVA133" s="280"/>
      <c r="DVB133" s="280"/>
      <c r="DVC133" s="280"/>
      <c r="DVD133" s="280"/>
      <c r="DVE133" s="280"/>
      <c r="DVF133" s="280"/>
      <c r="DVG133" s="280"/>
      <c r="DVH133" s="280"/>
      <c r="DVI133" s="280"/>
      <c r="DVJ133" s="280"/>
      <c r="DVK133" s="280"/>
      <c r="DVL133" s="280"/>
      <c r="DVM133" s="280"/>
      <c r="DVN133" s="280"/>
      <c r="DVO133" s="280"/>
      <c r="DVP133" s="280"/>
      <c r="DVQ133" s="280"/>
      <c r="DVR133" s="280"/>
      <c r="DVS133" s="280"/>
      <c r="DVT133" s="280"/>
      <c r="DVU133" s="280"/>
      <c r="DVV133" s="280"/>
      <c r="DVW133" s="280"/>
      <c r="DVX133" s="280"/>
      <c r="DVY133" s="280"/>
      <c r="DVZ133" s="280"/>
      <c r="DWA133" s="280"/>
      <c r="DWB133" s="280"/>
      <c r="DWC133" s="280"/>
      <c r="DWD133" s="280"/>
      <c r="DWE133" s="280"/>
      <c r="DWF133" s="280"/>
      <c r="DWG133" s="280"/>
      <c r="DWH133" s="280"/>
      <c r="DWI133" s="280"/>
      <c r="DWJ133" s="280"/>
      <c r="DWK133" s="280"/>
      <c r="DWL133" s="280"/>
      <c r="DWM133" s="280"/>
      <c r="DWN133" s="280"/>
      <c r="DWO133" s="280"/>
      <c r="DWP133" s="280"/>
      <c r="DWQ133" s="280"/>
      <c r="DWR133" s="280"/>
      <c r="DWS133" s="280"/>
      <c r="DWT133" s="280"/>
      <c r="DWU133" s="280"/>
      <c r="DWV133" s="280"/>
      <c r="DWW133" s="280"/>
      <c r="DWX133" s="280"/>
      <c r="DWY133" s="280"/>
      <c r="DWZ133" s="280"/>
      <c r="DXA133" s="280"/>
      <c r="DXB133" s="280"/>
      <c r="DXC133" s="280"/>
      <c r="DXD133" s="280"/>
      <c r="DXE133" s="280"/>
      <c r="DXF133" s="280"/>
      <c r="DXG133" s="280"/>
      <c r="DXH133" s="280"/>
      <c r="DXI133" s="280"/>
      <c r="DXJ133" s="280"/>
      <c r="DXK133" s="280"/>
      <c r="DXL133" s="280"/>
      <c r="DXM133" s="280"/>
      <c r="DXN133" s="280"/>
      <c r="DXO133" s="280"/>
      <c r="DXP133" s="280"/>
      <c r="DXQ133" s="280"/>
      <c r="DXR133" s="280"/>
      <c r="DXS133" s="280"/>
      <c r="DXT133" s="280"/>
      <c r="DXU133" s="280"/>
      <c r="DXV133" s="280"/>
      <c r="DXW133" s="280"/>
      <c r="DXX133" s="280"/>
      <c r="DXY133" s="280"/>
      <c r="DXZ133" s="280"/>
      <c r="DYA133" s="280"/>
      <c r="DYB133" s="280"/>
      <c r="DYC133" s="280"/>
      <c r="DYD133" s="280"/>
      <c r="DYE133" s="280"/>
      <c r="DYF133" s="280"/>
      <c r="DYG133" s="280"/>
      <c r="DYH133" s="280"/>
      <c r="DYI133" s="280"/>
      <c r="DYJ133" s="280"/>
      <c r="DYK133" s="280"/>
      <c r="DYL133" s="280"/>
      <c r="DYM133" s="280"/>
      <c r="DYN133" s="280"/>
      <c r="DYO133" s="280"/>
      <c r="DYP133" s="280"/>
      <c r="DYQ133" s="280"/>
      <c r="DYR133" s="280"/>
      <c r="DYS133" s="280"/>
      <c r="DYT133" s="280"/>
      <c r="DYU133" s="280"/>
      <c r="DYV133" s="280"/>
      <c r="DYW133" s="280"/>
      <c r="DYX133" s="280"/>
      <c r="DYY133" s="280"/>
      <c r="DYZ133" s="280"/>
      <c r="DZA133" s="280"/>
      <c r="DZB133" s="280"/>
      <c r="DZC133" s="280"/>
      <c r="DZD133" s="280"/>
      <c r="DZE133" s="280"/>
      <c r="DZF133" s="280"/>
      <c r="DZG133" s="280"/>
      <c r="DZH133" s="280"/>
      <c r="DZI133" s="280"/>
      <c r="DZJ133" s="280"/>
      <c r="DZK133" s="280"/>
      <c r="DZL133" s="280"/>
      <c r="DZM133" s="280"/>
      <c r="DZN133" s="280"/>
      <c r="DZO133" s="280"/>
      <c r="DZP133" s="280"/>
      <c r="DZQ133" s="280"/>
      <c r="DZR133" s="280"/>
      <c r="DZS133" s="280"/>
      <c r="DZT133" s="280"/>
      <c r="DZU133" s="280"/>
      <c r="DZV133" s="280"/>
      <c r="DZW133" s="280"/>
      <c r="DZX133" s="280"/>
      <c r="DZY133" s="280"/>
      <c r="DZZ133" s="280"/>
      <c r="EAA133" s="280"/>
      <c r="EAB133" s="280"/>
      <c r="EAC133" s="280"/>
      <c r="EAD133" s="280"/>
      <c r="EAE133" s="280"/>
      <c r="EAF133" s="280"/>
      <c r="EAG133" s="280"/>
      <c r="EAH133" s="280"/>
      <c r="EAI133" s="280"/>
      <c r="EAJ133" s="280"/>
      <c r="EAK133" s="280"/>
      <c r="EAL133" s="280"/>
      <c r="EAM133" s="280"/>
      <c r="EAN133" s="280"/>
      <c r="EAO133" s="280"/>
      <c r="EAP133" s="280"/>
      <c r="EAQ133" s="280"/>
      <c r="EAR133" s="280"/>
      <c r="EAS133" s="280"/>
      <c r="EAT133" s="280"/>
      <c r="EAU133" s="280"/>
      <c r="EAV133" s="280"/>
      <c r="EAW133" s="280"/>
      <c r="EAX133" s="280"/>
      <c r="EAY133" s="280"/>
      <c r="EAZ133" s="280"/>
      <c r="EBA133" s="280"/>
      <c r="EBB133" s="280"/>
      <c r="EBC133" s="280"/>
      <c r="EBD133" s="280"/>
      <c r="EBE133" s="280"/>
      <c r="EBF133" s="280"/>
      <c r="EBG133" s="280"/>
      <c r="EBH133" s="280"/>
      <c r="EBI133" s="280"/>
      <c r="EBJ133" s="280"/>
      <c r="EBK133" s="280"/>
      <c r="EBL133" s="280"/>
      <c r="EBM133" s="280"/>
      <c r="EBN133" s="280"/>
      <c r="EBO133" s="280"/>
      <c r="EBP133" s="280"/>
      <c r="EBQ133" s="280"/>
      <c r="EBR133" s="280"/>
      <c r="EBS133" s="280"/>
      <c r="EBT133" s="280"/>
      <c r="EBU133" s="280"/>
      <c r="EBV133" s="280"/>
      <c r="EBW133" s="280"/>
      <c r="EBX133" s="280"/>
      <c r="EBY133" s="280"/>
      <c r="EBZ133" s="280"/>
      <c r="ECA133" s="280"/>
      <c r="ECB133" s="280"/>
      <c r="ECC133" s="280"/>
      <c r="ECD133" s="280"/>
      <c r="ECE133" s="280"/>
      <c r="ECF133" s="280"/>
      <c r="ECG133" s="280"/>
      <c r="ECH133" s="280"/>
      <c r="ECI133" s="280"/>
      <c r="ECJ133" s="280"/>
      <c r="ECK133" s="280"/>
      <c r="ECL133" s="280"/>
      <c r="ECM133" s="280"/>
      <c r="ECN133" s="280"/>
      <c r="ECO133" s="280"/>
      <c r="ECP133" s="280"/>
      <c r="ECQ133" s="280"/>
      <c r="ECR133" s="280"/>
      <c r="ECS133" s="280"/>
      <c r="ECT133" s="280"/>
      <c r="ECU133" s="280"/>
      <c r="ECV133" s="280"/>
      <c r="ECW133" s="280"/>
      <c r="ECX133" s="280"/>
      <c r="ECY133" s="280"/>
      <c r="ECZ133" s="280"/>
      <c r="EDA133" s="280"/>
      <c r="EDB133" s="280"/>
      <c r="EDC133" s="280"/>
      <c r="EDD133" s="280"/>
      <c r="EDE133" s="280"/>
      <c r="EDF133" s="280"/>
      <c r="EDG133" s="280"/>
      <c r="EDH133" s="280"/>
      <c r="EDI133" s="280"/>
      <c r="EDJ133" s="280"/>
      <c r="EDK133" s="280"/>
      <c r="EDL133" s="280"/>
      <c r="EDM133" s="280"/>
      <c r="EDN133" s="280"/>
      <c r="EDO133" s="280"/>
      <c r="EDP133" s="280"/>
      <c r="EDQ133" s="280"/>
      <c r="EDR133" s="280"/>
      <c r="EDS133" s="280"/>
      <c r="EDT133" s="280"/>
      <c r="EDU133" s="280"/>
      <c r="EDV133" s="280"/>
      <c r="EDW133" s="280"/>
      <c r="EDX133" s="280"/>
      <c r="EDY133" s="280"/>
      <c r="EDZ133" s="280"/>
      <c r="EEA133" s="280"/>
      <c r="EEB133" s="280"/>
      <c r="EEC133" s="280"/>
      <c r="EED133" s="280"/>
      <c r="EEE133" s="280"/>
      <c r="EEF133" s="280"/>
      <c r="EEG133" s="280"/>
      <c r="EEH133" s="280"/>
      <c r="EEI133" s="280"/>
      <c r="EEJ133" s="280"/>
      <c r="EEK133" s="280"/>
      <c r="EEL133" s="280"/>
      <c r="EEM133" s="280"/>
      <c r="EEN133" s="280"/>
      <c r="EEO133" s="280"/>
      <c r="EEP133" s="280"/>
      <c r="EEQ133" s="280"/>
      <c r="EER133" s="280"/>
      <c r="EES133" s="280"/>
      <c r="EET133" s="280"/>
      <c r="EEU133" s="280"/>
      <c r="EEV133" s="280"/>
      <c r="EEW133" s="280"/>
      <c r="EEX133" s="280"/>
      <c r="EEY133" s="280"/>
      <c r="EEZ133" s="280"/>
      <c r="EFA133" s="280"/>
      <c r="EFB133" s="280"/>
      <c r="EFC133" s="280"/>
      <c r="EFD133" s="280"/>
      <c r="EFE133" s="280"/>
      <c r="EFF133" s="280"/>
      <c r="EFG133" s="280"/>
      <c r="EFH133" s="280"/>
      <c r="EFI133" s="280"/>
      <c r="EFJ133" s="280"/>
      <c r="EFK133" s="280"/>
      <c r="EFL133" s="280"/>
      <c r="EFM133" s="280"/>
      <c r="EFN133" s="280"/>
      <c r="EFO133" s="280"/>
      <c r="EFP133" s="280"/>
      <c r="EFQ133" s="280"/>
      <c r="EFR133" s="280"/>
      <c r="EFS133" s="280"/>
      <c r="EFT133" s="280"/>
      <c r="EFU133" s="280"/>
      <c r="EFV133" s="280"/>
      <c r="EFW133" s="280"/>
      <c r="EFX133" s="280"/>
      <c r="EFY133" s="280"/>
      <c r="EFZ133" s="280"/>
      <c r="EGA133" s="280"/>
      <c r="EGB133" s="280"/>
      <c r="EGC133" s="280"/>
      <c r="EGD133" s="280"/>
      <c r="EGE133" s="280"/>
      <c r="EGF133" s="280"/>
      <c r="EGG133" s="280"/>
      <c r="EGH133" s="280"/>
      <c r="EGI133" s="280"/>
      <c r="EGJ133" s="280"/>
      <c r="EGK133" s="280"/>
      <c r="EGL133" s="280"/>
      <c r="EGM133" s="280"/>
      <c r="EGN133" s="280"/>
      <c r="EGO133" s="280"/>
      <c r="EGP133" s="280"/>
      <c r="EGQ133" s="280"/>
      <c r="EGR133" s="280"/>
      <c r="EGS133" s="280"/>
      <c r="EGT133" s="280"/>
      <c r="EGU133" s="280"/>
      <c r="EGV133" s="280"/>
      <c r="EGW133" s="280"/>
      <c r="EGX133" s="280"/>
      <c r="EGY133" s="280"/>
      <c r="EGZ133" s="280"/>
      <c r="EHA133" s="280"/>
      <c r="EHB133" s="280"/>
      <c r="EHC133" s="280"/>
      <c r="EHD133" s="280"/>
      <c r="EHE133" s="280"/>
      <c r="EHF133" s="280"/>
      <c r="EHG133" s="280"/>
      <c r="EHH133" s="280"/>
      <c r="EHI133" s="280"/>
      <c r="EHJ133" s="280"/>
      <c r="EHK133" s="280"/>
      <c r="EHL133" s="280"/>
      <c r="EHM133" s="280"/>
      <c r="EHN133" s="280"/>
      <c r="EHO133" s="280"/>
      <c r="EHP133" s="280"/>
      <c r="EHQ133" s="280"/>
      <c r="EHR133" s="280"/>
      <c r="EHS133" s="280"/>
      <c r="EHT133" s="280"/>
      <c r="EHU133" s="280"/>
      <c r="EHV133" s="280"/>
      <c r="EHW133" s="280"/>
      <c r="EHX133" s="280"/>
      <c r="EHY133" s="280"/>
      <c r="EHZ133" s="280"/>
      <c r="EIA133" s="280"/>
      <c r="EIB133" s="280"/>
      <c r="EIC133" s="280"/>
      <c r="EID133" s="280"/>
      <c r="EIE133" s="280"/>
      <c r="EIF133" s="280"/>
      <c r="EIG133" s="280"/>
      <c r="EIH133" s="280"/>
      <c r="EII133" s="280"/>
      <c r="EIJ133" s="280"/>
      <c r="EIK133" s="280"/>
      <c r="EIL133" s="280"/>
      <c r="EIM133" s="280"/>
      <c r="EIN133" s="280"/>
      <c r="EIO133" s="280"/>
      <c r="EIP133" s="280"/>
      <c r="EIQ133" s="280"/>
      <c r="EIR133" s="280"/>
      <c r="EIS133" s="280"/>
      <c r="EIT133" s="280"/>
      <c r="EIU133" s="280"/>
      <c r="EIV133" s="280"/>
      <c r="EIW133" s="280"/>
      <c r="EIX133" s="280"/>
      <c r="EIY133" s="280"/>
      <c r="EIZ133" s="280"/>
      <c r="EJA133" s="280"/>
      <c r="EJB133" s="280"/>
      <c r="EJC133" s="280"/>
      <c r="EJD133" s="280"/>
      <c r="EJE133" s="280"/>
      <c r="EJF133" s="280"/>
      <c r="EJG133" s="280"/>
      <c r="EJH133" s="280"/>
      <c r="EJI133" s="280"/>
      <c r="EJJ133" s="280"/>
      <c r="EJK133" s="280"/>
      <c r="EJL133" s="280"/>
      <c r="EJM133" s="280"/>
      <c r="EJN133" s="280"/>
      <c r="EJO133" s="280"/>
      <c r="EJP133" s="280"/>
      <c r="EJQ133" s="280"/>
      <c r="EJR133" s="280"/>
      <c r="EJS133" s="280"/>
      <c r="EJT133" s="280"/>
      <c r="EJU133" s="280"/>
      <c r="EJV133" s="280"/>
      <c r="EJW133" s="280"/>
      <c r="EJX133" s="280"/>
      <c r="EJY133" s="280"/>
      <c r="EJZ133" s="280"/>
      <c r="EKA133" s="280"/>
      <c r="EKB133" s="280"/>
      <c r="EKC133" s="280"/>
      <c r="EKD133" s="280"/>
      <c r="EKE133" s="280"/>
      <c r="EKF133" s="280"/>
      <c r="EKG133" s="280"/>
      <c r="EKH133" s="280"/>
      <c r="EKI133" s="280"/>
      <c r="EKJ133" s="280"/>
      <c r="EKK133" s="280"/>
      <c r="EKL133" s="280"/>
      <c r="EKM133" s="280"/>
      <c r="EKN133" s="280"/>
      <c r="EKO133" s="280"/>
      <c r="EKP133" s="280"/>
      <c r="EKQ133" s="280"/>
      <c r="EKR133" s="280"/>
      <c r="EKS133" s="280"/>
      <c r="EKT133" s="280"/>
      <c r="EKU133" s="280"/>
      <c r="EKV133" s="280"/>
      <c r="EKW133" s="280"/>
      <c r="EKX133" s="280"/>
      <c r="EKY133" s="280"/>
      <c r="EKZ133" s="280"/>
      <c r="ELA133" s="280"/>
      <c r="ELB133" s="280"/>
      <c r="ELC133" s="280"/>
      <c r="ELD133" s="280"/>
      <c r="ELE133" s="280"/>
      <c r="ELF133" s="280"/>
      <c r="ELG133" s="280"/>
      <c r="ELH133" s="280"/>
      <c r="ELI133" s="280"/>
      <c r="ELJ133" s="280"/>
      <c r="ELK133" s="280"/>
      <c r="ELL133" s="280"/>
      <c r="ELM133" s="280"/>
      <c r="ELN133" s="280"/>
      <c r="ELO133" s="280"/>
      <c r="ELP133" s="280"/>
      <c r="ELQ133" s="280"/>
      <c r="ELR133" s="280"/>
      <c r="ELS133" s="280"/>
      <c r="ELT133" s="280"/>
      <c r="ELU133" s="280"/>
      <c r="ELV133" s="280"/>
      <c r="ELW133" s="280"/>
      <c r="ELX133" s="280"/>
      <c r="ELY133" s="280"/>
      <c r="ELZ133" s="280"/>
      <c r="EMA133" s="280"/>
      <c r="EMB133" s="280"/>
      <c r="EMC133" s="280"/>
      <c r="EMD133" s="280"/>
      <c r="EME133" s="280"/>
      <c r="EMF133" s="280"/>
      <c r="EMG133" s="280"/>
      <c r="EMH133" s="280"/>
      <c r="EMI133" s="280"/>
      <c r="EMJ133" s="280"/>
      <c r="EMK133" s="280"/>
      <c r="EML133" s="280"/>
      <c r="EMM133" s="280"/>
      <c r="EMN133" s="280"/>
      <c r="EMO133" s="280"/>
      <c r="EMP133" s="280"/>
      <c r="EMQ133" s="280"/>
      <c r="EMR133" s="280"/>
      <c r="EMS133" s="280"/>
      <c r="EMT133" s="280"/>
      <c r="EMU133" s="280"/>
      <c r="EMV133" s="280"/>
      <c r="EMW133" s="280"/>
      <c r="EMX133" s="280"/>
      <c r="EMY133" s="280"/>
      <c r="EMZ133" s="280"/>
      <c r="ENA133" s="280"/>
      <c r="ENB133" s="280"/>
      <c r="ENC133" s="280"/>
      <c r="END133" s="280"/>
      <c r="ENE133" s="280"/>
      <c r="ENF133" s="280"/>
      <c r="ENG133" s="280"/>
      <c r="ENH133" s="280"/>
      <c r="ENI133" s="280"/>
      <c r="ENJ133" s="280"/>
      <c r="ENK133" s="280"/>
      <c r="ENL133" s="280"/>
      <c r="ENM133" s="280"/>
      <c r="ENN133" s="280"/>
      <c r="ENO133" s="280"/>
      <c r="ENP133" s="280"/>
      <c r="ENQ133" s="280"/>
      <c r="ENR133" s="280"/>
      <c r="ENS133" s="280"/>
      <c r="ENT133" s="280"/>
      <c r="ENU133" s="280"/>
      <c r="ENV133" s="280"/>
      <c r="ENW133" s="280"/>
      <c r="ENX133" s="280"/>
      <c r="ENY133" s="280"/>
      <c r="ENZ133" s="280"/>
      <c r="EOA133" s="280"/>
      <c r="EOB133" s="280"/>
      <c r="EOC133" s="280"/>
      <c r="EOD133" s="280"/>
      <c r="EOE133" s="280"/>
      <c r="EOF133" s="280"/>
      <c r="EOG133" s="280"/>
      <c r="EOH133" s="280"/>
      <c r="EOI133" s="280"/>
      <c r="EOJ133" s="280"/>
      <c r="EOK133" s="280"/>
      <c r="EOL133" s="280"/>
      <c r="EOM133" s="280"/>
      <c r="EON133" s="280"/>
      <c r="EOO133" s="280"/>
      <c r="EOP133" s="280"/>
      <c r="EOQ133" s="280"/>
      <c r="EOR133" s="280"/>
      <c r="EOS133" s="280"/>
      <c r="EOT133" s="280"/>
      <c r="EOU133" s="280"/>
      <c r="EOV133" s="280"/>
      <c r="EOW133" s="280"/>
      <c r="EOX133" s="280"/>
      <c r="EOY133" s="280"/>
      <c r="EOZ133" s="280"/>
      <c r="EPA133" s="280"/>
      <c r="EPB133" s="280"/>
      <c r="EPC133" s="280"/>
      <c r="EPD133" s="280"/>
      <c r="EPE133" s="280"/>
      <c r="EPF133" s="280"/>
      <c r="EPG133" s="280"/>
      <c r="EPH133" s="280"/>
      <c r="EPI133" s="280"/>
      <c r="EPJ133" s="280"/>
      <c r="EPK133" s="280"/>
      <c r="EPL133" s="280"/>
      <c r="EPM133" s="280"/>
      <c r="EPN133" s="280"/>
      <c r="EPO133" s="280"/>
      <c r="EPP133" s="280"/>
      <c r="EPQ133" s="280"/>
      <c r="EPR133" s="280"/>
      <c r="EPS133" s="280"/>
      <c r="EPT133" s="280"/>
      <c r="EPU133" s="280"/>
      <c r="EPV133" s="280"/>
      <c r="EPW133" s="280"/>
      <c r="EPX133" s="280"/>
      <c r="EPY133" s="280"/>
      <c r="EPZ133" s="280"/>
      <c r="EQA133" s="280"/>
      <c r="EQB133" s="280"/>
      <c r="EQC133" s="280"/>
      <c r="EQD133" s="280"/>
      <c r="EQE133" s="280"/>
      <c r="EQF133" s="280"/>
      <c r="EQG133" s="280"/>
      <c r="EQH133" s="280"/>
      <c r="EQI133" s="280"/>
      <c r="EQJ133" s="280"/>
      <c r="EQK133" s="280"/>
      <c r="EQL133" s="280"/>
      <c r="EQM133" s="280"/>
      <c r="EQN133" s="280"/>
      <c r="EQO133" s="280"/>
      <c r="EQP133" s="280"/>
      <c r="EQQ133" s="280"/>
      <c r="EQR133" s="280"/>
      <c r="EQS133" s="280"/>
      <c r="EQT133" s="280"/>
      <c r="EQU133" s="280"/>
      <c r="EQV133" s="280"/>
      <c r="EQW133" s="280"/>
      <c r="EQX133" s="280"/>
      <c r="EQY133" s="280"/>
      <c r="EQZ133" s="280"/>
      <c r="ERA133" s="280"/>
      <c r="ERB133" s="280"/>
      <c r="ERC133" s="280"/>
      <c r="ERD133" s="280"/>
      <c r="ERE133" s="280"/>
      <c r="ERF133" s="280"/>
      <c r="ERG133" s="280"/>
      <c r="ERH133" s="280"/>
      <c r="ERI133" s="280"/>
      <c r="ERJ133" s="280"/>
      <c r="ERK133" s="280"/>
      <c r="ERL133" s="280"/>
      <c r="ERM133" s="280"/>
      <c r="ERN133" s="280"/>
      <c r="ERO133" s="280"/>
      <c r="ERP133" s="280"/>
      <c r="ERQ133" s="280"/>
      <c r="ERR133" s="280"/>
      <c r="ERS133" s="280"/>
      <c r="ERT133" s="280"/>
      <c r="ERU133" s="280"/>
      <c r="ERV133" s="280"/>
      <c r="ERW133" s="280"/>
      <c r="ERX133" s="280"/>
      <c r="ERY133" s="280"/>
      <c r="ERZ133" s="280"/>
      <c r="ESA133" s="280"/>
      <c r="ESB133" s="280"/>
      <c r="ESC133" s="280"/>
      <c r="ESD133" s="280"/>
      <c r="ESE133" s="280"/>
      <c r="ESF133" s="280"/>
      <c r="ESG133" s="280"/>
      <c r="ESH133" s="280"/>
      <c r="ESI133" s="280"/>
      <c r="ESJ133" s="280"/>
      <c r="ESK133" s="280"/>
      <c r="ESL133" s="280"/>
      <c r="ESM133" s="280"/>
      <c r="ESN133" s="280"/>
      <c r="ESO133" s="280"/>
      <c r="ESP133" s="280"/>
      <c r="ESQ133" s="280"/>
      <c r="ESR133" s="280"/>
      <c r="ESS133" s="280"/>
      <c r="EST133" s="280"/>
      <c r="ESU133" s="280"/>
      <c r="ESV133" s="280"/>
      <c r="ESW133" s="280"/>
      <c r="ESX133" s="280"/>
      <c r="ESY133" s="280"/>
      <c r="ESZ133" s="280"/>
      <c r="ETA133" s="280"/>
      <c r="ETB133" s="280"/>
      <c r="ETC133" s="280"/>
      <c r="ETD133" s="280"/>
      <c r="ETE133" s="280"/>
      <c r="ETF133" s="280"/>
      <c r="ETG133" s="280"/>
      <c r="ETH133" s="280"/>
      <c r="ETI133" s="280"/>
      <c r="ETJ133" s="280"/>
      <c r="ETK133" s="280"/>
      <c r="ETL133" s="280"/>
      <c r="ETM133" s="280"/>
      <c r="ETN133" s="280"/>
      <c r="ETO133" s="280"/>
      <c r="ETP133" s="280"/>
      <c r="ETQ133" s="280"/>
      <c r="ETR133" s="280"/>
      <c r="ETS133" s="280"/>
      <c r="ETT133" s="280"/>
      <c r="ETU133" s="280"/>
      <c r="ETV133" s="280"/>
      <c r="ETW133" s="280"/>
      <c r="ETX133" s="280"/>
      <c r="ETY133" s="280"/>
      <c r="ETZ133" s="280"/>
      <c r="EUA133" s="280"/>
      <c r="EUB133" s="280"/>
      <c r="EUC133" s="280"/>
      <c r="EUD133" s="280"/>
      <c r="EUE133" s="280"/>
      <c r="EUF133" s="280"/>
      <c r="EUG133" s="280"/>
      <c r="EUH133" s="280"/>
      <c r="EUI133" s="280"/>
      <c r="EUJ133" s="280"/>
      <c r="EUK133" s="280"/>
      <c r="EUL133" s="280"/>
      <c r="EUM133" s="280"/>
      <c r="EUN133" s="280"/>
      <c r="EUO133" s="280"/>
      <c r="EUP133" s="280"/>
      <c r="EUQ133" s="280"/>
      <c r="EUR133" s="280"/>
      <c r="EUS133" s="280"/>
      <c r="EUT133" s="280"/>
      <c r="EUU133" s="280"/>
      <c r="EUV133" s="280"/>
      <c r="EUW133" s="280"/>
      <c r="EUX133" s="280"/>
      <c r="EUY133" s="280"/>
      <c r="EUZ133" s="280"/>
      <c r="EVA133" s="280"/>
      <c r="EVB133" s="280"/>
      <c r="EVC133" s="280"/>
      <c r="EVD133" s="280"/>
      <c r="EVE133" s="280"/>
      <c r="EVF133" s="280"/>
      <c r="EVG133" s="280"/>
      <c r="EVH133" s="280"/>
      <c r="EVI133" s="280"/>
      <c r="EVJ133" s="280"/>
      <c r="EVK133" s="280"/>
      <c r="EVL133" s="280"/>
      <c r="EVM133" s="280"/>
      <c r="EVN133" s="280"/>
      <c r="EVO133" s="280"/>
      <c r="EVP133" s="280"/>
      <c r="EVQ133" s="280"/>
      <c r="EVR133" s="280"/>
      <c r="EVS133" s="280"/>
      <c r="EVT133" s="280"/>
      <c r="EVU133" s="280"/>
      <c r="EVV133" s="280"/>
      <c r="EVW133" s="280"/>
      <c r="EVX133" s="280"/>
      <c r="EVY133" s="280"/>
      <c r="EVZ133" s="280"/>
      <c r="EWA133" s="280"/>
      <c r="EWB133" s="280"/>
      <c r="EWC133" s="280"/>
      <c r="EWD133" s="280"/>
      <c r="EWE133" s="280"/>
      <c r="EWF133" s="280"/>
      <c r="EWG133" s="280"/>
      <c r="EWH133" s="280"/>
      <c r="EWI133" s="280"/>
      <c r="EWJ133" s="280"/>
      <c r="EWK133" s="280"/>
      <c r="EWL133" s="280"/>
      <c r="EWM133" s="280"/>
      <c r="EWN133" s="280"/>
      <c r="EWO133" s="280"/>
      <c r="EWP133" s="280"/>
      <c r="EWQ133" s="280"/>
      <c r="EWR133" s="280"/>
      <c r="EWS133" s="280"/>
      <c r="EWT133" s="280"/>
      <c r="EWU133" s="280"/>
      <c r="EWV133" s="280"/>
      <c r="EWW133" s="280"/>
      <c r="EWX133" s="280"/>
      <c r="EWY133" s="280"/>
      <c r="EWZ133" s="280"/>
      <c r="EXA133" s="280"/>
      <c r="EXB133" s="280"/>
      <c r="EXC133" s="280"/>
      <c r="EXD133" s="280"/>
      <c r="EXE133" s="280"/>
      <c r="EXF133" s="280"/>
      <c r="EXG133" s="280"/>
      <c r="EXH133" s="280"/>
      <c r="EXI133" s="280"/>
      <c r="EXJ133" s="280"/>
      <c r="EXK133" s="280"/>
      <c r="EXL133" s="280"/>
      <c r="EXM133" s="280"/>
      <c r="EXN133" s="280"/>
      <c r="EXO133" s="280"/>
      <c r="EXP133" s="280"/>
      <c r="EXQ133" s="280"/>
      <c r="EXR133" s="280"/>
      <c r="EXS133" s="280"/>
      <c r="EXT133" s="280"/>
      <c r="EXU133" s="280"/>
      <c r="EXV133" s="280"/>
      <c r="EXW133" s="280"/>
      <c r="EXX133" s="280"/>
      <c r="EXY133" s="280"/>
      <c r="EXZ133" s="280"/>
      <c r="EYA133" s="280"/>
      <c r="EYB133" s="280"/>
      <c r="EYC133" s="280"/>
      <c r="EYD133" s="280"/>
      <c r="EYE133" s="280"/>
      <c r="EYF133" s="280"/>
      <c r="EYG133" s="280"/>
      <c r="EYH133" s="280"/>
      <c r="EYI133" s="280"/>
      <c r="EYJ133" s="280"/>
      <c r="EYK133" s="280"/>
      <c r="EYL133" s="280"/>
      <c r="EYM133" s="280"/>
      <c r="EYN133" s="280"/>
      <c r="EYO133" s="280"/>
      <c r="EYP133" s="280"/>
      <c r="EYQ133" s="280"/>
      <c r="EYR133" s="280"/>
      <c r="EYS133" s="280"/>
      <c r="EYT133" s="280"/>
      <c r="EYU133" s="280"/>
      <c r="EYV133" s="280"/>
      <c r="EYW133" s="280"/>
      <c r="EYX133" s="280"/>
      <c r="EYY133" s="280"/>
      <c r="EYZ133" s="280"/>
      <c r="EZA133" s="280"/>
      <c r="EZB133" s="280"/>
      <c r="EZC133" s="280"/>
      <c r="EZD133" s="280"/>
      <c r="EZE133" s="280"/>
      <c r="EZF133" s="280"/>
      <c r="EZG133" s="280"/>
      <c r="EZH133" s="280"/>
      <c r="EZI133" s="280"/>
      <c r="EZJ133" s="280"/>
      <c r="EZK133" s="280"/>
      <c r="EZL133" s="280"/>
      <c r="EZM133" s="280"/>
      <c r="EZN133" s="280"/>
      <c r="EZO133" s="280"/>
      <c r="EZP133" s="280"/>
      <c r="EZQ133" s="280"/>
      <c r="EZR133" s="280"/>
      <c r="EZS133" s="280"/>
      <c r="EZT133" s="280"/>
      <c r="EZU133" s="280"/>
      <c r="EZV133" s="280"/>
      <c r="EZW133" s="280"/>
      <c r="EZX133" s="280"/>
      <c r="EZY133" s="280"/>
      <c r="EZZ133" s="280"/>
      <c r="FAA133" s="280"/>
      <c r="FAB133" s="280"/>
      <c r="FAC133" s="280"/>
      <c r="FAD133" s="280"/>
      <c r="FAE133" s="280"/>
      <c r="FAF133" s="280"/>
      <c r="FAG133" s="280"/>
      <c r="FAH133" s="280"/>
      <c r="FAI133" s="280"/>
      <c r="FAJ133" s="280"/>
      <c r="FAK133" s="280"/>
      <c r="FAL133" s="280"/>
      <c r="FAM133" s="280"/>
      <c r="FAN133" s="280"/>
      <c r="FAO133" s="280"/>
      <c r="FAP133" s="280"/>
      <c r="FAQ133" s="280"/>
      <c r="FAR133" s="280"/>
      <c r="FAS133" s="280"/>
      <c r="FAT133" s="280"/>
      <c r="FAU133" s="280"/>
      <c r="FAV133" s="280"/>
      <c r="FAW133" s="280"/>
      <c r="FAX133" s="280"/>
      <c r="FAY133" s="280"/>
      <c r="FAZ133" s="280"/>
      <c r="FBA133" s="280"/>
      <c r="FBB133" s="280"/>
      <c r="FBC133" s="280"/>
      <c r="FBD133" s="280"/>
      <c r="FBE133" s="280"/>
      <c r="FBF133" s="280"/>
      <c r="FBG133" s="280"/>
      <c r="FBH133" s="280"/>
      <c r="FBI133" s="280"/>
      <c r="FBJ133" s="280"/>
      <c r="FBK133" s="280"/>
      <c r="FBL133" s="280"/>
      <c r="FBM133" s="280"/>
      <c r="FBN133" s="280"/>
      <c r="FBO133" s="280"/>
      <c r="FBP133" s="280"/>
      <c r="FBQ133" s="280"/>
      <c r="FBR133" s="280"/>
      <c r="FBS133" s="280"/>
      <c r="FBT133" s="280"/>
      <c r="FBU133" s="280"/>
      <c r="FBV133" s="280"/>
      <c r="FBW133" s="280"/>
      <c r="FBX133" s="280"/>
      <c r="FBY133" s="280"/>
      <c r="FBZ133" s="280"/>
      <c r="FCA133" s="280"/>
      <c r="FCB133" s="280"/>
      <c r="FCC133" s="280"/>
      <c r="FCD133" s="280"/>
      <c r="FCE133" s="280"/>
      <c r="FCF133" s="280"/>
      <c r="FCG133" s="280"/>
      <c r="FCH133" s="280"/>
      <c r="FCI133" s="280"/>
      <c r="FCJ133" s="280"/>
      <c r="FCK133" s="280"/>
      <c r="FCL133" s="280"/>
      <c r="FCM133" s="280"/>
      <c r="FCN133" s="280"/>
      <c r="FCO133" s="280"/>
      <c r="FCP133" s="280"/>
      <c r="FCQ133" s="280"/>
      <c r="FCR133" s="280"/>
      <c r="FCS133" s="280"/>
      <c r="FCT133" s="280"/>
      <c r="FCU133" s="280"/>
      <c r="FCV133" s="280"/>
      <c r="FCW133" s="280"/>
      <c r="FCX133" s="280"/>
      <c r="FCY133" s="280"/>
      <c r="FCZ133" s="280"/>
      <c r="FDA133" s="280"/>
      <c r="FDB133" s="280"/>
      <c r="FDC133" s="280"/>
      <c r="FDD133" s="280"/>
      <c r="FDE133" s="280"/>
      <c r="FDF133" s="280"/>
      <c r="FDG133" s="280"/>
      <c r="FDH133" s="280"/>
      <c r="FDI133" s="280"/>
      <c r="FDJ133" s="280"/>
      <c r="FDK133" s="280"/>
      <c r="FDL133" s="280"/>
      <c r="FDM133" s="280"/>
      <c r="FDN133" s="280"/>
      <c r="FDO133" s="280"/>
      <c r="FDP133" s="280"/>
      <c r="FDQ133" s="280"/>
      <c r="FDR133" s="280"/>
      <c r="FDS133" s="280"/>
      <c r="FDT133" s="280"/>
      <c r="FDU133" s="280"/>
      <c r="FDV133" s="280"/>
      <c r="FDW133" s="280"/>
      <c r="FDX133" s="280"/>
      <c r="FDY133" s="280"/>
      <c r="FDZ133" s="280"/>
      <c r="FEA133" s="280"/>
      <c r="FEB133" s="280"/>
      <c r="FEC133" s="280"/>
      <c r="FED133" s="280"/>
      <c r="FEE133" s="280"/>
      <c r="FEF133" s="280"/>
      <c r="FEG133" s="280"/>
      <c r="FEH133" s="280"/>
      <c r="FEI133" s="280"/>
      <c r="FEJ133" s="280"/>
      <c r="FEK133" s="280"/>
      <c r="FEL133" s="280"/>
      <c r="FEM133" s="280"/>
      <c r="FEN133" s="280"/>
      <c r="FEO133" s="280"/>
      <c r="FEP133" s="280"/>
      <c r="FEQ133" s="280"/>
      <c r="FER133" s="280"/>
      <c r="FES133" s="280"/>
      <c r="FET133" s="280"/>
      <c r="FEU133" s="280"/>
      <c r="FEV133" s="280"/>
      <c r="FEW133" s="280"/>
      <c r="FEX133" s="280"/>
      <c r="FEY133" s="280"/>
      <c r="FEZ133" s="280"/>
      <c r="FFA133" s="280"/>
      <c r="FFB133" s="280"/>
      <c r="FFC133" s="280"/>
      <c r="FFD133" s="280"/>
      <c r="FFE133" s="280"/>
      <c r="FFF133" s="280"/>
      <c r="FFG133" s="280"/>
      <c r="FFH133" s="280"/>
      <c r="FFI133" s="280"/>
      <c r="FFJ133" s="280"/>
      <c r="FFK133" s="280"/>
      <c r="FFL133" s="280"/>
      <c r="FFM133" s="280"/>
      <c r="FFN133" s="280"/>
      <c r="FFO133" s="280"/>
      <c r="FFP133" s="280"/>
      <c r="FFQ133" s="280"/>
      <c r="FFR133" s="280"/>
      <c r="FFS133" s="280"/>
      <c r="FFT133" s="280"/>
      <c r="FFU133" s="280"/>
      <c r="FFV133" s="280"/>
      <c r="FFW133" s="280"/>
      <c r="FFX133" s="280"/>
      <c r="FFY133" s="280"/>
      <c r="FFZ133" s="280"/>
      <c r="FGA133" s="280"/>
      <c r="FGB133" s="280"/>
      <c r="FGC133" s="280"/>
      <c r="FGD133" s="280"/>
      <c r="FGE133" s="280"/>
      <c r="FGF133" s="280"/>
      <c r="FGG133" s="280"/>
      <c r="FGH133" s="280"/>
      <c r="FGI133" s="280"/>
      <c r="FGJ133" s="280"/>
      <c r="FGK133" s="280"/>
      <c r="FGL133" s="280"/>
      <c r="FGM133" s="280"/>
      <c r="FGN133" s="280"/>
      <c r="FGO133" s="280"/>
      <c r="FGP133" s="280"/>
      <c r="FGQ133" s="280"/>
      <c r="FGR133" s="280"/>
      <c r="FGS133" s="280"/>
      <c r="FGT133" s="280"/>
      <c r="FGU133" s="280"/>
      <c r="FGV133" s="280"/>
      <c r="FGW133" s="280"/>
      <c r="FGX133" s="280"/>
      <c r="FGY133" s="280"/>
      <c r="FGZ133" s="280"/>
      <c r="FHA133" s="280"/>
      <c r="FHB133" s="280"/>
      <c r="FHC133" s="280"/>
      <c r="FHD133" s="280"/>
      <c r="FHE133" s="280"/>
      <c r="FHF133" s="280"/>
      <c r="FHG133" s="280"/>
      <c r="FHH133" s="280"/>
      <c r="FHI133" s="280"/>
      <c r="FHJ133" s="280"/>
      <c r="FHK133" s="280"/>
      <c r="FHL133" s="280"/>
      <c r="FHM133" s="280"/>
      <c r="FHN133" s="280"/>
      <c r="FHO133" s="280"/>
      <c r="FHP133" s="280"/>
      <c r="FHQ133" s="280"/>
      <c r="FHR133" s="280"/>
      <c r="FHS133" s="280"/>
      <c r="FHT133" s="280"/>
      <c r="FHU133" s="280"/>
      <c r="FHV133" s="280"/>
      <c r="FHW133" s="280"/>
      <c r="FHX133" s="280"/>
      <c r="FHY133" s="280"/>
      <c r="FHZ133" s="280"/>
      <c r="FIA133" s="280"/>
      <c r="FIB133" s="280"/>
      <c r="FIC133" s="280"/>
      <c r="FID133" s="280"/>
      <c r="FIE133" s="280"/>
      <c r="FIF133" s="280"/>
      <c r="FIG133" s="280"/>
      <c r="FIH133" s="280"/>
      <c r="FII133" s="280"/>
      <c r="FIJ133" s="280"/>
      <c r="FIK133" s="280"/>
      <c r="FIL133" s="280"/>
      <c r="FIM133" s="280"/>
      <c r="FIN133" s="280"/>
      <c r="FIO133" s="280"/>
      <c r="FIP133" s="280"/>
      <c r="FIQ133" s="280"/>
      <c r="FIR133" s="280"/>
      <c r="FIS133" s="280"/>
      <c r="FIT133" s="280"/>
      <c r="FIU133" s="280"/>
      <c r="FIV133" s="280"/>
      <c r="FIW133" s="280"/>
      <c r="FIX133" s="280"/>
      <c r="FIY133" s="280"/>
      <c r="FIZ133" s="280"/>
      <c r="FJA133" s="280"/>
      <c r="FJB133" s="280"/>
      <c r="FJC133" s="280"/>
      <c r="FJD133" s="280"/>
      <c r="FJE133" s="280"/>
      <c r="FJF133" s="280"/>
      <c r="FJG133" s="280"/>
      <c r="FJH133" s="280"/>
      <c r="FJI133" s="280"/>
      <c r="FJJ133" s="280"/>
      <c r="FJK133" s="280"/>
      <c r="FJL133" s="280"/>
      <c r="FJM133" s="280"/>
      <c r="FJN133" s="280"/>
      <c r="FJO133" s="280"/>
      <c r="FJP133" s="280"/>
      <c r="FJQ133" s="280"/>
      <c r="FJR133" s="280"/>
      <c r="FJS133" s="280"/>
      <c r="FJT133" s="280"/>
      <c r="FJU133" s="280"/>
      <c r="FJV133" s="280"/>
      <c r="FJW133" s="280"/>
      <c r="FJX133" s="280"/>
      <c r="FJY133" s="280"/>
      <c r="FJZ133" s="280"/>
      <c r="FKA133" s="280"/>
      <c r="FKB133" s="280"/>
      <c r="FKC133" s="280"/>
      <c r="FKD133" s="280"/>
      <c r="FKE133" s="280"/>
      <c r="FKF133" s="280"/>
      <c r="FKG133" s="280"/>
      <c r="FKH133" s="280"/>
      <c r="FKI133" s="280"/>
      <c r="FKJ133" s="280"/>
      <c r="FKK133" s="280"/>
      <c r="FKL133" s="280"/>
      <c r="FKM133" s="280"/>
      <c r="FKN133" s="280"/>
      <c r="FKO133" s="280"/>
      <c r="FKP133" s="280"/>
      <c r="FKQ133" s="280"/>
      <c r="FKR133" s="280"/>
      <c r="FKS133" s="280"/>
      <c r="FKT133" s="280"/>
      <c r="FKU133" s="280"/>
      <c r="FKV133" s="280"/>
      <c r="FKW133" s="280"/>
      <c r="FKX133" s="280"/>
      <c r="FKY133" s="280"/>
      <c r="FKZ133" s="280"/>
      <c r="FLA133" s="280"/>
      <c r="FLB133" s="280"/>
      <c r="FLC133" s="280"/>
      <c r="FLD133" s="280"/>
      <c r="FLE133" s="280"/>
      <c r="FLF133" s="280"/>
      <c r="FLG133" s="280"/>
      <c r="FLH133" s="280"/>
      <c r="FLI133" s="280"/>
      <c r="FLJ133" s="280"/>
      <c r="FLK133" s="280"/>
      <c r="FLL133" s="280"/>
      <c r="FLM133" s="280"/>
      <c r="FLN133" s="280"/>
      <c r="FLO133" s="280"/>
      <c r="FLP133" s="280"/>
      <c r="FLQ133" s="280"/>
      <c r="FLR133" s="280"/>
      <c r="FLS133" s="280"/>
      <c r="FLT133" s="280"/>
      <c r="FLU133" s="280"/>
      <c r="FLV133" s="280"/>
      <c r="FLW133" s="280"/>
      <c r="FLX133" s="280"/>
      <c r="FLY133" s="280"/>
      <c r="FLZ133" s="280"/>
      <c r="FMA133" s="280"/>
      <c r="FMB133" s="280"/>
      <c r="FMC133" s="280"/>
      <c r="FMD133" s="280"/>
      <c r="FME133" s="280"/>
      <c r="FMF133" s="280"/>
      <c r="FMG133" s="280"/>
      <c r="FMH133" s="280"/>
      <c r="FMI133" s="280"/>
      <c r="FMJ133" s="280"/>
      <c r="FMK133" s="280"/>
      <c r="FML133" s="280"/>
      <c r="FMM133" s="280"/>
      <c r="FMN133" s="280"/>
      <c r="FMO133" s="280"/>
      <c r="FMP133" s="280"/>
      <c r="FMQ133" s="280"/>
      <c r="FMR133" s="280"/>
      <c r="FMS133" s="280"/>
      <c r="FMT133" s="280"/>
      <c r="FMU133" s="280"/>
      <c r="FMV133" s="280"/>
      <c r="FMW133" s="280"/>
      <c r="FMX133" s="280"/>
      <c r="FMY133" s="280"/>
      <c r="FMZ133" s="280"/>
      <c r="FNA133" s="280"/>
      <c r="FNB133" s="280"/>
      <c r="FNC133" s="280"/>
      <c r="FND133" s="280"/>
      <c r="FNE133" s="280"/>
      <c r="FNF133" s="280"/>
      <c r="FNG133" s="280"/>
      <c r="FNH133" s="280"/>
      <c r="FNI133" s="280"/>
      <c r="FNJ133" s="280"/>
      <c r="FNK133" s="280"/>
      <c r="FNL133" s="280"/>
      <c r="FNM133" s="280"/>
      <c r="FNN133" s="280"/>
      <c r="FNO133" s="280"/>
      <c r="FNP133" s="280"/>
      <c r="FNQ133" s="280"/>
      <c r="FNR133" s="280"/>
      <c r="FNS133" s="280"/>
      <c r="FNT133" s="280"/>
      <c r="FNU133" s="280"/>
      <c r="FNV133" s="280"/>
      <c r="FNW133" s="280"/>
      <c r="FNX133" s="280"/>
      <c r="FNY133" s="280"/>
      <c r="FNZ133" s="280"/>
      <c r="FOA133" s="280"/>
      <c r="FOB133" s="280"/>
      <c r="FOC133" s="280"/>
      <c r="FOD133" s="280"/>
      <c r="FOE133" s="280"/>
      <c r="FOF133" s="280"/>
      <c r="FOG133" s="280"/>
      <c r="FOH133" s="280"/>
      <c r="FOI133" s="280"/>
      <c r="FOJ133" s="280"/>
      <c r="FOK133" s="280"/>
      <c r="FOL133" s="280"/>
      <c r="FOM133" s="280"/>
      <c r="FON133" s="280"/>
      <c r="FOO133" s="280"/>
      <c r="FOP133" s="280"/>
      <c r="FOQ133" s="280"/>
      <c r="FOR133" s="280"/>
      <c r="FOS133" s="280"/>
      <c r="FOT133" s="280"/>
      <c r="FOU133" s="280"/>
      <c r="FOV133" s="280"/>
      <c r="FOW133" s="280"/>
      <c r="FOX133" s="280"/>
      <c r="FOY133" s="280"/>
      <c r="FOZ133" s="280"/>
      <c r="FPA133" s="280"/>
      <c r="FPB133" s="280"/>
      <c r="FPC133" s="280"/>
      <c r="FPD133" s="280"/>
      <c r="FPE133" s="280"/>
      <c r="FPF133" s="280"/>
      <c r="FPG133" s="280"/>
      <c r="FPH133" s="280"/>
      <c r="FPI133" s="280"/>
      <c r="FPJ133" s="280"/>
      <c r="FPK133" s="280"/>
      <c r="FPL133" s="280"/>
      <c r="FPM133" s="280"/>
      <c r="FPN133" s="280"/>
      <c r="FPO133" s="280"/>
      <c r="FPP133" s="280"/>
      <c r="FPQ133" s="280"/>
      <c r="FPR133" s="280"/>
      <c r="FPS133" s="280"/>
      <c r="FPT133" s="280"/>
      <c r="FPU133" s="280"/>
      <c r="FPV133" s="280"/>
      <c r="FPW133" s="280"/>
      <c r="FPX133" s="280"/>
      <c r="FPY133" s="280"/>
      <c r="FPZ133" s="280"/>
      <c r="FQA133" s="280"/>
      <c r="FQB133" s="280"/>
      <c r="FQC133" s="280"/>
      <c r="FQD133" s="280"/>
      <c r="FQE133" s="280"/>
      <c r="FQF133" s="280"/>
      <c r="FQG133" s="280"/>
      <c r="FQH133" s="280"/>
      <c r="FQI133" s="280"/>
      <c r="FQJ133" s="280"/>
      <c r="FQK133" s="280"/>
      <c r="FQL133" s="280"/>
      <c r="FQM133" s="280"/>
      <c r="FQN133" s="280"/>
      <c r="FQO133" s="280"/>
      <c r="FQP133" s="280"/>
      <c r="FQQ133" s="280"/>
      <c r="FQR133" s="280"/>
      <c r="FQS133" s="280"/>
      <c r="FQT133" s="280"/>
      <c r="FQU133" s="280"/>
      <c r="FQV133" s="280"/>
      <c r="FQW133" s="280"/>
      <c r="FQX133" s="280"/>
      <c r="FQY133" s="280"/>
      <c r="FQZ133" s="280"/>
      <c r="FRA133" s="280"/>
      <c r="FRB133" s="280"/>
      <c r="FRC133" s="280"/>
      <c r="FRD133" s="280"/>
      <c r="FRE133" s="280"/>
      <c r="FRF133" s="280"/>
      <c r="FRG133" s="280"/>
      <c r="FRH133" s="280"/>
      <c r="FRI133" s="280"/>
      <c r="FRJ133" s="280"/>
      <c r="FRK133" s="280"/>
      <c r="FRL133" s="280"/>
      <c r="FRM133" s="280"/>
      <c r="FRN133" s="280"/>
      <c r="FRO133" s="280"/>
      <c r="FRP133" s="280"/>
      <c r="FRQ133" s="280"/>
      <c r="FRR133" s="280"/>
      <c r="FRS133" s="280"/>
      <c r="FRT133" s="280"/>
      <c r="FRU133" s="280"/>
      <c r="FRV133" s="280"/>
      <c r="FRW133" s="280"/>
      <c r="FRX133" s="280"/>
      <c r="FRY133" s="280"/>
      <c r="FRZ133" s="280"/>
      <c r="FSA133" s="280"/>
      <c r="FSB133" s="280"/>
      <c r="FSC133" s="280"/>
      <c r="FSD133" s="280"/>
      <c r="FSE133" s="280"/>
      <c r="FSF133" s="280"/>
      <c r="FSG133" s="280"/>
      <c r="FSH133" s="280"/>
      <c r="FSI133" s="280"/>
      <c r="FSJ133" s="280"/>
      <c r="FSK133" s="280"/>
      <c r="FSL133" s="280"/>
      <c r="FSM133" s="280"/>
      <c r="FSN133" s="280"/>
      <c r="FSO133" s="280"/>
      <c r="FSP133" s="280"/>
      <c r="FSQ133" s="280"/>
      <c r="FSR133" s="280"/>
      <c r="FSS133" s="280"/>
      <c r="FST133" s="280"/>
      <c r="FSU133" s="280"/>
      <c r="FSV133" s="280"/>
      <c r="FSW133" s="280"/>
      <c r="FSX133" s="280"/>
      <c r="FSY133" s="280"/>
      <c r="FSZ133" s="280"/>
      <c r="FTA133" s="280"/>
      <c r="FTB133" s="280"/>
      <c r="FTC133" s="280"/>
      <c r="FTD133" s="280"/>
      <c r="FTE133" s="280"/>
      <c r="FTF133" s="280"/>
      <c r="FTG133" s="280"/>
      <c r="FTH133" s="280"/>
      <c r="FTI133" s="280"/>
      <c r="FTJ133" s="280"/>
      <c r="FTK133" s="280"/>
      <c r="FTL133" s="280"/>
      <c r="FTM133" s="280"/>
      <c r="FTN133" s="280"/>
      <c r="FTO133" s="280"/>
      <c r="FTP133" s="280"/>
      <c r="FTQ133" s="280"/>
      <c r="FTR133" s="280"/>
      <c r="FTS133" s="280"/>
      <c r="FTT133" s="280"/>
      <c r="FTU133" s="280"/>
      <c r="FTV133" s="280"/>
      <c r="FTW133" s="280"/>
      <c r="FTX133" s="280"/>
      <c r="FTY133" s="280"/>
      <c r="FTZ133" s="280"/>
      <c r="FUA133" s="280"/>
      <c r="FUB133" s="280"/>
      <c r="FUC133" s="280"/>
      <c r="FUD133" s="280"/>
      <c r="FUE133" s="280"/>
      <c r="FUF133" s="280"/>
      <c r="FUG133" s="280"/>
      <c r="FUH133" s="280"/>
      <c r="FUI133" s="280"/>
      <c r="FUJ133" s="280"/>
      <c r="FUK133" s="280"/>
      <c r="FUL133" s="280"/>
      <c r="FUM133" s="280"/>
      <c r="FUN133" s="280"/>
      <c r="FUO133" s="280"/>
      <c r="FUP133" s="280"/>
      <c r="FUQ133" s="280"/>
      <c r="FUR133" s="280"/>
      <c r="FUS133" s="280"/>
      <c r="FUT133" s="280"/>
      <c r="FUU133" s="280"/>
      <c r="FUV133" s="280"/>
      <c r="FUW133" s="280"/>
      <c r="FUX133" s="280"/>
      <c r="FUY133" s="280"/>
      <c r="FUZ133" s="280"/>
      <c r="FVA133" s="280"/>
      <c r="FVB133" s="280"/>
      <c r="FVC133" s="280"/>
      <c r="FVD133" s="280"/>
      <c r="FVE133" s="280"/>
      <c r="FVF133" s="280"/>
      <c r="FVG133" s="280"/>
      <c r="FVH133" s="280"/>
      <c r="FVI133" s="280"/>
      <c r="FVJ133" s="280"/>
      <c r="FVK133" s="280"/>
      <c r="FVL133" s="280"/>
      <c r="FVM133" s="280"/>
      <c r="FVN133" s="280"/>
      <c r="FVO133" s="280"/>
      <c r="FVP133" s="280"/>
      <c r="FVQ133" s="280"/>
      <c r="FVR133" s="280"/>
      <c r="FVS133" s="280"/>
      <c r="FVT133" s="280"/>
      <c r="FVU133" s="280"/>
      <c r="FVV133" s="280"/>
      <c r="FVW133" s="280"/>
      <c r="FVX133" s="280"/>
      <c r="FVY133" s="280"/>
      <c r="FVZ133" s="280"/>
      <c r="FWA133" s="280"/>
      <c r="FWB133" s="280"/>
      <c r="FWC133" s="280"/>
      <c r="FWD133" s="280"/>
      <c r="FWE133" s="280"/>
      <c r="FWF133" s="280"/>
      <c r="FWG133" s="280"/>
      <c r="FWH133" s="280"/>
      <c r="FWI133" s="280"/>
      <c r="FWJ133" s="280"/>
      <c r="FWK133" s="280"/>
      <c r="FWL133" s="280"/>
      <c r="FWM133" s="280"/>
      <c r="FWN133" s="280"/>
      <c r="FWO133" s="280"/>
      <c r="FWP133" s="280"/>
      <c r="FWQ133" s="280"/>
      <c r="FWR133" s="280"/>
      <c r="FWS133" s="280"/>
      <c r="FWT133" s="280"/>
      <c r="FWU133" s="280"/>
      <c r="FWV133" s="280"/>
      <c r="FWW133" s="280"/>
      <c r="FWX133" s="280"/>
      <c r="FWY133" s="280"/>
      <c r="FWZ133" s="280"/>
      <c r="FXA133" s="280"/>
      <c r="FXB133" s="280"/>
      <c r="FXC133" s="280"/>
      <c r="FXD133" s="280"/>
      <c r="FXE133" s="280"/>
      <c r="FXF133" s="280"/>
      <c r="FXG133" s="280"/>
      <c r="FXH133" s="280"/>
      <c r="FXI133" s="280"/>
      <c r="FXJ133" s="280"/>
      <c r="FXK133" s="280"/>
      <c r="FXL133" s="280"/>
      <c r="FXM133" s="280"/>
      <c r="FXN133" s="280"/>
      <c r="FXO133" s="280"/>
      <c r="FXP133" s="280"/>
      <c r="FXQ133" s="280"/>
      <c r="FXR133" s="280"/>
      <c r="FXS133" s="280"/>
      <c r="FXT133" s="280"/>
      <c r="FXU133" s="280"/>
      <c r="FXV133" s="280"/>
      <c r="FXW133" s="280"/>
      <c r="FXX133" s="280"/>
      <c r="FXY133" s="280"/>
      <c r="FXZ133" s="280"/>
      <c r="FYA133" s="280"/>
      <c r="FYB133" s="280"/>
      <c r="FYC133" s="280"/>
      <c r="FYD133" s="280"/>
      <c r="FYE133" s="280"/>
      <c r="FYF133" s="280"/>
      <c r="FYG133" s="280"/>
      <c r="FYH133" s="280"/>
      <c r="FYI133" s="280"/>
      <c r="FYJ133" s="280"/>
      <c r="FYK133" s="280"/>
      <c r="FYL133" s="280"/>
      <c r="FYM133" s="280"/>
      <c r="FYN133" s="280"/>
      <c r="FYO133" s="280"/>
      <c r="FYP133" s="280"/>
      <c r="FYQ133" s="280"/>
      <c r="FYR133" s="280"/>
      <c r="FYS133" s="280"/>
      <c r="FYT133" s="280"/>
      <c r="FYU133" s="280"/>
      <c r="FYV133" s="280"/>
      <c r="FYW133" s="280"/>
      <c r="FYX133" s="280"/>
      <c r="FYY133" s="280"/>
      <c r="FYZ133" s="280"/>
      <c r="FZA133" s="280"/>
      <c r="FZB133" s="280"/>
      <c r="FZC133" s="280"/>
      <c r="FZD133" s="280"/>
      <c r="FZE133" s="280"/>
      <c r="FZF133" s="280"/>
      <c r="FZG133" s="280"/>
      <c r="FZH133" s="280"/>
      <c r="FZI133" s="280"/>
      <c r="FZJ133" s="280"/>
      <c r="FZK133" s="280"/>
      <c r="FZL133" s="280"/>
      <c r="FZM133" s="280"/>
      <c r="FZN133" s="280"/>
      <c r="FZO133" s="280"/>
      <c r="FZP133" s="280"/>
      <c r="FZQ133" s="280"/>
      <c r="FZR133" s="280"/>
      <c r="FZS133" s="280"/>
      <c r="FZT133" s="280"/>
      <c r="FZU133" s="280"/>
      <c r="FZV133" s="280"/>
      <c r="FZW133" s="280"/>
      <c r="FZX133" s="280"/>
      <c r="FZY133" s="280"/>
      <c r="FZZ133" s="280"/>
      <c r="GAA133" s="280"/>
      <c r="GAB133" s="280"/>
      <c r="GAC133" s="280"/>
      <c r="GAD133" s="280"/>
      <c r="GAE133" s="280"/>
      <c r="GAF133" s="280"/>
      <c r="GAG133" s="280"/>
      <c r="GAH133" s="280"/>
      <c r="GAI133" s="280"/>
      <c r="GAJ133" s="280"/>
      <c r="GAK133" s="280"/>
      <c r="GAL133" s="280"/>
      <c r="GAM133" s="280"/>
      <c r="GAN133" s="280"/>
      <c r="GAO133" s="280"/>
      <c r="GAP133" s="280"/>
      <c r="GAQ133" s="280"/>
      <c r="GAR133" s="280"/>
      <c r="GAS133" s="280"/>
      <c r="GAT133" s="280"/>
      <c r="GAU133" s="280"/>
      <c r="GAV133" s="280"/>
      <c r="GAW133" s="280"/>
      <c r="GAX133" s="280"/>
      <c r="GAY133" s="280"/>
      <c r="GAZ133" s="280"/>
      <c r="GBA133" s="280"/>
      <c r="GBB133" s="280"/>
      <c r="GBC133" s="280"/>
      <c r="GBD133" s="280"/>
      <c r="GBE133" s="280"/>
      <c r="GBF133" s="280"/>
      <c r="GBG133" s="280"/>
      <c r="GBH133" s="280"/>
      <c r="GBI133" s="280"/>
      <c r="GBJ133" s="280"/>
      <c r="GBK133" s="280"/>
      <c r="GBL133" s="280"/>
      <c r="GBM133" s="280"/>
      <c r="GBN133" s="280"/>
      <c r="GBO133" s="280"/>
      <c r="GBP133" s="280"/>
      <c r="GBQ133" s="280"/>
      <c r="GBR133" s="280"/>
      <c r="GBS133" s="280"/>
      <c r="GBT133" s="280"/>
      <c r="GBU133" s="280"/>
      <c r="GBV133" s="280"/>
      <c r="GBW133" s="280"/>
      <c r="GBX133" s="280"/>
      <c r="GBY133" s="280"/>
      <c r="GBZ133" s="280"/>
      <c r="GCA133" s="280"/>
      <c r="GCB133" s="280"/>
      <c r="GCC133" s="280"/>
      <c r="GCD133" s="280"/>
      <c r="GCE133" s="280"/>
      <c r="GCF133" s="280"/>
      <c r="GCG133" s="280"/>
      <c r="GCH133" s="280"/>
      <c r="GCI133" s="280"/>
      <c r="GCJ133" s="280"/>
      <c r="GCK133" s="280"/>
      <c r="GCL133" s="280"/>
      <c r="GCM133" s="280"/>
      <c r="GCN133" s="280"/>
      <c r="GCO133" s="280"/>
      <c r="GCP133" s="280"/>
      <c r="GCQ133" s="280"/>
      <c r="GCR133" s="280"/>
      <c r="GCS133" s="280"/>
      <c r="GCT133" s="280"/>
      <c r="GCU133" s="280"/>
      <c r="GCV133" s="280"/>
      <c r="GCW133" s="280"/>
      <c r="GCX133" s="280"/>
      <c r="GCY133" s="280"/>
      <c r="GCZ133" s="280"/>
      <c r="GDA133" s="280"/>
      <c r="GDB133" s="280"/>
      <c r="GDC133" s="280"/>
      <c r="GDD133" s="280"/>
      <c r="GDE133" s="280"/>
      <c r="GDF133" s="280"/>
      <c r="GDG133" s="280"/>
      <c r="GDH133" s="280"/>
      <c r="GDI133" s="280"/>
      <c r="GDJ133" s="280"/>
      <c r="GDK133" s="280"/>
      <c r="GDL133" s="280"/>
      <c r="GDM133" s="280"/>
      <c r="GDN133" s="280"/>
      <c r="GDO133" s="280"/>
      <c r="GDP133" s="280"/>
      <c r="GDQ133" s="280"/>
      <c r="GDR133" s="280"/>
      <c r="GDS133" s="280"/>
      <c r="GDT133" s="280"/>
      <c r="GDU133" s="280"/>
      <c r="GDV133" s="280"/>
      <c r="GDW133" s="280"/>
      <c r="GDX133" s="280"/>
      <c r="GDY133" s="280"/>
      <c r="GDZ133" s="280"/>
      <c r="GEA133" s="280"/>
      <c r="GEB133" s="280"/>
      <c r="GEC133" s="280"/>
      <c r="GED133" s="280"/>
      <c r="GEE133" s="280"/>
      <c r="GEF133" s="280"/>
      <c r="GEG133" s="280"/>
      <c r="GEH133" s="280"/>
      <c r="GEI133" s="280"/>
      <c r="GEJ133" s="280"/>
      <c r="GEK133" s="280"/>
      <c r="GEL133" s="280"/>
      <c r="GEM133" s="280"/>
      <c r="GEN133" s="280"/>
      <c r="GEO133" s="280"/>
      <c r="GEP133" s="280"/>
      <c r="GEQ133" s="280"/>
      <c r="GER133" s="280"/>
      <c r="GES133" s="280"/>
      <c r="GET133" s="280"/>
      <c r="GEU133" s="280"/>
      <c r="GEV133" s="280"/>
      <c r="GEW133" s="280"/>
      <c r="GEX133" s="280"/>
      <c r="GEY133" s="280"/>
      <c r="GEZ133" s="280"/>
      <c r="GFA133" s="280"/>
      <c r="GFB133" s="280"/>
      <c r="GFC133" s="280"/>
      <c r="GFD133" s="280"/>
      <c r="GFE133" s="280"/>
      <c r="GFF133" s="280"/>
      <c r="GFG133" s="280"/>
      <c r="GFH133" s="280"/>
      <c r="GFI133" s="280"/>
      <c r="GFJ133" s="280"/>
      <c r="GFK133" s="280"/>
      <c r="GFL133" s="280"/>
      <c r="GFM133" s="280"/>
      <c r="GFN133" s="280"/>
      <c r="GFO133" s="280"/>
      <c r="GFP133" s="280"/>
      <c r="GFQ133" s="280"/>
      <c r="GFR133" s="280"/>
      <c r="GFS133" s="280"/>
      <c r="GFT133" s="280"/>
      <c r="GFU133" s="280"/>
      <c r="GFV133" s="280"/>
      <c r="GFW133" s="280"/>
      <c r="GFX133" s="280"/>
      <c r="GFY133" s="280"/>
      <c r="GFZ133" s="280"/>
      <c r="GGA133" s="280"/>
      <c r="GGB133" s="280"/>
      <c r="GGC133" s="280"/>
      <c r="GGD133" s="280"/>
      <c r="GGE133" s="280"/>
      <c r="GGF133" s="280"/>
      <c r="GGG133" s="280"/>
      <c r="GGH133" s="280"/>
      <c r="GGI133" s="280"/>
      <c r="GGJ133" s="280"/>
      <c r="GGK133" s="280"/>
      <c r="GGL133" s="280"/>
      <c r="GGM133" s="280"/>
      <c r="GGN133" s="280"/>
      <c r="GGO133" s="280"/>
      <c r="GGP133" s="280"/>
      <c r="GGQ133" s="280"/>
      <c r="GGR133" s="280"/>
      <c r="GGS133" s="280"/>
      <c r="GGT133" s="280"/>
      <c r="GGU133" s="280"/>
      <c r="GGV133" s="280"/>
      <c r="GGW133" s="280"/>
      <c r="GGX133" s="280"/>
      <c r="GGY133" s="280"/>
      <c r="GGZ133" s="280"/>
      <c r="GHA133" s="280"/>
      <c r="GHB133" s="280"/>
      <c r="GHC133" s="280"/>
      <c r="GHD133" s="280"/>
      <c r="GHE133" s="280"/>
      <c r="GHF133" s="280"/>
      <c r="GHG133" s="280"/>
      <c r="GHH133" s="280"/>
      <c r="GHI133" s="280"/>
      <c r="GHJ133" s="280"/>
      <c r="GHK133" s="280"/>
      <c r="GHL133" s="280"/>
      <c r="GHM133" s="280"/>
      <c r="GHN133" s="280"/>
      <c r="GHO133" s="280"/>
      <c r="GHP133" s="280"/>
      <c r="GHQ133" s="280"/>
      <c r="GHR133" s="280"/>
      <c r="GHS133" s="280"/>
      <c r="GHT133" s="280"/>
      <c r="GHU133" s="280"/>
      <c r="GHV133" s="280"/>
      <c r="GHW133" s="280"/>
      <c r="GHX133" s="280"/>
      <c r="GHY133" s="280"/>
      <c r="GHZ133" s="280"/>
      <c r="GIA133" s="280"/>
      <c r="GIB133" s="280"/>
      <c r="GIC133" s="280"/>
      <c r="GID133" s="280"/>
      <c r="GIE133" s="280"/>
      <c r="GIF133" s="280"/>
      <c r="GIG133" s="280"/>
      <c r="GIH133" s="280"/>
      <c r="GII133" s="280"/>
      <c r="GIJ133" s="280"/>
      <c r="GIK133" s="280"/>
      <c r="GIL133" s="280"/>
      <c r="GIM133" s="280"/>
      <c r="GIN133" s="280"/>
      <c r="GIO133" s="280"/>
      <c r="GIP133" s="280"/>
      <c r="GIQ133" s="280"/>
      <c r="GIR133" s="280"/>
      <c r="GIS133" s="280"/>
      <c r="GIT133" s="280"/>
      <c r="GIU133" s="280"/>
      <c r="GIV133" s="280"/>
      <c r="GIW133" s="280"/>
      <c r="GIX133" s="280"/>
      <c r="GIY133" s="280"/>
      <c r="GIZ133" s="280"/>
      <c r="GJA133" s="280"/>
      <c r="GJB133" s="280"/>
      <c r="GJC133" s="280"/>
      <c r="GJD133" s="280"/>
      <c r="GJE133" s="280"/>
      <c r="GJF133" s="280"/>
      <c r="GJG133" s="280"/>
      <c r="GJH133" s="280"/>
      <c r="GJI133" s="280"/>
      <c r="GJJ133" s="280"/>
      <c r="GJK133" s="280"/>
      <c r="GJL133" s="280"/>
      <c r="GJM133" s="280"/>
      <c r="GJN133" s="280"/>
      <c r="GJO133" s="280"/>
      <c r="GJP133" s="280"/>
      <c r="GJQ133" s="280"/>
      <c r="GJR133" s="280"/>
      <c r="GJS133" s="280"/>
      <c r="GJT133" s="280"/>
      <c r="GJU133" s="280"/>
      <c r="GJV133" s="280"/>
      <c r="GJW133" s="280"/>
      <c r="GJX133" s="280"/>
      <c r="GJY133" s="280"/>
      <c r="GJZ133" s="280"/>
      <c r="GKA133" s="280"/>
      <c r="GKB133" s="280"/>
      <c r="GKC133" s="280"/>
      <c r="GKD133" s="280"/>
      <c r="GKE133" s="280"/>
      <c r="GKF133" s="280"/>
      <c r="GKG133" s="280"/>
      <c r="GKH133" s="280"/>
      <c r="GKI133" s="280"/>
      <c r="GKJ133" s="280"/>
      <c r="GKK133" s="280"/>
      <c r="GKL133" s="280"/>
      <c r="GKM133" s="280"/>
      <c r="GKN133" s="280"/>
      <c r="GKO133" s="280"/>
      <c r="GKP133" s="280"/>
      <c r="GKQ133" s="280"/>
      <c r="GKR133" s="280"/>
      <c r="GKS133" s="280"/>
      <c r="GKT133" s="280"/>
      <c r="GKU133" s="280"/>
      <c r="GKV133" s="280"/>
      <c r="GKW133" s="280"/>
      <c r="GKX133" s="280"/>
      <c r="GKY133" s="280"/>
      <c r="GKZ133" s="280"/>
      <c r="GLA133" s="280"/>
      <c r="GLB133" s="280"/>
      <c r="GLC133" s="280"/>
      <c r="GLD133" s="280"/>
      <c r="GLE133" s="280"/>
      <c r="GLF133" s="280"/>
      <c r="GLG133" s="280"/>
      <c r="GLH133" s="280"/>
      <c r="GLI133" s="280"/>
      <c r="GLJ133" s="280"/>
      <c r="GLK133" s="280"/>
      <c r="GLL133" s="280"/>
      <c r="GLM133" s="280"/>
      <c r="GLN133" s="280"/>
      <c r="GLO133" s="280"/>
      <c r="GLP133" s="280"/>
      <c r="GLQ133" s="280"/>
      <c r="GLR133" s="280"/>
      <c r="GLS133" s="280"/>
      <c r="GLT133" s="280"/>
      <c r="GLU133" s="280"/>
      <c r="GLV133" s="280"/>
      <c r="GLW133" s="280"/>
      <c r="GLX133" s="280"/>
      <c r="GLY133" s="280"/>
      <c r="GLZ133" s="280"/>
      <c r="GMA133" s="280"/>
      <c r="GMB133" s="280"/>
      <c r="GMC133" s="280"/>
      <c r="GMD133" s="280"/>
      <c r="GME133" s="280"/>
      <c r="GMF133" s="280"/>
      <c r="GMG133" s="280"/>
      <c r="GMH133" s="280"/>
      <c r="GMI133" s="280"/>
      <c r="GMJ133" s="280"/>
      <c r="GMK133" s="280"/>
      <c r="GML133" s="280"/>
      <c r="GMM133" s="280"/>
      <c r="GMN133" s="280"/>
      <c r="GMO133" s="280"/>
      <c r="GMP133" s="280"/>
      <c r="GMQ133" s="280"/>
      <c r="GMR133" s="280"/>
      <c r="GMS133" s="280"/>
      <c r="GMT133" s="280"/>
      <c r="GMU133" s="280"/>
      <c r="GMV133" s="280"/>
      <c r="GMW133" s="280"/>
      <c r="GMX133" s="280"/>
      <c r="GMY133" s="280"/>
      <c r="GMZ133" s="280"/>
      <c r="GNA133" s="280"/>
      <c r="GNB133" s="280"/>
      <c r="GNC133" s="280"/>
      <c r="GND133" s="280"/>
      <c r="GNE133" s="280"/>
      <c r="GNF133" s="280"/>
      <c r="GNG133" s="280"/>
      <c r="GNH133" s="280"/>
      <c r="GNI133" s="280"/>
      <c r="GNJ133" s="280"/>
      <c r="GNK133" s="280"/>
      <c r="GNL133" s="280"/>
      <c r="GNM133" s="280"/>
      <c r="GNN133" s="280"/>
      <c r="GNO133" s="280"/>
      <c r="GNP133" s="280"/>
      <c r="GNQ133" s="280"/>
      <c r="GNR133" s="280"/>
      <c r="GNS133" s="280"/>
      <c r="GNT133" s="280"/>
      <c r="GNU133" s="280"/>
      <c r="GNV133" s="280"/>
      <c r="GNW133" s="280"/>
      <c r="GNX133" s="280"/>
      <c r="GNY133" s="280"/>
      <c r="GNZ133" s="280"/>
      <c r="GOA133" s="280"/>
      <c r="GOB133" s="280"/>
      <c r="GOC133" s="280"/>
      <c r="GOD133" s="280"/>
      <c r="GOE133" s="280"/>
      <c r="GOF133" s="280"/>
      <c r="GOG133" s="280"/>
      <c r="GOH133" s="280"/>
      <c r="GOI133" s="280"/>
      <c r="GOJ133" s="280"/>
      <c r="GOK133" s="280"/>
      <c r="GOL133" s="280"/>
      <c r="GOM133" s="280"/>
      <c r="GON133" s="280"/>
      <c r="GOO133" s="280"/>
      <c r="GOP133" s="280"/>
      <c r="GOQ133" s="280"/>
      <c r="GOR133" s="280"/>
      <c r="GOS133" s="280"/>
      <c r="GOT133" s="280"/>
      <c r="GOU133" s="280"/>
      <c r="GOV133" s="280"/>
      <c r="GOW133" s="280"/>
      <c r="GOX133" s="280"/>
      <c r="GOY133" s="280"/>
      <c r="GOZ133" s="280"/>
      <c r="GPA133" s="280"/>
      <c r="GPB133" s="280"/>
      <c r="GPC133" s="280"/>
      <c r="GPD133" s="280"/>
      <c r="GPE133" s="280"/>
      <c r="GPF133" s="280"/>
      <c r="GPG133" s="280"/>
      <c r="GPH133" s="280"/>
      <c r="GPI133" s="280"/>
      <c r="GPJ133" s="280"/>
      <c r="GPK133" s="280"/>
      <c r="GPL133" s="280"/>
      <c r="GPM133" s="280"/>
      <c r="GPN133" s="280"/>
      <c r="GPO133" s="280"/>
      <c r="GPP133" s="280"/>
      <c r="GPQ133" s="280"/>
      <c r="GPR133" s="280"/>
      <c r="GPS133" s="280"/>
      <c r="GPT133" s="280"/>
      <c r="GPU133" s="280"/>
      <c r="GPV133" s="280"/>
      <c r="GPW133" s="280"/>
      <c r="GPX133" s="280"/>
      <c r="GPY133" s="280"/>
      <c r="GPZ133" s="280"/>
      <c r="GQA133" s="280"/>
      <c r="GQB133" s="280"/>
      <c r="GQC133" s="280"/>
      <c r="GQD133" s="280"/>
      <c r="GQE133" s="280"/>
      <c r="GQF133" s="280"/>
      <c r="GQG133" s="280"/>
      <c r="GQH133" s="280"/>
      <c r="GQI133" s="280"/>
      <c r="GQJ133" s="280"/>
      <c r="GQK133" s="280"/>
      <c r="GQL133" s="280"/>
      <c r="GQM133" s="280"/>
      <c r="GQN133" s="280"/>
      <c r="GQO133" s="280"/>
      <c r="GQP133" s="280"/>
      <c r="GQQ133" s="280"/>
      <c r="GQR133" s="280"/>
      <c r="GQS133" s="280"/>
      <c r="GQT133" s="280"/>
      <c r="GQU133" s="280"/>
      <c r="GQV133" s="280"/>
      <c r="GQW133" s="280"/>
      <c r="GQX133" s="280"/>
      <c r="GQY133" s="280"/>
      <c r="GQZ133" s="280"/>
      <c r="GRA133" s="280"/>
      <c r="GRB133" s="280"/>
      <c r="GRC133" s="280"/>
      <c r="GRD133" s="280"/>
      <c r="GRE133" s="280"/>
      <c r="GRF133" s="280"/>
      <c r="GRG133" s="280"/>
      <c r="GRH133" s="280"/>
      <c r="GRI133" s="280"/>
      <c r="GRJ133" s="280"/>
      <c r="GRK133" s="280"/>
      <c r="GRL133" s="280"/>
      <c r="GRM133" s="280"/>
      <c r="GRN133" s="280"/>
      <c r="GRO133" s="280"/>
      <c r="GRP133" s="280"/>
      <c r="GRQ133" s="280"/>
      <c r="GRR133" s="280"/>
      <c r="GRS133" s="280"/>
      <c r="GRT133" s="280"/>
      <c r="GRU133" s="280"/>
      <c r="GRV133" s="280"/>
      <c r="GRW133" s="280"/>
      <c r="GRX133" s="280"/>
      <c r="GRY133" s="280"/>
      <c r="GRZ133" s="280"/>
      <c r="GSA133" s="280"/>
      <c r="GSB133" s="280"/>
      <c r="GSC133" s="280"/>
      <c r="GSD133" s="280"/>
      <c r="GSE133" s="280"/>
      <c r="GSF133" s="280"/>
      <c r="GSG133" s="280"/>
      <c r="GSH133" s="280"/>
      <c r="GSI133" s="280"/>
      <c r="GSJ133" s="280"/>
      <c r="GSK133" s="280"/>
      <c r="GSL133" s="280"/>
      <c r="GSM133" s="280"/>
      <c r="GSN133" s="280"/>
      <c r="GSO133" s="280"/>
      <c r="GSP133" s="280"/>
      <c r="GSQ133" s="280"/>
      <c r="GSR133" s="280"/>
      <c r="GSS133" s="280"/>
      <c r="GST133" s="280"/>
      <c r="GSU133" s="280"/>
      <c r="GSV133" s="280"/>
      <c r="GSW133" s="280"/>
      <c r="GSX133" s="280"/>
      <c r="GSY133" s="280"/>
      <c r="GSZ133" s="280"/>
      <c r="GTA133" s="280"/>
      <c r="GTB133" s="280"/>
      <c r="GTC133" s="280"/>
      <c r="GTD133" s="280"/>
      <c r="GTE133" s="280"/>
      <c r="GTF133" s="280"/>
      <c r="GTG133" s="280"/>
      <c r="GTH133" s="280"/>
      <c r="GTI133" s="280"/>
      <c r="GTJ133" s="280"/>
      <c r="GTK133" s="280"/>
      <c r="GTL133" s="280"/>
      <c r="GTM133" s="280"/>
      <c r="GTN133" s="280"/>
      <c r="GTO133" s="280"/>
      <c r="GTP133" s="280"/>
      <c r="GTQ133" s="280"/>
      <c r="GTR133" s="280"/>
      <c r="GTS133" s="280"/>
      <c r="GTT133" s="280"/>
      <c r="GTU133" s="280"/>
      <c r="GTV133" s="280"/>
      <c r="GTW133" s="280"/>
      <c r="GTX133" s="280"/>
      <c r="GTY133" s="280"/>
      <c r="GTZ133" s="280"/>
      <c r="GUA133" s="280"/>
      <c r="GUB133" s="280"/>
      <c r="GUC133" s="280"/>
      <c r="GUD133" s="280"/>
      <c r="GUE133" s="280"/>
      <c r="GUF133" s="280"/>
      <c r="GUG133" s="280"/>
      <c r="GUH133" s="280"/>
      <c r="GUI133" s="280"/>
      <c r="GUJ133" s="280"/>
      <c r="GUK133" s="280"/>
      <c r="GUL133" s="280"/>
      <c r="GUM133" s="280"/>
      <c r="GUN133" s="280"/>
      <c r="GUO133" s="280"/>
      <c r="GUP133" s="280"/>
      <c r="GUQ133" s="280"/>
      <c r="GUR133" s="280"/>
      <c r="GUS133" s="280"/>
      <c r="GUT133" s="280"/>
      <c r="GUU133" s="280"/>
      <c r="GUV133" s="280"/>
      <c r="GUW133" s="280"/>
      <c r="GUX133" s="280"/>
      <c r="GUY133" s="280"/>
      <c r="GUZ133" s="280"/>
      <c r="GVA133" s="280"/>
      <c r="GVB133" s="280"/>
      <c r="GVC133" s="280"/>
      <c r="GVD133" s="280"/>
      <c r="GVE133" s="280"/>
      <c r="GVF133" s="280"/>
      <c r="GVG133" s="280"/>
      <c r="GVH133" s="280"/>
      <c r="GVI133" s="280"/>
      <c r="GVJ133" s="280"/>
      <c r="GVK133" s="280"/>
      <c r="GVL133" s="280"/>
      <c r="GVM133" s="280"/>
      <c r="GVN133" s="280"/>
      <c r="GVO133" s="280"/>
      <c r="GVP133" s="280"/>
      <c r="GVQ133" s="280"/>
      <c r="GVR133" s="280"/>
      <c r="GVS133" s="280"/>
      <c r="GVT133" s="280"/>
      <c r="GVU133" s="280"/>
      <c r="GVV133" s="280"/>
      <c r="GVW133" s="280"/>
      <c r="GVX133" s="280"/>
      <c r="GVY133" s="280"/>
      <c r="GVZ133" s="280"/>
      <c r="GWA133" s="280"/>
      <c r="GWB133" s="280"/>
      <c r="GWC133" s="280"/>
      <c r="GWD133" s="280"/>
      <c r="GWE133" s="280"/>
      <c r="GWF133" s="280"/>
      <c r="GWG133" s="280"/>
      <c r="GWH133" s="280"/>
      <c r="GWI133" s="280"/>
      <c r="GWJ133" s="280"/>
      <c r="GWK133" s="280"/>
      <c r="GWL133" s="280"/>
      <c r="GWM133" s="280"/>
      <c r="GWN133" s="280"/>
      <c r="GWO133" s="280"/>
      <c r="GWP133" s="280"/>
      <c r="GWQ133" s="280"/>
      <c r="GWR133" s="280"/>
      <c r="GWS133" s="280"/>
      <c r="GWT133" s="280"/>
      <c r="GWU133" s="280"/>
      <c r="GWV133" s="280"/>
      <c r="GWW133" s="280"/>
      <c r="GWX133" s="280"/>
      <c r="GWY133" s="280"/>
      <c r="GWZ133" s="280"/>
      <c r="GXA133" s="280"/>
      <c r="GXB133" s="280"/>
      <c r="GXC133" s="280"/>
      <c r="GXD133" s="280"/>
      <c r="GXE133" s="280"/>
      <c r="GXF133" s="280"/>
      <c r="GXG133" s="280"/>
      <c r="GXH133" s="280"/>
      <c r="GXI133" s="280"/>
      <c r="GXJ133" s="280"/>
      <c r="GXK133" s="280"/>
      <c r="GXL133" s="280"/>
      <c r="GXM133" s="280"/>
      <c r="GXN133" s="280"/>
      <c r="GXO133" s="280"/>
      <c r="GXP133" s="280"/>
      <c r="GXQ133" s="280"/>
      <c r="GXR133" s="280"/>
      <c r="GXS133" s="280"/>
      <c r="GXT133" s="280"/>
      <c r="GXU133" s="280"/>
      <c r="GXV133" s="280"/>
      <c r="GXW133" s="280"/>
      <c r="GXX133" s="280"/>
      <c r="GXY133" s="280"/>
      <c r="GXZ133" s="280"/>
      <c r="GYA133" s="280"/>
      <c r="GYB133" s="280"/>
      <c r="GYC133" s="280"/>
      <c r="GYD133" s="280"/>
      <c r="GYE133" s="280"/>
      <c r="GYF133" s="280"/>
      <c r="GYG133" s="280"/>
      <c r="GYH133" s="280"/>
      <c r="GYI133" s="280"/>
      <c r="GYJ133" s="280"/>
      <c r="GYK133" s="280"/>
      <c r="GYL133" s="280"/>
      <c r="GYM133" s="280"/>
      <c r="GYN133" s="280"/>
      <c r="GYO133" s="280"/>
      <c r="GYP133" s="280"/>
      <c r="GYQ133" s="280"/>
      <c r="GYR133" s="280"/>
      <c r="GYS133" s="280"/>
      <c r="GYT133" s="280"/>
      <c r="GYU133" s="280"/>
      <c r="GYV133" s="280"/>
      <c r="GYW133" s="280"/>
      <c r="GYX133" s="280"/>
      <c r="GYY133" s="280"/>
      <c r="GYZ133" s="280"/>
      <c r="GZA133" s="280"/>
      <c r="GZB133" s="280"/>
      <c r="GZC133" s="280"/>
      <c r="GZD133" s="280"/>
      <c r="GZE133" s="280"/>
      <c r="GZF133" s="280"/>
      <c r="GZG133" s="280"/>
      <c r="GZH133" s="280"/>
      <c r="GZI133" s="280"/>
      <c r="GZJ133" s="280"/>
      <c r="GZK133" s="280"/>
      <c r="GZL133" s="280"/>
      <c r="GZM133" s="280"/>
      <c r="GZN133" s="280"/>
      <c r="GZO133" s="280"/>
      <c r="GZP133" s="280"/>
      <c r="GZQ133" s="280"/>
      <c r="GZR133" s="280"/>
      <c r="GZS133" s="280"/>
      <c r="GZT133" s="280"/>
      <c r="GZU133" s="280"/>
      <c r="GZV133" s="280"/>
      <c r="GZW133" s="280"/>
      <c r="GZX133" s="280"/>
      <c r="GZY133" s="280"/>
      <c r="GZZ133" s="280"/>
      <c r="HAA133" s="280"/>
      <c r="HAB133" s="280"/>
      <c r="HAC133" s="280"/>
      <c r="HAD133" s="280"/>
      <c r="HAE133" s="280"/>
      <c r="HAF133" s="280"/>
      <c r="HAG133" s="280"/>
      <c r="HAH133" s="280"/>
      <c r="HAI133" s="280"/>
      <c r="HAJ133" s="280"/>
      <c r="HAK133" s="280"/>
      <c r="HAL133" s="280"/>
      <c r="HAM133" s="280"/>
      <c r="HAN133" s="280"/>
      <c r="HAO133" s="280"/>
      <c r="HAP133" s="280"/>
      <c r="HAQ133" s="280"/>
      <c r="HAR133" s="280"/>
      <c r="HAS133" s="280"/>
      <c r="HAT133" s="280"/>
      <c r="HAU133" s="280"/>
      <c r="HAV133" s="280"/>
      <c r="HAW133" s="280"/>
      <c r="HAX133" s="280"/>
      <c r="HAY133" s="280"/>
      <c r="HAZ133" s="280"/>
      <c r="HBA133" s="280"/>
      <c r="HBB133" s="280"/>
      <c r="HBC133" s="280"/>
      <c r="HBD133" s="280"/>
      <c r="HBE133" s="280"/>
      <c r="HBF133" s="280"/>
      <c r="HBG133" s="280"/>
      <c r="HBH133" s="280"/>
      <c r="HBI133" s="280"/>
      <c r="HBJ133" s="280"/>
      <c r="HBK133" s="280"/>
      <c r="HBL133" s="280"/>
      <c r="HBM133" s="280"/>
      <c r="HBN133" s="280"/>
      <c r="HBO133" s="280"/>
      <c r="HBP133" s="280"/>
      <c r="HBQ133" s="280"/>
      <c r="HBR133" s="280"/>
      <c r="HBS133" s="280"/>
      <c r="HBT133" s="280"/>
      <c r="HBU133" s="280"/>
      <c r="HBV133" s="280"/>
      <c r="HBW133" s="280"/>
      <c r="HBX133" s="280"/>
      <c r="HBY133" s="280"/>
      <c r="HBZ133" s="280"/>
      <c r="HCA133" s="280"/>
      <c r="HCB133" s="280"/>
      <c r="HCC133" s="280"/>
      <c r="HCD133" s="280"/>
      <c r="HCE133" s="280"/>
      <c r="HCF133" s="280"/>
      <c r="HCG133" s="280"/>
      <c r="HCH133" s="280"/>
      <c r="HCI133" s="280"/>
      <c r="HCJ133" s="280"/>
      <c r="HCK133" s="280"/>
      <c r="HCL133" s="280"/>
      <c r="HCM133" s="280"/>
      <c r="HCN133" s="280"/>
      <c r="HCO133" s="280"/>
      <c r="HCP133" s="280"/>
      <c r="HCQ133" s="280"/>
      <c r="HCR133" s="280"/>
      <c r="HCS133" s="280"/>
      <c r="HCT133" s="280"/>
      <c r="HCU133" s="280"/>
      <c r="HCV133" s="280"/>
      <c r="HCW133" s="280"/>
      <c r="HCX133" s="280"/>
      <c r="HCY133" s="280"/>
      <c r="HCZ133" s="280"/>
      <c r="HDA133" s="280"/>
      <c r="HDB133" s="280"/>
      <c r="HDC133" s="280"/>
      <c r="HDD133" s="280"/>
      <c r="HDE133" s="280"/>
      <c r="HDF133" s="280"/>
      <c r="HDG133" s="280"/>
      <c r="HDH133" s="280"/>
      <c r="HDI133" s="280"/>
      <c r="HDJ133" s="280"/>
      <c r="HDK133" s="280"/>
      <c r="HDL133" s="280"/>
      <c r="HDM133" s="280"/>
      <c r="HDN133" s="280"/>
      <c r="HDO133" s="280"/>
      <c r="HDP133" s="280"/>
      <c r="HDQ133" s="280"/>
      <c r="HDR133" s="280"/>
      <c r="HDS133" s="280"/>
      <c r="HDT133" s="280"/>
      <c r="HDU133" s="280"/>
      <c r="HDV133" s="280"/>
      <c r="HDW133" s="280"/>
      <c r="HDX133" s="280"/>
      <c r="HDY133" s="280"/>
      <c r="HDZ133" s="280"/>
      <c r="HEA133" s="280"/>
      <c r="HEB133" s="280"/>
      <c r="HEC133" s="280"/>
      <c r="HED133" s="280"/>
      <c r="HEE133" s="280"/>
      <c r="HEF133" s="280"/>
      <c r="HEG133" s="280"/>
      <c r="HEH133" s="280"/>
      <c r="HEI133" s="280"/>
      <c r="HEJ133" s="280"/>
      <c r="HEK133" s="280"/>
      <c r="HEL133" s="280"/>
      <c r="HEM133" s="280"/>
      <c r="HEN133" s="280"/>
      <c r="HEO133" s="280"/>
      <c r="HEP133" s="280"/>
      <c r="HEQ133" s="280"/>
      <c r="HER133" s="280"/>
      <c r="HES133" s="280"/>
      <c r="HET133" s="280"/>
      <c r="HEU133" s="280"/>
      <c r="HEV133" s="280"/>
      <c r="HEW133" s="280"/>
      <c r="HEX133" s="280"/>
      <c r="HEY133" s="280"/>
      <c r="HEZ133" s="280"/>
      <c r="HFA133" s="280"/>
      <c r="HFB133" s="280"/>
      <c r="HFC133" s="280"/>
      <c r="HFD133" s="280"/>
      <c r="HFE133" s="280"/>
      <c r="HFF133" s="280"/>
      <c r="HFG133" s="280"/>
      <c r="HFH133" s="280"/>
      <c r="HFI133" s="280"/>
      <c r="HFJ133" s="280"/>
      <c r="HFK133" s="280"/>
      <c r="HFL133" s="280"/>
      <c r="HFM133" s="280"/>
      <c r="HFN133" s="280"/>
      <c r="HFO133" s="280"/>
      <c r="HFP133" s="280"/>
      <c r="HFQ133" s="280"/>
      <c r="HFR133" s="280"/>
      <c r="HFS133" s="280"/>
      <c r="HFT133" s="280"/>
      <c r="HFU133" s="280"/>
      <c r="HFV133" s="280"/>
      <c r="HFW133" s="280"/>
      <c r="HFX133" s="280"/>
      <c r="HFY133" s="280"/>
      <c r="HFZ133" s="280"/>
      <c r="HGA133" s="280"/>
      <c r="HGB133" s="280"/>
      <c r="HGC133" s="280"/>
      <c r="HGD133" s="280"/>
      <c r="HGE133" s="280"/>
      <c r="HGF133" s="280"/>
      <c r="HGG133" s="280"/>
      <c r="HGH133" s="280"/>
      <c r="HGI133" s="280"/>
      <c r="HGJ133" s="280"/>
      <c r="HGK133" s="280"/>
      <c r="HGL133" s="280"/>
      <c r="HGM133" s="280"/>
      <c r="HGN133" s="280"/>
      <c r="HGO133" s="280"/>
      <c r="HGP133" s="280"/>
      <c r="HGQ133" s="280"/>
      <c r="HGR133" s="280"/>
      <c r="HGS133" s="280"/>
      <c r="HGT133" s="280"/>
      <c r="HGU133" s="280"/>
      <c r="HGV133" s="280"/>
      <c r="HGW133" s="280"/>
      <c r="HGX133" s="280"/>
      <c r="HGY133" s="280"/>
      <c r="HGZ133" s="280"/>
      <c r="HHA133" s="280"/>
      <c r="HHB133" s="280"/>
      <c r="HHC133" s="280"/>
      <c r="HHD133" s="280"/>
      <c r="HHE133" s="280"/>
      <c r="HHF133" s="280"/>
      <c r="HHG133" s="280"/>
      <c r="HHH133" s="280"/>
      <c r="HHI133" s="280"/>
      <c r="HHJ133" s="280"/>
      <c r="HHK133" s="280"/>
      <c r="HHL133" s="280"/>
      <c r="HHM133" s="280"/>
      <c r="HHN133" s="280"/>
      <c r="HHO133" s="280"/>
      <c r="HHP133" s="280"/>
      <c r="HHQ133" s="280"/>
      <c r="HHR133" s="280"/>
      <c r="HHS133" s="280"/>
      <c r="HHT133" s="280"/>
      <c r="HHU133" s="280"/>
      <c r="HHV133" s="280"/>
      <c r="HHW133" s="280"/>
      <c r="HHX133" s="280"/>
      <c r="HHY133" s="280"/>
      <c r="HHZ133" s="280"/>
      <c r="HIA133" s="280"/>
      <c r="HIB133" s="280"/>
      <c r="HIC133" s="280"/>
      <c r="HID133" s="280"/>
      <c r="HIE133" s="280"/>
      <c r="HIF133" s="280"/>
      <c r="HIG133" s="280"/>
      <c r="HIH133" s="280"/>
      <c r="HII133" s="280"/>
      <c r="HIJ133" s="280"/>
      <c r="HIK133" s="280"/>
      <c r="HIL133" s="280"/>
      <c r="HIM133" s="280"/>
      <c r="HIN133" s="280"/>
      <c r="HIO133" s="280"/>
      <c r="HIP133" s="280"/>
      <c r="HIQ133" s="280"/>
      <c r="HIR133" s="280"/>
      <c r="HIS133" s="280"/>
      <c r="HIT133" s="280"/>
      <c r="HIU133" s="280"/>
      <c r="HIV133" s="280"/>
      <c r="HIW133" s="280"/>
      <c r="HIX133" s="280"/>
      <c r="HIY133" s="280"/>
      <c r="HIZ133" s="280"/>
      <c r="HJA133" s="280"/>
      <c r="HJB133" s="280"/>
      <c r="HJC133" s="280"/>
      <c r="HJD133" s="280"/>
      <c r="HJE133" s="280"/>
      <c r="HJF133" s="280"/>
      <c r="HJG133" s="280"/>
      <c r="HJH133" s="280"/>
      <c r="HJI133" s="280"/>
      <c r="HJJ133" s="280"/>
      <c r="HJK133" s="280"/>
      <c r="HJL133" s="280"/>
      <c r="HJM133" s="280"/>
      <c r="HJN133" s="280"/>
      <c r="HJO133" s="280"/>
      <c r="HJP133" s="280"/>
      <c r="HJQ133" s="280"/>
      <c r="HJR133" s="280"/>
      <c r="HJS133" s="280"/>
      <c r="HJT133" s="280"/>
      <c r="HJU133" s="280"/>
      <c r="HJV133" s="280"/>
      <c r="HJW133" s="280"/>
      <c r="HJX133" s="280"/>
      <c r="HJY133" s="280"/>
      <c r="HJZ133" s="280"/>
      <c r="HKA133" s="280"/>
      <c r="HKB133" s="280"/>
      <c r="HKC133" s="280"/>
      <c r="HKD133" s="280"/>
      <c r="HKE133" s="280"/>
      <c r="HKF133" s="280"/>
      <c r="HKG133" s="280"/>
      <c r="HKH133" s="280"/>
      <c r="HKI133" s="280"/>
      <c r="HKJ133" s="280"/>
      <c r="HKK133" s="280"/>
      <c r="HKL133" s="280"/>
      <c r="HKM133" s="280"/>
      <c r="HKN133" s="280"/>
      <c r="HKO133" s="280"/>
      <c r="HKP133" s="280"/>
      <c r="HKQ133" s="280"/>
      <c r="HKR133" s="280"/>
      <c r="HKS133" s="280"/>
      <c r="HKT133" s="280"/>
      <c r="HKU133" s="280"/>
      <c r="HKV133" s="280"/>
      <c r="HKW133" s="280"/>
      <c r="HKX133" s="280"/>
      <c r="HKY133" s="280"/>
      <c r="HKZ133" s="280"/>
      <c r="HLA133" s="280"/>
      <c r="HLB133" s="280"/>
      <c r="HLC133" s="280"/>
      <c r="HLD133" s="280"/>
      <c r="HLE133" s="280"/>
      <c r="HLF133" s="280"/>
      <c r="HLG133" s="280"/>
      <c r="HLH133" s="280"/>
      <c r="HLI133" s="280"/>
      <c r="HLJ133" s="280"/>
      <c r="HLK133" s="280"/>
      <c r="HLL133" s="280"/>
      <c r="HLM133" s="280"/>
      <c r="HLN133" s="280"/>
      <c r="HLO133" s="280"/>
      <c r="HLP133" s="280"/>
      <c r="HLQ133" s="280"/>
      <c r="HLR133" s="280"/>
      <c r="HLS133" s="280"/>
      <c r="HLT133" s="280"/>
      <c r="HLU133" s="280"/>
      <c r="HLV133" s="280"/>
      <c r="HLW133" s="280"/>
      <c r="HLX133" s="280"/>
      <c r="HLY133" s="280"/>
      <c r="HLZ133" s="280"/>
      <c r="HMA133" s="280"/>
      <c r="HMB133" s="280"/>
      <c r="HMC133" s="280"/>
      <c r="HMD133" s="280"/>
      <c r="HME133" s="280"/>
      <c r="HMF133" s="280"/>
      <c r="HMG133" s="280"/>
      <c r="HMH133" s="280"/>
      <c r="HMI133" s="280"/>
      <c r="HMJ133" s="280"/>
      <c r="HMK133" s="280"/>
      <c r="HML133" s="280"/>
      <c r="HMM133" s="280"/>
      <c r="HMN133" s="280"/>
      <c r="HMO133" s="280"/>
      <c r="HMP133" s="280"/>
      <c r="HMQ133" s="280"/>
      <c r="HMR133" s="280"/>
      <c r="HMS133" s="280"/>
      <c r="HMT133" s="280"/>
      <c r="HMU133" s="280"/>
      <c r="HMV133" s="280"/>
      <c r="HMW133" s="280"/>
      <c r="HMX133" s="280"/>
      <c r="HMY133" s="280"/>
      <c r="HMZ133" s="280"/>
      <c r="HNA133" s="280"/>
      <c r="HNB133" s="280"/>
      <c r="HNC133" s="280"/>
      <c r="HND133" s="280"/>
      <c r="HNE133" s="280"/>
      <c r="HNF133" s="280"/>
      <c r="HNG133" s="280"/>
      <c r="HNH133" s="280"/>
      <c r="HNI133" s="280"/>
      <c r="HNJ133" s="280"/>
      <c r="HNK133" s="280"/>
      <c r="HNL133" s="280"/>
      <c r="HNM133" s="280"/>
      <c r="HNN133" s="280"/>
      <c r="HNO133" s="280"/>
      <c r="HNP133" s="280"/>
      <c r="HNQ133" s="280"/>
      <c r="HNR133" s="280"/>
      <c r="HNS133" s="280"/>
      <c r="HNT133" s="280"/>
      <c r="HNU133" s="280"/>
      <c r="HNV133" s="280"/>
      <c r="HNW133" s="280"/>
      <c r="HNX133" s="280"/>
      <c r="HNY133" s="280"/>
      <c r="HNZ133" s="280"/>
      <c r="HOA133" s="280"/>
      <c r="HOB133" s="280"/>
      <c r="HOC133" s="280"/>
      <c r="HOD133" s="280"/>
      <c r="HOE133" s="280"/>
      <c r="HOF133" s="280"/>
      <c r="HOG133" s="280"/>
      <c r="HOH133" s="280"/>
      <c r="HOI133" s="280"/>
      <c r="HOJ133" s="280"/>
      <c r="HOK133" s="280"/>
      <c r="HOL133" s="280"/>
      <c r="HOM133" s="280"/>
      <c r="HON133" s="280"/>
      <c r="HOO133" s="280"/>
      <c r="HOP133" s="280"/>
      <c r="HOQ133" s="280"/>
      <c r="HOR133" s="280"/>
      <c r="HOS133" s="280"/>
      <c r="HOT133" s="280"/>
      <c r="HOU133" s="280"/>
      <c r="HOV133" s="280"/>
      <c r="HOW133" s="280"/>
      <c r="HOX133" s="280"/>
      <c r="HOY133" s="280"/>
      <c r="HOZ133" s="280"/>
      <c r="HPA133" s="280"/>
      <c r="HPB133" s="280"/>
      <c r="HPC133" s="280"/>
      <c r="HPD133" s="280"/>
      <c r="HPE133" s="280"/>
      <c r="HPF133" s="280"/>
      <c r="HPG133" s="280"/>
      <c r="HPH133" s="280"/>
      <c r="HPI133" s="280"/>
      <c r="HPJ133" s="280"/>
      <c r="HPK133" s="280"/>
      <c r="HPL133" s="280"/>
      <c r="HPM133" s="280"/>
      <c r="HPN133" s="280"/>
      <c r="HPO133" s="280"/>
      <c r="HPP133" s="280"/>
      <c r="HPQ133" s="280"/>
      <c r="HPR133" s="280"/>
      <c r="HPS133" s="280"/>
      <c r="HPT133" s="280"/>
      <c r="HPU133" s="280"/>
      <c r="HPV133" s="280"/>
      <c r="HPW133" s="280"/>
      <c r="HPX133" s="280"/>
      <c r="HPY133" s="280"/>
      <c r="HPZ133" s="280"/>
      <c r="HQA133" s="280"/>
      <c r="HQB133" s="280"/>
      <c r="HQC133" s="280"/>
      <c r="HQD133" s="280"/>
      <c r="HQE133" s="280"/>
      <c r="HQF133" s="280"/>
      <c r="HQG133" s="280"/>
      <c r="HQH133" s="280"/>
      <c r="HQI133" s="280"/>
      <c r="HQJ133" s="280"/>
      <c r="HQK133" s="280"/>
      <c r="HQL133" s="280"/>
      <c r="HQM133" s="280"/>
      <c r="HQN133" s="280"/>
      <c r="HQO133" s="280"/>
      <c r="HQP133" s="280"/>
      <c r="HQQ133" s="280"/>
      <c r="HQR133" s="280"/>
      <c r="HQS133" s="280"/>
      <c r="HQT133" s="280"/>
      <c r="HQU133" s="280"/>
      <c r="HQV133" s="280"/>
      <c r="HQW133" s="280"/>
      <c r="HQX133" s="280"/>
      <c r="HQY133" s="280"/>
      <c r="HQZ133" s="280"/>
      <c r="HRA133" s="280"/>
      <c r="HRB133" s="280"/>
      <c r="HRC133" s="280"/>
      <c r="HRD133" s="280"/>
      <c r="HRE133" s="280"/>
      <c r="HRF133" s="280"/>
      <c r="HRG133" s="280"/>
      <c r="HRH133" s="280"/>
      <c r="HRI133" s="280"/>
      <c r="HRJ133" s="280"/>
      <c r="HRK133" s="280"/>
      <c r="HRL133" s="280"/>
      <c r="HRM133" s="280"/>
      <c r="HRN133" s="280"/>
      <c r="HRO133" s="280"/>
      <c r="HRP133" s="280"/>
      <c r="HRQ133" s="280"/>
      <c r="HRR133" s="280"/>
      <c r="HRS133" s="280"/>
      <c r="HRT133" s="280"/>
      <c r="HRU133" s="280"/>
      <c r="HRV133" s="280"/>
      <c r="HRW133" s="280"/>
      <c r="HRX133" s="280"/>
      <c r="HRY133" s="280"/>
      <c r="HRZ133" s="280"/>
      <c r="HSA133" s="280"/>
      <c r="HSB133" s="280"/>
      <c r="HSC133" s="280"/>
      <c r="HSD133" s="280"/>
      <c r="HSE133" s="280"/>
      <c r="HSF133" s="280"/>
      <c r="HSG133" s="280"/>
      <c r="HSH133" s="280"/>
      <c r="HSI133" s="280"/>
      <c r="HSJ133" s="280"/>
      <c r="HSK133" s="280"/>
      <c r="HSL133" s="280"/>
      <c r="HSM133" s="280"/>
      <c r="HSN133" s="280"/>
      <c r="HSO133" s="280"/>
      <c r="HSP133" s="280"/>
      <c r="HSQ133" s="280"/>
      <c r="HSR133" s="280"/>
      <c r="HSS133" s="280"/>
      <c r="HST133" s="280"/>
      <c r="HSU133" s="280"/>
      <c r="HSV133" s="280"/>
      <c r="HSW133" s="280"/>
      <c r="HSX133" s="280"/>
      <c r="HSY133" s="280"/>
      <c r="HSZ133" s="280"/>
      <c r="HTA133" s="280"/>
      <c r="HTB133" s="280"/>
      <c r="HTC133" s="280"/>
      <c r="HTD133" s="280"/>
      <c r="HTE133" s="280"/>
      <c r="HTF133" s="280"/>
      <c r="HTG133" s="280"/>
      <c r="HTH133" s="280"/>
      <c r="HTI133" s="280"/>
      <c r="HTJ133" s="280"/>
      <c r="HTK133" s="280"/>
      <c r="HTL133" s="280"/>
      <c r="HTM133" s="280"/>
      <c r="HTN133" s="280"/>
      <c r="HTO133" s="280"/>
      <c r="HTP133" s="280"/>
      <c r="HTQ133" s="280"/>
      <c r="HTR133" s="280"/>
      <c r="HTS133" s="280"/>
      <c r="HTT133" s="280"/>
      <c r="HTU133" s="280"/>
      <c r="HTV133" s="280"/>
      <c r="HTW133" s="280"/>
      <c r="HTX133" s="280"/>
      <c r="HTY133" s="280"/>
      <c r="HTZ133" s="280"/>
      <c r="HUA133" s="280"/>
      <c r="HUB133" s="280"/>
      <c r="HUC133" s="280"/>
      <c r="HUD133" s="280"/>
      <c r="HUE133" s="280"/>
      <c r="HUF133" s="280"/>
      <c r="HUG133" s="280"/>
      <c r="HUH133" s="280"/>
      <c r="HUI133" s="280"/>
      <c r="HUJ133" s="280"/>
      <c r="HUK133" s="280"/>
      <c r="HUL133" s="280"/>
      <c r="HUM133" s="280"/>
      <c r="HUN133" s="280"/>
      <c r="HUO133" s="280"/>
      <c r="HUP133" s="280"/>
      <c r="HUQ133" s="280"/>
      <c r="HUR133" s="280"/>
      <c r="HUS133" s="280"/>
      <c r="HUT133" s="280"/>
      <c r="HUU133" s="280"/>
      <c r="HUV133" s="280"/>
      <c r="HUW133" s="280"/>
      <c r="HUX133" s="280"/>
      <c r="HUY133" s="280"/>
      <c r="HUZ133" s="280"/>
      <c r="HVA133" s="280"/>
      <c r="HVB133" s="280"/>
      <c r="HVC133" s="280"/>
      <c r="HVD133" s="280"/>
      <c r="HVE133" s="280"/>
      <c r="HVF133" s="280"/>
      <c r="HVG133" s="280"/>
      <c r="HVH133" s="280"/>
      <c r="HVI133" s="280"/>
      <c r="HVJ133" s="280"/>
      <c r="HVK133" s="280"/>
      <c r="HVL133" s="280"/>
      <c r="HVM133" s="280"/>
      <c r="HVN133" s="280"/>
      <c r="HVO133" s="280"/>
      <c r="HVP133" s="280"/>
      <c r="HVQ133" s="280"/>
      <c r="HVR133" s="280"/>
      <c r="HVS133" s="280"/>
      <c r="HVT133" s="280"/>
      <c r="HVU133" s="280"/>
      <c r="HVV133" s="280"/>
      <c r="HVW133" s="280"/>
      <c r="HVX133" s="280"/>
      <c r="HVY133" s="280"/>
      <c r="HVZ133" s="280"/>
      <c r="HWA133" s="280"/>
      <c r="HWB133" s="280"/>
      <c r="HWC133" s="280"/>
      <c r="HWD133" s="280"/>
      <c r="HWE133" s="280"/>
      <c r="HWF133" s="280"/>
      <c r="HWG133" s="280"/>
      <c r="HWH133" s="280"/>
      <c r="HWI133" s="280"/>
      <c r="HWJ133" s="280"/>
      <c r="HWK133" s="280"/>
      <c r="HWL133" s="280"/>
      <c r="HWM133" s="280"/>
      <c r="HWN133" s="280"/>
      <c r="HWO133" s="280"/>
      <c r="HWP133" s="280"/>
      <c r="HWQ133" s="280"/>
      <c r="HWR133" s="280"/>
      <c r="HWS133" s="280"/>
      <c r="HWT133" s="280"/>
      <c r="HWU133" s="280"/>
      <c r="HWV133" s="280"/>
      <c r="HWW133" s="280"/>
      <c r="HWX133" s="280"/>
      <c r="HWY133" s="280"/>
      <c r="HWZ133" s="280"/>
      <c r="HXA133" s="280"/>
      <c r="HXB133" s="280"/>
      <c r="HXC133" s="280"/>
      <c r="HXD133" s="280"/>
      <c r="HXE133" s="280"/>
      <c r="HXF133" s="280"/>
      <c r="HXG133" s="280"/>
      <c r="HXH133" s="280"/>
      <c r="HXI133" s="280"/>
      <c r="HXJ133" s="280"/>
      <c r="HXK133" s="280"/>
      <c r="HXL133" s="280"/>
      <c r="HXM133" s="280"/>
      <c r="HXN133" s="280"/>
      <c r="HXO133" s="280"/>
      <c r="HXP133" s="280"/>
      <c r="HXQ133" s="280"/>
      <c r="HXR133" s="280"/>
      <c r="HXS133" s="280"/>
      <c r="HXT133" s="280"/>
      <c r="HXU133" s="280"/>
      <c r="HXV133" s="280"/>
      <c r="HXW133" s="280"/>
      <c r="HXX133" s="280"/>
      <c r="HXY133" s="280"/>
      <c r="HXZ133" s="280"/>
      <c r="HYA133" s="280"/>
      <c r="HYB133" s="280"/>
      <c r="HYC133" s="280"/>
      <c r="HYD133" s="280"/>
      <c r="HYE133" s="280"/>
      <c r="HYF133" s="280"/>
      <c r="HYG133" s="280"/>
      <c r="HYH133" s="280"/>
      <c r="HYI133" s="280"/>
      <c r="HYJ133" s="280"/>
      <c r="HYK133" s="280"/>
      <c r="HYL133" s="280"/>
      <c r="HYM133" s="280"/>
      <c r="HYN133" s="280"/>
      <c r="HYO133" s="280"/>
      <c r="HYP133" s="280"/>
      <c r="HYQ133" s="280"/>
      <c r="HYR133" s="280"/>
      <c r="HYS133" s="280"/>
      <c r="HYT133" s="280"/>
      <c r="HYU133" s="280"/>
      <c r="HYV133" s="280"/>
      <c r="HYW133" s="280"/>
      <c r="HYX133" s="280"/>
      <c r="HYY133" s="280"/>
      <c r="HYZ133" s="280"/>
      <c r="HZA133" s="280"/>
      <c r="HZB133" s="280"/>
      <c r="HZC133" s="280"/>
      <c r="HZD133" s="280"/>
      <c r="HZE133" s="280"/>
      <c r="HZF133" s="280"/>
      <c r="HZG133" s="280"/>
      <c r="HZH133" s="280"/>
      <c r="HZI133" s="280"/>
      <c r="HZJ133" s="280"/>
      <c r="HZK133" s="280"/>
      <c r="HZL133" s="280"/>
      <c r="HZM133" s="280"/>
      <c r="HZN133" s="280"/>
      <c r="HZO133" s="280"/>
      <c r="HZP133" s="280"/>
      <c r="HZQ133" s="280"/>
      <c r="HZR133" s="280"/>
      <c r="HZS133" s="280"/>
      <c r="HZT133" s="280"/>
      <c r="HZU133" s="280"/>
      <c r="HZV133" s="280"/>
      <c r="HZW133" s="280"/>
      <c r="HZX133" s="280"/>
      <c r="HZY133" s="280"/>
      <c r="HZZ133" s="280"/>
      <c r="IAA133" s="280"/>
      <c r="IAB133" s="280"/>
      <c r="IAC133" s="280"/>
      <c r="IAD133" s="280"/>
      <c r="IAE133" s="280"/>
      <c r="IAF133" s="280"/>
      <c r="IAG133" s="280"/>
      <c r="IAH133" s="280"/>
      <c r="IAI133" s="280"/>
      <c r="IAJ133" s="280"/>
      <c r="IAK133" s="280"/>
      <c r="IAL133" s="280"/>
      <c r="IAM133" s="280"/>
      <c r="IAN133" s="280"/>
      <c r="IAO133" s="280"/>
      <c r="IAP133" s="280"/>
      <c r="IAQ133" s="280"/>
      <c r="IAR133" s="280"/>
      <c r="IAS133" s="280"/>
      <c r="IAT133" s="280"/>
      <c r="IAU133" s="280"/>
      <c r="IAV133" s="280"/>
      <c r="IAW133" s="280"/>
      <c r="IAX133" s="280"/>
      <c r="IAY133" s="280"/>
      <c r="IAZ133" s="280"/>
      <c r="IBA133" s="280"/>
      <c r="IBB133" s="280"/>
      <c r="IBC133" s="280"/>
      <c r="IBD133" s="280"/>
      <c r="IBE133" s="280"/>
      <c r="IBF133" s="280"/>
      <c r="IBG133" s="280"/>
      <c r="IBH133" s="280"/>
      <c r="IBI133" s="280"/>
      <c r="IBJ133" s="280"/>
      <c r="IBK133" s="280"/>
      <c r="IBL133" s="280"/>
      <c r="IBM133" s="280"/>
      <c r="IBN133" s="280"/>
      <c r="IBO133" s="280"/>
      <c r="IBP133" s="280"/>
      <c r="IBQ133" s="280"/>
      <c r="IBR133" s="280"/>
      <c r="IBS133" s="280"/>
      <c r="IBT133" s="280"/>
      <c r="IBU133" s="280"/>
      <c r="IBV133" s="280"/>
      <c r="IBW133" s="280"/>
      <c r="IBX133" s="280"/>
      <c r="IBY133" s="280"/>
      <c r="IBZ133" s="280"/>
      <c r="ICA133" s="280"/>
      <c r="ICB133" s="280"/>
      <c r="ICC133" s="280"/>
      <c r="ICD133" s="280"/>
      <c r="ICE133" s="280"/>
      <c r="ICF133" s="280"/>
      <c r="ICG133" s="280"/>
      <c r="ICH133" s="280"/>
      <c r="ICI133" s="280"/>
      <c r="ICJ133" s="280"/>
      <c r="ICK133" s="280"/>
      <c r="ICL133" s="280"/>
      <c r="ICM133" s="280"/>
      <c r="ICN133" s="280"/>
      <c r="ICO133" s="280"/>
      <c r="ICP133" s="280"/>
      <c r="ICQ133" s="280"/>
      <c r="ICR133" s="280"/>
      <c r="ICS133" s="280"/>
      <c r="ICT133" s="280"/>
      <c r="ICU133" s="280"/>
      <c r="ICV133" s="280"/>
      <c r="ICW133" s="280"/>
      <c r="ICX133" s="280"/>
      <c r="ICY133" s="280"/>
      <c r="ICZ133" s="280"/>
      <c r="IDA133" s="280"/>
      <c r="IDB133" s="280"/>
      <c r="IDC133" s="280"/>
      <c r="IDD133" s="280"/>
      <c r="IDE133" s="280"/>
      <c r="IDF133" s="280"/>
      <c r="IDG133" s="280"/>
      <c r="IDH133" s="280"/>
      <c r="IDI133" s="280"/>
      <c r="IDJ133" s="280"/>
      <c r="IDK133" s="280"/>
      <c r="IDL133" s="280"/>
      <c r="IDM133" s="280"/>
      <c r="IDN133" s="280"/>
      <c r="IDO133" s="280"/>
      <c r="IDP133" s="280"/>
      <c r="IDQ133" s="280"/>
      <c r="IDR133" s="280"/>
      <c r="IDS133" s="280"/>
      <c r="IDT133" s="280"/>
      <c r="IDU133" s="280"/>
      <c r="IDV133" s="280"/>
      <c r="IDW133" s="280"/>
      <c r="IDX133" s="280"/>
      <c r="IDY133" s="280"/>
      <c r="IDZ133" s="280"/>
      <c r="IEA133" s="280"/>
      <c r="IEB133" s="280"/>
      <c r="IEC133" s="280"/>
      <c r="IED133" s="280"/>
      <c r="IEE133" s="280"/>
      <c r="IEF133" s="280"/>
      <c r="IEG133" s="280"/>
      <c r="IEH133" s="280"/>
      <c r="IEI133" s="280"/>
      <c r="IEJ133" s="280"/>
      <c r="IEK133" s="280"/>
      <c r="IEL133" s="280"/>
      <c r="IEM133" s="280"/>
      <c r="IEN133" s="280"/>
      <c r="IEO133" s="280"/>
      <c r="IEP133" s="280"/>
      <c r="IEQ133" s="280"/>
      <c r="IER133" s="280"/>
      <c r="IES133" s="280"/>
      <c r="IET133" s="280"/>
      <c r="IEU133" s="280"/>
      <c r="IEV133" s="280"/>
      <c r="IEW133" s="280"/>
      <c r="IEX133" s="280"/>
      <c r="IEY133" s="280"/>
      <c r="IEZ133" s="280"/>
      <c r="IFA133" s="280"/>
      <c r="IFB133" s="280"/>
      <c r="IFC133" s="280"/>
      <c r="IFD133" s="280"/>
      <c r="IFE133" s="280"/>
      <c r="IFF133" s="280"/>
      <c r="IFG133" s="280"/>
      <c r="IFH133" s="280"/>
      <c r="IFI133" s="280"/>
      <c r="IFJ133" s="280"/>
      <c r="IFK133" s="280"/>
      <c r="IFL133" s="280"/>
      <c r="IFM133" s="280"/>
      <c r="IFN133" s="280"/>
      <c r="IFO133" s="280"/>
      <c r="IFP133" s="280"/>
      <c r="IFQ133" s="280"/>
      <c r="IFR133" s="280"/>
      <c r="IFS133" s="280"/>
      <c r="IFT133" s="280"/>
      <c r="IFU133" s="280"/>
      <c r="IFV133" s="280"/>
      <c r="IFW133" s="280"/>
      <c r="IFX133" s="280"/>
      <c r="IFY133" s="280"/>
      <c r="IFZ133" s="280"/>
      <c r="IGA133" s="280"/>
      <c r="IGB133" s="280"/>
      <c r="IGC133" s="280"/>
      <c r="IGD133" s="280"/>
      <c r="IGE133" s="280"/>
      <c r="IGF133" s="280"/>
      <c r="IGG133" s="280"/>
      <c r="IGH133" s="280"/>
      <c r="IGI133" s="280"/>
      <c r="IGJ133" s="280"/>
      <c r="IGK133" s="280"/>
      <c r="IGL133" s="280"/>
      <c r="IGM133" s="280"/>
      <c r="IGN133" s="280"/>
      <c r="IGO133" s="280"/>
      <c r="IGP133" s="280"/>
      <c r="IGQ133" s="280"/>
      <c r="IGR133" s="280"/>
      <c r="IGS133" s="280"/>
      <c r="IGT133" s="280"/>
      <c r="IGU133" s="280"/>
      <c r="IGV133" s="280"/>
      <c r="IGW133" s="280"/>
      <c r="IGX133" s="280"/>
      <c r="IGY133" s="280"/>
      <c r="IGZ133" s="280"/>
      <c r="IHA133" s="280"/>
      <c r="IHB133" s="280"/>
      <c r="IHC133" s="280"/>
      <c r="IHD133" s="280"/>
      <c r="IHE133" s="280"/>
      <c r="IHF133" s="280"/>
      <c r="IHG133" s="280"/>
      <c r="IHH133" s="280"/>
      <c r="IHI133" s="280"/>
      <c r="IHJ133" s="280"/>
      <c r="IHK133" s="280"/>
      <c r="IHL133" s="280"/>
      <c r="IHM133" s="280"/>
      <c r="IHN133" s="280"/>
      <c r="IHO133" s="280"/>
      <c r="IHP133" s="280"/>
      <c r="IHQ133" s="280"/>
      <c r="IHR133" s="280"/>
      <c r="IHS133" s="280"/>
      <c r="IHT133" s="280"/>
      <c r="IHU133" s="280"/>
      <c r="IHV133" s="280"/>
      <c r="IHW133" s="280"/>
      <c r="IHX133" s="280"/>
      <c r="IHY133" s="280"/>
      <c r="IHZ133" s="280"/>
      <c r="IIA133" s="280"/>
      <c r="IIB133" s="280"/>
      <c r="IIC133" s="280"/>
      <c r="IID133" s="280"/>
      <c r="IIE133" s="280"/>
      <c r="IIF133" s="280"/>
      <c r="IIG133" s="280"/>
      <c r="IIH133" s="280"/>
      <c r="III133" s="280"/>
      <c r="IIJ133" s="280"/>
      <c r="IIK133" s="280"/>
      <c r="IIL133" s="280"/>
      <c r="IIM133" s="280"/>
      <c r="IIN133" s="280"/>
      <c r="IIO133" s="280"/>
      <c r="IIP133" s="280"/>
      <c r="IIQ133" s="280"/>
      <c r="IIR133" s="280"/>
      <c r="IIS133" s="280"/>
      <c r="IIT133" s="280"/>
      <c r="IIU133" s="280"/>
      <c r="IIV133" s="280"/>
      <c r="IIW133" s="280"/>
      <c r="IIX133" s="280"/>
      <c r="IIY133" s="280"/>
      <c r="IIZ133" s="280"/>
      <c r="IJA133" s="280"/>
      <c r="IJB133" s="280"/>
      <c r="IJC133" s="280"/>
      <c r="IJD133" s="280"/>
      <c r="IJE133" s="280"/>
      <c r="IJF133" s="280"/>
      <c r="IJG133" s="280"/>
      <c r="IJH133" s="280"/>
      <c r="IJI133" s="280"/>
      <c r="IJJ133" s="280"/>
      <c r="IJK133" s="280"/>
      <c r="IJL133" s="280"/>
      <c r="IJM133" s="280"/>
      <c r="IJN133" s="280"/>
      <c r="IJO133" s="280"/>
      <c r="IJP133" s="280"/>
      <c r="IJQ133" s="280"/>
      <c r="IJR133" s="280"/>
      <c r="IJS133" s="280"/>
      <c r="IJT133" s="280"/>
      <c r="IJU133" s="280"/>
      <c r="IJV133" s="280"/>
      <c r="IJW133" s="280"/>
      <c r="IJX133" s="280"/>
      <c r="IJY133" s="280"/>
      <c r="IJZ133" s="280"/>
      <c r="IKA133" s="280"/>
      <c r="IKB133" s="280"/>
      <c r="IKC133" s="280"/>
      <c r="IKD133" s="280"/>
      <c r="IKE133" s="280"/>
      <c r="IKF133" s="280"/>
      <c r="IKG133" s="280"/>
      <c r="IKH133" s="280"/>
      <c r="IKI133" s="280"/>
      <c r="IKJ133" s="280"/>
      <c r="IKK133" s="280"/>
      <c r="IKL133" s="280"/>
      <c r="IKM133" s="280"/>
      <c r="IKN133" s="280"/>
      <c r="IKO133" s="280"/>
      <c r="IKP133" s="280"/>
      <c r="IKQ133" s="280"/>
      <c r="IKR133" s="280"/>
      <c r="IKS133" s="280"/>
      <c r="IKT133" s="280"/>
      <c r="IKU133" s="280"/>
      <c r="IKV133" s="280"/>
      <c r="IKW133" s="280"/>
      <c r="IKX133" s="280"/>
      <c r="IKY133" s="280"/>
      <c r="IKZ133" s="280"/>
      <c r="ILA133" s="280"/>
      <c r="ILB133" s="280"/>
      <c r="ILC133" s="280"/>
      <c r="ILD133" s="280"/>
      <c r="ILE133" s="280"/>
      <c r="ILF133" s="280"/>
      <c r="ILG133" s="280"/>
      <c r="ILH133" s="280"/>
      <c r="ILI133" s="280"/>
      <c r="ILJ133" s="280"/>
      <c r="ILK133" s="280"/>
      <c r="ILL133" s="280"/>
      <c r="ILM133" s="280"/>
      <c r="ILN133" s="280"/>
      <c r="ILO133" s="280"/>
      <c r="ILP133" s="280"/>
      <c r="ILQ133" s="280"/>
      <c r="ILR133" s="280"/>
      <c r="ILS133" s="280"/>
      <c r="ILT133" s="280"/>
      <c r="ILU133" s="280"/>
      <c r="ILV133" s="280"/>
      <c r="ILW133" s="280"/>
      <c r="ILX133" s="280"/>
      <c r="ILY133" s="280"/>
      <c r="ILZ133" s="280"/>
      <c r="IMA133" s="280"/>
      <c r="IMB133" s="280"/>
      <c r="IMC133" s="280"/>
      <c r="IMD133" s="280"/>
      <c r="IME133" s="280"/>
      <c r="IMF133" s="280"/>
      <c r="IMG133" s="280"/>
      <c r="IMH133" s="280"/>
      <c r="IMI133" s="280"/>
      <c r="IMJ133" s="280"/>
      <c r="IMK133" s="280"/>
      <c r="IML133" s="280"/>
      <c r="IMM133" s="280"/>
      <c r="IMN133" s="280"/>
      <c r="IMO133" s="280"/>
      <c r="IMP133" s="280"/>
      <c r="IMQ133" s="280"/>
      <c r="IMR133" s="280"/>
      <c r="IMS133" s="280"/>
      <c r="IMT133" s="280"/>
      <c r="IMU133" s="280"/>
      <c r="IMV133" s="280"/>
      <c r="IMW133" s="280"/>
      <c r="IMX133" s="280"/>
      <c r="IMY133" s="280"/>
      <c r="IMZ133" s="280"/>
      <c r="INA133" s="280"/>
      <c r="INB133" s="280"/>
      <c r="INC133" s="280"/>
      <c r="IND133" s="280"/>
      <c r="INE133" s="280"/>
      <c r="INF133" s="280"/>
      <c r="ING133" s="280"/>
      <c r="INH133" s="280"/>
      <c r="INI133" s="280"/>
      <c r="INJ133" s="280"/>
      <c r="INK133" s="280"/>
      <c r="INL133" s="280"/>
      <c r="INM133" s="280"/>
      <c r="INN133" s="280"/>
      <c r="INO133" s="280"/>
      <c r="INP133" s="280"/>
      <c r="INQ133" s="280"/>
      <c r="INR133" s="280"/>
      <c r="INS133" s="280"/>
      <c r="INT133" s="280"/>
      <c r="INU133" s="280"/>
      <c r="INV133" s="280"/>
      <c r="INW133" s="280"/>
      <c r="INX133" s="280"/>
      <c r="INY133" s="280"/>
      <c r="INZ133" s="280"/>
      <c r="IOA133" s="280"/>
      <c r="IOB133" s="280"/>
      <c r="IOC133" s="280"/>
      <c r="IOD133" s="280"/>
      <c r="IOE133" s="280"/>
      <c r="IOF133" s="280"/>
      <c r="IOG133" s="280"/>
      <c r="IOH133" s="280"/>
      <c r="IOI133" s="280"/>
      <c r="IOJ133" s="280"/>
      <c r="IOK133" s="280"/>
      <c r="IOL133" s="280"/>
      <c r="IOM133" s="280"/>
      <c r="ION133" s="280"/>
      <c r="IOO133" s="280"/>
      <c r="IOP133" s="280"/>
      <c r="IOQ133" s="280"/>
      <c r="IOR133" s="280"/>
      <c r="IOS133" s="280"/>
      <c r="IOT133" s="280"/>
      <c r="IOU133" s="280"/>
      <c r="IOV133" s="280"/>
      <c r="IOW133" s="280"/>
      <c r="IOX133" s="280"/>
      <c r="IOY133" s="280"/>
      <c r="IOZ133" s="280"/>
      <c r="IPA133" s="280"/>
      <c r="IPB133" s="280"/>
      <c r="IPC133" s="280"/>
      <c r="IPD133" s="280"/>
      <c r="IPE133" s="280"/>
      <c r="IPF133" s="280"/>
      <c r="IPG133" s="280"/>
      <c r="IPH133" s="280"/>
      <c r="IPI133" s="280"/>
      <c r="IPJ133" s="280"/>
      <c r="IPK133" s="280"/>
      <c r="IPL133" s="280"/>
      <c r="IPM133" s="280"/>
      <c r="IPN133" s="280"/>
      <c r="IPO133" s="280"/>
      <c r="IPP133" s="280"/>
      <c r="IPQ133" s="280"/>
      <c r="IPR133" s="280"/>
      <c r="IPS133" s="280"/>
      <c r="IPT133" s="280"/>
      <c r="IPU133" s="280"/>
      <c r="IPV133" s="280"/>
      <c r="IPW133" s="280"/>
      <c r="IPX133" s="280"/>
      <c r="IPY133" s="280"/>
      <c r="IPZ133" s="280"/>
      <c r="IQA133" s="280"/>
      <c r="IQB133" s="280"/>
      <c r="IQC133" s="280"/>
      <c r="IQD133" s="280"/>
      <c r="IQE133" s="280"/>
      <c r="IQF133" s="280"/>
      <c r="IQG133" s="280"/>
      <c r="IQH133" s="280"/>
      <c r="IQI133" s="280"/>
      <c r="IQJ133" s="280"/>
      <c r="IQK133" s="280"/>
      <c r="IQL133" s="280"/>
      <c r="IQM133" s="280"/>
      <c r="IQN133" s="280"/>
      <c r="IQO133" s="280"/>
      <c r="IQP133" s="280"/>
      <c r="IQQ133" s="280"/>
      <c r="IQR133" s="280"/>
      <c r="IQS133" s="280"/>
      <c r="IQT133" s="280"/>
      <c r="IQU133" s="280"/>
      <c r="IQV133" s="280"/>
      <c r="IQW133" s="280"/>
      <c r="IQX133" s="280"/>
      <c r="IQY133" s="280"/>
      <c r="IQZ133" s="280"/>
      <c r="IRA133" s="280"/>
      <c r="IRB133" s="280"/>
      <c r="IRC133" s="280"/>
      <c r="IRD133" s="280"/>
      <c r="IRE133" s="280"/>
      <c r="IRF133" s="280"/>
      <c r="IRG133" s="280"/>
      <c r="IRH133" s="280"/>
      <c r="IRI133" s="280"/>
      <c r="IRJ133" s="280"/>
      <c r="IRK133" s="280"/>
      <c r="IRL133" s="280"/>
      <c r="IRM133" s="280"/>
      <c r="IRN133" s="280"/>
      <c r="IRO133" s="280"/>
      <c r="IRP133" s="280"/>
      <c r="IRQ133" s="280"/>
      <c r="IRR133" s="280"/>
      <c r="IRS133" s="280"/>
      <c r="IRT133" s="280"/>
      <c r="IRU133" s="280"/>
      <c r="IRV133" s="280"/>
      <c r="IRW133" s="280"/>
      <c r="IRX133" s="280"/>
      <c r="IRY133" s="280"/>
      <c r="IRZ133" s="280"/>
      <c r="ISA133" s="280"/>
      <c r="ISB133" s="280"/>
      <c r="ISC133" s="280"/>
      <c r="ISD133" s="280"/>
      <c r="ISE133" s="280"/>
      <c r="ISF133" s="280"/>
      <c r="ISG133" s="280"/>
      <c r="ISH133" s="280"/>
      <c r="ISI133" s="280"/>
      <c r="ISJ133" s="280"/>
      <c r="ISK133" s="280"/>
      <c r="ISL133" s="280"/>
      <c r="ISM133" s="280"/>
      <c r="ISN133" s="280"/>
      <c r="ISO133" s="280"/>
      <c r="ISP133" s="280"/>
      <c r="ISQ133" s="280"/>
      <c r="ISR133" s="280"/>
      <c r="ISS133" s="280"/>
      <c r="IST133" s="280"/>
      <c r="ISU133" s="280"/>
      <c r="ISV133" s="280"/>
      <c r="ISW133" s="280"/>
      <c r="ISX133" s="280"/>
      <c r="ISY133" s="280"/>
      <c r="ISZ133" s="280"/>
      <c r="ITA133" s="280"/>
      <c r="ITB133" s="280"/>
      <c r="ITC133" s="280"/>
      <c r="ITD133" s="280"/>
      <c r="ITE133" s="280"/>
      <c r="ITF133" s="280"/>
      <c r="ITG133" s="280"/>
      <c r="ITH133" s="280"/>
      <c r="ITI133" s="280"/>
      <c r="ITJ133" s="280"/>
      <c r="ITK133" s="280"/>
      <c r="ITL133" s="280"/>
      <c r="ITM133" s="280"/>
      <c r="ITN133" s="280"/>
      <c r="ITO133" s="280"/>
      <c r="ITP133" s="280"/>
      <c r="ITQ133" s="280"/>
      <c r="ITR133" s="280"/>
      <c r="ITS133" s="280"/>
      <c r="ITT133" s="280"/>
      <c r="ITU133" s="280"/>
      <c r="ITV133" s="280"/>
      <c r="ITW133" s="280"/>
      <c r="ITX133" s="280"/>
      <c r="ITY133" s="280"/>
      <c r="ITZ133" s="280"/>
      <c r="IUA133" s="280"/>
      <c r="IUB133" s="280"/>
      <c r="IUC133" s="280"/>
      <c r="IUD133" s="280"/>
      <c r="IUE133" s="280"/>
      <c r="IUF133" s="280"/>
      <c r="IUG133" s="280"/>
      <c r="IUH133" s="280"/>
      <c r="IUI133" s="280"/>
      <c r="IUJ133" s="280"/>
      <c r="IUK133" s="280"/>
      <c r="IUL133" s="280"/>
      <c r="IUM133" s="280"/>
      <c r="IUN133" s="280"/>
      <c r="IUO133" s="280"/>
      <c r="IUP133" s="280"/>
      <c r="IUQ133" s="280"/>
      <c r="IUR133" s="280"/>
      <c r="IUS133" s="280"/>
      <c r="IUT133" s="280"/>
      <c r="IUU133" s="280"/>
      <c r="IUV133" s="280"/>
      <c r="IUW133" s="280"/>
      <c r="IUX133" s="280"/>
      <c r="IUY133" s="280"/>
      <c r="IUZ133" s="280"/>
      <c r="IVA133" s="280"/>
      <c r="IVB133" s="280"/>
      <c r="IVC133" s="280"/>
      <c r="IVD133" s="280"/>
      <c r="IVE133" s="280"/>
      <c r="IVF133" s="280"/>
      <c r="IVG133" s="280"/>
      <c r="IVH133" s="280"/>
      <c r="IVI133" s="280"/>
      <c r="IVJ133" s="280"/>
      <c r="IVK133" s="280"/>
      <c r="IVL133" s="280"/>
      <c r="IVM133" s="280"/>
      <c r="IVN133" s="280"/>
      <c r="IVO133" s="280"/>
      <c r="IVP133" s="280"/>
      <c r="IVQ133" s="280"/>
      <c r="IVR133" s="280"/>
      <c r="IVS133" s="280"/>
      <c r="IVT133" s="280"/>
      <c r="IVU133" s="280"/>
      <c r="IVV133" s="280"/>
      <c r="IVW133" s="280"/>
      <c r="IVX133" s="280"/>
      <c r="IVY133" s="280"/>
      <c r="IVZ133" s="280"/>
      <c r="IWA133" s="280"/>
      <c r="IWB133" s="280"/>
      <c r="IWC133" s="280"/>
      <c r="IWD133" s="280"/>
      <c r="IWE133" s="280"/>
      <c r="IWF133" s="280"/>
      <c r="IWG133" s="280"/>
      <c r="IWH133" s="280"/>
      <c r="IWI133" s="280"/>
      <c r="IWJ133" s="280"/>
      <c r="IWK133" s="280"/>
      <c r="IWL133" s="280"/>
      <c r="IWM133" s="280"/>
      <c r="IWN133" s="280"/>
      <c r="IWO133" s="280"/>
      <c r="IWP133" s="280"/>
      <c r="IWQ133" s="280"/>
      <c r="IWR133" s="280"/>
      <c r="IWS133" s="280"/>
      <c r="IWT133" s="280"/>
      <c r="IWU133" s="280"/>
      <c r="IWV133" s="280"/>
      <c r="IWW133" s="280"/>
      <c r="IWX133" s="280"/>
      <c r="IWY133" s="280"/>
      <c r="IWZ133" s="280"/>
      <c r="IXA133" s="280"/>
      <c r="IXB133" s="280"/>
      <c r="IXC133" s="280"/>
      <c r="IXD133" s="280"/>
      <c r="IXE133" s="280"/>
      <c r="IXF133" s="280"/>
      <c r="IXG133" s="280"/>
      <c r="IXH133" s="280"/>
      <c r="IXI133" s="280"/>
      <c r="IXJ133" s="280"/>
      <c r="IXK133" s="280"/>
      <c r="IXL133" s="280"/>
      <c r="IXM133" s="280"/>
      <c r="IXN133" s="280"/>
      <c r="IXO133" s="280"/>
      <c r="IXP133" s="280"/>
      <c r="IXQ133" s="280"/>
      <c r="IXR133" s="280"/>
      <c r="IXS133" s="280"/>
      <c r="IXT133" s="280"/>
      <c r="IXU133" s="280"/>
      <c r="IXV133" s="280"/>
      <c r="IXW133" s="280"/>
      <c r="IXX133" s="280"/>
      <c r="IXY133" s="280"/>
      <c r="IXZ133" s="280"/>
      <c r="IYA133" s="280"/>
      <c r="IYB133" s="280"/>
      <c r="IYC133" s="280"/>
      <c r="IYD133" s="280"/>
      <c r="IYE133" s="280"/>
      <c r="IYF133" s="280"/>
      <c r="IYG133" s="280"/>
      <c r="IYH133" s="280"/>
      <c r="IYI133" s="280"/>
      <c r="IYJ133" s="280"/>
      <c r="IYK133" s="280"/>
      <c r="IYL133" s="280"/>
      <c r="IYM133" s="280"/>
      <c r="IYN133" s="280"/>
      <c r="IYO133" s="280"/>
      <c r="IYP133" s="280"/>
      <c r="IYQ133" s="280"/>
      <c r="IYR133" s="280"/>
      <c r="IYS133" s="280"/>
      <c r="IYT133" s="280"/>
      <c r="IYU133" s="280"/>
      <c r="IYV133" s="280"/>
      <c r="IYW133" s="280"/>
      <c r="IYX133" s="280"/>
      <c r="IYY133" s="280"/>
      <c r="IYZ133" s="280"/>
      <c r="IZA133" s="280"/>
      <c r="IZB133" s="280"/>
      <c r="IZC133" s="280"/>
      <c r="IZD133" s="280"/>
      <c r="IZE133" s="280"/>
      <c r="IZF133" s="280"/>
      <c r="IZG133" s="280"/>
      <c r="IZH133" s="280"/>
      <c r="IZI133" s="280"/>
      <c r="IZJ133" s="280"/>
      <c r="IZK133" s="280"/>
      <c r="IZL133" s="280"/>
      <c r="IZM133" s="280"/>
      <c r="IZN133" s="280"/>
      <c r="IZO133" s="280"/>
      <c r="IZP133" s="280"/>
      <c r="IZQ133" s="280"/>
      <c r="IZR133" s="280"/>
      <c r="IZS133" s="280"/>
      <c r="IZT133" s="280"/>
      <c r="IZU133" s="280"/>
      <c r="IZV133" s="280"/>
      <c r="IZW133" s="280"/>
      <c r="IZX133" s="280"/>
      <c r="IZY133" s="280"/>
      <c r="IZZ133" s="280"/>
      <c r="JAA133" s="280"/>
      <c r="JAB133" s="280"/>
      <c r="JAC133" s="280"/>
      <c r="JAD133" s="280"/>
      <c r="JAE133" s="280"/>
      <c r="JAF133" s="280"/>
      <c r="JAG133" s="280"/>
      <c r="JAH133" s="280"/>
      <c r="JAI133" s="280"/>
      <c r="JAJ133" s="280"/>
      <c r="JAK133" s="280"/>
      <c r="JAL133" s="280"/>
      <c r="JAM133" s="280"/>
      <c r="JAN133" s="280"/>
      <c r="JAO133" s="280"/>
      <c r="JAP133" s="280"/>
      <c r="JAQ133" s="280"/>
      <c r="JAR133" s="280"/>
      <c r="JAS133" s="280"/>
      <c r="JAT133" s="280"/>
      <c r="JAU133" s="280"/>
      <c r="JAV133" s="280"/>
      <c r="JAW133" s="280"/>
      <c r="JAX133" s="280"/>
      <c r="JAY133" s="280"/>
      <c r="JAZ133" s="280"/>
      <c r="JBA133" s="280"/>
      <c r="JBB133" s="280"/>
      <c r="JBC133" s="280"/>
      <c r="JBD133" s="280"/>
      <c r="JBE133" s="280"/>
      <c r="JBF133" s="280"/>
      <c r="JBG133" s="280"/>
      <c r="JBH133" s="280"/>
      <c r="JBI133" s="280"/>
      <c r="JBJ133" s="280"/>
      <c r="JBK133" s="280"/>
      <c r="JBL133" s="280"/>
      <c r="JBM133" s="280"/>
      <c r="JBN133" s="280"/>
      <c r="JBO133" s="280"/>
      <c r="JBP133" s="280"/>
      <c r="JBQ133" s="280"/>
      <c r="JBR133" s="280"/>
      <c r="JBS133" s="280"/>
      <c r="JBT133" s="280"/>
      <c r="JBU133" s="280"/>
      <c r="JBV133" s="280"/>
      <c r="JBW133" s="280"/>
      <c r="JBX133" s="280"/>
      <c r="JBY133" s="280"/>
      <c r="JBZ133" s="280"/>
      <c r="JCA133" s="280"/>
      <c r="JCB133" s="280"/>
      <c r="JCC133" s="280"/>
      <c r="JCD133" s="280"/>
      <c r="JCE133" s="280"/>
      <c r="JCF133" s="280"/>
      <c r="JCG133" s="280"/>
      <c r="JCH133" s="280"/>
      <c r="JCI133" s="280"/>
      <c r="JCJ133" s="280"/>
      <c r="JCK133" s="280"/>
      <c r="JCL133" s="280"/>
      <c r="JCM133" s="280"/>
      <c r="JCN133" s="280"/>
      <c r="JCO133" s="280"/>
      <c r="JCP133" s="280"/>
      <c r="JCQ133" s="280"/>
      <c r="JCR133" s="280"/>
      <c r="JCS133" s="280"/>
      <c r="JCT133" s="280"/>
      <c r="JCU133" s="280"/>
      <c r="JCV133" s="280"/>
      <c r="JCW133" s="280"/>
      <c r="JCX133" s="280"/>
      <c r="JCY133" s="280"/>
      <c r="JCZ133" s="280"/>
      <c r="JDA133" s="280"/>
      <c r="JDB133" s="280"/>
      <c r="JDC133" s="280"/>
      <c r="JDD133" s="280"/>
      <c r="JDE133" s="280"/>
      <c r="JDF133" s="280"/>
      <c r="JDG133" s="280"/>
      <c r="JDH133" s="280"/>
      <c r="JDI133" s="280"/>
      <c r="JDJ133" s="280"/>
      <c r="JDK133" s="280"/>
      <c r="JDL133" s="280"/>
      <c r="JDM133" s="280"/>
      <c r="JDN133" s="280"/>
      <c r="JDO133" s="280"/>
      <c r="JDP133" s="280"/>
      <c r="JDQ133" s="280"/>
      <c r="JDR133" s="280"/>
      <c r="JDS133" s="280"/>
      <c r="JDT133" s="280"/>
      <c r="JDU133" s="280"/>
      <c r="JDV133" s="280"/>
      <c r="JDW133" s="280"/>
      <c r="JDX133" s="280"/>
      <c r="JDY133" s="280"/>
      <c r="JDZ133" s="280"/>
      <c r="JEA133" s="280"/>
      <c r="JEB133" s="280"/>
      <c r="JEC133" s="280"/>
      <c r="JED133" s="280"/>
      <c r="JEE133" s="280"/>
      <c r="JEF133" s="280"/>
      <c r="JEG133" s="280"/>
      <c r="JEH133" s="280"/>
      <c r="JEI133" s="280"/>
      <c r="JEJ133" s="280"/>
      <c r="JEK133" s="280"/>
      <c r="JEL133" s="280"/>
      <c r="JEM133" s="280"/>
      <c r="JEN133" s="280"/>
      <c r="JEO133" s="280"/>
      <c r="JEP133" s="280"/>
      <c r="JEQ133" s="280"/>
      <c r="JER133" s="280"/>
      <c r="JES133" s="280"/>
      <c r="JET133" s="280"/>
      <c r="JEU133" s="280"/>
      <c r="JEV133" s="280"/>
      <c r="JEW133" s="280"/>
      <c r="JEX133" s="280"/>
      <c r="JEY133" s="280"/>
      <c r="JEZ133" s="280"/>
      <c r="JFA133" s="280"/>
      <c r="JFB133" s="280"/>
      <c r="JFC133" s="280"/>
      <c r="JFD133" s="280"/>
      <c r="JFE133" s="280"/>
      <c r="JFF133" s="280"/>
      <c r="JFG133" s="280"/>
      <c r="JFH133" s="280"/>
      <c r="JFI133" s="280"/>
      <c r="JFJ133" s="280"/>
      <c r="JFK133" s="280"/>
      <c r="JFL133" s="280"/>
      <c r="JFM133" s="280"/>
      <c r="JFN133" s="280"/>
      <c r="JFO133" s="280"/>
      <c r="JFP133" s="280"/>
      <c r="JFQ133" s="280"/>
      <c r="JFR133" s="280"/>
      <c r="JFS133" s="280"/>
      <c r="JFT133" s="280"/>
      <c r="JFU133" s="280"/>
      <c r="JFV133" s="280"/>
      <c r="JFW133" s="280"/>
      <c r="JFX133" s="280"/>
      <c r="JFY133" s="280"/>
      <c r="JFZ133" s="280"/>
      <c r="JGA133" s="280"/>
      <c r="JGB133" s="280"/>
      <c r="JGC133" s="280"/>
      <c r="JGD133" s="280"/>
      <c r="JGE133" s="280"/>
      <c r="JGF133" s="280"/>
      <c r="JGG133" s="280"/>
      <c r="JGH133" s="280"/>
      <c r="JGI133" s="280"/>
      <c r="JGJ133" s="280"/>
      <c r="JGK133" s="280"/>
      <c r="JGL133" s="280"/>
      <c r="JGM133" s="280"/>
      <c r="JGN133" s="280"/>
      <c r="JGO133" s="280"/>
      <c r="JGP133" s="280"/>
      <c r="JGQ133" s="280"/>
      <c r="JGR133" s="280"/>
      <c r="JGS133" s="280"/>
      <c r="JGT133" s="280"/>
      <c r="JGU133" s="280"/>
      <c r="JGV133" s="280"/>
      <c r="JGW133" s="280"/>
      <c r="JGX133" s="280"/>
      <c r="JGY133" s="280"/>
      <c r="JGZ133" s="280"/>
      <c r="JHA133" s="280"/>
      <c r="JHB133" s="280"/>
      <c r="JHC133" s="280"/>
      <c r="JHD133" s="280"/>
      <c r="JHE133" s="280"/>
      <c r="JHF133" s="280"/>
      <c r="JHG133" s="280"/>
      <c r="JHH133" s="280"/>
      <c r="JHI133" s="280"/>
      <c r="JHJ133" s="280"/>
      <c r="JHK133" s="280"/>
      <c r="JHL133" s="280"/>
      <c r="JHM133" s="280"/>
      <c r="JHN133" s="280"/>
      <c r="JHO133" s="280"/>
      <c r="JHP133" s="280"/>
      <c r="JHQ133" s="280"/>
      <c r="JHR133" s="280"/>
      <c r="JHS133" s="280"/>
      <c r="JHT133" s="280"/>
      <c r="JHU133" s="280"/>
      <c r="JHV133" s="280"/>
      <c r="JHW133" s="280"/>
      <c r="JHX133" s="280"/>
      <c r="JHY133" s="280"/>
      <c r="JHZ133" s="280"/>
      <c r="JIA133" s="280"/>
      <c r="JIB133" s="280"/>
      <c r="JIC133" s="280"/>
      <c r="JID133" s="280"/>
      <c r="JIE133" s="280"/>
      <c r="JIF133" s="280"/>
      <c r="JIG133" s="280"/>
      <c r="JIH133" s="280"/>
      <c r="JII133" s="280"/>
      <c r="JIJ133" s="280"/>
      <c r="JIK133" s="280"/>
      <c r="JIL133" s="280"/>
      <c r="JIM133" s="280"/>
      <c r="JIN133" s="280"/>
      <c r="JIO133" s="280"/>
      <c r="JIP133" s="280"/>
      <c r="JIQ133" s="280"/>
      <c r="JIR133" s="280"/>
      <c r="JIS133" s="280"/>
      <c r="JIT133" s="280"/>
      <c r="JIU133" s="280"/>
      <c r="JIV133" s="280"/>
      <c r="JIW133" s="280"/>
      <c r="JIX133" s="280"/>
      <c r="JIY133" s="280"/>
      <c r="JIZ133" s="280"/>
      <c r="JJA133" s="280"/>
      <c r="JJB133" s="280"/>
      <c r="JJC133" s="280"/>
      <c r="JJD133" s="280"/>
      <c r="JJE133" s="280"/>
      <c r="JJF133" s="280"/>
      <c r="JJG133" s="280"/>
      <c r="JJH133" s="280"/>
      <c r="JJI133" s="280"/>
      <c r="JJJ133" s="280"/>
      <c r="JJK133" s="280"/>
      <c r="JJL133" s="280"/>
      <c r="JJM133" s="280"/>
      <c r="JJN133" s="280"/>
      <c r="JJO133" s="280"/>
      <c r="JJP133" s="280"/>
      <c r="JJQ133" s="280"/>
      <c r="JJR133" s="280"/>
      <c r="JJS133" s="280"/>
      <c r="JJT133" s="280"/>
      <c r="JJU133" s="280"/>
      <c r="JJV133" s="280"/>
      <c r="JJW133" s="280"/>
      <c r="JJX133" s="280"/>
      <c r="JJY133" s="280"/>
      <c r="JJZ133" s="280"/>
      <c r="JKA133" s="280"/>
      <c r="JKB133" s="280"/>
      <c r="JKC133" s="280"/>
      <c r="JKD133" s="280"/>
      <c r="JKE133" s="280"/>
      <c r="JKF133" s="280"/>
      <c r="JKG133" s="280"/>
      <c r="JKH133" s="280"/>
      <c r="JKI133" s="280"/>
      <c r="JKJ133" s="280"/>
      <c r="JKK133" s="280"/>
      <c r="JKL133" s="280"/>
      <c r="JKM133" s="280"/>
      <c r="JKN133" s="280"/>
      <c r="JKO133" s="280"/>
      <c r="JKP133" s="280"/>
      <c r="JKQ133" s="280"/>
      <c r="JKR133" s="280"/>
      <c r="JKS133" s="280"/>
      <c r="JKT133" s="280"/>
      <c r="JKU133" s="280"/>
      <c r="JKV133" s="280"/>
      <c r="JKW133" s="280"/>
      <c r="JKX133" s="280"/>
      <c r="JKY133" s="280"/>
      <c r="JKZ133" s="280"/>
      <c r="JLA133" s="280"/>
      <c r="JLB133" s="280"/>
      <c r="JLC133" s="280"/>
      <c r="JLD133" s="280"/>
      <c r="JLE133" s="280"/>
      <c r="JLF133" s="280"/>
      <c r="JLG133" s="280"/>
      <c r="JLH133" s="280"/>
      <c r="JLI133" s="280"/>
      <c r="JLJ133" s="280"/>
      <c r="JLK133" s="280"/>
      <c r="JLL133" s="280"/>
      <c r="JLM133" s="280"/>
      <c r="JLN133" s="280"/>
      <c r="JLO133" s="280"/>
      <c r="JLP133" s="280"/>
      <c r="JLQ133" s="280"/>
      <c r="JLR133" s="280"/>
      <c r="JLS133" s="280"/>
      <c r="JLT133" s="280"/>
      <c r="JLU133" s="280"/>
      <c r="JLV133" s="280"/>
      <c r="JLW133" s="280"/>
      <c r="JLX133" s="280"/>
      <c r="JLY133" s="280"/>
      <c r="JLZ133" s="280"/>
      <c r="JMA133" s="280"/>
      <c r="JMB133" s="280"/>
      <c r="JMC133" s="280"/>
      <c r="JMD133" s="280"/>
      <c r="JME133" s="280"/>
      <c r="JMF133" s="280"/>
      <c r="JMG133" s="280"/>
      <c r="JMH133" s="280"/>
      <c r="JMI133" s="280"/>
      <c r="JMJ133" s="280"/>
      <c r="JMK133" s="280"/>
      <c r="JML133" s="280"/>
      <c r="JMM133" s="280"/>
      <c r="JMN133" s="280"/>
      <c r="JMO133" s="280"/>
      <c r="JMP133" s="280"/>
      <c r="JMQ133" s="280"/>
      <c r="JMR133" s="280"/>
      <c r="JMS133" s="280"/>
      <c r="JMT133" s="280"/>
      <c r="JMU133" s="280"/>
      <c r="JMV133" s="280"/>
      <c r="JMW133" s="280"/>
      <c r="JMX133" s="280"/>
      <c r="JMY133" s="280"/>
      <c r="JMZ133" s="280"/>
      <c r="JNA133" s="280"/>
      <c r="JNB133" s="280"/>
      <c r="JNC133" s="280"/>
      <c r="JND133" s="280"/>
      <c r="JNE133" s="280"/>
      <c r="JNF133" s="280"/>
      <c r="JNG133" s="280"/>
      <c r="JNH133" s="280"/>
      <c r="JNI133" s="280"/>
      <c r="JNJ133" s="280"/>
      <c r="JNK133" s="280"/>
      <c r="JNL133" s="280"/>
      <c r="JNM133" s="280"/>
      <c r="JNN133" s="280"/>
      <c r="JNO133" s="280"/>
      <c r="JNP133" s="280"/>
      <c r="JNQ133" s="280"/>
      <c r="JNR133" s="280"/>
      <c r="JNS133" s="280"/>
      <c r="JNT133" s="280"/>
      <c r="JNU133" s="280"/>
      <c r="JNV133" s="280"/>
      <c r="JNW133" s="280"/>
      <c r="JNX133" s="280"/>
      <c r="JNY133" s="280"/>
      <c r="JNZ133" s="280"/>
      <c r="JOA133" s="280"/>
      <c r="JOB133" s="280"/>
      <c r="JOC133" s="280"/>
      <c r="JOD133" s="280"/>
      <c r="JOE133" s="280"/>
      <c r="JOF133" s="280"/>
      <c r="JOG133" s="280"/>
      <c r="JOH133" s="280"/>
      <c r="JOI133" s="280"/>
      <c r="JOJ133" s="280"/>
      <c r="JOK133" s="280"/>
      <c r="JOL133" s="280"/>
      <c r="JOM133" s="280"/>
      <c r="JON133" s="280"/>
      <c r="JOO133" s="280"/>
      <c r="JOP133" s="280"/>
      <c r="JOQ133" s="280"/>
      <c r="JOR133" s="280"/>
      <c r="JOS133" s="280"/>
      <c r="JOT133" s="280"/>
      <c r="JOU133" s="280"/>
      <c r="JOV133" s="280"/>
      <c r="JOW133" s="280"/>
      <c r="JOX133" s="280"/>
      <c r="JOY133" s="280"/>
      <c r="JOZ133" s="280"/>
      <c r="JPA133" s="280"/>
      <c r="JPB133" s="280"/>
      <c r="JPC133" s="280"/>
      <c r="JPD133" s="280"/>
      <c r="JPE133" s="280"/>
      <c r="JPF133" s="280"/>
      <c r="JPG133" s="280"/>
      <c r="JPH133" s="280"/>
      <c r="JPI133" s="280"/>
      <c r="JPJ133" s="280"/>
      <c r="JPK133" s="280"/>
      <c r="JPL133" s="280"/>
      <c r="JPM133" s="280"/>
      <c r="JPN133" s="280"/>
      <c r="JPO133" s="280"/>
      <c r="JPP133" s="280"/>
      <c r="JPQ133" s="280"/>
      <c r="JPR133" s="280"/>
      <c r="JPS133" s="280"/>
      <c r="JPT133" s="280"/>
      <c r="JPU133" s="280"/>
      <c r="JPV133" s="280"/>
      <c r="JPW133" s="280"/>
      <c r="JPX133" s="280"/>
      <c r="JPY133" s="280"/>
      <c r="JPZ133" s="280"/>
      <c r="JQA133" s="280"/>
      <c r="JQB133" s="280"/>
      <c r="JQC133" s="280"/>
      <c r="JQD133" s="280"/>
      <c r="JQE133" s="280"/>
      <c r="JQF133" s="280"/>
      <c r="JQG133" s="280"/>
      <c r="JQH133" s="280"/>
      <c r="JQI133" s="280"/>
      <c r="JQJ133" s="280"/>
      <c r="JQK133" s="280"/>
      <c r="JQL133" s="280"/>
      <c r="JQM133" s="280"/>
      <c r="JQN133" s="280"/>
      <c r="JQO133" s="280"/>
      <c r="JQP133" s="280"/>
      <c r="JQQ133" s="280"/>
      <c r="JQR133" s="280"/>
      <c r="JQS133" s="280"/>
      <c r="JQT133" s="280"/>
      <c r="JQU133" s="280"/>
      <c r="JQV133" s="280"/>
      <c r="JQW133" s="280"/>
      <c r="JQX133" s="280"/>
      <c r="JQY133" s="280"/>
      <c r="JQZ133" s="280"/>
      <c r="JRA133" s="280"/>
      <c r="JRB133" s="280"/>
      <c r="JRC133" s="280"/>
      <c r="JRD133" s="280"/>
      <c r="JRE133" s="280"/>
      <c r="JRF133" s="280"/>
      <c r="JRG133" s="280"/>
      <c r="JRH133" s="280"/>
      <c r="JRI133" s="280"/>
      <c r="JRJ133" s="280"/>
      <c r="JRK133" s="280"/>
      <c r="JRL133" s="280"/>
      <c r="JRM133" s="280"/>
      <c r="JRN133" s="280"/>
      <c r="JRO133" s="280"/>
      <c r="JRP133" s="280"/>
      <c r="JRQ133" s="280"/>
      <c r="JRR133" s="280"/>
      <c r="JRS133" s="280"/>
      <c r="JRT133" s="280"/>
      <c r="JRU133" s="280"/>
      <c r="JRV133" s="280"/>
      <c r="JRW133" s="280"/>
      <c r="JRX133" s="280"/>
      <c r="JRY133" s="280"/>
      <c r="JRZ133" s="280"/>
      <c r="JSA133" s="280"/>
      <c r="JSB133" s="280"/>
      <c r="JSC133" s="280"/>
      <c r="JSD133" s="280"/>
      <c r="JSE133" s="280"/>
      <c r="JSF133" s="280"/>
      <c r="JSG133" s="280"/>
      <c r="JSH133" s="280"/>
      <c r="JSI133" s="280"/>
      <c r="JSJ133" s="280"/>
      <c r="JSK133" s="280"/>
      <c r="JSL133" s="280"/>
      <c r="JSM133" s="280"/>
      <c r="JSN133" s="280"/>
      <c r="JSO133" s="280"/>
      <c r="JSP133" s="280"/>
      <c r="JSQ133" s="280"/>
      <c r="JSR133" s="280"/>
      <c r="JSS133" s="280"/>
      <c r="JST133" s="280"/>
      <c r="JSU133" s="280"/>
      <c r="JSV133" s="280"/>
      <c r="JSW133" s="280"/>
      <c r="JSX133" s="280"/>
      <c r="JSY133" s="280"/>
      <c r="JSZ133" s="280"/>
      <c r="JTA133" s="280"/>
      <c r="JTB133" s="280"/>
      <c r="JTC133" s="280"/>
      <c r="JTD133" s="280"/>
      <c r="JTE133" s="280"/>
      <c r="JTF133" s="280"/>
      <c r="JTG133" s="280"/>
      <c r="JTH133" s="280"/>
      <c r="JTI133" s="280"/>
      <c r="JTJ133" s="280"/>
      <c r="JTK133" s="280"/>
      <c r="JTL133" s="280"/>
      <c r="JTM133" s="280"/>
      <c r="JTN133" s="280"/>
      <c r="JTO133" s="280"/>
      <c r="JTP133" s="280"/>
      <c r="JTQ133" s="280"/>
      <c r="JTR133" s="280"/>
      <c r="JTS133" s="280"/>
      <c r="JTT133" s="280"/>
      <c r="JTU133" s="280"/>
      <c r="JTV133" s="280"/>
      <c r="JTW133" s="280"/>
      <c r="JTX133" s="280"/>
      <c r="JTY133" s="280"/>
      <c r="JTZ133" s="280"/>
      <c r="JUA133" s="280"/>
      <c r="JUB133" s="280"/>
      <c r="JUC133" s="280"/>
      <c r="JUD133" s="280"/>
      <c r="JUE133" s="280"/>
      <c r="JUF133" s="280"/>
      <c r="JUG133" s="280"/>
      <c r="JUH133" s="280"/>
      <c r="JUI133" s="280"/>
      <c r="JUJ133" s="280"/>
      <c r="JUK133" s="280"/>
      <c r="JUL133" s="280"/>
      <c r="JUM133" s="280"/>
      <c r="JUN133" s="280"/>
      <c r="JUO133" s="280"/>
      <c r="JUP133" s="280"/>
      <c r="JUQ133" s="280"/>
      <c r="JUR133" s="280"/>
      <c r="JUS133" s="280"/>
      <c r="JUT133" s="280"/>
      <c r="JUU133" s="280"/>
      <c r="JUV133" s="280"/>
      <c r="JUW133" s="280"/>
      <c r="JUX133" s="280"/>
      <c r="JUY133" s="280"/>
      <c r="JUZ133" s="280"/>
      <c r="JVA133" s="280"/>
      <c r="JVB133" s="280"/>
      <c r="JVC133" s="280"/>
      <c r="JVD133" s="280"/>
      <c r="JVE133" s="280"/>
      <c r="JVF133" s="280"/>
      <c r="JVG133" s="280"/>
      <c r="JVH133" s="280"/>
      <c r="JVI133" s="280"/>
      <c r="JVJ133" s="280"/>
      <c r="JVK133" s="280"/>
      <c r="JVL133" s="280"/>
      <c r="JVM133" s="280"/>
      <c r="JVN133" s="280"/>
      <c r="JVO133" s="280"/>
      <c r="JVP133" s="280"/>
      <c r="JVQ133" s="280"/>
      <c r="JVR133" s="280"/>
      <c r="JVS133" s="280"/>
      <c r="JVT133" s="280"/>
      <c r="JVU133" s="280"/>
      <c r="JVV133" s="280"/>
      <c r="JVW133" s="280"/>
      <c r="JVX133" s="280"/>
      <c r="JVY133" s="280"/>
      <c r="JVZ133" s="280"/>
      <c r="JWA133" s="280"/>
      <c r="JWB133" s="280"/>
      <c r="JWC133" s="280"/>
      <c r="JWD133" s="280"/>
      <c r="JWE133" s="280"/>
      <c r="JWF133" s="280"/>
      <c r="JWG133" s="280"/>
      <c r="JWH133" s="280"/>
      <c r="JWI133" s="280"/>
      <c r="JWJ133" s="280"/>
      <c r="JWK133" s="280"/>
      <c r="JWL133" s="280"/>
      <c r="JWM133" s="280"/>
      <c r="JWN133" s="280"/>
      <c r="JWO133" s="280"/>
      <c r="JWP133" s="280"/>
      <c r="JWQ133" s="280"/>
      <c r="JWR133" s="280"/>
      <c r="JWS133" s="280"/>
      <c r="JWT133" s="280"/>
      <c r="JWU133" s="280"/>
      <c r="JWV133" s="280"/>
      <c r="JWW133" s="280"/>
      <c r="JWX133" s="280"/>
      <c r="JWY133" s="280"/>
      <c r="JWZ133" s="280"/>
      <c r="JXA133" s="280"/>
      <c r="JXB133" s="280"/>
      <c r="JXC133" s="280"/>
      <c r="JXD133" s="280"/>
      <c r="JXE133" s="280"/>
      <c r="JXF133" s="280"/>
      <c r="JXG133" s="280"/>
      <c r="JXH133" s="280"/>
      <c r="JXI133" s="280"/>
      <c r="JXJ133" s="280"/>
      <c r="JXK133" s="280"/>
      <c r="JXL133" s="280"/>
      <c r="JXM133" s="280"/>
      <c r="JXN133" s="280"/>
      <c r="JXO133" s="280"/>
      <c r="JXP133" s="280"/>
      <c r="JXQ133" s="280"/>
      <c r="JXR133" s="280"/>
      <c r="JXS133" s="280"/>
      <c r="JXT133" s="280"/>
      <c r="JXU133" s="280"/>
      <c r="JXV133" s="280"/>
      <c r="JXW133" s="280"/>
      <c r="JXX133" s="280"/>
      <c r="JXY133" s="280"/>
      <c r="JXZ133" s="280"/>
      <c r="JYA133" s="280"/>
      <c r="JYB133" s="280"/>
      <c r="JYC133" s="280"/>
      <c r="JYD133" s="280"/>
      <c r="JYE133" s="280"/>
      <c r="JYF133" s="280"/>
      <c r="JYG133" s="280"/>
      <c r="JYH133" s="280"/>
      <c r="JYI133" s="280"/>
      <c r="JYJ133" s="280"/>
      <c r="JYK133" s="280"/>
      <c r="JYL133" s="280"/>
      <c r="JYM133" s="280"/>
      <c r="JYN133" s="280"/>
      <c r="JYO133" s="280"/>
      <c r="JYP133" s="280"/>
      <c r="JYQ133" s="280"/>
      <c r="JYR133" s="280"/>
      <c r="JYS133" s="280"/>
      <c r="JYT133" s="280"/>
      <c r="JYU133" s="280"/>
      <c r="JYV133" s="280"/>
      <c r="JYW133" s="280"/>
      <c r="JYX133" s="280"/>
      <c r="JYY133" s="280"/>
      <c r="JYZ133" s="280"/>
      <c r="JZA133" s="280"/>
      <c r="JZB133" s="280"/>
      <c r="JZC133" s="280"/>
      <c r="JZD133" s="280"/>
      <c r="JZE133" s="280"/>
      <c r="JZF133" s="280"/>
      <c r="JZG133" s="280"/>
      <c r="JZH133" s="280"/>
      <c r="JZI133" s="280"/>
      <c r="JZJ133" s="280"/>
      <c r="JZK133" s="280"/>
      <c r="JZL133" s="280"/>
      <c r="JZM133" s="280"/>
      <c r="JZN133" s="280"/>
      <c r="JZO133" s="280"/>
      <c r="JZP133" s="280"/>
      <c r="JZQ133" s="280"/>
      <c r="JZR133" s="280"/>
      <c r="JZS133" s="280"/>
      <c r="JZT133" s="280"/>
      <c r="JZU133" s="280"/>
      <c r="JZV133" s="280"/>
      <c r="JZW133" s="280"/>
      <c r="JZX133" s="280"/>
      <c r="JZY133" s="280"/>
      <c r="JZZ133" s="280"/>
      <c r="KAA133" s="280"/>
      <c r="KAB133" s="280"/>
      <c r="KAC133" s="280"/>
      <c r="KAD133" s="280"/>
      <c r="KAE133" s="280"/>
      <c r="KAF133" s="280"/>
      <c r="KAG133" s="280"/>
      <c r="KAH133" s="280"/>
      <c r="KAI133" s="280"/>
      <c r="KAJ133" s="280"/>
      <c r="KAK133" s="280"/>
      <c r="KAL133" s="280"/>
      <c r="KAM133" s="280"/>
      <c r="KAN133" s="280"/>
      <c r="KAO133" s="280"/>
      <c r="KAP133" s="280"/>
      <c r="KAQ133" s="280"/>
      <c r="KAR133" s="280"/>
      <c r="KAS133" s="280"/>
      <c r="KAT133" s="280"/>
      <c r="KAU133" s="280"/>
      <c r="KAV133" s="280"/>
      <c r="KAW133" s="280"/>
      <c r="KAX133" s="280"/>
      <c r="KAY133" s="280"/>
      <c r="KAZ133" s="280"/>
      <c r="KBA133" s="280"/>
      <c r="KBB133" s="280"/>
      <c r="KBC133" s="280"/>
      <c r="KBD133" s="280"/>
      <c r="KBE133" s="280"/>
      <c r="KBF133" s="280"/>
      <c r="KBG133" s="280"/>
      <c r="KBH133" s="280"/>
      <c r="KBI133" s="280"/>
      <c r="KBJ133" s="280"/>
      <c r="KBK133" s="280"/>
      <c r="KBL133" s="280"/>
      <c r="KBM133" s="280"/>
      <c r="KBN133" s="280"/>
      <c r="KBO133" s="280"/>
      <c r="KBP133" s="280"/>
      <c r="KBQ133" s="280"/>
      <c r="KBR133" s="280"/>
      <c r="KBS133" s="280"/>
      <c r="KBT133" s="280"/>
      <c r="KBU133" s="280"/>
      <c r="KBV133" s="280"/>
      <c r="KBW133" s="280"/>
      <c r="KBX133" s="280"/>
      <c r="KBY133" s="280"/>
      <c r="KBZ133" s="280"/>
      <c r="KCA133" s="280"/>
      <c r="KCB133" s="280"/>
      <c r="KCC133" s="280"/>
      <c r="KCD133" s="280"/>
      <c r="KCE133" s="280"/>
      <c r="KCF133" s="280"/>
      <c r="KCG133" s="280"/>
      <c r="KCH133" s="280"/>
      <c r="KCI133" s="280"/>
      <c r="KCJ133" s="280"/>
      <c r="KCK133" s="280"/>
      <c r="KCL133" s="280"/>
      <c r="KCM133" s="280"/>
      <c r="KCN133" s="280"/>
      <c r="KCO133" s="280"/>
      <c r="KCP133" s="280"/>
      <c r="KCQ133" s="280"/>
      <c r="KCR133" s="280"/>
      <c r="KCS133" s="280"/>
      <c r="KCT133" s="280"/>
      <c r="KCU133" s="280"/>
      <c r="KCV133" s="280"/>
      <c r="KCW133" s="280"/>
      <c r="KCX133" s="280"/>
      <c r="KCY133" s="280"/>
      <c r="KCZ133" s="280"/>
      <c r="KDA133" s="280"/>
      <c r="KDB133" s="280"/>
      <c r="KDC133" s="280"/>
      <c r="KDD133" s="280"/>
      <c r="KDE133" s="280"/>
      <c r="KDF133" s="280"/>
      <c r="KDG133" s="280"/>
      <c r="KDH133" s="280"/>
      <c r="KDI133" s="280"/>
      <c r="KDJ133" s="280"/>
      <c r="KDK133" s="280"/>
      <c r="KDL133" s="280"/>
      <c r="KDM133" s="280"/>
      <c r="KDN133" s="280"/>
      <c r="KDO133" s="280"/>
      <c r="KDP133" s="280"/>
      <c r="KDQ133" s="280"/>
      <c r="KDR133" s="280"/>
      <c r="KDS133" s="280"/>
      <c r="KDT133" s="280"/>
      <c r="KDU133" s="280"/>
      <c r="KDV133" s="280"/>
      <c r="KDW133" s="280"/>
      <c r="KDX133" s="280"/>
      <c r="KDY133" s="280"/>
      <c r="KDZ133" s="280"/>
      <c r="KEA133" s="280"/>
      <c r="KEB133" s="280"/>
      <c r="KEC133" s="280"/>
      <c r="KED133" s="280"/>
      <c r="KEE133" s="280"/>
      <c r="KEF133" s="280"/>
      <c r="KEG133" s="280"/>
      <c r="KEH133" s="280"/>
      <c r="KEI133" s="280"/>
      <c r="KEJ133" s="280"/>
      <c r="KEK133" s="280"/>
      <c r="KEL133" s="280"/>
      <c r="KEM133" s="280"/>
      <c r="KEN133" s="280"/>
      <c r="KEO133" s="280"/>
      <c r="KEP133" s="280"/>
      <c r="KEQ133" s="280"/>
      <c r="KER133" s="280"/>
      <c r="KES133" s="280"/>
      <c r="KET133" s="280"/>
      <c r="KEU133" s="280"/>
      <c r="KEV133" s="280"/>
      <c r="KEW133" s="280"/>
      <c r="KEX133" s="280"/>
      <c r="KEY133" s="280"/>
      <c r="KEZ133" s="280"/>
      <c r="KFA133" s="280"/>
      <c r="KFB133" s="280"/>
      <c r="KFC133" s="280"/>
      <c r="KFD133" s="280"/>
      <c r="KFE133" s="280"/>
      <c r="KFF133" s="280"/>
      <c r="KFG133" s="280"/>
      <c r="KFH133" s="280"/>
      <c r="KFI133" s="280"/>
      <c r="KFJ133" s="280"/>
      <c r="KFK133" s="280"/>
      <c r="KFL133" s="280"/>
      <c r="KFM133" s="280"/>
      <c r="KFN133" s="280"/>
      <c r="KFO133" s="280"/>
      <c r="KFP133" s="280"/>
      <c r="KFQ133" s="280"/>
      <c r="KFR133" s="280"/>
      <c r="KFS133" s="280"/>
      <c r="KFT133" s="280"/>
      <c r="KFU133" s="280"/>
      <c r="KFV133" s="280"/>
      <c r="KFW133" s="280"/>
      <c r="KFX133" s="280"/>
      <c r="KFY133" s="280"/>
      <c r="KFZ133" s="280"/>
      <c r="KGA133" s="280"/>
      <c r="KGB133" s="280"/>
      <c r="KGC133" s="280"/>
      <c r="KGD133" s="280"/>
      <c r="KGE133" s="280"/>
      <c r="KGF133" s="280"/>
      <c r="KGG133" s="280"/>
      <c r="KGH133" s="280"/>
      <c r="KGI133" s="280"/>
      <c r="KGJ133" s="280"/>
      <c r="KGK133" s="280"/>
      <c r="KGL133" s="280"/>
      <c r="KGM133" s="280"/>
      <c r="KGN133" s="280"/>
      <c r="KGO133" s="280"/>
      <c r="KGP133" s="280"/>
      <c r="KGQ133" s="280"/>
      <c r="KGR133" s="280"/>
      <c r="KGS133" s="280"/>
      <c r="KGT133" s="280"/>
      <c r="KGU133" s="280"/>
      <c r="KGV133" s="280"/>
      <c r="KGW133" s="280"/>
      <c r="KGX133" s="280"/>
      <c r="KGY133" s="280"/>
      <c r="KGZ133" s="280"/>
      <c r="KHA133" s="280"/>
      <c r="KHB133" s="280"/>
      <c r="KHC133" s="280"/>
      <c r="KHD133" s="280"/>
      <c r="KHE133" s="280"/>
      <c r="KHF133" s="280"/>
      <c r="KHG133" s="280"/>
      <c r="KHH133" s="280"/>
      <c r="KHI133" s="280"/>
      <c r="KHJ133" s="280"/>
      <c r="KHK133" s="280"/>
      <c r="KHL133" s="280"/>
      <c r="KHM133" s="280"/>
      <c r="KHN133" s="280"/>
      <c r="KHO133" s="280"/>
      <c r="KHP133" s="280"/>
      <c r="KHQ133" s="280"/>
      <c r="KHR133" s="280"/>
      <c r="KHS133" s="280"/>
      <c r="KHT133" s="280"/>
      <c r="KHU133" s="280"/>
      <c r="KHV133" s="280"/>
      <c r="KHW133" s="280"/>
      <c r="KHX133" s="280"/>
      <c r="KHY133" s="280"/>
      <c r="KHZ133" s="280"/>
      <c r="KIA133" s="280"/>
      <c r="KIB133" s="280"/>
      <c r="KIC133" s="280"/>
      <c r="KID133" s="280"/>
      <c r="KIE133" s="280"/>
      <c r="KIF133" s="280"/>
      <c r="KIG133" s="280"/>
      <c r="KIH133" s="280"/>
      <c r="KII133" s="280"/>
      <c r="KIJ133" s="280"/>
      <c r="KIK133" s="280"/>
      <c r="KIL133" s="280"/>
      <c r="KIM133" s="280"/>
      <c r="KIN133" s="280"/>
      <c r="KIO133" s="280"/>
      <c r="KIP133" s="280"/>
      <c r="KIQ133" s="280"/>
      <c r="KIR133" s="280"/>
      <c r="KIS133" s="280"/>
      <c r="KIT133" s="280"/>
      <c r="KIU133" s="280"/>
      <c r="KIV133" s="280"/>
      <c r="KIW133" s="280"/>
      <c r="KIX133" s="280"/>
      <c r="KIY133" s="280"/>
      <c r="KIZ133" s="280"/>
      <c r="KJA133" s="280"/>
      <c r="KJB133" s="280"/>
      <c r="KJC133" s="280"/>
      <c r="KJD133" s="280"/>
      <c r="KJE133" s="280"/>
      <c r="KJF133" s="280"/>
      <c r="KJG133" s="280"/>
      <c r="KJH133" s="280"/>
      <c r="KJI133" s="280"/>
      <c r="KJJ133" s="280"/>
      <c r="KJK133" s="280"/>
      <c r="KJL133" s="280"/>
      <c r="KJM133" s="280"/>
      <c r="KJN133" s="280"/>
      <c r="KJO133" s="280"/>
      <c r="KJP133" s="280"/>
      <c r="KJQ133" s="280"/>
      <c r="KJR133" s="280"/>
      <c r="KJS133" s="280"/>
      <c r="KJT133" s="280"/>
      <c r="KJU133" s="280"/>
      <c r="KJV133" s="280"/>
      <c r="KJW133" s="280"/>
      <c r="KJX133" s="280"/>
      <c r="KJY133" s="280"/>
      <c r="KJZ133" s="280"/>
      <c r="KKA133" s="280"/>
      <c r="KKB133" s="280"/>
      <c r="KKC133" s="280"/>
      <c r="KKD133" s="280"/>
      <c r="KKE133" s="280"/>
      <c r="KKF133" s="280"/>
      <c r="KKG133" s="280"/>
      <c r="KKH133" s="280"/>
      <c r="KKI133" s="280"/>
      <c r="KKJ133" s="280"/>
      <c r="KKK133" s="280"/>
      <c r="KKL133" s="280"/>
      <c r="KKM133" s="280"/>
      <c r="KKN133" s="280"/>
      <c r="KKO133" s="280"/>
      <c r="KKP133" s="280"/>
      <c r="KKQ133" s="280"/>
      <c r="KKR133" s="280"/>
      <c r="KKS133" s="280"/>
      <c r="KKT133" s="280"/>
      <c r="KKU133" s="280"/>
      <c r="KKV133" s="280"/>
      <c r="KKW133" s="280"/>
      <c r="KKX133" s="280"/>
      <c r="KKY133" s="280"/>
      <c r="KKZ133" s="280"/>
      <c r="KLA133" s="280"/>
      <c r="KLB133" s="280"/>
      <c r="KLC133" s="280"/>
      <c r="KLD133" s="280"/>
      <c r="KLE133" s="280"/>
      <c r="KLF133" s="280"/>
      <c r="KLG133" s="280"/>
      <c r="KLH133" s="280"/>
      <c r="KLI133" s="280"/>
      <c r="KLJ133" s="280"/>
      <c r="KLK133" s="280"/>
      <c r="KLL133" s="280"/>
      <c r="KLM133" s="280"/>
      <c r="KLN133" s="280"/>
      <c r="KLO133" s="280"/>
      <c r="KLP133" s="280"/>
      <c r="KLQ133" s="280"/>
      <c r="KLR133" s="280"/>
      <c r="KLS133" s="280"/>
      <c r="KLT133" s="280"/>
      <c r="KLU133" s="280"/>
      <c r="KLV133" s="280"/>
      <c r="KLW133" s="280"/>
      <c r="KLX133" s="280"/>
      <c r="KLY133" s="280"/>
      <c r="KLZ133" s="280"/>
      <c r="KMA133" s="280"/>
      <c r="KMB133" s="280"/>
      <c r="KMC133" s="280"/>
      <c r="KMD133" s="280"/>
      <c r="KME133" s="280"/>
      <c r="KMF133" s="280"/>
      <c r="KMG133" s="280"/>
      <c r="KMH133" s="280"/>
      <c r="KMI133" s="280"/>
      <c r="KMJ133" s="280"/>
      <c r="KMK133" s="280"/>
      <c r="KML133" s="280"/>
      <c r="KMM133" s="280"/>
      <c r="KMN133" s="280"/>
      <c r="KMO133" s="280"/>
      <c r="KMP133" s="280"/>
      <c r="KMQ133" s="280"/>
      <c r="KMR133" s="280"/>
      <c r="KMS133" s="280"/>
      <c r="KMT133" s="280"/>
      <c r="KMU133" s="280"/>
      <c r="KMV133" s="280"/>
      <c r="KMW133" s="280"/>
      <c r="KMX133" s="280"/>
      <c r="KMY133" s="280"/>
      <c r="KMZ133" s="280"/>
      <c r="KNA133" s="280"/>
      <c r="KNB133" s="280"/>
      <c r="KNC133" s="280"/>
      <c r="KND133" s="280"/>
      <c r="KNE133" s="280"/>
      <c r="KNF133" s="280"/>
      <c r="KNG133" s="280"/>
      <c r="KNH133" s="280"/>
      <c r="KNI133" s="280"/>
      <c r="KNJ133" s="280"/>
      <c r="KNK133" s="280"/>
      <c r="KNL133" s="280"/>
      <c r="KNM133" s="280"/>
      <c r="KNN133" s="280"/>
      <c r="KNO133" s="280"/>
      <c r="KNP133" s="280"/>
      <c r="KNQ133" s="280"/>
      <c r="KNR133" s="280"/>
      <c r="KNS133" s="280"/>
      <c r="KNT133" s="280"/>
      <c r="KNU133" s="280"/>
      <c r="KNV133" s="280"/>
      <c r="KNW133" s="280"/>
      <c r="KNX133" s="280"/>
      <c r="KNY133" s="280"/>
      <c r="KNZ133" s="280"/>
      <c r="KOA133" s="280"/>
      <c r="KOB133" s="280"/>
      <c r="KOC133" s="280"/>
      <c r="KOD133" s="280"/>
      <c r="KOE133" s="280"/>
      <c r="KOF133" s="280"/>
      <c r="KOG133" s="280"/>
      <c r="KOH133" s="280"/>
      <c r="KOI133" s="280"/>
      <c r="KOJ133" s="280"/>
      <c r="KOK133" s="280"/>
      <c r="KOL133" s="280"/>
      <c r="KOM133" s="280"/>
      <c r="KON133" s="280"/>
      <c r="KOO133" s="280"/>
      <c r="KOP133" s="280"/>
      <c r="KOQ133" s="280"/>
      <c r="KOR133" s="280"/>
      <c r="KOS133" s="280"/>
      <c r="KOT133" s="280"/>
      <c r="KOU133" s="280"/>
      <c r="KOV133" s="280"/>
      <c r="KOW133" s="280"/>
      <c r="KOX133" s="280"/>
      <c r="KOY133" s="280"/>
      <c r="KOZ133" s="280"/>
      <c r="KPA133" s="280"/>
      <c r="KPB133" s="280"/>
      <c r="KPC133" s="280"/>
      <c r="KPD133" s="280"/>
      <c r="KPE133" s="280"/>
      <c r="KPF133" s="280"/>
      <c r="KPG133" s="280"/>
      <c r="KPH133" s="280"/>
      <c r="KPI133" s="280"/>
      <c r="KPJ133" s="280"/>
      <c r="KPK133" s="280"/>
      <c r="KPL133" s="280"/>
      <c r="KPM133" s="280"/>
      <c r="KPN133" s="280"/>
      <c r="KPO133" s="280"/>
      <c r="KPP133" s="280"/>
      <c r="KPQ133" s="280"/>
      <c r="KPR133" s="280"/>
      <c r="KPS133" s="280"/>
      <c r="KPT133" s="280"/>
      <c r="KPU133" s="280"/>
      <c r="KPV133" s="280"/>
      <c r="KPW133" s="280"/>
      <c r="KPX133" s="280"/>
      <c r="KPY133" s="280"/>
      <c r="KPZ133" s="280"/>
      <c r="KQA133" s="280"/>
      <c r="KQB133" s="280"/>
      <c r="KQC133" s="280"/>
      <c r="KQD133" s="280"/>
      <c r="KQE133" s="280"/>
      <c r="KQF133" s="280"/>
      <c r="KQG133" s="280"/>
      <c r="KQH133" s="280"/>
      <c r="KQI133" s="280"/>
      <c r="KQJ133" s="280"/>
      <c r="KQK133" s="280"/>
      <c r="KQL133" s="280"/>
      <c r="KQM133" s="280"/>
      <c r="KQN133" s="280"/>
      <c r="KQO133" s="280"/>
      <c r="KQP133" s="280"/>
      <c r="KQQ133" s="280"/>
      <c r="KQR133" s="280"/>
      <c r="KQS133" s="280"/>
      <c r="KQT133" s="280"/>
      <c r="KQU133" s="280"/>
      <c r="KQV133" s="280"/>
      <c r="KQW133" s="280"/>
      <c r="KQX133" s="280"/>
      <c r="KQY133" s="280"/>
      <c r="KQZ133" s="280"/>
      <c r="KRA133" s="280"/>
      <c r="KRB133" s="280"/>
      <c r="KRC133" s="280"/>
      <c r="KRD133" s="280"/>
      <c r="KRE133" s="280"/>
      <c r="KRF133" s="280"/>
      <c r="KRG133" s="280"/>
      <c r="KRH133" s="280"/>
      <c r="KRI133" s="280"/>
      <c r="KRJ133" s="280"/>
      <c r="KRK133" s="280"/>
      <c r="KRL133" s="280"/>
      <c r="KRM133" s="280"/>
      <c r="KRN133" s="280"/>
      <c r="KRO133" s="280"/>
      <c r="KRP133" s="280"/>
      <c r="KRQ133" s="280"/>
      <c r="KRR133" s="280"/>
      <c r="KRS133" s="280"/>
      <c r="KRT133" s="280"/>
      <c r="KRU133" s="280"/>
      <c r="KRV133" s="280"/>
      <c r="KRW133" s="280"/>
      <c r="KRX133" s="280"/>
      <c r="KRY133" s="280"/>
      <c r="KRZ133" s="280"/>
      <c r="KSA133" s="280"/>
      <c r="KSB133" s="280"/>
      <c r="KSC133" s="280"/>
      <c r="KSD133" s="280"/>
      <c r="KSE133" s="280"/>
      <c r="KSF133" s="280"/>
      <c r="KSG133" s="280"/>
      <c r="KSH133" s="280"/>
      <c r="KSI133" s="280"/>
      <c r="KSJ133" s="280"/>
      <c r="KSK133" s="280"/>
      <c r="KSL133" s="280"/>
      <c r="KSM133" s="280"/>
      <c r="KSN133" s="280"/>
      <c r="KSO133" s="280"/>
      <c r="KSP133" s="280"/>
      <c r="KSQ133" s="280"/>
      <c r="KSR133" s="280"/>
      <c r="KSS133" s="280"/>
      <c r="KST133" s="280"/>
      <c r="KSU133" s="280"/>
      <c r="KSV133" s="280"/>
      <c r="KSW133" s="280"/>
      <c r="KSX133" s="280"/>
      <c r="KSY133" s="280"/>
      <c r="KSZ133" s="280"/>
      <c r="KTA133" s="280"/>
      <c r="KTB133" s="280"/>
      <c r="KTC133" s="280"/>
      <c r="KTD133" s="280"/>
      <c r="KTE133" s="280"/>
      <c r="KTF133" s="280"/>
      <c r="KTG133" s="280"/>
      <c r="KTH133" s="280"/>
      <c r="KTI133" s="280"/>
      <c r="KTJ133" s="280"/>
      <c r="KTK133" s="280"/>
      <c r="KTL133" s="280"/>
      <c r="KTM133" s="280"/>
      <c r="KTN133" s="280"/>
      <c r="KTO133" s="280"/>
      <c r="KTP133" s="280"/>
      <c r="KTQ133" s="280"/>
      <c r="KTR133" s="280"/>
      <c r="KTS133" s="280"/>
      <c r="KTT133" s="280"/>
      <c r="KTU133" s="280"/>
      <c r="KTV133" s="280"/>
      <c r="KTW133" s="280"/>
      <c r="KTX133" s="280"/>
      <c r="KTY133" s="280"/>
      <c r="KTZ133" s="280"/>
      <c r="KUA133" s="280"/>
      <c r="KUB133" s="280"/>
      <c r="KUC133" s="280"/>
      <c r="KUD133" s="280"/>
      <c r="KUE133" s="280"/>
      <c r="KUF133" s="280"/>
      <c r="KUG133" s="280"/>
      <c r="KUH133" s="280"/>
      <c r="KUI133" s="280"/>
      <c r="KUJ133" s="280"/>
      <c r="KUK133" s="280"/>
      <c r="KUL133" s="280"/>
      <c r="KUM133" s="280"/>
      <c r="KUN133" s="280"/>
      <c r="KUO133" s="280"/>
      <c r="KUP133" s="280"/>
      <c r="KUQ133" s="280"/>
      <c r="KUR133" s="280"/>
      <c r="KUS133" s="280"/>
      <c r="KUT133" s="280"/>
      <c r="KUU133" s="280"/>
      <c r="KUV133" s="280"/>
      <c r="KUW133" s="280"/>
      <c r="KUX133" s="280"/>
      <c r="KUY133" s="280"/>
      <c r="KUZ133" s="280"/>
      <c r="KVA133" s="280"/>
      <c r="KVB133" s="280"/>
      <c r="KVC133" s="280"/>
      <c r="KVD133" s="280"/>
      <c r="KVE133" s="280"/>
      <c r="KVF133" s="280"/>
      <c r="KVG133" s="280"/>
      <c r="KVH133" s="280"/>
      <c r="KVI133" s="280"/>
      <c r="KVJ133" s="280"/>
      <c r="KVK133" s="280"/>
      <c r="KVL133" s="280"/>
      <c r="KVM133" s="280"/>
      <c r="KVN133" s="280"/>
      <c r="KVO133" s="280"/>
      <c r="KVP133" s="280"/>
      <c r="KVQ133" s="280"/>
      <c r="KVR133" s="280"/>
      <c r="KVS133" s="280"/>
      <c r="KVT133" s="280"/>
      <c r="KVU133" s="280"/>
      <c r="KVV133" s="280"/>
      <c r="KVW133" s="280"/>
      <c r="KVX133" s="280"/>
      <c r="KVY133" s="280"/>
      <c r="KVZ133" s="280"/>
      <c r="KWA133" s="280"/>
      <c r="KWB133" s="280"/>
      <c r="KWC133" s="280"/>
      <c r="KWD133" s="280"/>
      <c r="KWE133" s="280"/>
      <c r="KWF133" s="280"/>
      <c r="KWG133" s="280"/>
      <c r="KWH133" s="280"/>
      <c r="KWI133" s="280"/>
      <c r="KWJ133" s="280"/>
      <c r="KWK133" s="280"/>
      <c r="KWL133" s="280"/>
      <c r="KWM133" s="280"/>
      <c r="KWN133" s="280"/>
      <c r="KWO133" s="280"/>
      <c r="KWP133" s="280"/>
      <c r="KWQ133" s="280"/>
      <c r="KWR133" s="280"/>
      <c r="KWS133" s="280"/>
      <c r="KWT133" s="280"/>
      <c r="KWU133" s="280"/>
      <c r="KWV133" s="280"/>
      <c r="KWW133" s="280"/>
      <c r="KWX133" s="280"/>
      <c r="KWY133" s="280"/>
      <c r="KWZ133" s="280"/>
      <c r="KXA133" s="280"/>
      <c r="KXB133" s="280"/>
      <c r="KXC133" s="280"/>
      <c r="KXD133" s="280"/>
      <c r="KXE133" s="280"/>
      <c r="KXF133" s="280"/>
      <c r="KXG133" s="280"/>
      <c r="KXH133" s="280"/>
      <c r="KXI133" s="280"/>
      <c r="KXJ133" s="280"/>
      <c r="KXK133" s="280"/>
      <c r="KXL133" s="280"/>
      <c r="KXM133" s="280"/>
      <c r="KXN133" s="280"/>
      <c r="KXO133" s="280"/>
      <c r="KXP133" s="280"/>
      <c r="KXQ133" s="280"/>
      <c r="KXR133" s="280"/>
      <c r="KXS133" s="280"/>
      <c r="KXT133" s="280"/>
      <c r="KXU133" s="280"/>
      <c r="KXV133" s="280"/>
      <c r="KXW133" s="280"/>
      <c r="KXX133" s="280"/>
      <c r="KXY133" s="280"/>
      <c r="KXZ133" s="280"/>
      <c r="KYA133" s="280"/>
      <c r="KYB133" s="280"/>
      <c r="KYC133" s="280"/>
      <c r="KYD133" s="280"/>
      <c r="KYE133" s="280"/>
      <c r="KYF133" s="280"/>
      <c r="KYG133" s="280"/>
      <c r="KYH133" s="280"/>
      <c r="KYI133" s="280"/>
      <c r="KYJ133" s="280"/>
      <c r="KYK133" s="280"/>
      <c r="KYL133" s="280"/>
      <c r="KYM133" s="280"/>
      <c r="KYN133" s="280"/>
      <c r="KYO133" s="280"/>
      <c r="KYP133" s="280"/>
      <c r="KYQ133" s="280"/>
      <c r="KYR133" s="280"/>
      <c r="KYS133" s="280"/>
      <c r="KYT133" s="280"/>
      <c r="KYU133" s="280"/>
      <c r="KYV133" s="280"/>
      <c r="KYW133" s="280"/>
      <c r="KYX133" s="280"/>
      <c r="KYY133" s="280"/>
      <c r="KYZ133" s="280"/>
      <c r="KZA133" s="280"/>
      <c r="KZB133" s="280"/>
      <c r="KZC133" s="280"/>
      <c r="KZD133" s="280"/>
      <c r="KZE133" s="280"/>
      <c r="KZF133" s="280"/>
      <c r="KZG133" s="280"/>
      <c r="KZH133" s="280"/>
      <c r="KZI133" s="280"/>
      <c r="KZJ133" s="280"/>
      <c r="KZK133" s="280"/>
      <c r="KZL133" s="280"/>
      <c r="KZM133" s="280"/>
      <c r="KZN133" s="280"/>
      <c r="KZO133" s="280"/>
      <c r="KZP133" s="280"/>
      <c r="KZQ133" s="280"/>
      <c r="KZR133" s="280"/>
      <c r="KZS133" s="280"/>
      <c r="KZT133" s="280"/>
      <c r="KZU133" s="280"/>
      <c r="KZV133" s="280"/>
      <c r="KZW133" s="280"/>
      <c r="KZX133" s="280"/>
      <c r="KZY133" s="280"/>
      <c r="KZZ133" s="280"/>
      <c r="LAA133" s="280"/>
      <c r="LAB133" s="280"/>
      <c r="LAC133" s="280"/>
      <c r="LAD133" s="280"/>
      <c r="LAE133" s="280"/>
      <c r="LAF133" s="280"/>
      <c r="LAG133" s="280"/>
      <c r="LAH133" s="280"/>
      <c r="LAI133" s="280"/>
      <c r="LAJ133" s="280"/>
      <c r="LAK133" s="280"/>
      <c r="LAL133" s="280"/>
      <c r="LAM133" s="280"/>
      <c r="LAN133" s="280"/>
      <c r="LAO133" s="280"/>
      <c r="LAP133" s="280"/>
      <c r="LAQ133" s="280"/>
      <c r="LAR133" s="280"/>
      <c r="LAS133" s="280"/>
      <c r="LAT133" s="280"/>
      <c r="LAU133" s="280"/>
      <c r="LAV133" s="280"/>
      <c r="LAW133" s="280"/>
      <c r="LAX133" s="280"/>
      <c r="LAY133" s="280"/>
      <c r="LAZ133" s="280"/>
      <c r="LBA133" s="280"/>
      <c r="LBB133" s="280"/>
      <c r="LBC133" s="280"/>
      <c r="LBD133" s="280"/>
      <c r="LBE133" s="280"/>
      <c r="LBF133" s="280"/>
      <c r="LBG133" s="280"/>
      <c r="LBH133" s="280"/>
      <c r="LBI133" s="280"/>
      <c r="LBJ133" s="280"/>
      <c r="LBK133" s="280"/>
      <c r="LBL133" s="280"/>
      <c r="LBM133" s="280"/>
      <c r="LBN133" s="280"/>
      <c r="LBO133" s="280"/>
      <c r="LBP133" s="280"/>
      <c r="LBQ133" s="280"/>
      <c r="LBR133" s="280"/>
      <c r="LBS133" s="280"/>
      <c r="LBT133" s="280"/>
      <c r="LBU133" s="280"/>
      <c r="LBV133" s="280"/>
      <c r="LBW133" s="280"/>
      <c r="LBX133" s="280"/>
      <c r="LBY133" s="280"/>
      <c r="LBZ133" s="280"/>
      <c r="LCA133" s="280"/>
      <c r="LCB133" s="280"/>
      <c r="LCC133" s="280"/>
      <c r="LCD133" s="280"/>
      <c r="LCE133" s="280"/>
      <c r="LCF133" s="280"/>
      <c r="LCG133" s="280"/>
      <c r="LCH133" s="280"/>
      <c r="LCI133" s="280"/>
      <c r="LCJ133" s="280"/>
      <c r="LCK133" s="280"/>
      <c r="LCL133" s="280"/>
      <c r="LCM133" s="280"/>
      <c r="LCN133" s="280"/>
      <c r="LCO133" s="280"/>
      <c r="LCP133" s="280"/>
      <c r="LCQ133" s="280"/>
      <c r="LCR133" s="280"/>
      <c r="LCS133" s="280"/>
      <c r="LCT133" s="280"/>
      <c r="LCU133" s="280"/>
      <c r="LCV133" s="280"/>
      <c r="LCW133" s="280"/>
      <c r="LCX133" s="280"/>
      <c r="LCY133" s="280"/>
      <c r="LCZ133" s="280"/>
      <c r="LDA133" s="280"/>
      <c r="LDB133" s="280"/>
      <c r="LDC133" s="280"/>
      <c r="LDD133" s="280"/>
      <c r="LDE133" s="280"/>
      <c r="LDF133" s="280"/>
      <c r="LDG133" s="280"/>
      <c r="LDH133" s="280"/>
      <c r="LDI133" s="280"/>
      <c r="LDJ133" s="280"/>
      <c r="LDK133" s="280"/>
      <c r="LDL133" s="280"/>
      <c r="LDM133" s="280"/>
      <c r="LDN133" s="280"/>
      <c r="LDO133" s="280"/>
      <c r="LDP133" s="280"/>
      <c r="LDQ133" s="280"/>
      <c r="LDR133" s="280"/>
      <c r="LDS133" s="280"/>
      <c r="LDT133" s="280"/>
      <c r="LDU133" s="280"/>
      <c r="LDV133" s="280"/>
      <c r="LDW133" s="280"/>
      <c r="LDX133" s="280"/>
      <c r="LDY133" s="280"/>
      <c r="LDZ133" s="280"/>
      <c r="LEA133" s="280"/>
      <c r="LEB133" s="280"/>
      <c r="LEC133" s="280"/>
      <c r="LED133" s="280"/>
      <c r="LEE133" s="280"/>
      <c r="LEF133" s="280"/>
      <c r="LEG133" s="280"/>
      <c r="LEH133" s="280"/>
      <c r="LEI133" s="280"/>
      <c r="LEJ133" s="280"/>
      <c r="LEK133" s="280"/>
      <c r="LEL133" s="280"/>
      <c r="LEM133" s="280"/>
      <c r="LEN133" s="280"/>
      <c r="LEO133" s="280"/>
      <c r="LEP133" s="280"/>
      <c r="LEQ133" s="280"/>
      <c r="LER133" s="280"/>
      <c r="LES133" s="280"/>
      <c r="LET133" s="280"/>
      <c r="LEU133" s="280"/>
      <c r="LEV133" s="280"/>
      <c r="LEW133" s="280"/>
      <c r="LEX133" s="280"/>
      <c r="LEY133" s="280"/>
      <c r="LEZ133" s="280"/>
      <c r="LFA133" s="280"/>
      <c r="LFB133" s="280"/>
      <c r="LFC133" s="280"/>
      <c r="LFD133" s="280"/>
      <c r="LFE133" s="280"/>
      <c r="LFF133" s="280"/>
      <c r="LFG133" s="280"/>
      <c r="LFH133" s="280"/>
      <c r="LFI133" s="280"/>
      <c r="LFJ133" s="280"/>
      <c r="LFK133" s="280"/>
      <c r="LFL133" s="280"/>
      <c r="LFM133" s="280"/>
      <c r="LFN133" s="280"/>
      <c r="LFO133" s="280"/>
      <c r="LFP133" s="280"/>
      <c r="LFQ133" s="280"/>
      <c r="LFR133" s="280"/>
      <c r="LFS133" s="280"/>
      <c r="LFT133" s="280"/>
      <c r="LFU133" s="280"/>
      <c r="LFV133" s="280"/>
      <c r="LFW133" s="280"/>
      <c r="LFX133" s="280"/>
      <c r="LFY133" s="280"/>
      <c r="LFZ133" s="280"/>
      <c r="LGA133" s="280"/>
      <c r="LGB133" s="280"/>
      <c r="LGC133" s="280"/>
      <c r="LGD133" s="280"/>
      <c r="LGE133" s="280"/>
      <c r="LGF133" s="280"/>
      <c r="LGG133" s="280"/>
      <c r="LGH133" s="280"/>
      <c r="LGI133" s="280"/>
      <c r="LGJ133" s="280"/>
      <c r="LGK133" s="280"/>
      <c r="LGL133" s="280"/>
      <c r="LGM133" s="280"/>
      <c r="LGN133" s="280"/>
      <c r="LGO133" s="280"/>
      <c r="LGP133" s="280"/>
      <c r="LGQ133" s="280"/>
      <c r="LGR133" s="280"/>
      <c r="LGS133" s="280"/>
      <c r="LGT133" s="280"/>
      <c r="LGU133" s="280"/>
      <c r="LGV133" s="280"/>
      <c r="LGW133" s="280"/>
      <c r="LGX133" s="280"/>
      <c r="LGY133" s="280"/>
      <c r="LGZ133" s="280"/>
      <c r="LHA133" s="280"/>
      <c r="LHB133" s="280"/>
      <c r="LHC133" s="280"/>
      <c r="LHD133" s="280"/>
      <c r="LHE133" s="280"/>
      <c r="LHF133" s="280"/>
      <c r="LHG133" s="280"/>
      <c r="LHH133" s="280"/>
      <c r="LHI133" s="280"/>
      <c r="LHJ133" s="280"/>
      <c r="LHK133" s="280"/>
      <c r="LHL133" s="280"/>
      <c r="LHM133" s="280"/>
      <c r="LHN133" s="280"/>
      <c r="LHO133" s="280"/>
      <c r="LHP133" s="280"/>
      <c r="LHQ133" s="280"/>
      <c r="LHR133" s="280"/>
      <c r="LHS133" s="280"/>
      <c r="LHT133" s="280"/>
      <c r="LHU133" s="280"/>
      <c r="LHV133" s="280"/>
      <c r="LHW133" s="280"/>
      <c r="LHX133" s="280"/>
      <c r="LHY133" s="280"/>
      <c r="LHZ133" s="280"/>
      <c r="LIA133" s="280"/>
      <c r="LIB133" s="280"/>
      <c r="LIC133" s="280"/>
      <c r="LID133" s="280"/>
      <c r="LIE133" s="280"/>
      <c r="LIF133" s="280"/>
      <c r="LIG133" s="280"/>
      <c r="LIH133" s="280"/>
      <c r="LII133" s="280"/>
      <c r="LIJ133" s="280"/>
      <c r="LIK133" s="280"/>
      <c r="LIL133" s="280"/>
      <c r="LIM133" s="280"/>
      <c r="LIN133" s="280"/>
      <c r="LIO133" s="280"/>
      <c r="LIP133" s="280"/>
      <c r="LIQ133" s="280"/>
      <c r="LIR133" s="280"/>
      <c r="LIS133" s="280"/>
      <c r="LIT133" s="280"/>
      <c r="LIU133" s="280"/>
      <c r="LIV133" s="280"/>
      <c r="LIW133" s="280"/>
      <c r="LIX133" s="280"/>
      <c r="LIY133" s="280"/>
      <c r="LIZ133" s="280"/>
      <c r="LJA133" s="280"/>
      <c r="LJB133" s="280"/>
      <c r="LJC133" s="280"/>
      <c r="LJD133" s="280"/>
      <c r="LJE133" s="280"/>
      <c r="LJF133" s="280"/>
      <c r="LJG133" s="280"/>
      <c r="LJH133" s="280"/>
      <c r="LJI133" s="280"/>
      <c r="LJJ133" s="280"/>
      <c r="LJK133" s="280"/>
      <c r="LJL133" s="280"/>
      <c r="LJM133" s="280"/>
      <c r="LJN133" s="280"/>
      <c r="LJO133" s="280"/>
      <c r="LJP133" s="280"/>
      <c r="LJQ133" s="280"/>
      <c r="LJR133" s="280"/>
      <c r="LJS133" s="280"/>
      <c r="LJT133" s="280"/>
      <c r="LJU133" s="280"/>
      <c r="LJV133" s="280"/>
      <c r="LJW133" s="280"/>
      <c r="LJX133" s="280"/>
      <c r="LJY133" s="280"/>
      <c r="LJZ133" s="280"/>
      <c r="LKA133" s="280"/>
      <c r="LKB133" s="280"/>
      <c r="LKC133" s="280"/>
      <c r="LKD133" s="280"/>
      <c r="LKE133" s="280"/>
      <c r="LKF133" s="280"/>
      <c r="LKG133" s="280"/>
      <c r="LKH133" s="280"/>
      <c r="LKI133" s="280"/>
      <c r="LKJ133" s="280"/>
      <c r="LKK133" s="280"/>
      <c r="LKL133" s="280"/>
      <c r="LKM133" s="280"/>
      <c r="LKN133" s="280"/>
      <c r="LKO133" s="280"/>
      <c r="LKP133" s="280"/>
      <c r="LKQ133" s="280"/>
      <c r="LKR133" s="280"/>
      <c r="LKS133" s="280"/>
      <c r="LKT133" s="280"/>
      <c r="LKU133" s="280"/>
      <c r="LKV133" s="280"/>
      <c r="LKW133" s="280"/>
      <c r="LKX133" s="280"/>
      <c r="LKY133" s="280"/>
      <c r="LKZ133" s="280"/>
      <c r="LLA133" s="280"/>
      <c r="LLB133" s="280"/>
      <c r="LLC133" s="280"/>
      <c r="LLD133" s="280"/>
      <c r="LLE133" s="280"/>
      <c r="LLF133" s="280"/>
      <c r="LLG133" s="280"/>
      <c r="LLH133" s="280"/>
      <c r="LLI133" s="280"/>
      <c r="LLJ133" s="280"/>
      <c r="LLK133" s="280"/>
      <c r="LLL133" s="280"/>
      <c r="LLM133" s="280"/>
      <c r="LLN133" s="280"/>
      <c r="LLO133" s="280"/>
      <c r="LLP133" s="280"/>
      <c r="LLQ133" s="280"/>
      <c r="LLR133" s="280"/>
      <c r="LLS133" s="280"/>
      <c r="LLT133" s="280"/>
      <c r="LLU133" s="280"/>
      <c r="LLV133" s="280"/>
      <c r="LLW133" s="280"/>
      <c r="LLX133" s="280"/>
      <c r="LLY133" s="280"/>
      <c r="LLZ133" s="280"/>
      <c r="LMA133" s="280"/>
      <c r="LMB133" s="280"/>
      <c r="LMC133" s="280"/>
      <c r="LMD133" s="280"/>
      <c r="LME133" s="280"/>
      <c r="LMF133" s="280"/>
      <c r="LMG133" s="280"/>
      <c r="LMH133" s="280"/>
      <c r="LMI133" s="280"/>
      <c r="LMJ133" s="280"/>
      <c r="LMK133" s="280"/>
      <c r="LML133" s="280"/>
      <c r="LMM133" s="280"/>
      <c r="LMN133" s="280"/>
      <c r="LMO133" s="280"/>
      <c r="LMP133" s="280"/>
      <c r="LMQ133" s="280"/>
      <c r="LMR133" s="280"/>
      <c r="LMS133" s="280"/>
      <c r="LMT133" s="280"/>
      <c r="LMU133" s="280"/>
      <c r="LMV133" s="280"/>
      <c r="LMW133" s="280"/>
      <c r="LMX133" s="280"/>
      <c r="LMY133" s="280"/>
      <c r="LMZ133" s="280"/>
      <c r="LNA133" s="280"/>
      <c r="LNB133" s="280"/>
      <c r="LNC133" s="280"/>
      <c r="LND133" s="280"/>
      <c r="LNE133" s="280"/>
      <c r="LNF133" s="280"/>
      <c r="LNG133" s="280"/>
      <c r="LNH133" s="280"/>
      <c r="LNI133" s="280"/>
      <c r="LNJ133" s="280"/>
      <c r="LNK133" s="280"/>
      <c r="LNL133" s="280"/>
      <c r="LNM133" s="280"/>
      <c r="LNN133" s="280"/>
      <c r="LNO133" s="280"/>
      <c r="LNP133" s="280"/>
      <c r="LNQ133" s="280"/>
      <c r="LNR133" s="280"/>
      <c r="LNS133" s="280"/>
      <c r="LNT133" s="280"/>
      <c r="LNU133" s="280"/>
      <c r="LNV133" s="280"/>
      <c r="LNW133" s="280"/>
      <c r="LNX133" s="280"/>
      <c r="LNY133" s="280"/>
      <c r="LNZ133" s="280"/>
      <c r="LOA133" s="280"/>
      <c r="LOB133" s="280"/>
      <c r="LOC133" s="280"/>
      <c r="LOD133" s="280"/>
      <c r="LOE133" s="280"/>
      <c r="LOF133" s="280"/>
      <c r="LOG133" s="280"/>
      <c r="LOH133" s="280"/>
      <c r="LOI133" s="280"/>
      <c r="LOJ133" s="280"/>
      <c r="LOK133" s="280"/>
      <c r="LOL133" s="280"/>
      <c r="LOM133" s="280"/>
      <c r="LON133" s="280"/>
      <c r="LOO133" s="280"/>
      <c r="LOP133" s="280"/>
      <c r="LOQ133" s="280"/>
      <c r="LOR133" s="280"/>
      <c r="LOS133" s="280"/>
      <c r="LOT133" s="280"/>
      <c r="LOU133" s="280"/>
      <c r="LOV133" s="280"/>
      <c r="LOW133" s="280"/>
      <c r="LOX133" s="280"/>
      <c r="LOY133" s="280"/>
      <c r="LOZ133" s="280"/>
      <c r="LPA133" s="280"/>
      <c r="LPB133" s="280"/>
      <c r="LPC133" s="280"/>
      <c r="LPD133" s="280"/>
      <c r="LPE133" s="280"/>
      <c r="LPF133" s="280"/>
      <c r="LPG133" s="280"/>
      <c r="LPH133" s="280"/>
      <c r="LPI133" s="280"/>
      <c r="LPJ133" s="280"/>
      <c r="LPK133" s="280"/>
      <c r="LPL133" s="280"/>
      <c r="LPM133" s="280"/>
      <c r="LPN133" s="280"/>
      <c r="LPO133" s="280"/>
      <c r="LPP133" s="280"/>
      <c r="LPQ133" s="280"/>
      <c r="LPR133" s="280"/>
      <c r="LPS133" s="280"/>
      <c r="LPT133" s="280"/>
      <c r="LPU133" s="280"/>
      <c r="LPV133" s="280"/>
      <c r="LPW133" s="280"/>
      <c r="LPX133" s="280"/>
      <c r="LPY133" s="280"/>
      <c r="LPZ133" s="280"/>
      <c r="LQA133" s="280"/>
      <c r="LQB133" s="280"/>
      <c r="LQC133" s="280"/>
      <c r="LQD133" s="280"/>
      <c r="LQE133" s="280"/>
      <c r="LQF133" s="280"/>
      <c r="LQG133" s="280"/>
      <c r="LQH133" s="280"/>
      <c r="LQI133" s="280"/>
      <c r="LQJ133" s="280"/>
      <c r="LQK133" s="280"/>
      <c r="LQL133" s="280"/>
      <c r="LQM133" s="280"/>
      <c r="LQN133" s="280"/>
      <c r="LQO133" s="280"/>
      <c r="LQP133" s="280"/>
      <c r="LQQ133" s="280"/>
      <c r="LQR133" s="280"/>
      <c r="LQS133" s="280"/>
      <c r="LQT133" s="280"/>
      <c r="LQU133" s="280"/>
      <c r="LQV133" s="280"/>
      <c r="LQW133" s="280"/>
      <c r="LQX133" s="280"/>
      <c r="LQY133" s="280"/>
      <c r="LQZ133" s="280"/>
      <c r="LRA133" s="280"/>
      <c r="LRB133" s="280"/>
      <c r="LRC133" s="280"/>
      <c r="LRD133" s="280"/>
      <c r="LRE133" s="280"/>
      <c r="LRF133" s="280"/>
      <c r="LRG133" s="280"/>
      <c r="LRH133" s="280"/>
      <c r="LRI133" s="280"/>
      <c r="LRJ133" s="280"/>
      <c r="LRK133" s="280"/>
      <c r="LRL133" s="280"/>
      <c r="LRM133" s="280"/>
      <c r="LRN133" s="280"/>
      <c r="LRO133" s="280"/>
      <c r="LRP133" s="280"/>
      <c r="LRQ133" s="280"/>
      <c r="LRR133" s="280"/>
      <c r="LRS133" s="280"/>
      <c r="LRT133" s="280"/>
      <c r="LRU133" s="280"/>
      <c r="LRV133" s="280"/>
      <c r="LRW133" s="280"/>
      <c r="LRX133" s="280"/>
      <c r="LRY133" s="280"/>
      <c r="LRZ133" s="280"/>
      <c r="LSA133" s="280"/>
      <c r="LSB133" s="280"/>
      <c r="LSC133" s="280"/>
      <c r="LSD133" s="280"/>
      <c r="LSE133" s="280"/>
      <c r="LSF133" s="280"/>
      <c r="LSG133" s="280"/>
      <c r="LSH133" s="280"/>
      <c r="LSI133" s="280"/>
      <c r="LSJ133" s="280"/>
      <c r="LSK133" s="280"/>
      <c r="LSL133" s="280"/>
      <c r="LSM133" s="280"/>
      <c r="LSN133" s="280"/>
      <c r="LSO133" s="280"/>
      <c r="LSP133" s="280"/>
      <c r="LSQ133" s="280"/>
      <c r="LSR133" s="280"/>
      <c r="LSS133" s="280"/>
      <c r="LST133" s="280"/>
      <c r="LSU133" s="280"/>
      <c r="LSV133" s="280"/>
      <c r="LSW133" s="280"/>
      <c r="LSX133" s="280"/>
      <c r="LSY133" s="280"/>
      <c r="LSZ133" s="280"/>
      <c r="LTA133" s="280"/>
      <c r="LTB133" s="280"/>
      <c r="LTC133" s="280"/>
      <c r="LTD133" s="280"/>
      <c r="LTE133" s="280"/>
      <c r="LTF133" s="280"/>
      <c r="LTG133" s="280"/>
      <c r="LTH133" s="280"/>
      <c r="LTI133" s="280"/>
      <c r="LTJ133" s="280"/>
      <c r="LTK133" s="280"/>
      <c r="LTL133" s="280"/>
      <c r="LTM133" s="280"/>
      <c r="LTN133" s="280"/>
      <c r="LTO133" s="280"/>
      <c r="LTP133" s="280"/>
      <c r="LTQ133" s="280"/>
      <c r="LTR133" s="280"/>
      <c r="LTS133" s="280"/>
      <c r="LTT133" s="280"/>
      <c r="LTU133" s="280"/>
      <c r="LTV133" s="280"/>
      <c r="LTW133" s="280"/>
      <c r="LTX133" s="280"/>
      <c r="LTY133" s="280"/>
      <c r="LTZ133" s="280"/>
      <c r="LUA133" s="280"/>
      <c r="LUB133" s="280"/>
      <c r="LUC133" s="280"/>
      <c r="LUD133" s="280"/>
      <c r="LUE133" s="280"/>
      <c r="LUF133" s="280"/>
      <c r="LUG133" s="280"/>
      <c r="LUH133" s="280"/>
      <c r="LUI133" s="280"/>
      <c r="LUJ133" s="280"/>
      <c r="LUK133" s="280"/>
      <c r="LUL133" s="280"/>
      <c r="LUM133" s="280"/>
      <c r="LUN133" s="280"/>
      <c r="LUO133" s="280"/>
      <c r="LUP133" s="280"/>
      <c r="LUQ133" s="280"/>
      <c r="LUR133" s="280"/>
      <c r="LUS133" s="280"/>
      <c r="LUT133" s="280"/>
      <c r="LUU133" s="280"/>
      <c r="LUV133" s="280"/>
      <c r="LUW133" s="280"/>
      <c r="LUX133" s="280"/>
      <c r="LUY133" s="280"/>
      <c r="LUZ133" s="280"/>
      <c r="LVA133" s="280"/>
      <c r="LVB133" s="280"/>
      <c r="LVC133" s="280"/>
      <c r="LVD133" s="280"/>
      <c r="LVE133" s="280"/>
      <c r="LVF133" s="280"/>
      <c r="LVG133" s="280"/>
      <c r="LVH133" s="280"/>
      <c r="LVI133" s="280"/>
      <c r="LVJ133" s="280"/>
      <c r="LVK133" s="280"/>
      <c r="LVL133" s="280"/>
      <c r="LVM133" s="280"/>
      <c r="LVN133" s="280"/>
      <c r="LVO133" s="280"/>
      <c r="LVP133" s="280"/>
      <c r="LVQ133" s="280"/>
      <c r="LVR133" s="280"/>
      <c r="LVS133" s="280"/>
      <c r="LVT133" s="280"/>
      <c r="LVU133" s="280"/>
      <c r="LVV133" s="280"/>
      <c r="LVW133" s="280"/>
      <c r="LVX133" s="280"/>
      <c r="LVY133" s="280"/>
      <c r="LVZ133" s="280"/>
      <c r="LWA133" s="280"/>
      <c r="LWB133" s="280"/>
      <c r="LWC133" s="280"/>
      <c r="LWD133" s="280"/>
      <c r="LWE133" s="280"/>
      <c r="LWF133" s="280"/>
      <c r="LWG133" s="280"/>
      <c r="LWH133" s="280"/>
      <c r="LWI133" s="280"/>
      <c r="LWJ133" s="280"/>
      <c r="LWK133" s="280"/>
      <c r="LWL133" s="280"/>
      <c r="LWM133" s="280"/>
      <c r="LWN133" s="280"/>
      <c r="LWO133" s="280"/>
      <c r="LWP133" s="280"/>
      <c r="LWQ133" s="280"/>
      <c r="LWR133" s="280"/>
      <c r="LWS133" s="280"/>
      <c r="LWT133" s="280"/>
      <c r="LWU133" s="280"/>
      <c r="LWV133" s="280"/>
      <c r="LWW133" s="280"/>
      <c r="LWX133" s="280"/>
      <c r="LWY133" s="280"/>
      <c r="LWZ133" s="280"/>
      <c r="LXA133" s="280"/>
      <c r="LXB133" s="280"/>
      <c r="LXC133" s="280"/>
      <c r="LXD133" s="280"/>
      <c r="LXE133" s="280"/>
      <c r="LXF133" s="280"/>
      <c r="LXG133" s="280"/>
      <c r="LXH133" s="280"/>
      <c r="LXI133" s="280"/>
      <c r="LXJ133" s="280"/>
      <c r="LXK133" s="280"/>
      <c r="LXL133" s="280"/>
      <c r="LXM133" s="280"/>
      <c r="LXN133" s="280"/>
      <c r="LXO133" s="280"/>
      <c r="LXP133" s="280"/>
      <c r="LXQ133" s="280"/>
      <c r="LXR133" s="280"/>
      <c r="LXS133" s="280"/>
      <c r="LXT133" s="280"/>
      <c r="LXU133" s="280"/>
      <c r="LXV133" s="280"/>
      <c r="LXW133" s="280"/>
      <c r="LXX133" s="280"/>
      <c r="LXY133" s="280"/>
      <c r="LXZ133" s="280"/>
      <c r="LYA133" s="280"/>
      <c r="LYB133" s="280"/>
      <c r="LYC133" s="280"/>
      <c r="LYD133" s="280"/>
      <c r="LYE133" s="280"/>
      <c r="LYF133" s="280"/>
      <c r="LYG133" s="280"/>
      <c r="LYH133" s="280"/>
      <c r="LYI133" s="280"/>
      <c r="LYJ133" s="280"/>
      <c r="LYK133" s="280"/>
      <c r="LYL133" s="280"/>
      <c r="LYM133" s="280"/>
      <c r="LYN133" s="280"/>
      <c r="LYO133" s="280"/>
      <c r="LYP133" s="280"/>
      <c r="LYQ133" s="280"/>
      <c r="LYR133" s="280"/>
      <c r="LYS133" s="280"/>
      <c r="LYT133" s="280"/>
      <c r="LYU133" s="280"/>
      <c r="LYV133" s="280"/>
      <c r="LYW133" s="280"/>
      <c r="LYX133" s="280"/>
      <c r="LYY133" s="280"/>
      <c r="LYZ133" s="280"/>
      <c r="LZA133" s="280"/>
      <c r="LZB133" s="280"/>
      <c r="LZC133" s="280"/>
      <c r="LZD133" s="280"/>
      <c r="LZE133" s="280"/>
      <c r="LZF133" s="280"/>
      <c r="LZG133" s="280"/>
      <c r="LZH133" s="280"/>
      <c r="LZI133" s="280"/>
      <c r="LZJ133" s="280"/>
      <c r="LZK133" s="280"/>
      <c r="LZL133" s="280"/>
      <c r="LZM133" s="280"/>
      <c r="LZN133" s="280"/>
      <c r="LZO133" s="280"/>
      <c r="LZP133" s="280"/>
      <c r="LZQ133" s="280"/>
      <c r="LZR133" s="280"/>
      <c r="LZS133" s="280"/>
      <c r="LZT133" s="280"/>
      <c r="LZU133" s="280"/>
      <c r="LZV133" s="280"/>
      <c r="LZW133" s="280"/>
      <c r="LZX133" s="280"/>
      <c r="LZY133" s="280"/>
      <c r="LZZ133" s="280"/>
      <c r="MAA133" s="280"/>
      <c r="MAB133" s="280"/>
      <c r="MAC133" s="280"/>
      <c r="MAD133" s="280"/>
      <c r="MAE133" s="280"/>
      <c r="MAF133" s="280"/>
      <c r="MAG133" s="280"/>
      <c r="MAH133" s="280"/>
      <c r="MAI133" s="280"/>
      <c r="MAJ133" s="280"/>
      <c r="MAK133" s="280"/>
      <c r="MAL133" s="280"/>
      <c r="MAM133" s="280"/>
      <c r="MAN133" s="280"/>
      <c r="MAO133" s="280"/>
      <c r="MAP133" s="280"/>
      <c r="MAQ133" s="280"/>
      <c r="MAR133" s="280"/>
      <c r="MAS133" s="280"/>
      <c r="MAT133" s="280"/>
      <c r="MAU133" s="280"/>
      <c r="MAV133" s="280"/>
      <c r="MAW133" s="280"/>
      <c r="MAX133" s="280"/>
      <c r="MAY133" s="280"/>
      <c r="MAZ133" s="280"/>
      <c r="MBA133" s="280"/>
      <c r="MBB133" s="280"/>
      <c r="MBC133" s="280"/>
      <c r="MBD133" s="280"/>
      <c r="MBE133" s="280"/>
      <c r="MBF133" s="280"/>
      <c r="MBG133" s="280"/>
      <c r="MBH133" s="280"/>
      <c r="MBI133" s="280"/>
      <c r="MBJ133" s="280"/>
      <c r="MBK133" s="280"/>
      <c r="MBL133" s="280"/>
      <c r="MBM133" s="280"/>
      <c r="MBN133" s="280"/>
      <c r="MBO133" s="280"/>
      <c r="MBP133" s="280"/>
      <c r="MBQ133" s="280"/>
      <c r="MBR133" s="280"/>
      <c r="MBS133" s="280"/>
      <c r="MBT133" s="280"/>
      <c r="MBU133" s="280"/>
      <c r="MBV133" s="280"/>
      <c r="MBW133" s="280"/>
      <c r="MBX133" s="280"/>
      <c r="MBY133" s="280"/>
      <c r="MBZ133" s="280"/>
      <c r="MCA133" s="280"/>
      <c r="MCB133" s="280"/>
      <c r="MCC133" s="280"/>
      <c r="MCD133" s="280"/>
      <c r="MCE133" s="280"/>
      <c r="MCF133" s="280"/>
      <c r="MCG133" s="280"/>
      <c r="MCH133" s="280"/>
      <c r="MCI133" s="280"/>
      <c r="MCJ133" s="280"/>
      <c r="MCK133" s="280"/>
      <c r="MCL133" s="280"/>
      <c r="MCM133" s="280"/>
      <c r="MCN133" s="280"/>
      <c r="MCO133" s="280"/>
      <c r="MCP133" s="280"/>
      <c r="MCQ133" s="280"/>
      <c r="MCR133" s="280"/>
      <c r="MCS133" s="280"/>
      <c r="MCT133" s="280"/>
      <c r="MCU133" s="280"/>
      <c r="MCV133" s="280"/>
      <c r="MCW133" s="280"/>
      <c r="MCX133" s="280"/>
      <c r="MCY133" s="280"/>
      <c r="MCZ133" s="280"/>
      <c r="MDA133" s="280"/>
      <c r="MDB133" s="280"/>
      <c r="MDC133" s="280"/>
      <c r="MDD133" s="280"/>
      <c r="MDE133" s="280"/>
      <c r="MDF133" s="280"/>
      <c r="MDG133" s="280"/>
      <c r="MDH133" s="280"/>
      <c r="MDI133" s="280"/>
      <c r="MDJ133" s="280"/>
      <c r="MDK133" s="280"/>
      <c r="MDL133" s="280"/>
      <c r="MDM133" s="280"/>
      <c r="MDN133" s="280"/>
      <c r="MDO133" s="280"/>
      <c r="MDP133" s="280"/>
      <c r="MDQ133" s="280"/>
      <c r="MDR133" s="280"/>
      <c r="MDS133" s="280"/>
      <c r="MDT133" s="280"/>
      <c r="MDU133" s="280"/>
      <c r="MDV133" s="280"/>
      <c r="MDW133" s="280"/>
      <c r="MDX133" s="280"/>
      <c r="MDY133" s="280"/>
      <c r="MDZ133" s="280"/>
      <c r="MEA133" s="280"/>
      <c r="MEB133" s="280"/>
      <c r="MEC133" s="280"/>
      <c r="MED133" s="280"/>
      <c r="MEE133" s="280"/>
      <c r="MEF133" s="280"/>
      <c r="MEG133" s="280"/>
      <c r="MEH133" s="280"/>
      <c r="MEI133" s="280"/>
      <c r="MEJ133" s="280"/>
      <c r="MEK133" s="280"/>
      <c r="MEL133" s="280"/>
      <c r="MEM133" s="280"/>
      <c r="MEN133" s="280"/>
      <c r="MEO133" s="280"/>
      <c r="MEP133" s="280"/>
      <c r="MEQ133" s="280"/>
      <c r="MER133" s="280"/>
      <c r="MES133" s="280"/>
      <c r="MET133" s="280"/>
      <c r="MEU133" s="280"/>
      <c r="MEV133" s="280"/>
      <c r="MEW133" s="280"/>
      <c r="MEX133" s="280"/>
      <c r="MEY133" s="280"/>
      <c r="MEZ133" s="280"/>
      <c r="MFA133" s="280"/>
      <c r="MFB133" s="280"/>
      <c r="MFC133" s="280"/>
      <c r="MFD133" s="280"/>
      <c r="MFE133" s="280"/>
      <c r="MFF133" s="280"/>
      <c r="MFG133" s="280"/>
      <c r="MFH133" s="280"/>
      <c r="MFI133" s="280"/>
      <c r="MFJ133" s="280"/>
      <c r="MFK133" s="280"/>
      <c r="MFL133" s="280"/>
      <c r="MFM133" s="280"/>
      <c r="MFN133" s="280"/>
      <c r="MFO133" s="280"/>
      <c r="MFP133" s="280"/>
      <c r="MFQ133" s="280"/>
      <c r="MFR133" s="280"/>
      <c r="MFS133" s="280"/>
      <c r="MFT133" s="280"/>
      <c r="MFU133" s="280"/>
      <c r="MFV133" s="280"/>
      <c r="MFW133" s="280"/>
      <c r="MFX133" s="280"/>
      <c r="MFY133" s="280"/>
      <c r="MFZ133" s="280"/>
      <c r="MGA133" s="280"/>
      <c r="MGB133" s="280"/>
      <c r="MGC133" s="280"/>
      <c r="MGD133" s="280"/>
      <c r="MGE133" s="280"/>
      <c r="MGF133" s="280"/>
      <c r="MGG133" s="280"/>
      <c r="MGH133" s="280"/>
      <c r="MGI133" s="280"/>
      <c r="MGJ133" s="280"/>
      <c r="MGK133" s="280"/>
      <c r="MGL133" s="280"/>
      <c r="MGM133" s="280"/>
      <c r="MGN133" s="280"/>
      <c r="MGO133" s="280"/>
      <c r="MGP133" s="280"/>
      <c r="MGQ133" s="280"/>
      <c r="MGR133" s="280"/>
      <c r="MGS133" s="280"/>
      <c r="MGT133" s="280"/>
      <c r="MGU133" s="280"/>
      <c r="MGV133" s="280"/>
      <c r="MGW133" s="280"/>
      <c r="MGX133" s="280"/>
      <c r="MGY133" s="280"/>
      <c r="MGZ133" s="280"/>
      <c r="MHA133" s="280"/>
      <c r="MHB133" s="280"/>
      <c r="MHC133" s="280"/>
      <c r="MHD133" s="280"/>
      <c r="MHE133" s="280"/>
      <c r="MHF133" s="280"/>
      <c r="MHG133" s="280"/>
      <c r="MHH133" s="280"/>
      <c r="MHI133" s="280"/>
      <c r="MHJ133" s="280"/>
      <c r="MHK133" s="280"/>
      <c r="MHL133" s="280"/>
      <c r="MHM133" s="280"/>
      <c r="MHN133" s="280"/>
      <c r="MHO133" s="280"/>
      <c r="MHP133" s="280"/>
      <c r="MHQ133" s="280"/>
      <c r="MHR133" s="280"/>
      <c r="MHS133" s="280"/>
      <c r="MHT133" s="280"/>
      <c r="MHU133" s="280"/>
      <c r="MHV133" s="280"/>
      <c r="MHW133" s="280"/>
      <c r="MHX133" s="280"/>
      <c r="MHY133" s="280"/>
      <c r="MHZ133" s="280"/>
      <c r="MIA133" s="280"/>
      <c r="MIB133" s="280"/>
      <c r="MIC133" s="280"/>
      <c r="MID133" s="280"/>
      <c r="MIE133" s="280"/>
      <c r="MIF133" s="280"/>
      <c r="MIG133" s="280"/>
      <c r="MIH133" s="280"/>
      <c r="MII133" s="280"/>
      <c r="MIJ133" s="280"/>
      <c r="MIK133" s="280"/>
      <c r="MIL133" s="280"/>
      <c r="MIM133" s="280"/>
      <c r="MIN133" s="280"/>
      <c r="MIO133" s="280"/>
      <c r="MIP133" s="280"/>
      <c r="MIQ133" s="280"/>
      <c r="MIR133" s="280"/>
      <c r="MIS133" s="280"/>
      <c r="MIT133" s="280"/>
      <c r="MIU133" s="280"/>
      <c r="MIV133" s="280"/>
      <c r="MIW133" s="280"/>
      <c r="MIX133" s="280"/>
      <c r="MIY133" s="280"/>
      <c r="MIZ133" s="280"/>
      <c r="MJA133" s="280"/>
      <c r="MJB133" s="280"/>
      <c r="MJC133" s="280"/>
      <c r="MJD133" s="280"/>
      <c r="MJE133" s="280"/>
      <c r="MJF133" s="280"/>
      <c r="MJG133" s="280"/>
      <c r="MJH133" s="280"/>
      <c r="MJI133" s="280"/>
      <c r="MJJ133" s="280"/>
      <c r="MJK133" s="280"/>
      <c r="MJL133" s="280"/>
      <c r="MJM133" s="280"/>
      <c r="MJN133" s="280"/>
      <c r="MJO133" s="280"/>
      <c r="MJP133" s="280"/>
      <c r="MJQ133" s="280"/>
      <c r="MJR133" s="280"/>
      <c r="MJS133" s="280"/>
      <c r="MJT133" s="280"/>
      <c r="MJU133" s="280"/>
      <c r="MJV133" s="280"/>
      <c r="MJW133" s="280"/>
      <c r="MJX133" s="280"/>
      <c r="MJY133" s="280"/>
      <c r="MJZ133" s="280"/>
      <c r="MKA133" s="280"/>
      <c r="MKB133" s="280"/>
      <c r="MKC133" s="280"/>
      <c r="MKD133" s="280"/>
      <c r="MKE133" s="280"/>
      <c r="MKF133" s="280"/>
      <c r="MKG133" s="280"/>
      <c r="MKH133" s="280"/>
      <c r="MKI133" s="280"/>
      <c r="MKJ133" s="280"/>
      <c r="MKK133" s="280"/>
      <c r="MKL133" s="280"/>
      <c r="MKM133" s="280"/>
      <c r="MKN133" s="280"/>
      <c r="MKO133" s="280"/>
      <c r="MKP133" s="280"/>
      <c r="MKQ133" s="280"/>
      <c r="MKR133" s="280"/>
      <c r="MKS133" s="280"/>
      <c r="MKT133" s="280"/>
      <c r="MKU133" s="280"/>
      <c r="MKV133" s="280"/>
      <c r="MKW133" s="280"/>
      <c r="MKX133" s="280"/>
      <c r="MKY133" s="280"/>
      <c r="MKZ133" s="280"/>
      <c r="MLA133" s="280"/>
      <c r="MLB133" s="280"/>
      <c r="MLC133" s="280"/>
      <c r="MLD133" s="280"/>
      <c r="MLE133" s="280"/>
      <c r="MLF133" s="280"/>
      <c r="MLG133" s="280"/>
      <c r="MLH133" s="280"/>
      <c r="MLI133" s="280"/>
      <c r="MLJ133" s="280"/>
      <c r="MLK133" s="280"/>
      <c r="MLL133" s="280"/>
      <c r="MLM133" s="280"/>
      <c r="MLN133" s="280"/>
      <c r="MLO133" s="280"/>
      <c r="MLP133" s="280"/>
      <c r="MLQ133" s="280"/>
      <c r="MLR133" s="280"/>
      <c r="MLS133" s="280"/>
      <c r="MLT133" s="280"/>
      <c r="MLU133" s="280"/>
      <c r="MLV133" s="280"/>
      <c r="MLW133" s="280"/>
      <c r="MLX133" s="280"/>
      <c r="MLY133" s="280"/>
      <c r="MLZ133" s="280"/>
      <c r="MMA133" s="280"/>
      <c r="MMB133" s="280"/>
      <c r="MMC133" s="280"/>
      <c r="MMD133" s="280"/>
      <c r="MME133" s="280"/>
      <c r="MMF133" s="280"/>
      <c r="MMG133" s="280"/>
      <c r="MMH133" s="280"/>
      <c r="MMI133" s="280"/>
      <c r="MMJ133" s="280"/>
      <c r="MMK133" s="280"/>
      <c r="MML133" s="280"/>
      <c r="MMM133" s="280"/>
      <c r="MMN133" s="280"/>
      <c r="MMO133" s="280"/>
      <c r="MMP133" s="280"/>
      <c r="MMQ133" s="280"/>
      <c r="MMR133" s="280"/>
      <c r="MMS133" s="280"/>
      <c r="MMT133" s="280"/>
      <c r="MMU133" s="280"/>
      <c r="MMV133" s="280"/>
      <c r="MMW133" s="280"/>
      <c r="MMX133" s="280"/>
      <c r="MMY133" s="280"/>
      <c r="MMZ133" s="280"/>
      <c r="MNA133" s="280"/>
      <c r="MNB133" s="280"/>
      <c r="MNC133" s="280"/>
      <c r="MND133" s="280"/>
      <c r="MNE133" s="280"/>
      <c r="MNF133" s="280"/>
      <c r="MNG133" s="280"/>
      <c r="MNH133" s="280"/>
      <c r="MNI133" s="280"/>
      <c r="MNJ133" s="280"/>
      <c r="MNK133" s="280"/>
      <c r="MNL133" s="280"/>
      <c r="MNM133" s="280"/>
      <c r="MNN133" s="280"/>
      <c r="MNO133" s="280"/>
      <c r="MNP133" s="280"/>
      <c r="MNQ133" s="280"/>
      <c r="MNR133" s="280"/>
      <c r="MNS133" s="280"/>
      <c r="MNT133" s="280"/>
      <c r="MNU133" s="280"/>
      <c r="MNV133" s="280"/>
      <c r="MNW133" s="280"/>
      <c r="MNX133" s="280"/>
      <c r="MNY133" s="280"/>
      <c r="MNZ133" s="280"/>
      <c r="MOA133" s="280"/>
      <c r="MOB133" s="280"/>
      <c r="MOC133" s="280"/>
      <c r="MOD133" s="280"/>
      <c r="MOE133" s="280"/>
      <c r="MOF133" s="280"/>
      <c r="MOG133" s="280"/>
      <c r="MOH133" s="280"/>
      <c r="MOI133" s="280"/>
      <c r="MOJ133" s="280"/>
      <c r="MOK133" s="280"/>
      <c r="MOL133" s="280"/>
      <c r="MOM133" s="280"/>
      <c r="MON133" s="280"/>
      <c r="MOO133" s="280"/>
      <c r="MOP133" s="280"/>
      <c r="MOQ133" s="280"/>
      <c r="MOR133" s="280"/>
      <c r="MOS133" s="280"/>
      <c r="MOT133" s="280"/>
      <c r="MOU133" s="280"/>
      <c r="MOV133" s="280"/>
      <c r="MOW133" s="280"/>
      <c r="MOX133" s="280"/>
      <c r="MOY133" s="280"/>
      <c r="MOZ133" s="280"/>
      <c r="MPA133" s="280"/>
      <c r="MPB133" s="280"/>
      <c r="MPC133" s="280"/>
      <c r="MPD133" s="280"/>
      <c r="MPE133" s="280"/>
      <c r="MPF133" s="280"/>
      <c r="MPG133" s="280"/>
      <c r="MPH133" s="280"/>
      <c r="MPI133" s="280"/>
      <c r="MPJ133" s="280"/>
      <c r="MPK133" s="280"/>
      <c r="MPL133" s="280"/>
      <c r="MPM133" s="280"/>
      <c r="MPN133" s="280"/>
      <c r="MPO133" s="280"/>
      <c r="MPP133" s="280"/>
      <c r="MPQ133" s="280"/>
      <c r="MPR133" s="280"/>
      <c r="MPS133" s="280"/>
      <c r="MPT133" s="280"/>
      <c r="MPU133" s="280"/>
      <c r="MPV133" s="280"/>
      <c r="MPW133" s="280"/>
      <c r="MPX133" s="280"/>
      <c r="MPY133" s="280"/>
      <c r="MPZ133" s="280"/>
      <c r="MQA133" s="280"/>
      <c r="MQB133" s="280"/>
      <c r="MQC133" s="280"/>
      <c r="MQD133" s="280"/>
      <c r="MQE133" s="280"/>
      <c r="MQF133" s="280"/>
      <c r="MQG133" s="280"/>
      <c r="MQH133" s="280"/>
      <c r="MQI133" s="280"/>
      <c r="MQJ133" s="280"/>
      <c r="MQK133" s="280"/>
      <c r="MQL133" s="280"/>
      <c r="MQM133" s="280"/>
      <c r="MQN133" s="280"/>
      <c r="MQO133" s="280"/>
      <c r="MQP133" s="280"/>
      <c r="MQQ133" s="280"/>
      <c r="MQR133" s="280"/>
      <c r="MQS133" s="280"/>
      <c r="MQT133" s="280"/>
      <c r="MQU133" s="280"/>
      <c r="MQV133" s="280"/>
      <c r="MQW133" s="280"/>
      <c r="MQX133" s="280"/>
      <c r="MQY133" s="280"/>
      <c r="MQZ133" s="280"/>
      <c r="MRA133" s="280"/>
      <c r="MRB133" s="280"/>
      <c r="MRC133" s="280"/>
      <c r="MRD133" s="280"/>
      <c r="MRE133" s="280"/>
      <c r="MRF133" s="280"/>
      <c r="MRG133" s="280"/>
      <c r="MRH133" s="280"/>
      <c r="MRI133" s="280"/>
      <c r="MRJ133" s="280"/>
      <c r="MRK133" s="280"/>
      <c r="MRL133" s="280"/>
      <c r="MRM133" s="280"/>
      <c r="MRN133" s="280"/>
      <c r="MRO133" s="280"/>
      <c r="MRP133" s="280"/>
      <c r="MRQ133" s="280"/>
      <c r="MRR133" s="280"/>
      <c r="MRS133" s="280"/>
      <c r="MRT133" s="280"/>
      <c r="MRU133" s="280"/>
      <c r="MRV133" s="280"/>
      <c r="MRW133" s="280"/>
      <c r="MRX133" s="280"/>
      <c r="MRY133" s="280"/>
      <c r="MRZ133" s="280"/>
      <c r="MSA133" s="280"/>
      <c r="MSB133" s="280"/>
      <c r="MSC133" s="280"/>
      <c r="MSD133" s="280"/>
      <c r="MSE133" s="280"/>
      <c r="MSF133" s="280"/>
      <c r="MSG133" s="280"/>
      <c r="MSH133" s="280"/>
      <c r="MSI133" s="280"/>
      <c r="MSJ133" s="280"/>
      <c r="MSK133" s="280"/>
      <c r="MSL133" s="280"/>
      <c r="MSM133" s="280"/>
      <c r="MSN133" s="280"/>
      <c r="MSO133" s="280"/>
      <c r="MSP133" s="280"/>
      <c r="MSQ133" s="280"/>
      <c r="MSR133" s="280"/>
      <c r="MSS133" s="280"/>
      <c r="MST133" s="280"/>
      <c r="MSU133" s="280"/>
      <c r="MSV133" s="280"/>
      <c r="MSW133" s="280"/>
      <c r="MSX133" s="280"/>
      <c r="MSY133" s="280"/>
      <c r="MSZ133" s="280"/>
      <c r="MTA133" s="280"/>
      <c r="MTB133" s="280"/>
      <c r="MTC133" s="280"/>
      <c r="MTD133" s="280"/>
      <c r="MTE133" s="280"/>
      <c r="MTF133" s="280"/>
      <c r="MTG133" s="280"/>
      <c r="MTH133" s="280"/>
      <c r="MTI133" s="280"/>
      <c r="MTJ133" s="280"/>
      <c r="MTK133" s="280"/>
      <c r="MTL133" s="280"/>
      <c r="MTM133" s="280"/>
      <c r="MTN133" s="280"/>
      <c r="MTO133" s="280"/>
      <c r="MTP133" s="280"/>
      <c r="MTQ133" s="280"/>
      <c r="MTR133" s="280"/>
      <c r="MTS133" s="280"/>
      <c r="MTT133" s="280"/>
      <c r="MTU133" s="280"/>
      <c r="MTV133" s="280"/>
      <c r="MTW133" s="280"/>
      <c r="MTX133" s="280"/>
      <c r="MTY133" s="280"/>
      <c r="MTZ133" s="280"/>
      <c r="MUA133" s="280"/>
      <c r="MUB133" s="280"/>
      <c r="MUC133" s="280"/>
      <c r="MUD133" s="280"/>
      <c r="MUE133" s="280"/>
      <c r="MUF133" s="280"/>
      <c r="MUG133" s="280"/>
      <c r="MUH133" s="280"/>
      <c r="MUI133" s="280"/>
      <c r="MUJ133" s="280"/>
      <c r="MUK133" s="280"/>
      <c r="MUL133" s="280"/>
      <c r="MUM133" s="280"/>
      <c r="MUN133" s="280"/>
      <c r="MUO133" s="280"/>
      <c r="MUP133" s="280"/>
      <c r="MUQ133" s="280"/>
      <c r="MUR133" s="280"/>
      <c r="MUS133" s="280"/>
      <c r="MUT133" s="280"/>
      <c r="MUU133" s="280"/>
      <c r="MUV133" s="280"/>
      <c r="MUW133" s="280"/>
      <c r="MUX133" s="280"/>
      <c r="MUY133" s="280"/>
      <c r="MUZ133" s="280"/>
      <c r="MVA133" s="280"/>
      <c r="MVB133" s="280"/>
      <c r="MVC133" s="280"/>
      <c r="MVD133" s="280"/>
      <c r="MVE133" s="280"/>
      <c r="MVF133" s="280"/>
      <c r="MVG133" s="280"/>
      <c r="MVH133" s="280"/>
      <c r="MVI133" s="280"/>
      <c r="MVJ133" s="280"/>
      <c r="MVK133" s="280"/>
      <c r="MVL133" s="280"/>
      <c r="MVM133" s="280"/>
      <c r="MVN133" s="280"/>
      <c r="MVO133" s="280"/>
      <c r="MVP133" s="280"/>
      <c r="MVQ133" s="280"/>
      <c r="MVR133" s="280"/>
      <c r="MVS133" s="280"/>
      <c r="MVT133" s="280"/>
      <c r="MVU133" s="280"/>
      <c r="MVV133" s="280"/>
      <c r="MVW133" s="280"/>
      <c r="MVX133" s="280"/>
      <c r="MVY133" s="280"/>
      <c r="MVZ133" s="280"/>
      <c r="MWA133" s="280"/>
      <c r="MWB133" s="280"/>
      <c r="MWC133" s="280"/>
      <c r="MWD133" s="280"/>
      <c r="MWE133" s="280"/>
      <c r="MWF133" s="280"/>
      <c r="MWG133" s="280"/>
      <c r="MWH133" s="280"/>
      <c r="MWI133" s="280"/>
      <c r="MWJ133" s="280"/>
      <c r="MWK133" s="280"/>
      <c r="MWL133" s="280"/>
      <c r="MWM133" s="280"/>
      <c r="MWN133" s="280"/>
      <c r="MWO133" s="280"/>
      <c r="MWP133" s="280"/>
      <c r="MWQ133" s="280"/>
      <c r="MWR133" s="280"/>
      <c r="MWS133" s="280"/>
      <c r="MWT133" s="280"/>
      <c r="MWU133" s="280"/>
      <c r="MWV133" s="280"/>
      <c r="MWW133" s="280"/>
      <c r="MWX133" s="280"/>
      <c r="MWY133" s="280"/>
      <c r="MWZ133" s="280"/>
      <c r="MXA133" s="280"/>
      <c r="MXB133" s="280"/>
      <c r="MXC133" s="280"/>
      <c r="MXD133" s="280"/>
      <c r="MXE133" s="280"/>
      <c r="MXF133" s="280"/>
      <c r="MXG133" s="280"/>
      <c r="MXH133" s="280"/>
      <c r="MXI133" s="280"/>
      <c r="MXJ133" s="280"/>
      <c r="MXK133" s="280"/>
      <c r="MXL133" s="280"/>
      <c r="MXM133" s="280"/>
      <c r="MXN133" s="280"/>
      <c r="MXO133" s="280"/>
      <c r="MXP133" s="280"/>
      <c r="MXQ133" s="280"/>
      <c r="MXR133" s="280"/>
      <c r="MXS133" s="280"/>
      <c r="MXT133" s="280"/>
      <c r="MXU133" s="280"/>
      <c r="MXV133" s="280"/>
      <c r="MXW133" s="280"/>
      <c r="MXX133" s="280"/>
      <c r="MXY133" s="280"/>
      <c r="MXZ133" s="280"/>
      <c r="MYA133" s="280"/>
      <c r="MYB133" s="280"/>
      <c r="MYC133" s="280"/>
      <c r="MYD133" s="280"/>
      <c r="MYE133" s="280"/>
      <c r="MYF133" s="280"/>
      <c r="MYG133" s="280"/>
      <c r="MYH133" s="280"/>
      <c r="MYI133" s="280"/>
      <c r="MYJ133" s="280"/>
      <c r="MYK133" s="280"/>
      <c r="MYL133" s="280"/>
      <c r="MYM133" s="280"/>
      <c r="MYN133" s="280"/>
      <c r="MYO133" s="280"/>
      <c r="MYP133" s="280"/>
      <c r="MYQ133" s="280"/>
      <c r="MYR133" s="280"/>
      <c r="MYS133" s="280"/>
      <c r="MYT133" s="280"/>
      <c r="MYU133" s="280"/>
      <c r="MYV133" s="280"/>
      <c r="MYW133" s="280"/>
      <c r="MYX133" s="280"/>
      <c r="MYY133" s="280"/>
      <c r="MYZ133" s="280"/>
      <c r="MZA133" s="280"/>
      <c r="MZB133" s="280"/>
      <c r="MZC133" s="280"/>
      <c r="MZD133" s="280"/>
      <c r="MZE133" s="280"/>
      <c r="MZF133" s="280"/>
      <c r="MZG133" s="280"/>
      <c r="MZH133" s="280"/>
      <c r="MZI133" s="280"/>
      <c r="MZJ133" s="280"/>
      <c r="MZK133" s="280"/>
      <c r="MZL133" s="280"/>
      <c r="MZM133" s="280"/>
      <c r="MZN133" s="280"/>
      <c r="MZO133" s="280"/>
      <c r="MZP133" s="280"/>
      <c r="MZQ133" s="280"/>
      <c r="MZR133" s="280"/>
      <c r="MZS133" s="280"/>
      <c r="MZT133" s="280"/>
      <c r="MZU133" s="280"/>
      <c r="MZV133" s="280"/>
      <c r="MZW133" s="280"/>
      <c r="MZX133" s="280"/>
      <c r="MZY133" s="280"/>
      <c r="MZZ133" s="280"/>
      <c r="NAA133" s="280"/>
      <c r="NAB133" s="280"/>
      <c r="NAC133" s="280"/>
      <c r="NAD133" s="280"/>
      <c r="NAE133" s="280"/>
      <c r="NAF133" s="280"/>
      <c r="NAG133" s="280"/>
      <c r="NAH133" s="280"/>
      <c r="NAI133" s="280"/>
      <c r="NAJ133" s="280"/>
      <c r="NAK133" s="280"/>
      <c r="NAL133" s="280"/>
      <c r="NAM133" s="280"/>
      <c r="NAN133" s="280"/>
      <c r="NAO133" s="280"/>
      <c r="NAP133" s="280"/>
      <c r="NAQ133" s="280"/>
      <c r="NAR133" s="280"/>
      <c r="NAS133" s="280"/>
      <c r="NAT133" s="280"/>
      <c r="NAU133" s="280"/>
      <c r="NAV133" s="280"/>
      <c r="NAW133" s="280"/>
      <c r="NAX133" s="280"/>
      <c r="NAY133" s="280"/>
      <c r="NAZ133" s="280"/>
      <c r="NBA133" s="280"/>
      <c r="NBB133" s="280"/>
      <c r="NBC133" s="280"/>
      <c r="NBD133" s="280"/>
      <c r="NBE133" s="280"/>
      <c r="NBF133" s="280"/>
      <c r="NBG133" s="280"/>
      <c r="NBH133" s="280"/>
      <c r="NBI133" s="280"/>
      <c r="NBJ133" s="280"/>
      <c r="NBK133" s="280"/>
      <c r="NBL133" s="280"/>
      <c r="NBM133" s="280"/>
      <c r="NBN133" s="280"/>
      <c r="NBO133" s="280"/>
      <c r="NBP133" s="280"/>
      <c r="NBQ133" s="280"/>
      <c r="NBR133" s="280"/>
      <c r="NBS133" s="280"/>
      <c r="NBT133" s="280"/>
      <c r="NBU133" s="280"/>
      <c r="NBV133" s="280"/>
      <c r="NBW133" s="280"/>
      <c r="NBX133" s="280"/>
      <c r="NBY133" s="280"/>
      <c r="NBZ133" s="280"/>
      <c r="NCA133" s="280"/>
      <c r="NCB133" s="280"/>
      <c r="NCC133" s="280"/>
      <c r="NCD133" s="280"/>
      <c r="NCE133" s="280"/>
      <c r="NCF133" s="280"/>
      <c r="NCG133" s="280"/>
      <c r="NCH133" s="280"/>
      <c r="NCI133" s="280"/>
      <c r="NCJ133" s="280"/>
      <c r="NCK133" s="280"/>
      <c r="NCL133" s="280"/>
      <c r="NCM133" s="280"/>
      <c r="NCN133" s="280"/>
      <c r="NCO133" s="280"/>
      <c r="NCP133" s="280"/>
      <c r="NCQ133" s="280"/>
      <c r="NCR133" s="280"/>
      <c r="NCS133" s="280"/>
      <c r="NCT133" s="280"/>
      <c r="NCU133" s="280"/>
      <c r="NCV133" s="280"/>
      <c r="NCW133" s="280"/>
      <c r="NCX133" s="280"/>
      <c r="NCY133" s="280"/>
      <c r="NCZ133" s="280"/>
      <c r="NDA133" s="280"/>
      <c r="NDB133" s="280"/>
      <c r="NDC133" s="280"/>
      <c r="NDD133" s="280"/>
      <c r="NDE133" s="280"/>
      <c r="NDF133" s="280"/>
      <c r="NDG133" s="280"/>
      <c r="NDH133" s="280"/>
      <c r="NDI133" s="280"/>
      <c r="NDJ133" s="280"/>
      <c r="NDK133" s="280"/>
      <c r="NDL133" s="280"/>
      <c r="NDM133" s="280"/>
      <c r="NDN133" s="280"/>
      <c r="NDO133" s="280"/>
      <c r="NDP133" s="280"/>
      <c r="NDQ133" s="280"/>
      <c r="NDR133" s="280"/>
      <c r="NDS133" s="280"/>
      <c r="NDT133" s="280"/>
      <c r="NDU133" s="280"/>
      <c r="NDV133" s="280"/>
      <c r="NDW133" s="280"/>
      <c r="NDX133" s="280"/>
      <c r="NDY133" s="280"/>
      <c r="NDZ133" s="280"/>
      <c r="NEA133" s="280"/>
      <c r="NEB133" s="280"/>
      <c r="NEC133" s="280"/>
      <c r="NED133" s="280"/>
      <c r="NEE133" s="280"/>
      <c r="NEF133" s="280"/>
      <c r="NEG133" s="280"/>
      <c r="NEH133" s="280"/>
      <c r="NEI133" s="280"/>
      <c r="NEJ133" s="280"/>
      <c r="NEK133" s="280"/>
      <c r="NEL133" s="280"/>
      <c r="NEM133" s="280"/>
      <c r="NEN133" s="280"/>
      <c r="NEO133" s="280"/>
      <c r="NEP133" s="280"/>
      <c r="NEQ133" s="280"/>
      <c r="NER133" s="280"/>
      <c r="NES133" s="280"/>
      <c r="NET133" s="280"/>
      <c r="NEU133" s="280"/>
      <c r="NEV133" s="280"/>
      <c r="NEW133" s="280"/>
      <c r="NEX133" s="280"/>
      <c r="NEY133" s="280"/>
      <c r="NEZ133" s="280"/>
      <c r="NFA133" s="280"/>
      <c r="NFB133" s="280"/>
      <c r="NFC133" s="280"/>
      <c r="NFD133" s="280"/>
      <c r="NFE133" s="280"/>
      <c r="NFF133" s="280"/>
      <c r="NFG133" s="280"/>
      <c r="NFH133" s="280"/>
      <c r="NFI133" s="280"/>
      <c r="NFJ133" s="280"/>
      <c r="NFK133" s="280"/>
      <c r="NFL133" s="280"/>
      <c r="NFM133" s="280"/>
      <c r="NFN133" s="280"/>
      <c r="NFO133" s="280"/>
      <c r="NFP133" s="280"/>
      <c r="NFQ133" s="280"/>
      <c r="NFR133" s="280"/>
      <c r="NFS133" s="280"/>
      <c r="NFT133" s="280"/>
      <c r="NFU133" s="280"/>
      <c r="NFV133" s="280"/>
      <c r="NFW133" s="280"/>
      <c r="NFX133" s="280"/>
      <c r="NFY133" s="280"/>
      <c r="NFZ133" s="280"/>
      <c r="NGA133" s="280"/>
      <c r="NGB133" s="280"/>
      <c r="NGC133" s="280"/>
      <c r="NGD133" s="280"/>
      <c r="NGE133" s="280"/>
      <c r="NGF133" s="280"/>
      <c r="NGG133" s="280"/>
      <c r="NGH133" s="280"/>
      <c r="NGI133" s="280"/>
      <c r="NGJ133" s="280"/>
      <c r="NGK133" s="280"/>
      <c r="NGL133" s="280"/>
      <c r="NGM133" s="280"/>
      <c r="NGN133" s="280"/>
      <c r="NGO133" s="280"/>
      <c r="NGP133" s="280"/>
      <c r="NGQ133" s="280"/>
      <c r="NGR133" s="280"/>
      <c r="NGS133" s="280"/>
      <c r="NGT133" s="280"/>
      <c r="NGU133" s="280"/>
      <c r="NGV133" s="280"/>
      <c r="NGW133" s="280"/>
      <c r="NGX133" s="280"/>
      <c r="NGY133" s="280"/>
      <c r="NGZ133" s="280"/>
      <c r="NHA133" s="280"/>
      <c r="NHB133" s="280"/>
      <c r="NHC133" s="280"/>
      <c r="NHD133" s="280"/>
      <c r="NHE133" s="280"/>
      <c r="NHF133" s="280"/>
      <c r="NHG133" s="280"/>
      <c r="NHH133" s="280"/>
      <c r="NHI133" s="280"/>
      <c r="NHJ133" s="280"/>
      <c r="NHK133" s="280"/>
      <c r="NHL133" s="280"/>
      <c r="NHM133" s="280"/>
      <c r="NHN133" s="280"/>
      <c r="NHO133" s="280"/>
      <c r="NHP133" s="280"/>
      <c r="NHQ133" s="280"/>
      <c r="NHR133" s="280"/>
      <c r="NHS133" s="280"/>
      <c r="NHT133" s="280"/>
      <c r="NHU133" s="280"/>
      <c r="NHV133" s="280"/>
      <c r="NHW133" s="280"/>
      <c r="NHX133" s="280"/>
      <c r="NHY133" s="280"/>
      <c r="NHZ133" s="280"/>
      <c r="NIA133" s="280"/>
      <c r="NIB133" s="280"/>
      <c r="NIC133" s="280"/>
      <c r="NID133" s="280"/>
      <c r="NIE133" s="280"/>
      <c r="NIF133" s="280"/>
      <c r="NIG133" s="280"/>
      <c r="NIH133" s="280"/>
      <c r="NII133" s="280"/>
      <c r="NIJ133" s="280"/>
      <c r="NIK133" s="280"/>
      <c r="NIL133" s="280"/>
      <c r="NIM133" s="280"/>
      <c r="NIN133" s="280"/>
      <c r="NIO133" s="280"/>
      <c r="NIP133" s="280"/>
      <c r="NIQ133" s="280"/>
      <c r="NIR133" s="280"/>
      <c r="NIS133" s="280"/>
      <c r="NIT133" s="280"/>
      <c r="NIU133" s="280"/>
      <c r="NIV133" s="280"/>
      <c r="NIW133" s="280"/>
      <c r="NIX133" s="280"/>
      <c r="NIY133" s="280"/>
      <c r="NIZ133" s="280"/>
      <c r="NJA133" s="280"/>
      <c r="NJB133" s="280"/>
      <c r="NJC133" s="280"/>
      <c r="NJD133" s="280"/>
      <c r="NJE133" s="280"/>
      <c r="NJF133" s="280"/>
      <c r="NJG133" s="280"/>
      <c r="NJH133" s="280"/>
      <c r="NJI133" s="280"/>
      <c r="NJJ133" s="280"/>
      <c r="NJK133" s="280"/>
      <c r="NJL133" s="280"/>
      <c r="NJM133" s="280"/>
      <c r="NJN133" s="280"/>
      <c r="NJO133" s="280"/>
      <c r="NJP133" s="280"/>
      <c r="NJQ133" s="280"/>
      <c r="NJR133" s="280"/>
      <c r="NJS133" s="280"/>
      <c r="NJT133" s="280"/>
      <c r="NJU133" s="280"/>
      <c r="NJV133" s="280"/>
      <c r="NJW133" s="280"/>
      <c r="NJX133" s="280"/>
      <c r="NJY133" s="280"/>
      <c r="NJZ133" s="280"/>
      <c r="NKA133" s="280"/>
      <c r="NKB133" s="280"/>
      <c r="NKC133" s="280"/>
      <c r="NKD133" s="280"/>
      <c r="NKE133" s="280"/>
      <c r="NKF133" s="280"/>
      <c r="NKG133" s="280"/>
      <c r="NKH133" s="280"/>
      <c r="NKI133" s="280"/>
      <c r="NKJ133" s="280"/>
      <c r="NKK133" s="280"/>
      <c r="NKL133" s="280"/>
      <c r="NKM133" s="280"/>
      <c r="NKN133" s="280"/>
      <c r="NKO133" s="280"/>
      <c r="NKP133" s="280"/>
      <c r="NKQ133" s="280"/>
      <c r="NKR133" s="280"/>
      <c r="NKS133" s="280"/>
      <c r="NKT133" s="280"/>
      <c r="NKU133" s="280"/>
      <c r="NKV133" s="280"/>
      <c r="NKW133" s="280"/>
      <c r="NKX133" s="280"/>
      <c r="NKY133" s="280"/>
      <c r="NKZ133" s="280"/>
      <c r="NLA133" s="280"/>
      <c r="NLB133" s="280"/>
      <c r="NLC133" s="280"/>
      <c r="NLD133" s="280"/>
      <c r="NLE133" s="280"/>
      <c r="NLF133" s="280"/>
      <c r="NLG133" s="280"/>
      <c r="NLH133" s="280"/>
      <c r="NLI133" s="280"/>
      <c r="NLJ133" s="280"/>
      <c r="NLK133" s="280"/>
      <c r="NLL133" s="280"/>
      <c r="NLM133" s="280"/>
      <c r="NLN133" s="280"/>
      <c r="NLO133" s="280"/>
      <c r="NLP133" s="280"/>
      <c r="NLQ133" s="280"/>
      <c r="NLR133" s="280"/>
      <c r="NLS133" s="280"/>
      <c r="NLT133" s="280"/>
      <c r="NLU133" s="280"/>
      <c r="NLV133" s="280"/>
      <c r="NLW133" s="280"/>
      <c r="NLX133" s="280"/>
      <c r="NLY133" s="280"/>
      <c r="NLZ133" s="280"/>
      <c r="NMA133" s="280"/>
      <c r="NMB133" s="280"/>
      <c r="NMC133" s="280"/>
      <c r="NMD133" s="280"/>
      <c r="NME133" s="280"/>
      <c r="NMF133" s="280"/>
      <c r="NMG133" s="280"/>
      <c r="NMH133" s="280"/>
      <c r="NMI133" s="280"/>
      <c r="NMJ133" s="280"/>
      <c r="NMK133" s="280"/>
      <c r="NML133" s="280"/>
      <c r="NMM133" s="280"/>
      <c r="NMN133" s="280"/>
      <c r="NMO133" s="280"/>
      <c r="NMP133" s="280"/>
      <c r="NMQ133" s="280"/>
      <c r="NMR133" s="280"/>
      <c r="NMS133" s="280"/>
      <c r="NMT133" s="280"/>
      <c r="NMU133" s="280"/>
      <c r="NMV133" s="280"/>
      <c r="NMW133" s="280"/>
      <c r="NMX133" s="280"/>
      <c r="NMY133" s="280"/>
      <c r="NMZ133" s="280"/>
      <c r="NNA133" s="280"/>
      <c r="NNB133" s="280"/>
      <c r="NNC133" s="280"/>
      <c r="NND133" s="280"/>
      <c r="NNE133" s="280"/>
      <c r="NNF133" s="280"/>
      <c r="NNG133" s="280"/>
      <c r="NNH133" s="280"/>
      <c r="NNI133" s="280"/>
      <c r="NNJ133" s="280"/>
      <c r="NNK133" s="280"/>
      <c r="NNL133" s="280"/>
      <c r="NNM133" s="280"/>
      <c r="NNN133" s="280"/>
      <c r="NNO133" s="280"/>
      <c r="NNP133" s="280"/>
      <c r="NNQ133" s="280"/>
      <c r="NNR133" s="280"/>
      <c r="NNS133" s="280"/>
      <c r="NNT133" s="280"/>
      <c r="NNU133" s="280"/>
      <c r="NNV133" s="280"/>
      <c r="NNW133" s="280"/>
      <c r="NNX133" s="280"/>
      <c r="NNY133" s="280"/>
      <c r="NNZ133" s="280"/>
      <c r="NOA133" s="280"/>
      <c r="NOB133" s="280"/>
      <c r="NOC133" s="280"/>
      <c r="NOD133" s="280"/>
      <c r="NOE133" s="280"/>
      <c r="NOF133" s="280"/>
      <c r="NOG133" s="280"/>
      <c r="NOH133" s="280"/>
      <c r="NOI133" s="280"/>
      <c r="NOJ133" s="280"/>
      <c r="NOK133" s="280"/>
      <c r="NOL133" s="280"/>
      <c r="NOM133" s="280"/>
      <c r="NON133" s="280"/>
      <c r="NOO133" s="280"/>
      <c r="NOP133" s="280"/>
      <c r="NOQ133" s="280"/>
      <c r="NOR133" s="280"/>
      <c r="NOS133" s="280"/>
      <c r="NOT133" s="280"/>
      <c r="NOU133" s="280"/>
      <c r="NOV133" s="280"/>
      <c r="NOW133" s="280"/>
      <c r="NOX133" s="280"/>
      <c r="NOY133" s="280"/>
      <c r="NOZ133" s="280"/>
      <c r="NPA133" s="280"/>
      <c r="NPB133" s="280"/>
      <c r="NPC133" s="280"/>
      <c r="NPD133" s="280"/>
      <c r="NPE133" s="280"/>
      <c r="NPF133" s="280"/>
      <c r="NPG133" s="280"/>
      <c r="NPH133" s="280"/>
      <c r="NPI133" s="280"/>
      <c r="NPJ133" s="280"/>
      <c r="NPK133" s="280"/>
      <c r="NPL133" s="280"/>
      <c r="NPM133" s="280"/>
      <c r="NPN133" s="280"/>
      <c r="NPO133" s="280"/>
      <c r="NPP133" s="280"/>
      <c r="NPQ133" s="280"/>
      <c r="NPR133" s="280"/>
      <c r="NPS133" s="280"/>
      <c r="NPT133" s="280"/>
      <c r="NPU133" s="280"/>
      <c r="NPV133" s="280"/>
      <c r="NPW133" s="280"/>
      <c r="NPX133" s="280"/>
      <c r="NPY133" s="280"/>
      <c r="NPZ133" s="280"/>
      <c r="NQA133" s="280"/>
      <c r="NQB133" s="280"/>
      <c r="NQC133" s="280"/>
      <c r="NQD133" s="280"/>
      <c r="NQE133" s="280"/>
      <c r="NQF133" s="280"/>
      <c r="NQG133" s="280"/>
      <c r="NQH133" s="280"/>
      <c r="NQI133" s="280"/>
      <c r="NQJ133" s="280"/>
      <c r="NQK133" s="280"/>
      <c r="NQL133" s="280"/>
      <c r="NQM133" s="280"/>
      <c r="NQN133" s="280"/>
      <c r="NQO133" s="280"/>
      <c r="NQP133" s="280"/>
      <c r="NQQ133" s="280"/>
      <c r="NQR133" s="280"/>
      <c r="NQS133" s="280"/>
      <c r="NQT133" s="280"/>
      <c r="NQU133" s="280"/>
      <c r="NQV133" s="280"/>
      <c r="NQW133" s="280"/>
      <c r="NQX133" s="280"/>
      <c r="NQY133" s="280"/>
      <c r="NQZ133" s="280"/>
      <c r="NRA133" s="280"/>
      <c r="NRB133" s="280"/>
      <c r="NRC133" s="280"/>
      <c r="NRD133" s="280"/>
      <c r="NRE133" s="280"/>
      <c r="NRF133" s="280"/>
      <c r="NRG133" s="280"/>
      <c r="NRH133" s="280"/>
      <c r="NRI133" s="280"/>
      <c r="NRJ133" s="280"/>
      <c r="NRK133" s="280"/>
      <c r="NRL133" s="280"/>
      <c r="NRM133" s="280"/>
      <c r="NRN133" s="280"/>
      <c r="NRO133" s="280"/>
      <c r="NRP133" s="280"/>
      <c r="NRQ133" s="280"/>
      <c r="NRR133" s="280"/>
      <c r="NRS133" s="280"/>
      <c r="NRT133" s="280"/>
      <c r="NRU133" s="280"/>
      <c r="NRV133" s="280"/>
      <c r="NRW133" s="280"/>
      <c r="NRX133" s="280"/>
      <c r="NRY133" s="280"/>
      <c r="NRZ133" s="280"/>
      <c r="NSA133" s="280"/>
      <c r="NSB133" s="280"/>
      <c r="NSC133" s="280"/>
      <c r="NSD133" s="280"/>
      <c r="NSE133" s="280"/>
      <c r="NSF133" s="280"/>
      <c r="NSG133" s="280"/>
      <c r="NSH133" s="280"/>
      <c r="NSI133" s="280"/>
      <c r="NSJ133" s="280"/>
      <c r="NSK133" s="280"/>
      <c r="NSL133" s="280"/>
      <c r="NSM133" s="280"/>
      <c r="NSN133" s="280"/>
      <c r="NSO133" s="280"/>
      <c r="NSP133" s="280"/>
      <c r="NSQ133" s="280"/>
      <c r="NSR133" s="280"/>
      <c r="NSS133" s="280"/>
      <c r="NST133" s="280"/>
      <c r="NSU133" s="280"/>
      <c r="NSV133" s="280"/>
      <c r="NSW133" s="280"/>
      <c r="NSX133" s="280"/>
      <c r="NSY133" s="280"/>
      <c r="NSZ133" s="280"/>
      <c r="NTA133" s="280"/>
      <c r="NTB133" s="280"/>
      <c r="NTC133" s="280"/>
      <c r="NTD133" s="280"/>
      <c r="NTE133" s="280"/>
      <c r="NTF133" s="280"/>
      <c r="NTG133" s="280"/>
      <c r="NTH133" s="280"/>
      <c r="NTI133" s="280"/>
      <c r="NTJ133" s="280"/>
      <c r="NTK133" s="280"/>
      <c r="NTL133" s="280"/>
      <c r="NTM133" s="280"/>
      <c r="NTN133" s="280"/>
      <c r="NTO133" s="280"/>
      <c r="NTP133" s="280"/>
      <c r="NTQ133" s="280"/>
      <c r="NTR133" s="280"/>
      <c r="NTS133" s="280"/>
      <c r="NTT133" s="280"/>
      <c r="NTU133" s="280"/>
      <c r="NTV133" s="280"/>
      <c r="NTW133" s="280"/>
      <c r="NTX133" s="280"/>
      <c r="NTY133" s="280"/>
      <c r="NTZ133" s="280"/>
      <c r="NUA133" s="280"/>
      <c r="NUB133" s="280"/>
      <c r="NUC133" s="280"/>
      <c r="NUD133" s="280"/>
      <c r="NUE133" s="280"/>
      <c r="NUF133" s="280"/>
      <c r="NUG133" s="280"/>
      <c r="NUH133" s="280"/>
      <c r="NUI133" s="280"/>
      <c r="NUJ133" s="280"/>
      <c r="NUK133" s="280"/>
      <c r="NUL133" s="280"/>
      <c r="NUM133" s="280"/>
      <c r="NUN133" s="280"/>
      <c r="NUO133" s="280"/>
      <c r="NUP133" s="280"/>
      <c r="NUQ133" s="280"/>
      <c r="NUR133" s="280"/>
      <c r="NUS133" s="280"/>
      <c r="NUT133" s="280"/>
      <c r="NUU133" s="280"/>
      <c r="NUV133" s="280"/>
      <c r="NUW133" s="280"/>
      <c r="NUX133" s="280"/>
      <c r="NUY133" s="280"/>
      <c r="NUZ133" s="280"/>
      <c r="NVA133" s="280"/>
      <c r="NVB133" s="280"/>
      <c r="NVC133" s="280"/>
      <c r="NVD133" s="280"/>
      <c r="NVE133" s="280"/>
      <c r="NVF133" s="280"/>
      <c r="NVG133" s="280"/>
      <c r="NVH133" s="280"/>
      <c r="NVI133" s="280"/>
      <c r="NVJ133" s="280"/>
      <c r="NVK133" s="280"/>
      <c r="NVL133" s="280"/>
      <c r="NVM133" s="280"/>
      <c r="NVN133" s="280"/>
      <c r="NVO133" s="280"/>
      <c r="NVP133" s="280"/>
      <c r="NVQ133" s="280"/>
      <c r="NVR133" s="280"/>
      <c r="NVS133" s="280"/>
      <c r="NVT133" s="280"/>
      <c r="NVU133" s="280"/>
      <c r="NVV133" s="280"/>
      <c r="NVW133" s="280"/>
      <c r="NVX133" s="280"/>
      <c r="NVY133" s="280"/>
      <c r="NVZ133" s="280"/>
      <c r="NWA133" s="280"/>
      <c r="NWB133" s="280"/>
      <c r="NWC133" s="280"/>
      <c r="NWD133" s="280"/>
      <c r="NWE133" s="280"/>
      <c r="NWF133" s="280"/>
      <c r="NWG133" s="280"/>
      <c r="NWH133" s="280"/>
      <c r="NWI133" s="280"/>
      <c r="NWJ133" s="280"/>
      <c r="NWK133" s="280"/>
      <c r="NWL133" s="280"/>
      <c r="NWM133" s="280"/>
      <c r="NWN133" s="280"/>
      <c r="NWO133" s="280"/>
      <c r="NWP133" s="280"/>
      <c r="NWQ133" s="280"/>
      <c r="NWR133" s="280"/>
      <c r="NWS133" s="280"/>
      <c r="NWT133" s="280"/>
      <c r="NWU133" s="280"/>
      <c r="NWV133" s="280"/>
      <c r="NWW133" s="280"/>
      <c r="NWX133" s="280"/>
      <c r="NWY133" s="280"/>
      <c r="NWZ133" s="280"/>
      <c r="NXA133" s="280"/>
      <c r="NXB133" s="280"/>
      <c r="NXC133" s="280"/>
      <c r="NXD133" s="280"/>
      <c r="NXE133" s="280"/>
      <c r="NXF133" s="280"/>
      <c r="NXG133" s="280"/>
      <c r="NXH133" s="280"/>
      <c r="NXI133" s="280"/>
      <c r="NXJ133" s="280"/>
      <c r="NXK133" s="280"/>
      <c r="NXL133" s="280"/>
      <c r="NXM133" s="280"/>
      <c r="NXN133" s="280"/>
      <c r="NXO133" s="280"/>
      <c r="NXP133" s="280"/>
      <c r="NXQ133" s="280"/>
      <c r="NXR133" s="280"/>
      <c r="NXS133" s="280"/>
      <c r="NXT133" s="280"/>
      <c r="NXU133" s="280"/>
      <c r="NXV133" s="280"/>
      <c r="NXW133" s="280"/>
      <c r="NXX133" s="280"/>
      <c r="NXY133" s="280"/>
      <c r="NXZ133" s="280"/>
      <c r="NYA133" s="280"/>
      <c r="NYB133" s="280"/>
      <c r="NYC133" s="280"/>
      <c r="NYD133" s="280"/>
      <c r="NYE133" s="280"/>
      <c r="NYF133" s="280"/>
      <c r="NYG133" s="280"/>
      <c r="NYH133" s="280"/>
      <c r="NYI133" s="280"/>
      <c r="NYJ133" s="280"/>
      <c r="NYK133" s="280"/>
      <c r="NYL133" s="280"/>
      <c r="NYM133" s="280"/>
      <c r="NYN133" s="280"/>
      <c r="NYO133" s="280"/>
      <c r="NYP133" s="280"/>
      <c r="NYQ133" s="280"/>
      <c r="NYR133" s="280"/>
      <c r="NYS133" s="280"/>
      <c r="NYT133" s="280"/>
      <c r="NYU133" s="280"/>
      <c r="NYV133" s="280"/>
      <c r="NYW133" s="280"/>
      <c r="NYX133" s="280"/>
      <c r="NYY133" s="280"/>
      <c r="NYZ133" s="280"/>
      <c r="NZA133" s="280"/>
      <c r="NZB133" s="280"/>
      <c r="NZC133" s="280"/>
      <c r="NZD133" s="280"/>
      <c r="NZE133" s="280"/>
      <c r="NZF133" s="280"/>
      <c r="NZG133" s="280"/>
      <c r="NZH133" s="280"/>
      <c r="NZI133" s="280"/>
      <c r="NZJ133" s="280"/>
      <c r="NZK133" s="280"/>
      <c r="NZL133" s="280"/>
      <c r="NZM133" s="280"/>
      <c r="NZN133" s="280"/>
      <c r="NZO133" s="280"/>
      <c r="NZP133" s="280"/>
      <c r="NZQ133" s="280"/>
      <c r="NZR133" s="280"/>
      <c r="NZS133" s="280"/>
      <c r="NZT133" s="280"/>
      <c r="NZU133" s="280"/>
      <c r="NZV133" s="280"/>
      <c r="NZW133" s="280"/>
      <c r="NZX133" s="280"/>
      <c r="NZY133" s="280"/>
      <c r="NZZ133" s="280"/>
      <c r="OAA133" s="280"/>
      <c r="OAB133" s="280"/>
      <c r="OAC133" s="280"/>
      <c r="OAD133" s="280"/>
      <c r="OAE133" s="280"/>
      <c r="OAF133" s="280"/>
      <c r="OAG133" s="280"/>
      <c r="OAH133" s="280"/>
      <c r="OAI133" s="280"/>
      <c r="OAJ133" s="280"/>
      <c r="OAK133" s="280"/>
      <c r="OAL133" s="280"/>
      <c r="OAM133" s="280"/>
      <c r="OAN133" s="280"/>
      <c r="OAO133" s="280"/>
      <c r="OAP133" s="280"/>
      <c r="OAQ133" s="280"/>
      <c r="OAR133" s="280"/>
      <c r="OAS133" s="280"/>
      <c r="OAT133" s="280"/>
      <c r="OAU133" s="280"/>
      <c r="OAV133" s="280"/>
      <c r="OAW133" s="280"/>
      <c r="OAX133" s="280"/>
      <c r="OAY133" s="280"/>
      <c r="OAZ133" s="280"/>
      <c r="OBA133" s="280"/>
      <c r="OBB133" s="280"/>
      <c r="OBC133" s="280"/>
      <c r="OBD133" s="280"/>
      <c r="OBE133" s="280"/>
      <c r="OBF133" s="280"/>
      <c r="OBG133" s="280"/>
      <c r="OBH133" s="280"/>
      <c r="OBI133" s="280"/>
      <c r="OBJ133" s="280"/>
      <c r="OBK133" s="280"/>
      <c r="OBL133" s="280"/>
      <c r="OBM133" s="280"/>
      <c r="OBN133" s="280"/>
      <c r="OBO133" s="280"/>
      <c r="OBP133" s="280"/>
      <c r="OBQ133" s="280"/>
      <c r="OBR133" s="280"/>
      <c r="OBS133" s="280"/>
      <c r="OBT133" s="280"/>
      <c r="OBU133" s="280"/>
      <c r="OBV133" s="280"/>
      <c r="OBW133" s="280"/>
      <c r="OBX133" s="280"/>
      <c r="OBY133" s="280"/>
      <c r="OBZ133" s="280"/>
      <c r="OCA133" s="280"/>
      <c r="OCB133" s="280"/>
      <c r="OCC133" s="280"/>
      <c r="OCD133" s="280"/>
      <c r="OCE133" s="280"/>
      <c r="OCF133" s="280"/>
      <c r="OCG133" s="280"/>
      <c r="OCH133" s="280"/>
      <c r="OCI133" s="280"/>
      <c r="OCJ133" s="280"/>
      <c r="OCK133" s="280"/>
      <c r="OCL133" s="280"/>
      <c r="OCM133" s="280"/>
      <c r="OCN133" s="280"/>
      <c r="OCO133" s="280"/>
      <c r="OCP133" s="280"/>
      <c r="OCQ133" s="280"/>
      <c r="OCR133" s="280"/>
      <c r="OCS133" s="280"/>
      <c r="OCT133" s="280"/>
      <c r="OCU133" s="280"/>
      <c r="OCV133" s="280"/>
      <c r="OCW133" s="280"/>
      <c r="OCX133" s="280"/>
      <c r="OCY133" s="280"/>
      <c r="OCZ133" s="280"/>
      <c r="ODA133" s="280"/>
      <c r="ODB133" s="280"/>
      <c r="ODC133" s="280"/>
      <c r="ODD133" s="280"/>
      <c r="ODE133" s="280"/>
      <c r="ODF133" s="280"/>
      <c r="ODG133" s="280"/>
      <c r="ODH133" s="280"/>
      <c r="ODI133" s="280"/>
      <c r="ODJ133" s="280"/>
      <c r="ODK133" s="280"/>
      <c r="ODL133" s="280"/>
      <c r="ODM133" s="280"/>
      <c r="ODN133" s="280"/>
      <c r="ODO133" s="280"/>
      <c r="ODP133" s="280"/>
      <c r="ODQ133" s="280"/>
      <c r="ODR133" s="280"/>
      <c r="ODS133" s="280"/>
      <c r="ODT133" s="280"/>
      <c r="ODU133" s="280"/>
      <c r="ODV133" s="280"/>
      <c r="ODW133" s="280"/>
      <c r="ODX133" s="280"/>
      <c r="ODY133" s="280"/>
      <c r="ODZ133" s="280"/>
      <c r="OEA133" s="280"/>
      <c r="OEB133" s="280"/>
      <c r="OEC133" s="280"/>
      <c r="OED133" s="280"/>
      <c r="OEE133" s="280"/>
      <c r="OEF133" s="280"/>
      <c r="OEG133" s="280"/>
      <c r="OEH133" s="280"/>
      <c r="OEI133" s="280"/>
      <c r="OEJ133" s="280"/>
      <c r="OEK133" s="280"/>
      <c r="OEL133" s="280"/>
      <c r="OEM133" s="280"/>
      <c r="OEN133" s="280"/>
      <c r="OEO133" s="280"/>
      <c r="OEP133" s="280"/>
      <c r="OEQ133" s="280"/>
      <c r="OER133" s="280"/>
      <c r="OES133" s="280"/>
      <c r="OET133" s="280"/>
      <c r="OEU133" s="280"/>
      <c r="OEV133" s="280"/>
      <c r="OEW133" s="280"/>
      <c r="OEX133" s="280"/>
      <c r="OEY133" s="280"/>
      <c r="OEZ133" s="280"/>
      <c r="OFA133" s="280"/>
      <c r="OFB133" s="280"/>
      <c r="OFC133" s="280"/>
      <c r="OFD133" s="280"/>
      <c r="OFE133" s="280"/>
      <c r="OFF133" s="280"/>
      <c r="OFG133" s="280"/>
      <c r="OFH133" s="280"/>
      <c r="OFI133" s="280"/>
      <c r="OFJ133" s="280"/>
      <c r="OFK133" s="280"/>
      <c r="OFL133" s="280"/>
      <c r="OFM133" s="280"/>
      <c r="OFN133" s="280"/>
      <c r="OFO133" s="280"/>
      <c r="OFP133" s="280"/>
      <c r="OFQ133" s="280"/>
      <c r="OFR133" s="280"/>
      <c r="OFS133" s="280"/>
      <c r="OFT133" s="280"/>
      <c r="OFU133" s="280"/>
      <c r="OFV133" s="280"/>
      <c r="OFW133" s="280"/>
      <c r="OFX133" s="280"/>
      <c r="OFY133" s="280"/>
      <c r="OFZ133" s="280"/>
      <c r="OGA133" s="280"/>
      <c r="OGB133" s="280"/>
      <c r="OGC133" s="280"/>
      <c r="OGD133" s="280"/>
      <c r="OGE133" s="280"/>
      <c r="OGF133" s="280"/>
      <c r="OGG133" s="280"/>
      <c r="OGH133" s="280"/>
      <c r="OGI133" s="280"/>
      <c r="OGJ133" s="280"/>
      <c r="OGK133" s="280"/>
      <c r="OGL133" s="280"/>
      <c r="OGM133" s="280"/>
      <c r="OGN133" s="280"/>
      <c r="OGO133" s="280"/>
      <c r="OGP133" s="280"/>
      <c r="OGQ133" s="280"/>
      <c r="OGR133" s="280"/>
      <c r="OGS133" s="280"/>
      <c r="OGT133" s="280"/>
      <c r="OGU133" s="280"/>
      <c r="OGV133" s="280"/>
      <c r="OGW133" s="280"/>
      <c r="OGX133" s="280"/>
      <c r="OGY133" s="280"/>
      <c r="OGZ133" s="280"/>
      <c r="OHA133" s="280"/>
      <c r="OHB133" s="280"/>
      <c r="OHC133" s="280"/>
      <c r="OHD133" s="280"/>
      <c r="OHE133" s="280"/>
      <c r="OHF133" s="280"/>
      <c r="OHG133" s="280"/>
      <c r="OHH133" s="280"/>
      <c r="OHI133" s="280"/>
      <c r="OHJ133" s="280"/>
      <c r="OHK133" s="280"/>
      <c r="OHL133" s="280"/>
      <c r="OHM133" s="280"/>
      <c r="OHN133" s="280"/>
      <c r="OHO133" s="280"/>
      <c r="OHP133" s="280"/>
      <c r="OHQ133" s="280"/>
      <c r="OHR133" s="280"/>
      <c r="OHS133" s="280"/>
      <c r="OHT133" s="280"/>
      <c r="OHU133" s="280"/>
      <c r="OHV133" s="280"/>
      <c r="OHW133" s="280"/>
      <c r="OHX133" s="280"/>
      <c r="OHY133" s="280"/>
      <c r="OHZ133" s="280"/>
      <c r="OIA133" s="280"/>
      <c r="OIB133" s="280"/>
      <c r="OIC133" s="280"/>
      <c r="OID133" s="280"/>
      <c r="OIE133" s="280"/>
      <c r="OIF133" s="280"/>
      <c r="OIG133" s="280"/>
      <c r="OIH133" s="280"/>
      <c r="OII133" s="280"/>
      <c r="OIJ133" s="280"/>
      <c r="OIK133" s="280"/>
      <c r="OIL133" s="280"/>
      <c r="OIM133" s="280"/>
      <c r="OIN133" s="280"/>
      <c r="OIO133" s="280"/>
      <c r="OIP133" s="280"/>
      <c r="OIQ133" s="280"/>
      <c r="OIR133" s="280"/>
      <c r="OIS133" s="280"/>
      <c r="OIT133" s="280"/>
      <c r="OIU133" s="280"/>
      <c r="OIV133" s="280"/>
      <c r="OIW133" s="280"/>
      <c r="OIX133" s="280"/>
      <c r="OIY133" s="280"/>
      <c r="OIZ133" s="280"/>
      <c r="OJA133" s="280"/>
      <c r="OJB133" s="280"/>
      <c r="OJC133" s="280"/>
      <c r="OJD133" s="280"/>
      <c r="OJE133" s="280"/>
      <c r="OJF133" s="280"/>
      <c r="OJG133" s="280"/>
      <c r="OJH133" s="280"/>
      <c r="OJI133" s="280"/>
      <c r="OJJ133" s="280"/>
      <c r="OJK133" s="280"/>
      <c r="OJL133" s="280"/>
      <c r="OJM133" s="280"/>
      <c r="OJN133" s="280"/>
      <c r="OJO133" s="280"/>
      <c r="OJP133" s="280"/>
      <c r="OJQ133" s="280"/>
      <c r="OJR133" s="280"/>
      <c r="OJS133" s="280"/>
      <c r="OJT133" s="280"/>
      <c r="OJU133" s="280"/>
      <c r="OJV133" s="280"/>
      <c r="OJW133" s="280"/>
      <c r="OJX133" s="280"/>
      <c r="OJY133" s="280"/>
      <c r="OJZ133" s="280"/>
      <c r="OKA133" s="280"/>
      <c r="OKB133" s="280"/>
      <c r="OKC133" s="280"/>
      <c r="OKD133" s="280"/>
      <c r="OKE133" s="280"/>
      <c r="OKF133" s="280"/>
      <c r="OKG133" s="280"/>
      <c r="OKH133" s="280"/>
      <c r="OKI133" s="280"/>
      <c r="OKJ133" s="280"/>
      <c r="OKK133" s="280"/>
      <c r="OKL133" s="280"/>
      <c r="OKM133" s="280"/>
      <c r="OKN133" s="280"/>
      <c r="OKO133" s="280"/>
      <c r="OKP133" s="280"/>
      <c r="OKQ133" s="280"/>
      <c r="OKR133" s="280"/>
      <c r="OKS133" s="280"/>
      <c r="OKT133" s="280"/>
      <c r="OKU133" s="280"/>
      <c r="OKV133" s="280"/>
      <c r="OKW133" s="280"/>
      <c r="OKX133" s="280"/>
      <c r="OKY133" s="280"/>
      <c r="OKZ133" s="280"/>
      <c r="OLA133" s="280"/>
      <c r="OLB133" s="280"/>
      <c r="OLC133" s="280"/>
      <c r="OLD133" s="280"/>
      <c r="OLE133" s="280"/>
      <c r="OLF133" s="280"/>
      <c r="OLG133" s="280"/>
      <c r="OLH133" s="280"/>
      <c r="OLI133" s="280"/>
      <c r="OLJ133" s="280"/>
      <c r="OLK133" s="280"/>
      <c r="OLL133" s="280"/>
      <c r="OLM133" s="280"/>
      <c r="OLN133" s="280"/>
      <c r="OLO133" s="280"/>
      <c r="OLP133" s="280"/>
      <c r="OLQ133" s="280"/>
      <c r="OLR133" s="280"/>
      <c r="OLS133" s="280"/>
      <c r="OLT133" s="280"/>
      <c r="OLU133" s="280"/>
      <c r="OLV133" s="280"/>
      <c r="OLW133" s="280"/>
      <c r="OLX133" s="280"/>
      <c r="OLY133" s="280"/>
      <c r="OLZ133" s="280"/>
      <c r="OMA133" s="280"/>
      <c r="OMB133" s="280"/>
      <c r="OMC133" s="280"/>
      <c r="OMD133" s="280"/>
      <c r="OME133" s="280"/>
      <c r="OMF133" s="280"/>
      <c r="OMG133" s="280"/>
      <c r="OMH133" s="280"/>
      <c r="OMI133" s="280"/>
      <c r="OMJ133" s="280"/>
      <c r="OMK133" s="280"/>
      <c r="OML133" s="280"/>
      <c r="OMM133" s="280"/>
      <c r="OMN133" s="280"/>
      <c r="OMO133" s="280"/>
      <c r="OMP133" s="280"/>
      <c r="OMQ133" s="280"/>
      <c r="OMR133" s="280"/>
      <c r="OMS133" s="280"/>
      <c r="OMT133" s="280"/>
      <c r="OMU133" s="280"/>
      <c r="OMV133" s="280"/>
      <c r="OMW133" s="280"/>
      <c r="OMX133" s="280"/>
      <c r="OMY133" s="280"/>
      <c r="OMZ133" s="280"/>
      <c r="ONA133" s="280"/>
      <c r="ONB133" s="280"/>
      <c r="ONC133" s="280"/>
      <c r="OND133" s="280"/>
      <c r="ONE133" s="280"/>
      <c r="ONF133" s="280"/>
      <c r="ONG133" s="280"/>
      <c r="ONH133" s="280"/>
      <c r="ONI133" s="280"/>
      <c r="ONJ133" s="280"/>
      <c r="ONK133" s="280"/>
      <c r="ONL133" s="280"/>
      <c r="ONM133" s="280"/>
      <c r="ONN133" s="280"/>
      <c r="ONO133" s="280"/>
      <c r="ONP133" s="280"/>
      <c r="ONQ133" s="280"/>
      <c r="ONR133" s="280"/>
      <c r="ONS133" s="280"/>
      <c r="ONT133" s="280"/>
      <c r="ONU133" s="280"/>
      <c r="ONV133" s="280"/>
      <c r="ONW133" s="280"/>
      <c r="ONX133" s="280"/>
      <c r="ONY133" s="280"/>
      <c r="ONZ133" s="280"/>
      <c r="OOA133" s="280"/>
      <c r="OOB133" s="280"/>
      <c r="OOC133" s="280"/>
      <c r="OOD133" s="280"/>
      <c r="OOE133" s="280"/>
      <c r="OOF133" s="280"/>
      <c r="OOG133" s="280"/>
      <c r="OOH133" s="280"/>
      <c r="OOI133" s="280"/>
      <c r="OOJ133" s="280"/>
      <c r="OOK133" s="280"/>
      <c r="OOL133" s="280"/>
      <c r="OOM133" s="280"/>
      <c r="OON133" s="280"/>
      <c r="OOO133" s="280"/>
      <c r="OOP133" s="280"/>
      <c r="OOQ133" s="280"/>
      <c r="OOR133" s="280"/>
      <c r="OOS133" s="280"/>
      <c r="OOT133" s="280"/>
      <c r="OOU133" s="280"/>
      <c r="OOV133" s="280"/>
      <c r="OOW133" s="280"/>
      <c r="OOX133" s="280"/>
      <c r="OOY133" s="280"/>
      <c r="OOZ133" s="280"/>
      <c r="OPA133" s="280"/>
      <c r="OPB133" s="280"/>
      <c r="OPC133" s="280"/>
      <c r="OPD133" s="280"/>
      <c r="OPE133" s="280"/>
      <c r="OPF133" s="280"/>
      <c r="OPG133" s="280"/>
      <c r="OPH133" s="280"/>
      <c r="OPI133" s="280"/>
      <c r="OPJ133" s="280"/>
      <c r="OPK133" s="280"/>
      <c r="OPL133" s="280"/>
      <c r="OPM133" s="280"/>
      <c r="OPN133" s="280"/>
      <c r="OPO133" s="280"/>
      <c r="OPP133" s="280"/>
      <c r="OPQ133" s="280"/>
      <c r="OPR133" s="280"/>
      <c r="OPS133" s="280"/>
      <c r="OPT133" s="280"/>
      <c r="OPU133" s="280"/>
      <c r="OPV133" s="280"/>
      <c r="OPW133" s="280"/>
      <c r="OPX133" s="280"/>
      <c r="OPY133" s="280"/>
      <c r="OPZ133" s="280"/>
      <c r="OQA133" s="280"/>
      <c r="OQB133" s="280"/>
      <c r="OQC133" s="280"/>
      <c r="OQD133" s="280"/>
      <c r="OQE133" s="280"/>
      <c r="OQF133" s="280"/>
      <c r="OQG133" s="280"/>
      <c r="OQH133" s="280"/>
      <c r="OQI133" s="280"/>
      <c r="OQJ133" s="280"/>
      <c r="OQK133" s="280"/>
      <c r="OQL133" s="280"/>
      <c r="OQM133" s="280"/>
      <c r="OQN133" s="280"/>
      <c r="OQO133" s="280"/>
      <c r="OQP133" s="280"/>
      <c r="OQQ133" s="280"/>
      <c r="OQR133" s="280"/>
      <c r="OQS133" s="280"/>
      <c r="OQT133" s="280"/>
      <c r="OQU133" s="280"/>
      <c r="OQV133" s="280"/>
      <c r="OQW133" s="280"/>
      <c r="OQX133" s="280"/>
      <c r="OQY133" s="280"/>
      <c r="OQZ133" s="280"/>
      <c r="ORA133" s="280"/>
      <c r="ORB133" s="280"/>
      <c r="ORC133" s="280"/>
      <c r="ORD133" s="280"/>
      <c r="ORE133" s="280"/>
      <c r="ORF133" s="280"/>
      <c r="ORG133" s="280"/>
      <c r="ORH133" s="280"/>
      <c r="ORI133" s="280"/>
      <c r="ORJ133" s="280"/>
      <c r="ORK133" s="280"/>
      <c r="ORL133" s="280"/>
      <c r="ORM133" s="280"/>
      <c r="ORN133" s="280"/>
      <c r="ORO133" s="280"/>
      <c r="ORP133" s="280"/>
      <c r="ORQ133" s="280"/>
      <c r="ORR133" s="280"/>
      <c r="ORS133" s="280"/>
      <c r="ORT133" s="280"/>
      <c r="ORU133" s="280"/>
      <c r="ORV133" s="280"/>
      <c r="ORW133" s="280"/>
      <c r="ORX133" s="280"/>
      <c r="ORY133" s="280"/>
      <c r="ORZ133" s="280"/>
      <c r="OSA133" s="280"/>
      <c r="OSB133" s="280"/>
      <c r="OSC133" s="280"/>
      <c r="OSD133" s="280"/>
      <c r="OSE133" s="280"/>
      <c r="OSF133" s="280"/>
      <c r="OSG133" s="280"/>
      <c r="OSH133" s="280"/>
      <c r="OSI133" s="280"/>
      <c r="OSJ133" s="280"/>
      <c r="OSK133" s="280"/>
      <c r="OSL133" s="280"/>
      <c r="OSM133" s="280"/>
      <c r="OSN133" s="280"/>
      <c r="OSO133" s="280"/>
      <c r="OSP133" s="280"/>
      <c r="OSQ133" s="280"/>
      <c r="OSR133" s="280"/>
      <c r="OSS133" s="280"/>
      <c r="OST133" s="280"/>
      <c r="OSU133" s="280"/>
      <c r="OSV133" s="280"/>
      <c r="OSW133" s="280"/>
      <c r="OSX133" s="280"/>
      <c r="OSY133" s="280"/>
      <c r="OSZ133" s="280"/>
      <c r="OTA133" s="280"/>
      <c r="OTB133" s="280"/>
      <c r="OTC133" s="280"/>
      <c r="OTD133" s="280"/>
      <c r="OTE133" s="280"/>
      <c r="OTF133" s="280"/>
      <c r="OTG133" s="280"/>
      <c r="OTH133" s="280"/>
      <c r="OTI133" s="280"/>
      <c r="OTJ133" s="280"/>
      <c r="OTK133" s="280"/>
      <c r="OTL133" s="280"/>
      <c r="OTM133" s="280"/>
      <c r="OTN133" s="280"/>
      <c r="OTO133" s="280"/>
      <c r="OTP133" s="280"/>
      <c r="OTQ133" s="280"/>
      <c r="OTR133" s="280"/>
      <c r="OTS133" s="280"/>
      <c r="OTT133" s="280"/>
      <c r="OTU133" s="280"/>
      <c r="OTV133" s="280"/>
      <c r="OTW133" s="280"/>
      <c r="OTX133" s="280"/>
      <c r="OTY133" s="280"/>
      <c r="OTZ133" s="280"/>
      <c r="OUA133" s="280"/>
      <c r="OUB133" s="280"/>
      <c r="OUC133" s="280"/>
      <c r="OUD133" s="280"/>
      <c r="OUE133" s="280"/>
      <c r="OUF133" s="280"/>
      <c r="OUG133" s="280"/>
      <c r="OUH133" s="280"/>
      <c r="OUI133" s="280"/>
      <c r="OUJ133" s="280"/>
      <c r="OUK133" s="280"/>
      <c r="OUL133" s="280"/>
      <c r="OUM133" s="280"/>
      <c r="OUN133" s="280"/>
      <c r="OUO133" s="280"/>
      <c r="OUP133" s="280"/>
      <c r="OUQ133" s="280"/>
      <c r="OUR133" s="280"/>
      <c r="OUS133" s="280"/>
      <c r="OUT133" s="280"/>
      <c r="OUU133" s="280"/>
      <c r="OUV133" s="280"/>
      <c r="OUW133" s="280"/>
      <c r="OUX133" s="280"/>
      <c r="OUY133" s="280"/>
      <c r="OUZ133" s="280"/>
      <c r="OVA133" s="280"/>
      <c r="OVB133" s="280"/>
      <c r="OVC133" s="280"/>
      <c r="OVD133" s="280"/>
      <c r="OVE133" s="280"/>
      <c r="OVF133" s="280"/>
      <c r="OVG133" s="280"/>
      <c r="OVH133" s="280"/>
      <c r="OVI133" s="280"/>
      <c r="OVJ133" s="280"/>
      <c r="OVK133" s="280"/>
      <c r="OVL133" s="280"/>
      <c r="OVM133" s="280"/>
      <c r="OVN133" s="280"/>
      <c r="OVO133" s="280"/>
      <c r="OVP133" s="280"/>
      <c r="OVQ133" s="280"/>
      <c r="OVR133" s="280"/>
      <c r="OVS133" s="280"/>
      <c r="OVT133" s="280"/>
      <c r="OVU133" s="280"/>
      <c r="OVV133" s="280"/>
      <c r="OVW133" s="280"/>
      <c r="OVX133" s="280"/>
      <c r="OVY133" s="280"/>
      <c r="OVZ133" s="280"/>
      <c r="OWA133" s="280"/>
      <c r="OWB133" s="280"/>
      <c r="OWC133" s="280"/>
      <c r="OWD133" s="280"/>
      <c r="OWE133" s="280"/>
      <c r="OWF133" s="280"/>
      <c r="OWG133" s="280"/>
      <c r="OWH133" s="280"/>
      <c r="OWI133" s="280"/>
      <c r="OWJ133" s="280"/>
      <c r="OWK133" s="280"/>
      <c r="OWL133" s="280"/>
      <c r="OWM133" s="280"/>
      <c r="OWN133" s="280"/>
      <c r="OWO133" s="280"/>
      <c r="OWP133" s="280"/>
      <c r="OWQ133" s="280"/>
      <c r="OWR133" s="280"/>
      <c r="OWS133" s="280"/>
      <c r="OWT133" s="280"/>
      <c r="OWU133" s="280"/>
      <c r="OWV133" s="280"/>
      <c r="OWW133" s="280"/>
      <c r="OWX133" s="280"/>
      <c r="OWY133" s="280"/>
      <c r="OWZ133" s="280"/>
      <c r="OXA133" s="280"/>
      <c r="OXB133" s="280"/>
      <c r="OXC133" s="280"/>
      <c r="OXD133" s="280"/>
      <c r="OXE133" s="280"/>
      <c r="OXF133" s="280"/>
      <c r="OXG133" s="280"/>
      <c r="OXH133" s="280"/>
      <c r="OXI133" s="280"/>
      <c r="OXJ133" s="280"/>
      <c r="OXK133" s="280"/>
      <c r="OXL133" s="280"/>
      <c r="OXM133" s="280"/>
      <c r="OXN133" s="280"/>
      <c r="OXO133" s="280"/>
      <c r="OXP133" s="280"/>
      <c r="OXQ133" s="280"/>
      <c r="OXR133" s="280"/>
      <c r="OXS133" s="280"/>
      <c r="OXT133" s="280"/>
      <c r="OXU133" s="280"/>
      <c r="OXV133" s="280"/>
      <c r="OXW133" s="280"/>
      <c r="OXX133" s="280"/>
      <c r="OXY133" s="280"/>
      <c r="OXZ133" s="280"/>
      <c r="OYA133" s="280"/>
      <c r="OYB133" s="280"/>
      <c r="OYC133" s="280"/>
      <c r="OYD133" s="280"/>
      <c r="OYE133" s="280"/>
      <c r="OYF133" s="280"/>
      <c r="OYG133" s="280"/>
      <c r="OYH133" s="280"/>
      <c r="OYI133" s="280"/>
      <c r="OYJ133" s="280"/>
      <c r="OYK133" s="280"/>
      <c r="OYL133" s="280"/>
      <c r="OYM133" s="280"/>
      <c r="OYN133" s="280"/>
      <c r="OYO133" s="280"/>
      <c r="OYP133" s="280"/>
      <c r="OYQ133" s="280"/>
      <c r="OYR133" s="280"/>
      <c r="OYS133" s="280"/>
      <c r="OYT133" s="280"/>
      <c r="OYU133" s="280"/>
      <c r="OYV133" s="280"/>
      <c r="OYW133" s="280"/>
      <c r="OYX133" s="280"/>
      <c r="OYY133" s="280"/>
      <c r="OYZ133" s="280"/>
      <c r="OZA133" s="280"/>
      <c r="OZB133" s="280"/>
      <c r="OZC133" s="280"/>
      <c r="OZD133" s="280"/>
      <c r="OZE133" s="280"/>
      <c r="OZF133" s="280"/>
      <c r="OZG133" s="280"/>
      <c r="OZH133" s="280"/>
      <c r="OZI133" s="280"/>
      <c r="OZJ133" s="280"/>
      <c r="OZK133" s="280"/>
      <c r="OZL133" s="280"/>
      <c r="OZM133" s="280"/>
      <c r="OZN133" s="280"/>
      <c r="OZO133" s="280"/>
      <c r="OZP133" s="280"/>
      <c r="OZQ133" s="280"/>
      <c r="OZR133" s="280"/>
      <c r="OZS133" s="280"/>
      <c r="OZT133" s="280"/>
      <c r="OZU133" s="280"/>
      <c r="OZV133" s="280"/>
      <c r="OZW133" s="280"/>
      <c r="OZX133" s="280"/>
      <c r="OZY133" s="280"/>
      <c r="OZZ133" s="280"/>
      <c r="PAA133" s="280"/>
      <c r="PAB133" s="280"/>
      <c r="PAC133" s="280"/>
      <c r="PAD133" s="280"/>
      <c r="PAE133" s="280"/>
      <c r="PAF133" s="280"/>
      <c r="PAG133" s="280"/>
      <c r="PAH133" s="280"/>
      <c r="PAI133" s="280"/>
      <c r="PAJ133" s="280"/>
      <c r="PAK133" s="280"/>
      <c r="PAL133" s="280"/>
      <c r="PAM133" s="280"/>
      <c r="PAN133" s="280"/>
      <c r="PAO133" s="280"/>
      <c r="PAP133" s="280"/>
      <c r="PAQ133" s="280"/>
      <c r="PAR133" s="280"/>
      <c r="PAS133" s="280"/>
      <c r="PAT133" s="280"/>
      <c r="PAU133" s="280"/>
      <c r="PAV133" s="280"/>
      <c r="PAW133" s="280"/>
      <c r="PAX133" s="280"/>
      <c r="PAY133" s="280"/>
      <c r="PAZ133" s="280"/>
      <c r="PBA133" s="280"/>
      <c r="PBB133" s="280"/>
      <c r="PBC133" s="280"/>
      <c r="PBD133" s="280"/>
      <c r="PBE133" s="280"/>
      <c r="PBF133" s="280"/>
      <c r="PBG133" s="280"/>
      <c r="PBH133" s="280"/>
      <c r="PBI133" s="280"/>
      <c r="PBJ133" s="280"/>
      <c r="PBK133" s="280"/>
      <c r="PBL133" s="280"/>
      <c r="PBM133" s="280"/>
      <c r="PBN133" s="280"/>
      <c r="PBO133" s="280"/>
      <c r="PBP133" s="280"/>
      <c r="PBQ133" s="280"/>
      <c r="PBR133" s="280"/>
      <c r="PBS133" s="280"/>
      <c r="PBT133" s="280"/>
      <c r="PBU133" s="280"/>
      <c r="PBV133" s="280"/>
      <c r="PBW133" s="280"/>
      <c r="PBX133" s="280"/>
      <c r="PBY133" s="280"/>
      <c r="PBZ133" s="280"/>
      <c r="PCA133" s="280"/>
      <c r="PCB133" s="280"/>
      <c r="PCC133" s="280"/>
      <c r="PCD133" s="280"/>
      <c r="PCE133" s="280"/>
      <c r="PCF133" s="280"/>
      <c r="PCG133" s="280"/>
      <c r="PCH133" s="280"/>
      <c r="PCI133" s="280"/>
      <c r="PCJ133" s="280"/>
      <c r="PCK133" s="280"/>
      <c r="PCL133" s="280"/>
      <c r="PCM133" s="280"/>
      <c r="PCN133" s="280"/>
      <c r="PCO133" s="280"/>
      <c r="PCP133" s="280"/>
      <c r="PCQ133" s="280"/>
      <c r="PCR133" s="280"/>
      <c r="PCS133" s="280"/>
      <c r="PCT133" s="280"/>
      <c r="PCU133" s="280"/>
      <c r="PCV133" s="280"/>
      <c r="PCW133" s="280"/>
      <c r="PCX133" s="280"/>
      <c r="PCY133" s="280"/>
      <c r="PCZ133" s="280"/>
      <c r="PDA133" s="280"/>
      <c r="PDB133" s="280"/>
      <c r="PDC133" s="280"/>
      <c r="PDD133" s="280"/>
      <c r="PDE133" s="280"/>
      <c r="PDF133" s="280"/>
      <c r="PDG133" s="280"/>
      <c r="PDH133" s="280"/>
      <c r="PDI133" s="280"/>
      <c r="PDJ133" s="280"/>
      <c r="PDK133" s="280"/>
      <c r="PDL133" s="280"/>
      <c r="PDM133" s="280"/>
      <c r="PDN133" s="280"/>
      <c r="PDO133" s="280"/>
      <c r="PDP133" s="280"/>
      <c r="PDQ133" s="280"/>
      <c r="PDR133" s="280"/>
      <c r="PDS133" s="280"/>
      <c r="PDT133" s="280"/>
      <c r="PDU133" s="280"/>
      <c r="PDV133" s="280"/>
      <c r="PDW133" s="280"/>
      <c r="PDX133" s="280"/>
      <c r="PDY133" s="280"/>
      <c r="PDZ133" s="280"/>
      <c r="PEA133" s="280"/>
      <c r="PEB133" s="280"/>
      <c r="PEC133" s="280"/>
      <c r="PED133" s="280"/>
      <c r="PEE133" s="280"/>
      <c r="PEF133" s="280"/>
      <c r="PEG133" s="280"/>
      <c r="PEH133" s="280"/>
      <c r="PEI133" s="280"/>
      <c r="PEJ133" s="280"/>
      <c r="PEK133" s="280"/>
      <c r="PEL133" s="280"/>
      <c r="PEM133" s="280"/>
      <c r="PEN133" s="280"/>
      <c r="PEO133" s="280"/>
      <c r="PEP133" s="280"/>
      <c r="PEQ133" s="280"/>
      <c r="PER133" s="280"/>
      <c r="PES133" s="280"/>
      <c r="PET133" s="280"/>
      <c r="PEU133" s="280"/>
      <c r="PEV133" s="280"/>
      <c r="PEW133" s="280"/>
      <c r="PEX133" s="280"/>
      <c r="PEY133" s="280"/>
      <c r="PEZ133" s="280"/>
      <c r="PFA133" s="280"/>
      <c r="PFB133" s="280"/>
      <c r="PFC133" s="280"/>
      <c r="PFD133" s="280"/>
      <c r="PFE133" s="280"/>
      <c r="PFF133" s="280"/>
      <c r="PFG133" s="280"/>
      <c r="PFH133" s="280"/>
      <c r="PFI133" s="280"/>
      <c r="PFJ133" s="280"/>
      <c r="PFK133" s="280"/>
      <c r="PFL133" s="280"/>
      <c r="PFM133" s="280"/>
      <c r="PFN133" s="280"/>
      <c r="PFO133" s="280"/>
      <c r="PFP133" s="280"/>
      <c r="PFQ133" s="280"/>
      <c r="PFR133" s="280"/>
      <c r="PFS133" s="280"/>
      <c r="PFT133" s="280"/>
      <c r="PFU133" s="280"/>
      <c r="PFV133" s="280"/>
      <c r="PFW133" s="280"/>
      <c r="PFX133" s="280"/>
      <c r="PFY133" s="280"/>
      <c r="PFZ133" s="280"/>
      <c r="PGA133" s="280"/>
      <c r="PGB133" s="280"/>
      <c r="PGC133" s="280"/>
      <c r="PGD133" s="280"/>
      <c r="PGE133" s="280"/>
      <c r="PGF133" s="280"/>
      <c r="PGG133" s="280"/>
      <c r="PGH133" s="280"/>
      <c r="PGI133" s="280"/>
      <c r="PGJ133" s="280"/>
      <c r="PGK133" s="280"/>
      <c r="PGL133" s="280"/>
      <c r="PGM133" s="280"/>
      <c r="PGN133" s="280"/>
      <c r="PGO133" s="280"/>
      <c r="PGP133" s="280"/>
      <c r="PGQ133" s="280"/>
      <c r="PGR133" s="280"/>
      <c r="PGS133" s="280"/>
      <c r="PGT133" s="280"/>
      <c r="PGU133" s="280"/>
      <c r="PGV133" s="280"/>
      <c r="PGW133" s="280"/>
      <c r="PGX133" s="280"/>
      <c r="PGY133" s="280"/>
      <c r="PGZ133" s="280"/>
      <c r="PHA133" s="280"/>
      <c r="PHB133" s="280"/>
      <c r="PHC133" s="280"/>
      <c r="PHD133" s="280"/>
      <c r="PHE133" s="280"/>
      <c r="PHF133" s="280"/>
      <c r="PHG133" s="280"/>
      <c r="PHH133" s="280"/>
      <c r="PHI133" s="280"/>
      <c r="PHJ133" s="280"/>
      <c r="PHK133" s="280"/>
      <c r="PHL133" s="280"/>
      <c r="PHM133" s="280"/>
      <c r="PHN133" s="280"/>
      <c r="PHO133" s="280"/>
      <c r="PHP133" s="280"/>
      <c r="PHQ133" s="280"/>
      <c r="PHR133" s="280"/>
      <c r="PHS133" s="280"/>
      <c r="PHT133" s="280"/>
      <c r="PHU133" s="280"/>
      <c r="PHV133" s="280"/>
      <c r="PHW133" s="280"/>
      <c r="PHX133" s="280"/>
      <c r="PHY133" s="280"/>
      <c r="PHZ133" s="280"/>
      <c r="PIA133" s="280"/>
      <c r="PIB133" s="280"/>
      <c r="PIC133" s="280"/>
      <c r="PID133" s="280"/>
      <c r="PIE133" s="280"/>
      <c r="PIF133" s="280"/>
      <c r="PIG133" s="280"/>
      <c r="PIH133" s="280"/>
      <c r="PII133" s="280"/>
      <c r="PIJ133" s="280"/>
      <c r="PIK133" s="280"/>
      <c r="PIL133" s="280"/>
      <c r="PIM133" s="280"/>
      <c r="PIN133" s="280"/>
      <c r="PIO133" s="280"/>
      <c r="PIP133" s="280"/>
      <c r="PIQ133" s="280"/>
      <c r="PIR133" s="280"/>
      <c r="PIS133" s="280"/>
      <c r="PIT133" s="280"/>
      <c r="PIU133" s="280"/>
      <c r="PIV133" s="280"/>
      <c r="PIW133" s="280"/>
      <c r="PIX133" s="280"/>
      <c r="PIY133" s="280"/>
      <c r="PIZ133" s="280"/>
      <c r="PJA133" s="280"/>
      <c r="PJB133" s="280"/>
      <c r="PJC133" s="280"/>
      <c r="PJD133" s="280"/>
      <c r="PJE133" s="280"/>
      <c r="PJF133" s="280"/>
      <c r="PJG133" s="280"/>
      <c r="PJH133" s="280"/>
      <c r="PJI133" s="280"/>
      <c r="PJJ133" s="280"/>
      <c r="PJK133" s="280"/>
      <c r="PJL133" s="280"/>
      <c r="PJM133" s="280"/>
      <c r="PJN133" s="280"/>
      <c r="PJO133" s="280"/>
      <c r="PJP133" s="280"/>
      <c r="PJQ133" s="280"/>
      <c r="PJR133" s="280"/>
      <c r="PJS133" s="280"/>
      <c r="PJT133" s="280"/>
      <c r="PJU133" s="280"/>
      <c r="PJV133" s="280"/>
      <c r="PJW133" s="280"/>
      <c r="PJX133" s="280"/>
      <c r="PJY133" s="280"/>
      <c r="PJZ133" s="280"/>
      <c r="PKA133" s="280"/>
      <c r="PKB133" s="280"/>
      <c r="PKC133" s="280"/>
      <c r="PKD133" s="280"/>
      <c r="PKE133" s="280"/>
      <c r="PKF133" s="280"/>
      <c r="PKG133" s="280"/>
      <c r="PKH133" s="280"/>
      <c r="PKI133" s="280"/>
      <c r="PKJ133" s="280"/>
      <c r="PKK133" s="280"/>
      <c r="PKL133" s="280"/>
      <c r="PKM133" s="280"/>
      <c r="PKN133" s="280"/>
      <c r="PKO133" s="280"/>
      <c r="PKP133" s="280"/>
      <c r="PKQ133" s="280"/>
      <c r="PKR133" s="280"/>
      <c r="PKS133" s="280"/>
      <c r="PKT133" s="280"/>
      <c r="PKU133" s="280"/>
      <c r="PKV133" s="280"/>
      <c r="PKW133" s="280"/>
      <c r="PKX133" s="280"/>
      <c r="PKY133" s="280"/>
      <c r="PKZ133" s="280"/>
      <c r="PLA133" s="280"/>
      <c r="PLB133" s="280"/>
      <c r="PLC133" s="280"/>
      <c r="PLD133" s="280"/>
      <c r="PLE133" s="280"/>
      <c r="PLF133" s="280"/>
      <c r="PLG133" s="280"/>
      <c r="PLH133" s="280"/>
      <c r="PLI133" s="280"/>
      <c r="PLJ133" s="280"/>
      <c r="PLK133" s="280"/>
      <c r="PLL133" s="280"/>
      <c r="PLM133" s="280"/>
      <c r="PLN133" s="280"/>
      <c r="PLO133" s="280"/>
      <c r="PLP133" s="280"/>
      <c r="PLQ133" s="280"/>
      <c r="PLR133" s="280"/>
      <c r="PLS133" s="280"/>
      <c r="PLT133" s="280"/>
      <c r="PLU133" s="280"/>
      <c r="PLV133" s="280"/>
      <c r="PLW133" s="280"/>
      <c r="PLX133" s="280"/>
      <c r="PLY133" s="280"/>
      <c r="PLZ133" s="280"/>
      <c r="PMA133" s="280"/>
      <c r="PMB133" s="280"/>
      <c r="PMC133" s="280"/>
      <c r="PMD133" s="280"/>
      <c r="PME133" s="280"/>
      <c r="PMF133" s="280"/>
      <c r="PMG133" s="280"/>
      <c r="PMH133" s="280"/>
      <c r="PMI133" s="280"/>
      <c r="PMJ133" s="280"/>
      <c r="PMK133" s="280"/>
      <c r="PML133" s="280"/>
      <c r="PMM133" s="280"/>
      <c r="PMN133" s="280"/>
      <c r="PMO133" s="280"/>
      <c r="PMP133" s="280"/>
      <c r="PMQ133" s="280"/>
      <c r="PMR133" s="280"/>
      <c r="PMS133" s="280"/>
      <c r="PMT133" s="280"/>
      <c r="PMU133" s="280"/>
      <c r="PMV133" s="280"/>
      <c r="PMW133" s="280"/>
      <c r="PMX133" s="280"/>
      <c r="PMY133" s="280"/>
      <c r="PMZ133" s="280"/>
      <c r="PNA133" s="280"/>
      <c r="PNB133" s="280"/>
      <c r="PNC133" s="280"/>
      <c r="PND133" s="280"/>
      <c r="PNE133" s="280"/>
      <c r="PNF133" s="280"/>
      <c r="PNG133" s="280"/>
      <c r="PNH133" s="280"/>
      <c r="PNI133" s="280"/>
      <c r="PNJ133" s="280"/>
      <c r="PNK133" s="280"/>
      <c r="PNL133" s="280"/>
      <c r="PNM133" s="280"/>
      <c r="PNN133" s="280"/>
      <c r="PNO133" s="280"/>
      <c r="PNP133" s="280"/>
      <c r="PNQ133" s="280"/>
      <c r="PNR133" s="280"/>
      <c r="PNS133" s="280"/>
      <c r="PNT133" s="280"/>
      <c r="PNU133" s="280"/>
      <c r="PNV133" s="280"/>
      <c r="PNW133" s="280"/>
      <c r="PNX133" s="280"/>
      <c r="PNY133" s="280"/>
      <c r="PNZ133" s="280"/>
      <c r="POA133" s="280"/>
      <c r="POB133" s="280"/>
      <c r="POC133" s="280"/>
      <c r="POD133" s="280"/>
      <c r="POE133" s="280"/>
      <c r="POF133" s="280"/>
      <c r="POG133" s="280"/>
      <c r="POH133" s="280"/>
      <c r="POI133" s="280"/>
      <c r="POJ133" s="280"/>
      <c r="POK133" s="280"/>
      <c r="POL133" s="280"/>
      <c r="POM133" s="280"/>
      <c r="PON133" s="280"/>
      <c r="POO133" s="280"/>
      <c r="POP133" s="280"/>
      <c r="POQ133" s="280"/>
      <c r="POR133" s="280"/>
      <c r="POS133" s="280"/>
      <c r="POT133" s="280"/>
      <c r="POU133" s="280"/>
      <c r="POV133" s="280"/>
      <c r="POW133" s="280"/>
      <c r="POX133" s="280"/>
      <c r="POY133" s="280"/>
      <c r="POZ133" s="280"/>
      <c r="PPA133" s="280"/>
      <c r="PPB133" s="280"/>
      <c r="PPC133" s="280"/>
      <c r="PPD133" s="280"/>
      <c r="PPE133" s="280"/>
      <c r="PPF133" s="280"/>
      <c r="PPG133" s="280"/>
      <c r="PPH133" s="280"/>
      <c r="PPI133" s="280"/>
      <c r="PPJ133" s="280"/>
      <c r="PPK133" s="280"/>
      <c r="PPL133" s="280"/>
      <c r="PPM133" s="280"/>
      <c r="PPN133" s="280"/>
      <c r="PPO133" s="280"/>
      <c r="PPP133" s="280"/>
      <c r="PPQ133" s="280"/>
      <c r="PPR133" s="280"/>
      <c r="PPS133" s="280"/>
      <c r="PPT133" s="280"/>
      <c r="PPU133" s="280"/>
      <c r="PPV133" s="280"/>
      <c r="PPW133" s="280"/>
      <c r="PPX133" s="280"/>
      <c r="PPY133" s="280"/>
      <c r="PPZ133" s="280"/>
      <c r="PQA133" s="280"/>
      <c r="PQB133" s="280"/>
      <c r="PQC133" s="280"/>
      <c r="PQD133" s="280"/>
      <c r="PQE133" s="280"/>
      <c r="PQF133" s="280"/>
      <c r="PQG133" s="280"/>
      <c r="PQH133" s="280"/>
      <c r="PQI133" s="280"/>
      <c r="PQJ133" s="280"/>
      <c r="PQK133" s="280"/>
      <c r="PQL133" s="280"/>
      <c r="PQM133" s="280"/>
      <c r="PQN133" s="280"/>
      <c r="PQO133" s="280"/>
      <c r="PQP133" s="280"/>
      <c r="PQQ133" s="280"/>
      <c r="PQR133" s="280"/>
      <c r="PQS133" s="280"/>
      <c r="PQT133" s="280"/>
      <c r="PQU133" s="280"/>
      <c r="PQV133" s="280"/>
      <c r="PQW133" s="280"/>
      <c r="PQX133" s="280"/>
      <c r="PQY133" s="280"/>
      <c r="PQZ133" s="280"/>
      <c r="PRA133" s="280"/>
      <c r="PRB133" s="280"/>
      <c r="PRC133" s="280"/>
      <c r="PRD133" s="280"/>
      <c r="PRE133" s="280"/>
      <c r="PRF133" s="280"/>
      <c r="PRG133" s="280"/>
      <c r="PRH133" s="280"/>
      <c r="PRI133" s="280"/>
      <c r="PRJ133" s="280"/>
      <c r="PRK133" s="280"/>
      <c r="PRL133" s="280"/>
      <c r="PRM133" s="280"/>
      <c r="PRN133" s="280"/>
      <c r="PRO133" s="280"/>
      <c r="PRP133" s="280"/>
      <c r="PRQ133" s="280"/>
      <c r="PRR133" s="280"/>
      <c r="PRS133" s="280"/>
      <c r="PRT133" s="280"/>
      <c r="PRU133" s="280"/>
      <c r="PRV133" s="280"/>
      <c r="PRW133" s="280"/>
      <c r="PRX133" s="280"/>
      <c r="PRY133" s="280"/>
      <c r="PRZ133" s="280"/>
      <c r="PSA133" s="280"/>
      <c r="PSB133" s="280"/>
      <c r="PSC133" s="280"/>
      <c r="PSD133" s="280"/>
      <c r="PSE133" s="280"/>
      <c r="PSF133" s="280"/>
      <c r="PSG133" s="280"/>
      <c r="PSH133" s="280"/>
      <c r="PSI133" s="280"/>
      <c r="PSJ133" s="280"/>
      <c r="PSK133" s="280"/>
      <c r="PSL133" s="280"/>
      <c r="PSM133" s="280"/>
      <c r="PSN133" s="280"/>
      <c r="PSO133" s="280"/>
      <c r="PSP133" s="280"/>
      <c r="PSQ133" s="280"/>
      <c r="PSR133" s="280"/>
      <c r="PSS133" s="280"/>
      <c r="PST133" s="280"/>
      <c r="PSU133" s="280"/>
      <c r="PSV133" s="280"/>
      <c r="PSW133" s="280"/>
      <c r="PSX133" s="280"/>
      <c r="PSY133" s="280"/>
      <c r="PSZ133" s="280"/>
      <c r="PTA133" s="280"/>
      <c r="PTB133" s="280"/>
      <c r="PTC133" s="280"/>
      <c r="PTD133" s="280"/>
      <c r="PTE133" s="280"/>
      <c r="PTF133" s="280"/>
      <c r="PTG133" s="280"/>
      <c r="PTH133" s="280"/>
      <c r="PTI133" s="280"/>
      <c r="PTJ133" s="280"/>
      <c r="PTK133" s="280"/>
      <c r="PTL133" s="280"/>
      <c r="PTM133" s="280"/>
      <c r="PTN133" s="280"/>
      <c r="PTO133" s="280"/>
      <c r="PTP133" s="280"/>
      <c r="PTQ133" s="280"/>
      <c r="PTR133" s="280"/>
      <c r="PTS133" s="280"/>
      <c r="PTT133" s="280"/>
      <c r="PTU133" s="280"/>
      <c r="PTV133" s="280"/>
      <c r="PTW133" s="280"/>
      <c r="PTX133" s="280"/>
      <c r="PTY133" s="280"/>
      <c r="PTZ133" s="280"/>
      <c r="PUA133" s="280"/>
      <c r="PUB133" s="280"/>
      <c r="PUC133" s="280"/>
      <c r="PUD133" s="280"/>
      <c r="PUE133" s="280"/>
      <c r="PUF133" s="280"/>
      <c r="PUG133" s="280"/>
      <c r="PUH133" s="280"/>
      <c r="PUI133" s="280"/>
      <c r="PUJ133" s="280"/>
      <c r="PUK133" s="280"/>
      <c r="PUL133" s="280"/>
      <c r="PUM133" s="280"/>
      <c r="PUN133" s="280"/>
      <c r="PUO133" s="280"/>
      <c r="PUP133" s="280"/>
      <c r="PUQ133" s="280"/>
      <c r="PUR133" s="280"/>
      <c r="PUS133" s="280"/>
      <c r="PUT133" s="280"/>
      <c r="PUU133" s="280"/>
      <c r="PUV133" s="280"/>
      <c r="PUW133" s="280"/>
      <c r="PUX133" s="280"/>
      <c r="PUY133" s="280"/>
      <c r="PUZ133" s="280"/>
      <c r="PVA133" s="280"/>
      <c r="PVB133" s="280"/>
      <c r="PVC133" s="280"/>
      <c r="PVD133" s="280"/>
      <c r="PVE133" s="280"/>
      <c r="PVF133" s="280"/>
      <c r="PVG133" s="280"/>
      <c r="PVH133" s="280"/>
      <c r="PVI133" s="280"/>
      <c r="PVJ133" s="280"/>
      <c r="PVK133" s="280"/>
      <c r="PVL133" s="280"/>
      <c r="PVM133" s="280"/>
      <c r="PVN133" s="280"/>
      <c r="PVO133" s="280"/>
      <c r="PVP133" s="280"/>
      <c r="PVQ133" s="280"/>
      <c r="PVR133" s="280"/>
      <c r="PVS133" s="280"/>
      <c r="PVT133" s="280"/>
      <c r="PVU133" s="280"/>
      <c r="PVV133" s="280"/>
      <c r="PVW133" s="280"/>
      <c r="PVX133" s="280"/>
      <c r="PVY133" s="280"/>
      <c r="PVZ133" s="280"/>
      <c r="PWA133" s="280"/>
      <c r="PWB133" s="280"/>
      <c r="PWC133" s="280"/>
      <c r="PWD133" s="280"/>
      <c r="PWE133" s="280"/>
      <c r="PWF133" s="280"/>
      <c r="PWG133" s="280"/>
      <c r="PWH133" s="280"/>
      <c r="PWI133" s="280"/>
      <c r="PWJ133" s="280"/>
      <c r="PWK133" s="280"/>
      <c r="PWL133" s="280"/>
      <c r="PWM133" s="280"/>
      <c r="PWN133" s="280"/>
      <c r="PWO133" s="280"/>
      <c r="PWP133" s="280"/>
      <c r="PWQ133" s="280"/>
      <c r="PWR133" s="280"/>
      <c r="PWS133" s="280"/>
      <c r="PWT133" s="280"/>
      <c r="PWU133" s="280"/>
      <c r="PWV133" s="280"/>
      <c r="PWW133" s="280"/>
      <c r="PWX133" s="280"/>
      <c r="PWY133" s="280"/>
      <c r="PWZ133" s="280"/>
      <c r="PXA133" s="280"/>
      <c r="PXB133" s="280"/>
      <c r="PXC133" s="280"/>
      <c r="PXD133" s="280"/>
      <c r="PXE133" s="280"/>
      <c r="PXF133" s="280"/>
      <c r="PXG133" s="280"/>
      <c r="PXH133" s="280"/>
      <c r="PXI133" s="280"/>
      <c r="PXJ133" s="280"/>
      <c r="PXK133" s="280"/>
      <c r="PXL133" s="280"/>
      <c r="PXM133" s="280"/>
      <c r="PXN133" s="280"/>
      <c r="PXO133" s="280"/>
      <c r="PXP133" s="280"/>
      <c r="PXQ133" s="280"/>
      <c r="PXR133" s="280"/>
      <c r="PXS133" s="280"/>
      <c r="PXT133" s="280"/>
      <c r="PXU133" s="280"/>
      <c r="PXV133" s="280"/>
      <c r="PXW133" s="280"/>
      <c r="PXX133" s="280"/>
      <c r="PXY133" s="280"/>
      <c r="PXZ133" s="280"/>
      <c r="PYA133" s="280"/>
      <c r="PYB133" s="280"/>
      <c r="PYC133" s="280"/>
      <c r="PYD133" s="280"/>
      <c r="PYE133" s="280"/>
      <c r="PYF133" s="280"/>
      <c r="PYG133" s="280"/>
      <c r="PYH133" s="280"/>
      <c r="PYI133" s="280"/>
      <c r="PYJ133" s="280"/>
      <c r="PYK133" s="280"/>
      <c r="PYL133" s="280"/>
      <c r="PYM133" s="280"/>
      <c r="PYN133" s="280"/>
      <c r="PYO133" s="280"/>
      <c r="PYP133" s="280"/>
      <c r="PYQ133" s="280"/>
      <c r="PYR133" s="280"/>
      <c r="PYS133" s="280"/>
      <c r="PYT133" s="280"/>
      <c r="PYU133" s="280"/>
      <c r="PYV133" s="280"/>
      <c r="PYW133" s="280"/>
      <c r="PYX133" s="280"/>
      <c r="PYY133" s="280"/>
      <c r="PYZ133" s="280"/>
      <c r="PZA133" s="280"/>
      <c r="PZB133" s="280"/>
      <c r="PZC133" s="280"/>
      <c r="PZD133" s="280"/>
      <c r="PZE133" s="280"/>
      <c r="PZF133" s="280"/>
      <c r="PZG133" s="280"/>
      <c r="PZH133" s="280"/>
      <c r="PZI133" s="280"/>
      <c r="PZJ133" s="280"/>
      <c r="PZK133" s="280"/>
      <c r="PZL133" s="280"/>
      <c r="PZM133" s="280"/>
      <c r="PZN133" s="280"/>
      <c r="PZO133" s="280"/>
      <c r="PZP133" s="280"/>
      <c r="PZQ133" s="280"/>
      <c r="PZR133" s="280"/>
      <c r="PZS133" s="280"/>
      <c r="PZT133" s="280"/>
      <c r="PZU133" s="280"/>
      <c r="PZV133" s="280"/>
      <c r="PZW133" s="280"/>
      <c r="PZX133" s="280"/>
      <c r="PZY133" s="280"/>
      <c r="PZZ133" s="280"/>
      <c r="QAA133" s="280"/>
      <c r="QAB133" s="280"/>
      <c r="QAC133" s="280"/>
      <c r="QAD133" s="280"/>
      <c r="QAE133" s="280"/>
      <c r="QAF133" s="280"/>
      <c r="QAG133" s="280"/>
      <c r="QAH133" s="280"/>
      <c r="QAI133" s="280"/>
      <c r="QAJ133" s="280"/>
      <c r="QAK133" s="280"/>
      <c r="QAL133" s="280"/>
      <c r="QAM133" s="280"/>
      <c r="QAN133" s="280"/>
      <c r="QAO133" s="280"/>
      <c r="QAP133" s="280"/>
      <c r="QAQ133" s="280"/>
      <c r="QAR133" s="280"/>
      <c r="QAS133" s="280"/>
      <c r="QAT133" s="280"/>
      <c r="QAU133" s="280"/>
      <c r="QAV133" s="280"/>
      <c r="QAW133" s="280"/>
      <c r="QAX133" s="280"/>
      <c r="QAY133" s="280"/>
      <c r="QAZ133" s="280"/>
      <c r="QBA133" s="280"/>
      <c r="QBB133" s="280"/>
      <c r="QBC133" s="280"/>
      <c r="QBD133" s="280"/>
      <c r="QBE133" s="280"/>
      <c r="QBF133" s="280"/>
      <c r="QBG133" s="280"/>
      <c r="QBH133" s="280"/>
      <c r="QBI133" s="280"/>
      <c r="QBJ133" s="280"/>
      <c r="QBK133" s="280"/>
      <c r="QBL133" s="280"/>
      <c r="QBM133" s="280"/>
      <c r="QBN133" s="280"/>
      <c r="QBO133" s="280"/>
      <c r="QBP133" s="280"/>
      <c r="QBQ133" s="280"/>
      <c r="QBR133" s="280"/>
      <c r="QBS133" s="280"/>
      <c r="QBT133" s="280"/>
      <c r="QBU133" s="280"/>
      <c r="QBV133" s="280"/>
      <c r="QBW133" s="280"/>
      <c r="QBX133" s="280"/>
      <c r="QBY133" s="280"/>
      <c r="QBZ133" s="280"/>
      <c r="QCA133" s="280"/>
      <c r="QCB133" s="280"/>
      <c r="QCC133" s="280"/>
      <c r="QCD133" s="280"/>
      <c r="QCE133" s="280"/>
      <c r="QCF133" s="280"/>
      <c r="QCG133" s="280"/>
      <c r="QCH133" s="280"/>
      <c r="QCI133" s="280"/>
      <c r="QCJ133" s="280"/>
      <c r="QCK133" s="280"/>
      <c r="QCL133" s="280"/>
      <c r="QCM133" s="280"/>
      <c r="QCN133" s="280"/>
      <c r="QCO133" s="280"/>
      <c r="QCP133" s="280"/>
      <c r="QCQ133" s="280"/>
      <c r="QCR133" s="280"/>
      <c r="QCS133" s="280"/>
      <c r="QCT133" s="280"/>
      <c r="QCU133" s="280"/>
      <c r="QCV133" s="280"/>
      <c r="QCW133" s="280"/>
      <c r="QCX133" s="280"/>
      <c r="QCY133" s="280"/>
      <c r="QCZ133" s="280"/>
      <c r="QDA133" s="280"/>
      <c r="QDB133" s="280"/>
      <c r="QDC133" s="280"/>
      <c r="QDD133" s="280"/>
      <c r="QDE133" s="280"/>
      <c r="QDF133" s="280"/>
      <c r="QDG133" s="280"/>
      <c r="QDH133" s="280"/>
      <c r="QDI133" s="280"/>
      <c r="QDJ133" s="280"/>
      <c r="QDK133" s="280"/>
      <c r="QDL133" s="280"/>
      <c r="QDM133" s="280"/>
      <c r="QDN133" s="280"/>
      <c r="QDO133" s="280"/>
      <c r="QDP133" s="280"/>
      <c r="QDQ133" s="280"/>
      <c r="QDR133" s="280"/>
      <c r="QDS133" s="280"/>
      <c r="QDT133" s="280"/>
      <c r="QDU133" s="280"/>
      <c r="QDV133" s="280"/>
      <c r="QDW133" s="280"/>
      <c r="QDX133" s="280"/>
      <c r="QDY133" s="280"/>
      <c r="QDZ133" s="280"/>
      <c r="QEA133" s="280"/>
      <c r="QEB133" s="280"/>
      <c r="QEC133" s="280"/>
      <c r="QED133" s="280"/>
      <c r="QEE133" s="280"/>
      <c r="QEF133" s="280"/>
      <c r="QEG133" s="280"/>
      <c r="QEH133" s="280"/>
      <c r="QEI133" s="280"/>
      <c r="QEJ133" s="280"/>
      <c r="QEK133" s="280"/>
      <c r="QEL133" s="280"/>
      <c r="QEM133" s="280"/>
      <c r="QEN133" s="280"/>
      <c r="QEO133" s="280"/>
      <c r="QEP133" s="280"/>
      <c r="QEQ133" s="280"/>
      <c r="QER133" s="280"/>
      <c r="QES133" s="280"/>
      <c r="QET133" s="280"/>
      <c r="QEU133" s="280"/>
      <c r="QEV133" s="280"/>
      <c r="QEW133" s="280"/>
      <c r="QEX133" s="280"/>
      <c r="QEY133" s="280"/>
      <c r="QEZ133" s="280"/>
      <c r="QFA133" s="280"/>
      <c r="QFB133" s="280"/>
      <c r="QFC133" s="280"/>
      <c r="QFD133" s="280"/>
      <c r="QFE133" s="280"/>
      <c r="QFF133" s="280"/>
      <c r="QFG133" s="280"/>
      <c r="QFH133" s="280"/>
      <c r="QFI133" s="280"/>
      <c r="QFJ133" s="280"/>
      <c r="QFK133" s="280"/>
      <c r="QFL133" s="280"/>
      <c r="QFM133" s="280"/>
      <c r="QFN133" s="280"/>
      <c r="QFO133" s="280"/>
      <c r="QFP133" s="280"/>
      <c r="QFQ133" s="280"/>
      <c r="QFR133" s="280"/>
      <c r="QFS133" s="280"/>
      <c r="QFT133" s="280"/>
      <c r="QFU133" s="280"/>
      <c r="QFV133" s="280"/>
      <c r="QFW133" s="280"/>
      <c r="QFX133" s="280"/>
      <c r="QFY133" s="280"/>
      <c r="QFZ133" s="280"/>
      <c r="QGA133" s="280"/>
      <c r="QGB133" s="280"/>
      <c r="QGC133" s="280"/>
      <c r="QGD133" s="280"/>
      <c r="QGE133" s="280"/>
      <c r="QGF133" s="280"/>
      <c r="QGG133" s="280"/>
      <c r="QGH133" s="280"/>
      <c r="QGI133" s="280"/>
      <c r="QGJ133" s="280"/>
      <c r="QGK133" s="280"/>
      <c r="QGL133" s="280"/>
      <c r="QGM133" s="280"/>
      <c r="QGN133" s="280"/>
      <c r="QGO133" s="280"/>
      <c r="QGP133" s="280"/>
      <c r="QGQ133" s="280"/>
      <c r="QGR133" s="280"/>
      <c r="QGS133" s="280"/>
      <c r="QGT133" s="280"/>
      <c r="QGU133" s="280"/>
      <c r="QGV133" s="280"/>
      <c r="QGW133" s="280"/>
      <c r="QGX133" s="280"/>
      <c r="QGY133" s="280"/>
      <c r="QGZ133" s="280"/>
      <c r="QHA133" s="280"/>
      <c r="QHB133" s="280"/>
      <c r="QHC133" s="280"/>
      <c r="QHD133" s="280"/>
      <c r="QHE133" s="280"/>
      <c r="QHF133" s="280"/>
      <c r="QHG133" s="280"/>
      <c r="QHH133" s="280"/>
      <c r="QHI133" s="280"/>
      <c r="QHJ133" s="280"/>
      <c r="QHK133" s="280"/>
      <c r="QHL133" s="280"/>
      <c r="QHM133" s="280"/>
      <c r="QHN133" s="280"/>
      <c r="QHO133" s="280"/>
      <c r="QHP133" s="280"/>
      <c r="QHQ133" s="280"/>
      <c r="QHR133" s="280"/>
      <c r="QHS133" s="280"/>
      <c r="QHT133" s="280"/>
      <c r="QHU133" s="280"/>
      <c r="QHV133" s="280"/>
      <c r="QHW133" s="280"/>
      <c r="QHX133" s="280"/>
      <c r="QHY133" s="280"/>
      <c r="QHZ133" s="280"/>
      <c r="QIA133" s="280"/>
      <c r="QIB133" s="280"/>
      <c r="QIC133" s="280"/>
      <c r="QID133" s="280"/>
      <c r="QIE133" s="280"/>
      <c r="QIF133" s="280"/>
      <c r="QIG133" s="280"/>
      <c r="QIH133" s="280"/>
      <c r="QII133" s="280"/>
      <c r="QIJ133" s="280"/>
      <c r="QIK133" s="280"/>
      <c r="QIL133" s="280"/>
      <c r="QIM133" s="280"/>
      <c r="QIN133" s="280"/>
      <c r="QIO133" s="280"/>
      <c r="QIP133" s="280"/>
      <c r="QIQ133" s="280"/>
      <c r="QIR133" s="280"/>
      <c r="QIS133" s="280"/>
      <c r="QIT133" s="280"/>
      <c r="QIU133" s="280"/>
      <c r="QIV133" s="280"/>
      <c r="QIW133" s="280"/>
      <c r="QIX133" s="280"/>
      <c r="QIY133" s="280"/>
      <c r="QIZ133" s="280"/>
      <c r="QJA133" s="280"/>
      <c r="QJB133" s="280"/>
      <c r="QJC133" s="280"/>
      <c r="QJD133" s="280"/>
      <c r="QJE133" s="280"/>
      <c r="QJF133" s="280"/>
      <c r="QJG133" s="280"/>
      <c r="QJH133" s="280"/>
      <c r="QJI133" s="280"/>
      <c r="QJJ133" s="280"/>
      <c r="QJK133" s="280"/>
      <c r="QJL133" s="280"/>
      <c r="QJM133" s="280"/>
      <c r="QJN133" s="280"/>
      <c r="QJO133" s="280"/>
      <c r="QJP133" s="280"/>
      <c r="QJQ133" s="280"/>
      <c r="QJR133" s="280"/>
      <c r="QJS133" s="280"/>
      <c r="QJT133" s="280"/>
      <c r="QJU133" s="280"/>
      <c r="QJV133" s="280"/>
      <c r="QJW133" s="280"/>
      <c r="QJX133" s="280"/>
      <c r="QJY133" s="280"/>
      <c r="QJZ133" s="280"/>
      <c r="QKA133" s="280"/>
      <c r="QKB133" s="280"/>
      <c r="QKC133" s="280"/>
      <c r="QKD133" s="280"/>
      <c r="QKE133" s="280"/>
      <c r="QKF133" s="280"/>
      <c r="QKG133" s="280"/>
      <c r="QKH133" s="280"/>
      <c r="QKI133" s="280"/>
      <c r="QKJ133" s="280"/>
      <c r="QKK133" s="280"/>
      <c r="QKL133" s="280"/>
      <c r="QKM133" s="280"/>
      <c r="QKN133" s="280"/>
      <c r="QKO133" s="280"/>
      <c r="QKP133" s="280"/>
      <c r="QKQ133" s="280"/>
      <c r="QKR133" s="280"/>
      <c r="QKS133" s="280"/>
      <c r="QKT133" s="280"/>
      <c r="QKU133" s="280"/>
      <c r="QKV133" s="280"/>
      <c r="QKW133" s="280"/>
      <c r="QKX133" s="280"/>
      <c r="QKY133" s="280"/>
      <c r="QKZ133" s="280"/>
      <c r="QLA133" s="280"/>
      <c r="QLB133" s="280"/>
      <c r="QLC133" s="280"/>
      <c r="QLD133" s="280"/>
      <c r="QLE133" s="280"/>
      <c r="QLF133" s="280"/>
      <c r="QLG133" s="280"/>
      <c r="QLH133" s="280"/>
      <c r="QLI133" s="280"/>
      <c r="QLJ133" s="280"/>
      <c r="QLK133" s="280"/>
      <c r="QLL133" s="280"/>
      <c r="QLM133" s="280"/>
      <c r="QLN133" s="280"/>
      <c r="QLO133" s="280"/>
      <c r="QLP133" s="280"/>
      <c r="QLQ133" s="280"/>
      <c r="QLR133" s="280"/>
      <c r="QLS133" s="280"/>
      <c r="QLT133" s="280"/>
      <c r="QLU133" s="280"/>
      <c r="QLV133" s="280"/>
      <c r="QLW133" s="280"/>
      <c r="QLX133" s="280"/>
      <c r="QLY133" s="280"/>
      <c r="QLZ133" s="280"/>
      <c r="QMA133" s="280"/>
      <c r="QMB133" s="280"/>
      <c r="QMC133" s="280"/>
      <c r="QMD133" s="280"/>
      <c r="QME133" s="280"/>
      <c r="QMF133" s="280"/>
      <c r="QMG133" s="280"/>
      <c r="QMH133" s="280"/>
      <c r="QMI133" s="280"/>
      <c r="QMJ133" s="280"/>
      <c r="QMK133" s="280"/>
      <c r="QML133" s="280"/>
      <c r="QMM133" s="280"/>
      <c r="QMN133" s="280"/>
      <c r="QMO133" s="280"/>
      <c r="QMP133" s="280"/>
      <c r="QMQ133" s="280"/>
      <c r="QMR133" s="280"/>
      <c r="QMS133" s="280"/>
      <c r="QMT133" s="280"/>
      <c r="QMU133" s="280"/>
      <c r="QMV133" s="280"/>
      <c r="QMW133" s="280"/>
      <c r="QMX133" s="280"/>
      <c r="QMY133" s="280"/>
      <c r="QMZ133" s="280"/>
      <c r="QNA133" s="280"/>
      <c r="QNB133" s="280"/>
      <c r="QNC133" s="280"/>
      <c r="QND133" s="280"/>
      <c r="QNE133" s="280"/>
      <c r="QNF133" s="280"/>
      <c r="QNG133" s="280"/>
      <c r="QNH133" s="280"/>
      <c r="QNI133" s="280"/>
      <c r="QNJ133" s="280"/>
      <c r="QNK133" s="280"/>
      <c r="QNL133" s="280"/>
      <c r="QNM133" s="280"/>
      <c r="QNN133" s="280"/>
      <c r="QNO133" s="280"/>
      <c r="QNP133" s="280"/>
      <c r="QNQ133" s="280"/>
      <c r="QNR133" s="280"/>
      <c r="QNS133" s="280"/>
      <c r="QNT133" s="280"/>
      <c r="QNU133" s="280"/>
      <c r="QNV133" s="280"/>
      <c r="QNW133" s="280"/>
      <c r="QNX133" s="280"/>
      <c r="QNY133" s="280"/>
      <c r="QNZ133" s="280"/>
      <c r="QOA133" s="280"/>
      <c r="QOB133" s="280"/>
      <c r="QOC133" s="280"/>
      <c r="QOD133" s="280"/>
      <c r="QOE133" s="280"/>
      <c r="QOF133" s="280"/>
      <c r="QOG133" s="280"/>
      <c r="QOH133" s="280"/>
      <c r="QOI133" s="280"/>
      <c r="QOJ133" s="280"/>
      <c r="QOK133" s="280"/>
      <c r="QOL133" s="280"/>
      <c r="QOM133" s="280"/>
      <c r="QON133" s="280"/>
      <c r="QOO133" s="280"/>
      <c r="QOP133" s="280"/>
      <c r="QOQ133" s="280"/>
      <c r="QOR133" s="280"/>
      <c r="QOS133" s="280"/>
      <c r="QOT133" s="280"/>
      <c r="QOU133" s="280"/>
      <c r="QOV133" s="280"/>
      <c r="QOW133" s="280"/>
      <c r="QOX133" s="280"/>
      <c r="QOY133" s="280"/>
      <c r="QOZ133" s="280"/>
      <c r="QPA133" s="280"/>
      <c r="QPB133" s="280"/>
      <c r="QPC133" s="280"/>
      <c r="QPD133" s="280"/>
      <c r="QPE133" s="280"/>
      <c r="QPF133" s="280"/>
      <c r="QPG133" s="280"/>
      <c r="QPH133" s="280"/>
      <c r="QPI133" s="280"/>
      <c r="QPJ133" s="280"/>
      <c r="QPK133" s="280"/>
      <c r="QPL133" s="280"/>
      <c r="QPM133" s="280"/>
      <c r="QPN133" s="280"/>
      <c r="QPO133" s="280"/>
      <c r="QPP133" s="280"/>
      <c r="QPQ133" s="280"/>
      <c r="QPR133" s="280"/>
      <c r="QPS133" s="280"/>
      <c r="QPT133" s="280"/>
      <c r="QPU133" s="280"/>
      <c r="QPV133" s="280"/>
      <c r="QPW133" s="280"/>
      <c r="QPX133" s="280"/>
      <c r="QPY133" s="280"/>
      <c r="QPZ133" s="280"/>
      <c r="QQA133" s="280"/>
      <c r="QQB133" s="280"/>
      <c r="QQC133" s="280"/>
      <c r="QQD133" s="280"/>
      <c r="QQE133" s="280"/>
      <c r="QQF133" s="280"/>
      <c r="QQG133" s="280"/>
      <c r="QQH133" s="280"/>
      <c r="QQI133" s="280"/>
      <c r="QQJ133" s="280"/>
      <c r="QQK133" s="280"/>
      <c r="QQL133" s="280"/>
      <c r="QQM133" s="280"/>
      <c r="QQN133" s="280"/>
      <c r="QQO133" s="280"/>
      <c r="QQP133" s="280"/>
      <c r="QQQ133" s="280"/>
      <c r="QQR133" s="280"/>
      <c r="QQS133" s="280"/>
      <c r="QQT133" s="280"/>
      <c r="QQU133" s="280"/>
      <c r="QQV133" s="280"/>
      <c r="QQW133" s="280"/>
      <c r="QQX133" s="280"/>
      <c r="QQY133" s="280"/>
      <c r="QQZ133" s="280"/>
      <c r="QRA133" s="280"/>
      <c r="QRB133" s="280"/>
      <c r="QRC133" s="280"/>
      <c r="QRD133" s="280"/>
      <c r="QRE133" s="280"/>
      <c r="QRF133" s="280"/>
      <c r="QRG133" s="280"/>
      <c r="QRH133" s="280"/>
      <c r="QRI133" s="280"/>
      <c r="QRJ133" s="280"/>
      <c r="QRK133" s="280"/>
      <c r="QRL133" s="280"/>
      <c r="QRM133" s="280"/>
      <c r="QRN133" s="280"/>
      <c r="QRO133" s="280"/>
      <c r="QRP133" s="280"/>
      <c r="QRQ133" s="280"/>
      <c r="QRR133" s="280"/>
      <c r="QRS133" s="280"/>
      <c r="QRT133" s="280"/>
      <c r="QRU133" s="280"/>
      <c r="QRV133" s="280"/>
      <c r="QRW133" s="280"/>
      <c r="QRX133" s="280"/>
      <c r="QRY133" s="280"/>
      <c r="QRZ133" s="280"/>
      <c r="QSA133" s="280"/>
      <c r="QSB133" s="280"/>
      <c r="QSC133" s="280"/>
      <c r="QSD133" s="280"/>
      <c r="QSE133" s="280"/>
      <c r="QSF133" s="280"/>
      <c r="QSG133" s="280"/>
      <c r="QSH133" s="280"/>
      <c r="QSI133" s="280"/>
      <c r="QSJ133" s="280"/>
      <c r="QSK133" s="280"/>
      <c r="QSL133" s="280"/>
      <c r="QSM133" s="280"/>
      <c r="QSN133" s="280"/>
      <c r="QSO133" s="280"/>
      <c r="QSP133" s="280"/>
      <c r="QSQ133" s="280"/>
      <c r="QSR133" s="280"/>
      <c r="QSS133" s="280"/>
      <c r="QST133" s="280"/>
      <c r="QSU133" s="280"/>
      <c r="QSV133" s="280"/>
      <c r="QSW133" s="280"/>
      <c r="QSX133" s="280"/>
      <c r="QSY133" s="280"/>
      <c r="QSZ133" s="280"/>
      <c r="QTA133" s="280"/>
      <c r="QTB133" s="280"/>
      <c r="QTC133" s="280"/>
      <c r="QTD133" s="280"/>
      <c r="QTE133" s="280"/>
      <c r="QTF133" s="280"/>
      <c r="QTG133" s="280"/>
      <c r="QTH133" s="280"/>
      <c r="QTI133" s="280"/>
      <c r="QTJ133" s="280"/>
      <c r="QTK133" s="280"/>
      <c r="QTL133" s="280"/>
      <c r="QTM133" s="280"/>
      <c r="QTN133" s="280"/>
      <c r="QTO133" s="280"/>
      <c r="QTP133" s="280"/>
      <c r="QTQ133" s="280"/>
      <c r="QTR133" s="280"/>
      <c r="QTS133" s="280"/>
      <c r="QTT133" s="280"/>
      <c r="QTU133" s="280"/>
      <c r="QTV133" s="280"/>
      <c r="QTW133" s="280"/>
      <c r="QTX133" s="280"/>
      <c r="QTY133" s="280"/>
      <c r="QTZ133" s="280"/>
      <c r="QUA133" s="280"/>
      <c r="QUB133" s="280"/>
      <c r="QUC133" s="280"/>
      <c r="QUD133" s="280"/>
      <c r="QUE133" s="280"/>
      <c r="QUF133" s="280"/>
      <c r="QUG133" s="280"/>
      <c r="QUH133" s="280"/>
      <c r="QUI133" s="280"/>
      <c r="QUJ133" s="280"/>
      <c r="QUK133" s="280"/>
      <c r="QUL133" s="280"/>
      <c r="QUM133" s="280"/>
      <c r="QUN133" s="280"/>
      <c r="QUO133" s="280"/>
      <c r="QUP133" s="280"/>
      <c r="QUQ133" s="280"/>
      <c r="QUR133" s="280"/>
      <c r="QUS133" s="280"/>
      <c r="QUT133" s="280"/>
      <c r="QUU133" s="280"/>
      <c r="QUV133" s="280"/>
      <c r="QUW133" s="280"/>
      <c r="QUX133" s="280"/>
      <c r="QUY133" s="280"/>
      <c r="QUZ133" s="280"/>
      <c r="QVA133" s="280"/>
      <c r="QVB133" s="280"/>
      <c r="QVC133" s="280"/>
      <c r="QVD133" s="280"/>
      <c r="QVE133" s="280"/>
      <c r="QVF133" s="280"/>
      <c r="QVG133" s="280"/>
      <c r="QVH133" s="280"/>
      <c r="QVI133" s="280"/>
      <c r="QVJ133" s="280"/>
      <c r="QVK133" s="280"/>
      <c r="QVL133" s="280"/>
      <c r="QVM133" s="280"/>
      <c r="QVN133" s="280"/>
      <c r="QVO133" s="280"/>
      <c r="QVP133" s="280"/>
      <c r="QVQ133" s="280"/>
      <c r="QVR133" s="280"/>
      <c r="QVS133" s="280"/>
      <c r="QVT133" s="280"/>
      <c r="QVU133" s="280"/>
      <c r="QVV133" s="280"/>
      <c r="QVW133" s="280"/>
      <c r="QVX133" s="280"/>
      <c r="QVY133" s="280"/>
      <c r="QVZ133" s="280"/>
      <c r="QWA133" s="280"/>
      <c r="QWB133" s="280"/>
      <c r="QWC133" s="280"/>
      <c r="QWD133" s="280"/>
      <c r="QWE133" s="280"/>
      <c r="QWF133" s="280"/>
      <c r="QWG133" s="280"/>
      <c r="QWH133" s="280"/>
      <c r="QWI133" s="280"/>
      <c r="QWJ133" s="280"/>
      <c r="QWK133" s="280"/>
      <c r="QWL133" s="280"/>
      <c r="QWM133" s="280"/>
      <c r="QWN133" s="280"/>
      <c r="QWO133" s="280"/>
      <c r="QWP133" s="280"/>
      <c r="QWQ133" s="280"/>
      <c r="QWR133" s="280"/>
      <c r="QWS133" s="280"/>
      <c r="QWT133" s="280"/>
      <c r="QWU133" s="280"/>
      <c r="QWV133" s="280"/>
      <c r="QWW133" s="280"/>
      <c r="QWX133" s="280"/>
      <c r="QWY133" s="280"/>
      <c r="QWZ133" s="280"/>
      <c r="QXA133" s="280"/>
      <c r="QXB133" s="280"/>
      <c r="QXC133" s="280"/>
      <c r="QXD133" s="280"/>
      <c r="QXE133" s="280"/>
      <c r="QXF133" s="280"/>
      <c r="QXG133" s="280"/>
      <c r="QXH133" s="280"/>
      <c r="QXI133" s="280"/>
      <c r="QXJ133" s="280"/>
      <c r="QXK133" s="280"/>
      <c r="QXL133" s="280"/>
      <c r="QXM133" s="280"/>
      <c r="QXN133" s="280"/>
      <c r="QXO133" s="280"/>
      <c r="QXP133" s="280"/>
      <c r="QXQ133" s="280"/>
      <c r="QXR133" s="280"/>
      <c r="QXS133" s="280"/>
      <c r="QXT133" s="280"/>
      <c r="QXU133" s="280"/>
      <c r="QXV133" s="280"/>
      <c r="QXW133" s="280"/>
      <c r="QXX133" s="280"/>
      <c r="QXY133" s="280"/>
      <c r="QXZ133" s="280"/>
      <c r="QYA133" s="280"/>
      <c r="QYB133" s="280"/>
      <c r="QYC133" s="280"/>
      <c r="QYD133" s="280"/>
      <c r="QYE133" s="280"/>
      <c r="QYF133" s="280"/>
      <c r="QYG133" s="280"/>
      <c r="QYH133" s="280"/>
      <c r="QYI133" s="280"/>
      <c r="QYJ133" s="280"/>
      <c r="QYK133" s="280"/>
      <c r="QYL133" s="280"/>
      <c r="QYM133" s="280"/>
      <c r="QYN133" s="280"/>
      <c r="QYO133" s="280"/>
      <c r="QYP133" s="280"/>
      <c r="QYQ133" s="280"/>
      <c r="QYR133" s="280"/>
      <c r="QYS133" s="280"/>
      <c r="QYT133" s="280"/>
      <c r="QYU133" s="280"/>
      <c r="QYV133" s="280"/>
      <c r="QYW133" s="280"/>
      <c r="QYX133" s="280"/>
      <c r="QYY133" s="280"/>
      <c r="QYZ133" s="280"/>
      <c r="QZA133" s="280"/>
      <c r="QZB133" s="280"/>
      <c r="QZC133" s="280"/>
      <c r="QZD133" s="280"/>
      <c r="QZE133" s="280"/>
      <c r="QZF133" s="280"/>
      <c r="QZG133" s="280"/>
      <c r="QZH133" s="280"/>
      <c r="QZI133" s="280"/>
      <c r="QZJ133" s="280"/>
      <c r="QZK133" s="280"/>
      <c r="QZL133" s="280"/>
      <c r="QZM133" s="280"/>
      <c r="QZN133" s="280"/>
      <c r="QZO133" s="280"/>
      <c r="QZP133" s="280"/>
      <c r="QZQ133" s="280"/>
      <c r="QZR133" s="280"/>
      <c r="QZS133" s="280"/>
      <c r="QZT133" s="280"/>
      <c r="QZU133" s="280"/>
      <c r="QZV133" s="280"/>
      <c r="QZW133" s="280"/>
      <c r="QZX133" s="280"/>
      <c r="QZY133" s="280"/>
      <c r="QZZ133" s="280"/>
      <c r="RAA133" s="280"/>
      <c r="RAB133" s="280"/>
      <c r="RAC133" s="280"/>
      <c r="RAD133" s="280"/>
      <c r="RAE133" s="280"/>
      <c r="RAF133" s="280"/>
      <c r="RAG133" s="280"/>
      <c r="RAH133" s="280"/>
      <c r="RAI133" s="280"/>
      <c r="RAJ133" s="280"/>
      <c r="RAK133" s="280"/>
      <c r="RAL133" s="280"/>
      <c r="RAM133" s="280"/>
      <c r="RAN133" s="280"/>
      <c r="RAO133" s="280"/>
      <c r="RAP133" s="280"/>
      <c r="RAQ133" s="280"/>
      <c r="RAR133" s="280"/>
      <c r="RAS133" s="280"/>
      <c r="RAT133" s="280"/>
      <c r="RAU133" s="280"/>
      <c r="RAV133" s="280"/>
      <c r="RAW133" s="280"/>
      <c r="RAX133" s="280"/>
      <c r="RAY133" s="280"/>
      <c r="RAZ133" s="280"/>
      <c r="RBA133" s="280"/>
      <c r="RBB133" s="280"/>
      <c r="RBC133" s="280"/>
      <c r="RBD133" s="280"/>
      <c r="RBE133" s="280"/>
      <c r="RBF133" s="280"/>
      <c r="RBG133" s="280"/>
      <c r="RBH133" s="280"/>
      <c r="RBI133" s="280"/>
      <c r="RBJ133" s="280"/>
      <c r="RBK133" s="280"/>
      <c r="RBL133" s="280"/>
      <c r="RBM133" s="280"/>
      <c r="RBN133" s="280"/>
      <c r="RBO133" s="280"/>
      <c r="RBP133" s="280"/>
      <c r="RBQ133" s="280"/>
      <c r="RBR133" s="280"/>
      <c r="RBS133" s="280"/>
      <c r="RBT133" s="280"/>
      <c r="RBU133" s="280"/>
      <c r="RBV133" s="280"/>
      <c r="RBW133" s="280"/>
      <c r="RBX133" s="280"/>
      <c r="RBY133" s="280"/>
      <c r="RBZ133" s="280"/>
      <c r="RCA133" s="280"/>
      <c r="RCB133" s="280"/>
      <c r="RCC133" s="280"/>
      <c r="RCD133" s="280"/>
      <c r="RCE133" s="280"/>
      <c r="RCF133" s="280"/>
      <c r="RCG133" s="280"/>
      <c r="RCH133" s="280"/>
      <c r="RCI133" s="280"/>
      <c r="RCJ133" s="280"/>
      <c r="RCK133" s="280"/>
      <c r="RCL133" s="280"/>
      <c r="RCM133" s="280"/>
      <c r="RCN133" s="280"/>
      <c r="RCO133" s="280"/>
      <c r="RCP133" s="280"/>
      <c r="RCQ133" s="280"/>
      <c r="RCR133" s="280"/>
      <c r="RCS133" s="280"/>
      <c r="RCT133" s="280"/>
      <c r="RCU133" s="280"/>
      <c r="RCV133" s="280"/>
      <c r="RCW133" s="280"/>
      <c r="RCX133" s="280"/>
      <c r="RCY133" s="280"/>
      <c r="RCZ133" s="280"/>
      <c r="RDA133" s="280"/>
      <c r="RDB133" s="280"/>
      <c r="RDC133" s="280"/>
      <c r="RDD133" s="280"/>
      <c r="RDE133" s="280"/>
      <c r="RDF133" s="280"/>
      <c r="RDG133" s="280"/>
      <c r="RDH133" s="280"/>
      <c r="RDI133" s="280"/>
      <c r="RDJ133" s="280"/>
      <c r="RDK133" s="280"/>
      <c r="RDL133" s="280"/>
      <c r="RDM133" s="280"/>
      <c r="RDN133" s="280"/>
      <c r="RDO133" s="280"/>
      <c r="RDP133" s="280"/>
      <c r="RDQ133" s="280"/>
      <c r="RDR133" s="280"/>
      <c r="RDS133" s="280"/>
      <c r="RDT133" s="280"/>
      <c r="RDU133" s="280"/>
      <c r="RDV133" s="280"/>
      <c r="RDW133" s="280"/>
      <c r="RDX133" s="280"/>
      <c r="RDY133" s="280"/>
      <c r="RDZ133" s="280"/>
      <c r="REA133" s="280"/>
      <c r="REB133" s="280"/>
      <c r="REC133" s="280"/>
      <c r="RED133" s="280"/>
      <c r="REE133" s="280"/>
      <c r="REF133" s="280"/>
      <c r="REG133" s="280"/>
      <c r="REH133" s="280"/>
      <c r="REI133" s="280"/>
      <c r="REJ133" s="280"/>
      <c r="REK133" s="280"/>
      <c r="REL133" s="280"/>
      <c r="REM133" s="280"/>
      <c r="REN133" s="280"/>
      <c r="REO133" s="280"/>
      <c r="REP133" s="280"/>
      <c r="REQ133" s="280"/>
      <c r="RER133" s="280"/>
      <c r="RES133" s="280"/>
      <c r="RET133" s="280"/>
      <c r="REU133" s="280"/>
      <c r="REV133" s="280"/>
      <c r="REW133" s="280"/>
      <c r="REX133" s="280"/>
      <c r="REY133" s="280"/>
      <c r="REZ133" s="280"/>
      <c r="RFA133" s="280"/>
      <c r="RFB133" s="280"/>
      <c r="RFC133" s="280"/>
      <c r="RFD133" s="280"/>
      <c r="RFE133" s="280"/>
      <c r="RFF133" s="280"/>
      <c r="RFG133" s="280"/>
      <c r="RFH133" s="280"/>
      <c r="RFI133" s="280"/>
      <c r="RFJ133" s="280"/>
      <c r="RFK133" s="280"/>
      <c r="RFL133" s="280"/>
      <c r="RFM133" s="280"/>
      <c r="RFN133" s="280"/>
      <c r="RFO133" s="280"/>
      <c r="RFP133" s="280"/>
      <c r="RFQ133" s="280"/>
      <c r="RFR133" s="280"/>
      <c r="RFS133" s="280"/>
      <c r="RFT133" s="280"/>
      <c r="RFU133" s="280"/>
      <c r="RFV133" s="280"/>
      <c r="RFW133" s="280"/>
      <c r="RFX133" s="280"/>
      <c r="RFY133" s="280"/>
      <c r="RFZ133" s="280"/>
      <c r="RGA133" s="280"/>
      <c r="RGB133" s="280"/>
      <c r="RGC133" s="280"/>
      <c r="RGD133" s="280"/>
      <c r="RGE133" s="280"/>
      <c r="RGF133" s="280"/>
      <c r="RGG133" s="280"/>
      <c r="RGH133" s="280"/>
      <c r="RGI133" s="280"/>
      <c r="RGJ133" s="280"/>
      <c r="RGK133" s="280"/>
      <c r="RGL133" s="280"/>
      <c r="RGM133" s="280"/>
      <c r="RGN133" s="280"/>
      <c r="RGO133" s="280"/>
      <c r="RGP133" s="280"/>
      <c r="RGQ133" s="280"/>
      <c r="RGR133" s="280"/>
      <c r="RGS133" s="280"/>
      <c r="RGT133" s="280"/>
      <c r="RGU133" s="280"/>
      <c r="RGV133" s="280"/>
      <c r="RGW133" s="280"/>
      <c r="RGX133" s="280"/>
      <c r="RGY133" s="280"/>
      <c r="RGZ133" s="280"/>
      <c r="RHA133" s="280"/>
      <c r="RHB133" s="280"/>
      <c r="RHC133" s="280"/>
      <c r="RHD133" s="280"/>
      <c r="RHE133" s="280"/>
      <c r="RHF133" s="280"/>
      <c r="RHG133" s="280"/>
      <c r="RHH133" s="280"/>
      <c r="RHI133" s="280"/>
      <c r="RHJ133" s="280"/>
      <c r="RHK133" s="280"/>
      <c r="RHL133" s="280"/>
      <c r="RHM133" s="280"/>
      <c r="RHN133" s="280"/>
      <c r="RHO133" s="280"/>
      <c r="RHP133" s="280"/>
      <c r="RHQ133" s="280"/>
      <c r="RHR133" s="280"/>
      <c r="RHS133" s="280"/>
      <c r="RHT133" s="280"/>
      <c r="RHU133" s="280"/>
      <c r="RHV133" s="280"/>
      <c r="RHW133" s="280"/>
      <c r="RHX133" s="280"/>
      <c r="RHY133" s="280"/>
      <c r="RHZ133" s="280"/>
      <c r="RIA133" s="280"/>
      <c r="RIB133" s="280"/>
      <c r="RIC133" s="280"/>
      <c r="RID133" s="280"/>
      <c r="RIE133" s="280"/>
      <c r="RIF133" s="280"/>
      <c r="RIG133" s="280"/>
      <c r="RIH133" s="280"/>
      <c r="RII133" s="280"/>
      <c r="RIJ133" s="280"/>
      <c r="RIK133" s="280"/>
      <c r="RIL133" s="280"/>
      <c r="RIM133" s="280"/>
      <c r="RIN133" s="280"/>
      <c r="RIO133" s="280"/>
      <c r="RIP133" s="280"/>
      <c r="RIQ133" s="280"/>
      <c r="RIR133" s="280"/>
      <c r="RIS133" s="280"/>
      <c r="RIT133" s="280"/>
      <c r="RIU133" s="280"/>
      <c r="RIV133" s="280"/>
      <c r="RIW133" s="280"/>
      <c r="RIX133" s="280"/>
      <c r="RIY133" s="280"/>
      <c r="RIZ133" s="280"/>
      <c r="RJA133" s="280"/>
      <c r="RJB133" s="280"/>
      <c r="RJC133" s="280"/>
      <c r="RJD133" s="280"/>
      <c r="RJE133" s="280"/>
      <c r="RJF133" s="280"/>
      <c r="RJG133" s="280"/>
      <c r="RJH133" s="280"/>
      <c r="RJI133" s="280"/>
      <c r="RJJ133" s="280"/>
      <c r="RJK133" s="280"/>
      <c r="RJL133" s="280"/>
      <c r="RJM133" s="280"/>
      <c r="RJN133" s="280"/>
      <c r="RJO133" s="280"/>
      <c r="RJP133" s="280"/>
      <c r="RJQ133" s="280"/>
      <c r="RJR133" s="280"/>
      <c r="RJS133" s="280"/>
      <c r="RJT133" s="280"/>
      <c r="RJU133" s="280"/>
      <c r="RJV133" s="280"/>
      <c r="RJW133" s="280"/>
      <c r="RJX133" s="280"/>
      <c r="RJY133" s="280"/>
      <c r="RJZ133" s="280"/>
      <c r="RKA133" s="280"/>
      <c r="RKB133" s="280"/>
      <c r="RKC133" s="280"/>
      <c r="RKD133" s="280"/>
      <c r="RKE133" s="280"/>
      <c r="RKF133" s="280"/>
      <c r="RKG133" s="280"/>
      <c r="RKH133" s="280"/>
      <c r="RKI133" s="280"/>
      <c r="RKJ133" s="280"/>
      <c r="RKK133" s="280"/>
      <c r="RKL133" s="280"/>
      <c r="RKM133" s="280"/>
      <c r="RKN133" s="280"/>
      <c r="RKO133" s="280"/>
      <c r="RKP133" s="280"/>
      <c r="RKQ133" s="280"/>
      <c r="RKR133" s="280"/>
      <c r="RKS133" s="280"/>
      <c r="RKT133" s="280"/>
      <c r="RKU133" s="280"/>
      <c r="RKV133" s="280"/>
      <c r="RKW133" s="280"/>
      <c r="RKX133" s="280"/>
      <c r="RKY133" s="280"/>
      <c r="RKZ133" s="280"/>
      <c r="RLA133" s="280"/>
      <c r="RLB133" s="280"/>
      <c r="RLC133" s="280"/>
      <c r="RLD133" s="280"/>
      <c r="RLE133" s="280"/>
      <c r="RLF133" s="280"/>
      <c r="RLG133" s="280"/>
      <c r="RLH133" s="280"/>
      <c r="RLI133" s="280"/>
      <c r="RLJ133" s="280"/>
      <c r="RLK133" s="280"/>
      <c r="RLL133" s="280"/>
      <c r="RLM133" s="280"/>
      <c r="RLN133" s="280"/>
      <c r="RLO133" s="280"/>
      <c r="RLP133" s="280"/>
      <c r="RLQ133" s="280"/>
      <c r="RLR133" s="280"/>
      <c r="RLS133" s="280"/>
      <c r="RLT133" s="280"/>
      <c r="RLU133" s="280"/>
      <c r="RLV133" s="280"/>
      <c r="RLW133" s="280"/>
      <c r="RLX133" s="280"/>
      <c r="RLY133" s="280"/>
      <c r="RLZ133" s="280"/>
      <c r="RMA133" s="280"/>
      <c r="RMB133" s="280"/>
      <c r="RMC133" s="280"/>
      <c r="RMD133" s="280"/>
      <c r="RME133" s="280"/>
      <c r="RMF133" s="280"/>
      <c r="RMG133" s="280"/>
      <c r="RMH133" s="280"/>
      <c r="RMI133" s="280"/>
      <c r="RMJ133" s="280"/>
      <c r="RMK133" s="280"/>
      <c r="RML133" s="280"/>
      <c r="RMM133" s="280"/>
      <c r="RMN133" s="280"/>
      <c r="RMO133" s="280"/>
      <c r="RMP133" s="280"/>
      <c r="RMQ133" s="280"/>
      <c r="RMR133" s="280"/>
      <c r="RMS133" s="280"/>
      <c r="RMT133" s="280"/>
      <c r="RMU133" s="280"/>
      <c r="RMV133" s="280"/>
      <c r="RMW133" s="280"/>
      <c r="RMX133" s="280"/>
      <c r="RMY133" s="280"/>
      <c r="RMZ133" s="280"/>
      <c r="RNA133" s="280"/>
      <c r="RNB133" s="280"/>
      <c r="RNC133" s="280"/>
      <c r="RND133" s="280"/>
      <c r="RNE133" s="280"/>
      <c r="RNF133" s="280"/>
      <c r="RNG133" s="280"/>
      <c r="RNH133" s="280"/>
      <c r="RNI133" s="280"/>
      <c r="RNJ133" s="280"/>
      <c r="RNK133" s="280"/>
      <c r="RNL133" s="280"/>
      <c r="RNM133" s="280"/>
      <c r="RNN133" s="280"/>
      <c r="RNO133" s="280"/>
      <c r="RNP133" s="280"/>
      <c r="RNQ133" s="280"/>
      <c r="RNR133" s="280"/>
      <c r="RNS133" s="280"/>
      <c r="RNT133" s="280"/>
      <c r="RNU133" s="280"/>
      <c r="RNV133" s="280"/>
      <c r="RNW133" s="280"/>
      <c r="RNX133" s="280"/>
      <c r="RNY133" s="280"/>
      <c r="RNZ133" s="280"/>
      <c r="ROA133" s="280"/>
      <c r="ROB133" s="280"/>
      <c r="ROC133" s="280"/>
      <c r="ROD133" s="280"/>
      <c r="ROE133" s="280"/>
      <c r="ROF133" s="280"/>
      <c r="ROG133" s="280"/>
      <c r="ROH133" s="280"/>
      <c r="ROI133" s="280"/>
      <c r="ROJ133" s="280"/>
      <c r="ROK133" s="280"/>
      <c r="ROL133" s="280"/>
      <c r="ROM133" s="280"/>
      <c r="RON133" s="280"/>
      <c r="ROO133" s="280"/>
      <c r="ROP133" s="280"/>
      <c r="ROQ133" s="280"/>
      <c r="ROR133" s="280"/>
      <c r="ROS133" s="280"/>
      <c r="ROT133" s="280"/>
      <c r="ROU133" s="280"/>
      <c r="ROV133" s="280"/>
      <c r="ROW133" s="280"/>
      <c r="ROX133" s="280"/>
      <c r="ROY133" s="280"/>
      <c r="ROZ133" s="280"/>
      <c r="RPA133" s="280"/>
      <c r="RPB133" s="280"/>
      <c r="RPC133" s="280"/>
      <c r="RPD133" s="280"/>
      <c r="RPE133" s="280"/>
      <c r="RPF133" s="280"/>
      <c r="RPG133" s="280"/>
      <c r="RPH133" s="280"/>
      <c r="RPI133" s="280"/>
      <c r="RPJ133" s="280"/>
      <c r="RPK133" s="280"/>
      <c r="RPL133" s="280"/>
      <c r="RPM133" s="280"/>
      <c r="RPN133" s="280"/>
      <c r="RPO133" s="280"/>
      <c r="RPP133" s="280"/>
      <c r="RPQ133" s="280"/>
      <c r="RPR133" s="280"/>
      <c r="RPS133" s="280"/>
      <c r="RPT133" s="280"/>
      <c r="RPU133" s="280"/>
      <c r="RPV133" s="280"/>
      <c r="RPW133" s="280"/>
      <c r="RPX133" s="280"/>
      <c r="RPY133" s="280"/>
      <c r="RPZ133" s="280"/>
      <c r="RQA133" s="280"/>
      <c r="RQB133" s="280"/>
      <c r="RQC133" s="280"/>
      <c r="RQD133" s="280"/>
      <c r="RQE133" s="280"/>
      <c r="RQF133" s="280"/>
      <c r="RQG133" s="280"/>
      <c r="RQH133" s="280"/>
      <c r="RQI133" s="280"/>
      <c r="RQJ133" s="280"/>
      <c r="RQK133" s="280"/>
      <c r="RQL133" s="280"/>
      <c r="RQM133" s="280"/>
      <c r="RQN133" s="280"/>
      <c r="RQO133" s="280"/>
      <c r="RQP133" s="280"/>
      <c r="RQQ133" s="280"/>
      <c r="RQR133" s="280"/>
      <c r="RQS133" s="280"/>
      <c r="RQT133" s="280"/>
      <c r="RQU133" s="280"/>
      <c r="RQV133" s="280"/>
      <c r="RQW133" s="280"/>
      <c r="RQX133" s="280"/>
      <c r="RQY133" s="280"/>
      <c r="RQZ133" s="280"/>
      <c r="RRA133" s="280"/>
      <c r="RRB133" s="280"/>
      <c r="RRC133" s="280"/>
      <c r="RRD133" s="280"/>
      <c r="RRE133" s="280"/>
      <c r="RRF133" s="280"/>
      <c r="RRG133" s="280"/>
      <c r="RRH133" s="280"/>
      <c r="RRI133" s="280"/>
      <c r="RRJ133" s="280"/>
      <c r="RRK133" s="280"/>
      <c r="RRL133" s="280"/>
      <c r="RRM133" s="280"/>
      <c r="RRN133" s="280"/>
      <c r="RRO133" s="280"/>
      <c r="RRP133" s="280"/>
      <c r="RRQ133" s="280"/>
      <c r="RRR133" s="280"/>
      <c r="RRS133" s="280"/>
      <c r="RRT133" s="280"/>
      <c r="RRU133" s="280"/>
      <c r="RRV133" s="280"/>
      <c r="RRW133" s="280"/>
      <c r="RRX133" s="280"/>
      <c r="RRY133" s="280"/>
      <c r="RRZ133" s="280"/>
      <c r="RSA133" s="280"/>
      <c r="RSB133" s="280"/>
      <c r="RSC133" s="280"/>
      <c r="RSD133" s="280"/>
      <c r="RSE133" s="280"/>
      <c r="RSF133" s="280"/>
      <c r="RSG133" s="280"/>
      <c r="RSH133" s="280"/>
      <c r="RSI133" s="280"/>
      <c r="RSJ133" s="280"/>
      <c r="RSK133" s="280"/>
      <c r="RSL133" s="280"/>
      <c r="RSM133" s="280"/>
      <c r="RSN133" s="280"/>
      <c r="RSO133" s="280"/>
      <c r="RSP133" s="280"/>
      <c r="RSQ133" s="280"/>
      <c r="RSR133" s="280"/>
      <c r="RSS133" s="280"/>
      <c r="RST133" s="280"/>
      <c r="RSU133" s="280"/>
      <c r="RSV133" s="280"/>
      <c r="RSW133" s="280"/>
      <c r="RSX133" s="280"/>
      <c r="RSY133" s="280"/>
      <c r="RSZ133" s="280"/>
      <c r="RTA133" s="280"/>
      <c r="RTB133" s="280"/>
      <c r="RTC133" s="280"/>
      <c r="RTD133" s="280"/>
      <c r="RTE133" s="280"/>
      <c r="RTF133" s="280"/>
      <c r="RTG133" s="280"/>
      <c r="RTH133" s="280"/>
      <c r="RTI133" s="280"/>
      <c r="RTJ133" s="280"/>
      <c r="RTK133" s="280"/>
      <c r="RTL133" s="280"/>
      <c r="RTM133" s="280"/>
      <c r="RTN133" s="280"/>
      <c r="RTO133" s="280"/>
      <c r="RTP133" s="280"/>
      <c r="RTQ133" s="280"/>
      <c r="RTR133" s="280"/>
      <c r="RTS133" s="280"/>
      <c r="RTT133" s="280"/>
      <c r="RTU133" s="280"/>
      <c r="RTV133" s="280"/>
      <c r="RTW133" s="280"/>
      <c r="RTX133" s="280"/>
      <c r="RTY133" s="280"/>
      <c r="RTZ133" s="280"/>
      <c r="RUA133" s="280"/>
      <c r="RUB133" s="280"/>
      <c r="RUC133" s="280"/>
      <c r="RUD133" s="280"/>
      <c r="RUE133" s="280"/>
      <c r="RUF133" s="280"/>
      <c r="RUG133" s="280"/>
      <c r="RUH133" s="280"/>
      <c r="RUI133" s="280"/>
      <c r="RUJ133" s="280"/>
      <c r="RUK133" s="280"/>
      <c r="RUL133" s="280"/>
      <c r="RUM133" s="280"/>
      <c r="RUN133" s="280"/>
      <c r="RUO133" s="280"/>
      <c r="RUP133" s="280"/>
      <c r="RUQ133" s="280"/>
      <c r="RUR133" s="280"/>
      <c r="RUS133" s="280"/>
      <c r="RUT133" s="280"/>
      <c r="RUU133" s="280"/>
      <c r="RUV133" s="280"/>
      <c r="RUW133" s="280"/>
      <c r="RUX133" s="280"/>
      <c r="RUY133" s="280"/>
      <c r="RUZ133" s="280"/>
      <c r="RVA133" s="280"/>
      <c r="RVB133" s="280"/>
      <c r="RVC133" s="280"/>
      <c r="RVD133" s="280"/>
      <c r="RVE133" s="280"/>
      <c r="RVF133" s="280"/>
      <c r="RVG133" s="280"/>
      <c r="RVH133" s="280"/>
      <c r="RVI133" s="280"/>
      <c r="RVJ133" s="280"/>
      <c r="RVK133" s="280"/>
      <c r="RVL133" s="280"/>
      <c r="RVM133" s="280"/>
      <c r="RVN133" s="280"/>
      <c r="RVO133" s="280"/>
      <c r="RVP133" s="280"/>
      <c r="RVQ133" s="280"/>
      <c r="RVR133" s="280"/>
      <c r="RVS133" s="280"/>
      <c r="RVT133" s="280"/>
      <c r="RVU133" s="280"/>
      <c r="RVV133" s="280"/>
      <c r="RVW133" s="280"/>
      <c r="RVX133" s="280"/>
      <c r="RVY133" s="280"/>
      <c r="RVZ133" s="280"/>
      <c r="RWA133" s="280"/>
      <c r="RWB133" s="280"/>
      <c r="RWC133" s="280"/>
      <c r="RWD133" s="280"/>
      <c r="RWE133" s="280"/>
      <c r="RWF133" s="280"/>
      <c r="RWG133" s="280"/>
      <c r="RWH133" s="280"/>
      <c r="RWI133" s="280"/>
      <c r="RWJ133" s="280"/>
      <c r="RWK133" s="280"/>
      <c r="RWL133" s="280"/>
      <c r="RWM133" s="280"/>
      <c r="RWN133" s="280"/>
      <c r="RWO133" s="280"/>
      <c r="RWP133" s="280"/>
      <c r="RWQ133" s="280"/>
      <c r="RWR133" s="280"/>
      <c r="RWS133" s="280"/>
      <c r="RWT133" s="280"/>
      <c r="RWU133" s="280"/>
      <c r="RWV133" s="280"/>
      <c r="RWW133" s="280"/>
      <c r="RWX133" s="280"/>
      <c r="RWY133" s="280"/>
      <c r="RWZ133" s="280"/>
      <c r="RXA133" s="280"/>
      <c r="RXB133" s="280"/>
      <c r="RXC133" s="280"/>
      <c r="RXD133" s="280"/>
      <c r="RXE133" s="280"/>
      <c r="RXF133" s="280"/>
      <c r="RXG133" s="280"/>
      <c r="RXH133" s="280"/>
      <c r="RXI133" s="280"/>
      <c r="RXJ133" s="280"/>
      <c r="RXK133" s="280"/>
      <c r="RXL133" s="280"/>
      <c r="RXM133" s="280"/>
      <c r="RXN133" s="280"/>
      <c r="RXO133" s="280"/>
      <c r="RXP133" s="280"/>
      <c r="RXQ133" s="280"/>
      <c r="RXR133" s="280"/>
      <c r="RXS133" s="280"/>
      <c r="RXT133" s="280"/>
      <c r="RXU133" s="280"/>
      <c r="RXV133" s="280"/>
      <c r="RXW133" s="280"/>
      <c r="RXX133" s="280"/>
      <c r="RXY133" s="280"/>
      <c r="RXZ133" s="280"/>
      <c r="RYA133" s="280"/>
      <c r="RYB133" s="280"/>
      <c r="RYC133" s="280"/>
      <c r="RYD133" s="280"/>
      <c r="RYE133" s="280"/>
      <c r="RYF133" s="280"/>
      <c r="RYG133" s="280"/>
      <c r="RYH133" s="280"/>
      <c r="RYI133" s="280"/>
      <c r="RYJ133" s="280"/>
      <c r="RYK133" s="280"/>
      <c r="RYL133" s="280"/>
      <c r="RYM133" s="280"/>
      <c r="RYN133" s="280"/>
      <c r="RYO133" s="280"/>
      <c r="RYP133" s="280"/>
      <c r="RYQ133" s="280"/>
      <c r="RYR133" s="280"/>
      <c r="RYS133" s="280"/>
      <c r="RYT133" s="280"/>
      <c r="RYU133" s="280"/>
      <c r="RYV133" s="280"/>
      <c r="RYW133" s="280"/>
      <c r="RYX133" s="280"/>
      <c r="RYY133" s="280"/>
      <c r="RYZ133" s="280"/>
      <c r="RZA133" s="280"/>
      <c r="RZB133" s="280"/>
      <c r="RZC133" s="280"/>
      <c r="RZD133" s="280"/>
      <c r="RZE133" s="280"/>
      <c r="RZF133" s="280"/>
      <c r="RZG133" s="280"/>
      <c r="RZH133" s="280"/>
      <c r="RZI133" s="280"/>
      <c r="RZJ133" s="280"/>
      <c r="RZK133" s="280"/>
      <c r="RZL133" s="280"/>
      <c r="RZM133" s="280"/>
      <c r="RZN133" s="280"/>
      <c r="RZO133" s="280"/>
      <c r="RZP133" s="280"/>
      <c r="RZQ133" s="280"/>
      <c r="RZR133" s="280"/>
      <c r="RZS133" s="280"/>
      <c r="RZT133" s="280"/>
      <c r="RZU133" s="280"/>
      <c r="RZV133" s="280"/>
      <c r="RZW133" s="280"/>
      <c r="RZX133" s="280"/>
      <c r="RZY133" s="280"/>
      <c r="RZZ133" s="280"/>
      <c r="SAA133" s="280"/>
      <c r="SAB133" s="280"/>
      <c r="SAC133" s="280"/>
      <c r="SAD133" s="280"/>
      <c r="SAE133" s="280"/>
      <c r="SAF133" s="280"/>
      <c r="SAG133" s="280"/>
      <c r="SAH133" s="280"/>
      <c r="SAI133" s="280"/>
      <c r="SAJ133" s="280"/>
      <c r="SAK133" s="280"/>
      <c r="SAL133" s="280"/>
      <c r="SAM133" s="280"/>
      <c r="SAN133" s="280"/>
      <c r="SAO133" s="280"/>
      <c r="SAP133" s="280"/>
      <c r="SAQ133" s="280"/>
      <c r="SAR133" s="280"/>
      <c r="SAS133" s="280"/>
      <c r="SAT133" s="280"/>
      <c r="SAU133" s="280"/>
      <c r="SAV133" s="280"/>
      <c r="SAW133" s="280"/>
      <c r="SAX133" s="280"/>
      <c r="SAY133" s="280"/>
      <c r="SAZ133" s="280"/>
      <c r="SBA133" s="280"/>
      <c r="SBB133" s="280"/>
      <c r="SBC133" s="280"/>
      <c r="SBD133" s="280"/>
      <c r="SBE133" s="280"/>
      <c r="SBF133" s="280"/>
      <c r="SBG133" s="280"/>
      <c r="SBH133" s="280"/>
      <c r="SBI133" s="280"/>
      <c r="SBJ133" s="280"/>
      <c r="SBK133" s="280"/>
      <c r="SBL133" s="280"/>
      <c r="SBM133" s="280"/>
      <c r="SBN133" s="280"/>
      <c r="SBO133" s="280"/>
      <c r="SBP133" s="280"/>
      <c r="SBQ133" s="280"/>
      <c r="SBR133" s="280"/>
      <c r="SBS133" s="280"/>
      <c r="SBT133" s="280"/>
      <c r="SBU133" s="280"/>
      <c r="SBV133" s="280"/>
      <c r="SBW133" s="280"/>
      <c r="SBX133" s="280"/>
      <c r="SBY133" s="280"/>
      <c r="SBZ133" s="280"/>
      <c r="SCA133" s="280"/>
      <c r="SCB133" s="280"/>
      <c r="SCC133" s="280"/>
      <c r="SCD133" s="280"/>
      <c r="SCE133" s="280"/>
      <c r="SCF133" s="280"/>
      <c r="SCG133" s="280"/>
      <c r="SCH133" s="280"/>
      <c r="SCI133" s="280"/>
      <c r="SCJ133" s="280"/>
      <c r="SCK133" s="280"/>
      <c r="SCL133" s="280"/>
      <c r="SCM133" s="280"/>
      <c r="SCN133" s="280"/>
      <c r="SCO133" s="280"/>
      <c r="SCP133" s="280"/>
      <c r="SCQ133" s="280"/>
      <c r="SCR133" s="280"/>
      <c r="SCS133" s="280"/>
      <c r="SCT133" s="280"/>
      <c r="SCU133" s="280"/>
      <c r="SCV133" s="280"/>
      <c r="SCW133" s="280"/>
      <c r="SCX133" s="280"/>
      <c r="SCY133" s="280"/>
      <c r="SCZ133" s="280"/>
      <c r="SDA133" s="280"/>
      <c r="SDB133" s="280"/>
      <c r="SDC133" s="280"/>
      <c r="SDD133" s="280"/>
      <c r="SDE133" s="280"/>
      <c r="SDF133" s="280"/>
      <c r="SDG133" s="280"/>
      <c r="SDH133" s="280"/>
      <c r="SDI133" s="280"/>
      <c r="SDJ133" s="280"/>
      <c r="SDK133" s="280"/>
      <c r="SDL133" s="280"/>
      <c r="SDM133" s="280"/>
      <c r="SDN133" s="280"/>
      <c r="SDO133" s="280"/>
      <c r="SDP133" s="280"/>
      <c r="SDQ133" s="280"/>
      <c r="SDR133" s="280"/>
      <c r="SDS133" s="280"/>
      <c r="SDT133" s="280"/>
      <c r="SDU133" s="280"/>
      <c r="SDV133" s="280"/>
      <c r="SDW133" s="280"/>
      <c r="SDX133" s="280"/>
      <c r="SDY133" s="280"/>
      <c r="SDZ133" s="280"/>
      <c r="SEA133" s="280"/>
      <c r="SEB133" s="280"/>
      <c r="SEC133" s="280"/>
      <c r="SED133" s="280"/>
      <c r="SEE133" s="280"/>
      <c r="SEF133" s="280"/>
      <c r="SEG133" s="280"/>
      <c r="SEH133" s="280"/>
      <c r="SEI133" s="280"/>
      <c r="SEJ133" s="280"/>
      <c r="SEK133" s="280"/>
      <c r="SEL133" s="280"/>
      <c r="SEM133" s="280"/>
      <c r="SEN133" s="280"/>
      <c r="SEO133" s="280"/>
      <c r="SEP133" s="280"/>
      <c r="SEQ133" s="280"/>
      <c r="SER133" s="280"/>
      <c r="SES133" s="280"/>
      <c r="SET133" s="280"/>
      <c r="SEU133" s="280"/>
      <c r="SEV133" s="280"/>
      <c r="SEW133" s="280"/>
      <c r="SEX133" s="280"/>
      <c r="SEY133" s="280"/>
      <c r="SEZ133" s="280"/>
      <c r="SFA133" s="280"/>
      <c r="SFB133" s="280"/>
      <c r="SFC133" s="280"/>
      <c r="SFD133" s="280"/>
      <c r="SFE133" s="280"/>
      <c r="SFF133" s="280"/>
      <c r="SFG133" s="280"/>
      <c r="SFH133" s="280"/>
      <c r="SFI133" s="280"/>
      <c r="SFJ133" s="280"/>
      <c r="SFK133" s="280"/>
      <c r="SFL133" s="280"/>
      <c r="SFM133" s="280"/>
      <c r="SFN133" s="280"/>
      <c r="SFO133" s="280"/>
      <c r="SFP133" s="280"/>
      <c r="SFQ133" s="280"/>
      <c r="SFR133" s="280"/>
      <c r="SFS133" s="280"/>
      <c r="SFT133" s="280"/>
      <c r="SFU133" s="280"/>
      <c r="SFV133" s="280"/>
      <c r="SFW133" s="280"/>
      <c r="SFX133" s="280"/>
      <c r="SFY133" s="280"/>
      <c r="SFZ133" s="280"/>
      <c r="SGA133" s="280"/>
      <c r="SGB133" s="280"/>
      <c r="SGC133" s="280"/>
      <c r="SGD133" s="280"/>
      <c r="SGE133" s="280"/>
      <c r="SGF133" s="280"/>
      <c r="SGG133" s="280"/>
      <c r="SGH133" s="280"/>
      <c r="SGI133" s="280"/>
      <c r="SGJ133" s="280"/>
      <c r="SGK133" s="280"/>
      <c r="SGL133" s="280"/>
      <c r="SGM133" s="280"/>
      <c r="SGN133" s="280"/>
      <c r="SGO133" s="280"/>
      <c r="SGP133" s="280"/>
      <c r="SGQ133" s="280"/>
      <c r="SGR133" s="280"/>
      <c r="SGS133" s="280"/>
      <c r="SGT133" s="280"/>
      <c r="SGU133" s="280"/>
      <c r="SGV133" s="280"/>
      <c r="SGW133" s="280"/>
      <c r="SGX133" s="280"/>
      <c r="SGY133" s="280"/>
      <c r="SGZ133" s="280"/>
      <c r="SHA133" s="280"/>
      <c r="SHB133" s="280"/>
      <c r="SHC133" s="280"/>
      <c r="SHD133" s="280"/>
      <c r="SHE133" s="280"/>
      <c r="SHF133" s="280"/>
      <c r="SHG133" s="280"/>
      <c r="SHH133" s="280"/>
      <c r="SHI133" s="280"/>
      <c r="SHJ133" s="280"/>
      <c r="SHK133" s="280"/>
      <c r="SHL133" s="280"/>
      <c r="SHM133" s="280"/>
      <c r="SHN133" s="280"/>
      <c r="SHO133" s="280"/>
      <c r="SHP133" s="280"/>
      <c r="SHQ133" s="280"/>
      <c r="SHR133" s="280"/>
      <c r="SHS133" s="280"/>
      <c r="SHT133" s="280"/>
      <c r="SHU133" s="280"/>
      <c r="SHV133" s="280"/>
      <c r="SHW133" s="280"/>
      <c r="SHX133" s="280"/>
      <c r="SHY133" s="280"/>
      <c r="SHZ133" s="280"/>
      <c r="SIA133" s="280"/>
      <c r="SIB133" s="280"/>
      <c r="SIC133" s="280"/>
      <c r="SID133" s="280"/>
      <c r="SIE133" s="280"/>
      <c r="SIF133" s="280"/>
      <c r="SIG133" s="280"/>
      <c r="SIH133" s="280"/>
      <c r="SII133" s="280"/>
      <c r="SIJ133" s="280"/>
      <c r="SIK133" s="280"/>
      <c r="SIL133" s="280"/>
      <c r="SIM133" s="280"/>
      <c r="SIN133" s="280"/>
      <c r="SIO133" s="280"/>
      <c r="SIP133" s="280"/>
      <c r="SIQ133" s="280"/>
      <c r="SIR133" s="280"/>
      <c r="SIS133" s="280"/>
      <c r="SIT133" s="280"/>
      <c r="SIU133" s="280"/>
      <c r="SIV133" s="280"/>
      <c r="SIW133" s="280"/>
      <c r="SIX133" s="280"/>
      <c r="SIY133" s="280"/>
      <c r="SIZ133" s="280"/>
      <c r="SJA133" s="280"/>
      <c r="SJB133" s="280"/>
      <c r="SJC133" s="280"/>
      <c r="SJD133" s="280"/>
      <c r="SJE133" s="280"/>
      <c r="SJF133" s="280"/>
      <c r="SJG133" s="280"/>
      <c r="SJH133" s="280"/>
      <c r="SJI133" s="280"/>
      <c r="SJJ133" s="280"/>
      <c r="SJK133" s="280"/>
      <c r="SJL133" s="280"/>
      <c r="SJM133" s="280"/>
      <c r="SJN133" s="280"/>
      <c r="SJO133" s="280"/>
      <c r="SJP133" s="280"/>
      <c r="SJQ133" s="280"/>
      <c r="SJR133" s="280"/>
      <c r="SJS133" s="280"/>
      <c r="SJT133" s="280"/>
      <c r="SJU133" s="280"/>
      <c r="SJV133" s="280"/>
      <c r="SJW133" s="280"/>
      <c r="SJX133" s="280"/>
      <c r="SJY133" s="280"/>
      <c r="SJZ133" s="280"/>
      <c r="SKA133" s="280"/>
      <c r="SKB133" s="280"/>
      <c r="SKC133" s="280"/>
      <c r="SKD133" s="280"/>
      <c r="SKE133" s="280"/>
      <c r="SKF133" s="280"/>
      <c r="SKG133" s="280"/>
      <c r="SKH133" s="280"/>
      <c r="SKI133" s="280"/>
      <c r="SKJ133" s="280"/>
      <c r="SKK133" s="280"/>
      <c r="SKL133" s="280"/>
      <c r="SKM133" s="280"/>
      <c r="SKN133" s="280"/>
      <c r="SKO133" s="280"/>
      <c r="SKP133" s="280"/>
      <c r="SKQ133" s="280"/>
      <c r="SKR133" s="280"/>
      <c r="SKS133" s="280"/>
      <c r="SKT133" s="280"/>
      <c r="SKU133" s="280"/>
      <c r="SKV133" s="280"/>
      <c r="SKW133" s="280"/>
      <c r="SKX133" s="280"/>
      <c r="SKY133" s="280"/>
      <c r="SKZ133" s="280"/>
      <c r="SLA133" s="280"/>
      <c r="SLB133" s="280"/>
      <c r="SLC133" s="280"/>
      <c r="SLD133" s="280"/>
      <c r="SLE133" s="280"/>
      <c r="SLF133" s="280"/>
      <c r="SLG133" s="280"/>
      <c r="SLH133" s="280"/>
      <c r="SLI133" s="280"/>
      <c r="SLJ133" s="280"/>
      <c r="SLK133" s="280"/>
      <c r="SLL133" s="280"/>
      <c r="SLM133" s="280"/>
      <c r="SLN133" s="280"/>
      <c r="SLO133" s="280"/>
      <c r="SLP133" s="280"/>
      <c r="SLQ133" s="280"/>
      <c r="SLR133" s="280"/>
      <c r="SLS133" s="280"/>
      <c r="SLT133" s="280"/>
      <c r="SLU133" s="280"/>
      <c r="SLV133" s="280"/>
      <c r="SLW133" s="280"/>
      <c r="SLX133" s="280"/>
      <c r="SLY133" s="280"/>
      <c r="SLZ133" s="280"/>
      <c r="SMA133" s="280"/>
      <c r="SMB133" s="280"/>
      <c r="SMC133" s="280"/>
      <c r="SMD133" s="280"/>
      <c r="SME133" s="280"/>
      <c r="SMF133" s="280"/>
      <c r="SMG133" s="280"/>
      <c r="SMH133" s="280"/>
      <c r="SMI133" s="280"/>
      <c r="SMJ133" s="280"/>
      <c r="SMK133" s="280"/>
      <c r="SML133" s="280"/>
      <c r="SMM133" s="280"/>
      <c r="SMN133" s="280"/>
      <c r="SMO133" s="280"/>
      <c r="SMP133" s="280"/>
      <c r="SMQ133" s="280"/>
      <c r="SMR133" s="280"/>
      <c r="SMS133" s="280"/>
      <c r="SMT133" s="280"/>
      <c r="SMU133" s="280"/>
      <c r="SMV133" s="280"/>
      <c r="SMW133" s="280"/>
      <c r="SMX133" s="280"/>
      <c r="SMY133" s="280"/>
      <c r="SMZ133" s="280"/>
      <c r="SNA133" s="280"/>
      <c r="SNB133" s="280"/>
      <c r="SNC133" s="280"/>
      <c r="SND133" s="280"/>
      <c r="SNE133" s="280"/>
      <c r="SNF133" s="280"/>
      <c r="SNG133" s="280"/>
      <c r="SNH133" s="280"/>
      <c r="SNI133" s="280"/>
      <c r="SNJ133" s="280"/>
      <c r="SNK133" s="280"/>
      <c r="SNL133" s="280"/>
      <c r="SNM133" s="280"/>
      <c r="SNN133" s="280"/>
      <c r="SNO133" s="280"/>
      <c r="SNP133" s="280"/>
      <c r="SNQ133" s="280"/>
      <c r="SNR133" s="280"/>
      <c r="SNS133" s="280"/>
      <c r="SNT133" s="280"/>
      <c r="SNU133" s="280"/>
      <c r="SNV133" s="280"/>
      <c r="SNW133" s="280"/>
      <c r="SNX133" s="280"/>
      <c r="SNY133" s="280"/>
      <c r="SNZ133" s="280"/>
      <c r="SOA133" s="280"/>
      <c r="SOB133" s="280"/>
      <c r="SOC133" s="280"/>
      <c r="SOD133" s="280"/>
      <c r="SOE133" s="280"/>
      <c r="SOF133" s="280"/>
      <c r="SOG133" s="280"/>
      <c r="SOH133" s="280"/>
      <c r="SOI133" s="280"/>
      <c r="SOJ133" s="280"/>
      <c r="SOK133" s="280"/>
      <c r="SOL133" s="280"/>
      <c r="SOM133" s="280"/>
      <c r="SON133" s="280"/>
      <c r="SOO133" s="280"/>
      <c r="SOP133" s="280"/>
      <c r="SOQ133" s="280"/>
      <c r="SOR133" s="280"/>
      <c r="SOS133" s="280"/>
      <c r="SOT133" s="280"/>
      <c r="SOU133" s="280"/>
      <c r="SOV133" s="280"/>
      <c r="SOW133" s="280"/>
      <c r="SOX133" s="280"/>
      <c r="SOY133" s="280"/>
      <c r="SOZ133" s="280"/>
      <c r="SPA133" s="280"/>
      <c r="SPB133" s="280"/>
      <c r="SPC133" s="280"/>
      <c r="SPD133" s="280"/>
      <c r="SPE133" s="280"/>
      <c r="SPF133" s="280"/>
      <c r="SPG133" s="280"/>
      <c r="SPH133" s="280"/>
      <c r="SPI133" s="280"/>
      <c r="SPJ133" s="280"/>
      <c r="SPK133" s="280"/>
      <c r="SPL133" s="280"/>
      <c r="SPM133" s="280"/>
      <c r="SPN133" s="280"/>
      <c r="SPO133" s="280"/>
      <c r="SPP133" s="280"/>
      <c r="SPQ133" s="280"/>
      <c r="SPR133" s="280"/>
      <c r="SPS133" s="280"/>
      <c r="SPT133" s="280"/>
      <c r="SPU133" s="280"/>
      <c r="SPV133" s="280"/>
      <c r="SPW133" s="280"/>
      <c r="SPX133" s="280"/>
      <c r="SPY133" s="280"/>
      <c r="SPZ133" s="280"/>
      <c r="SQA133" s="280"/>
      <c r="SQB133" s="280"/>
      <c r="SQC133" s="280"/>
      <c r="SQD133" s="280"/>
      <c r="SQE133" s="280"/>
      <c r="SQF133" s="280"/>
      <c r="SQG133" s="280"/>
      <c r="SQH133" s="280"/>
      <c r="SQI133" s="280"/>
      <c r="SQJ133" s="280"/>
      <c r="SQK133" s="280"/>
      <c r="SQL133" s="280"/>
      <c r="SQM133" s="280"/>
      <c r="SQN133" s="280"/>
      <c r="SQO133" s="280"/>
      <c r="SQP133" s="280"/>
      <c r="SQQ133" s="280"/>
      <c r="SQR133" s="280"/>
      <c r="SQS133" s="280"/>
      <c r="SQT133" s="280"/>
      <c r="SQU133" s="280"/>
      <c r="SQV133" s="280"/>
      <c r="SQW133" s="280"/>
      <c r="SQX133" s="280"/>
      <c r="SQY133" s="280"/>
      <c r="SQZ133" s="280"/>
      <c r="SRA133" s="280"/>
      <c r="SRB133" s="280"/>
      <c r="SRC133" s="280"/>
      <c r="SRD133" s="280"/>
      <c r="SRE133" s="280"/>
      <c r="SRF133" s="280"/>
      <c r="SRG133" s="280"/>
      <c r="SRH133" s="280"/>
      <c r="SRI133" s="280"/>
      <c r="SRJ133" s="280"/>
      <c r="SRK133" s="280"/>
      <c r="SRL133" s="280"/>
      <c r="SRM133" s="280"/>
      <c r="SRN133" s="280"/>
      <c r="SRO133" s="280"/>
      <c r="SRP133" s="280"/>
      <c r="SRQ133" s="280"/>
      <c r="SRR133" s="280"/>
      <c r="SRS133" s="280"/>
      <c r="SRT133" s="280"/>
      <c r="SRU133" s="280"/>
      <c r="SRV133" s="280"/>
      <c r="SRW133" s="280"/>
      <c r="SRX133" s="280"/>
      <c r="SRY133" s="280"/>
      <c r="SRZ133" s="280"/>
      <c r="SSA133" s="280"/>
      <c r="SSB133" s="280"/>
      <c r="SSC133" s="280"/>
      <c r="SSD133" s="280"/>
      <c r="SSE133" s="280"/>
      <c r="SSF133" s="280"/>
      <c r="SSG133" s="280"/>
      <c r="SSH133" s="280"/>
      <c r="SSI133" s="280"/>
      <c r="SSJ133" s="280"/>
      <c r="SSK133" s="280"/>
      <c r="SSL133" s="280"/>
      <c r="SSM133" s="280"/>
      <c r="SSN133" s="280"/>
      <c r="SSO133" s="280"/>
      <c r="SSP133" s="280"/>
      <c r="SSQ133" s="280"/>
      <c r="SSR133" s="280"/>
      <c r="SSS133" s="280"/>
      <c r="SST133" s="280"/>
      <c r="SSU133" s="280"/>
      <c r="SSV133" s="280"/>
      <c r="SSW133" s="280"/>
      <c r="SSX133" s="280"/>
      <c r="SSY133" s="280"/>
      <c r="SSZ133" s="280"/>
      <c r="STA133" s="280"/>
      <c r="STB133" s="280"/>
      <c r="STC133" s="280"/>
      <c r="STD133" s="280"/>
      <c r="STE133" s="280"/>
      <c r="STF133" s="280"/>
      <c r="STG133" s="280"/>
      <c r="STH133" s="280"/>
      <c r="STI133" s="280"/>
      <c r="STJ133" s="280"/>
      <c r="STK133" s="280"/>
      <c r="STL133" s="280"/>
      <c r="STM133" s="280"/>
      <c r="STN133" s="280"/>
      <c r="STO133" s="280"/>
      <c r="STP133" s="280"/>
      <c r="STQ133" s="280"/>
      <c r="STR133" s="280"/>
      <c r="STS133" s="280"/>
      <c r="STT133" s="280"/>
      <c r="STU133" s="280"/>
      <c r="STV133" s="280"/>
      <c r="STW133" s="280"/>
      <c r="STX133" s="280"/>
      <c r="STY133" s="280"/>
      <c r="STZ133" s="280"/>
      <c r="SUA133" s="280"/>
      <c r="SUB133" s="280"/>
      <c r="SUC133" s="280"/>
      <c r="SUD133" s="280"/>
      <c r="SUE133" s="280"/>
      <c r="SUF133" s="280"/>
      <c r="SUG133" s="280"/>
      <c r="SUH133" s="280"/>
      <c r="SUI133" s="280"/>
      <c r="SUJ133" s="280"/>
      <c r="SUK133" s="280"/>
      <c r="SUL133" s="280"/>
      <c r="SUM133" s="280"/>
      <c r="SUN133" s="280"/>
      <c r="SUO133" s="280"/>
      <c r="SUP133" s="280"/>
      <c r="SUQ133" s="280"/>
      <c r="SUR133" s="280"/>
      <c r="SUS133" s="280"/>
      <c r="SUT133" s="280"/>
      <c r="SUU133" s="280"/>
      <c r="SUV133" s="280"/>
      <c r="SUW133" s="280"/>
      <c r="SUX133" s="280"/>
      <c r="SUY133" s="280"/>
      <c r="SUZ133" s="280"/>
      <c r="SVA133" s="280"/>
      <c r="SVB133" s="280"/>
      <c r="SVC133" s="280"/>
      <c r="SVD133" s="280"/>
      <c r="SVE133" s="280"/>
      <c r="SVF133" s="280"/>
      <c r="SVG133" s="280"/>
      <c r="SVH133" s="280"/>
      <c r="SVI133" s="280"/>
      <c r="SVJ133" s="280"/>
      <c r="SVK133" s="280"/>
      <c r="SVL133" s="280"/>
      <c r="SVM133" s="280"/>
      <c r="SVN133" s="280"/>
      <c r="SVO133" s="280"/>
      <c r="SVP133" s="280"/>
      <c r="SVQ133" s="280"/>
      <c r="SVR133" s="280"/>
      <c r="SVS133" s="280"/>
      <c r="SVT133" s="280"/>
      <c r="SVU133" s="280"/>
      <c r="SVV133" s="280"/>
      <c r="SVW133" s="280"/>
      <c r="SVX133" s="280"/>
      <c r="SVY133" s="280"/>
      <c r="SVZ133" s="280"/>
      <c r="SWA133" s="280"/>
      <c r="SWB133" s="280"/>
      <c r="SWC133" s="280"/>
      <c r="SWD133" s="280"/>
      <c r="SWE133" s="280"/>
      <c r="SWF133" s="280"/>
      <c r="SWG133" s="280"/>
      <c r="SWH133" s="280"/>
      <c r="SWI133" s="280"/>
      <c r="SWJ133" s="280"/>
      <c r="SWK133" s="280"/>
      <c r="SWL133" s="280"/>
      <c r="SWM133" s="280"/>
      <c r="SWN133" s="280"/>
      <c r="SWO133" s="280"/>
      <c r="SWP133" s="280"/>
      <c r="SWQ133" s="280"/>
      <c r="SWR133" s="280"/>
      <c r="SWS133" s="280"/>
      <c r="SWT133" s="280"/>
      <c r="SWU133" s="280"/>
      <c r="SWV133" s="280"/>
      <c r="SWW133" s="280"/>
      <c r="SWX133" s="280"/>
      <c r="SWY133" s="280"/>
      <c r="SWZ133" s="280"/>
      <c r="SXA133" s="280"/>
      <c r="SXB133" s="280"/>
      <c r="SXC133" s="280"/>
      <c r="SXD133" s="280"/>
      <c r="SXE133" s="280"/>
      <c r="SXF133" s="280"/>
      <c r="SXG133" s="280"/>
      <c r="SXH133" s="280"/>
      <c r="SXI133" s="280"/>
      <c r="SXJ133" s="280"/>
      <c r="SXK133" s="280"/>
      <c r="SXL133" s="280"/>
      <c r="SXM133" s="280"/>
      <c r="SXN133" s="280"/>
      <c r="SXO133" s="280"/>
      <c r="SXP133" s="280"/>
      <c r="SXQ133" s="280"/>
      <c r="SXR133" s="280"/>
      <c r="SXS133" s="280"/>
      <c r="SXT133" s="280"/>
      <c r="SXU133" s="280"/>
      <c r="SXV133" s="280"/>
      <c r="SXW133" s="280"/>
      <c r="SXX133" s="280"/>
      <c r="SXY133" s="280"/>
      <c r="SXZ133" s="280"/>
      <c r="SYA133" s="280"/>
      <c r="SYB133" s="280"/>
      <c r="SYC133" s="280"/>
      <c r="SYD133" s="280"/>
      <c r="SYE133" s="280"/>
      <c r="SYF133" s="280"/>
      <c r="SYG133" s="280"/>
      <c r="SYH133" s="280"/>
      <c r="SYI133" s="280"/>
      <c r="SYJ133" s="280"/>
      <c r="SYK133" s="280"/>
      <c r="SYL133" s="280"/>
      <c r="SYM133" s="280"/>
      <c r="SYN133" s="280"/>
      <c r="SYO133" s="280"/>
      <c r="SYP133" s="280"/>
      <c r="SYQ133" s="280"/>
      <c r="SYR133" s="280"/>
      <c r="SYS133" s="280"/>
      <c r="SYT133" s="280"/>
      <c r="SYU133" s="280"/>
      <c r="SYV133" s="280"/>
      <c r="SYW133" s="280"/>
      <c r="SYX133" s="280"/>
      <c r="SYY133" s="280"/>
      <c r="SYZ133" s="280"/>
      <c r="SZA133" s="280"/>
      <c r="SZB133" s="280"/>
      <c r="SZC133" s="280"/>
      <c r="SZD133" s="280"/>
      <c r="SZE133" s="280"/>
      <c r="SZF133" s="280"/>
      <c r="SZG133" s="280"/>
      <c r="SZH133" s="280"/>
      <c r="SZI133" s="280"/>
      <c r="SZJ133" s="280"/>
      <c r="SZK133" s="280"/>
      <c r="SZL133" s="280"/>
      <c r="SZM133" s="280"/>
      <c r="SZN133" s="280"/>
      <c r="SZO133" s="280"/>
      <c r="SZP133" s="280"/>
      <c r="SZQ133" s="280"/>
      <c r="SZR133" s="280"/>
      <c r="SZS133" s="280"/>
      <c r="SZT133" s="280"/>
      <c r="SZU133" s="280"/>
      <c r="SZV133" s="280"/>
      <c r="SZW133" s="280"/>
      <c r="SZX133" s="280"/>
      <c r="SZY133" s="280"/>
      <c r="SZZ133" s="280"/>
      <c r="TAA133" s="280"/>
      <c r="TAB133" s="280"/>
      <c r="TAC133" s="280"/>
      <c r="TAD133" s="280"/>
      <c r="TAE133" s="280"/>
      <c r="TAF133" s="280"/>
      <c r="TAG133" s="280"/>
      <c r="TAH133" s="280"/>
      <c r="TAI133" s="280"/>
      <c r="TAJ133" s="280"/>
      <c r="TAK133" s="280"/>
      <c r="TAL133" s="280"/>
      <c r="TAM133" s="280"/>
      <c r="TAN133" s="280"/>
      <c r="TAO133" s="280"/>
      <c r="TAP133" s="280"/>
      <c r="TAQ133" s="280"/>
      <c r="TAR133" s="280"/>
      <c r="TAS133" s="280"/>
      <c r="TAT133" s="280"/>
      <c r="TAU133" s="280"/>
      <c r="TAV133" s="280"/>
      <c r="TAW133" s="280"/>
      <c r="TAX133" s="280"/>
      <c r="TAY133" s="280"/>
      <c r="TAZ133" s="280"/>
      <c r="TBA133" s="280"/>
      <c r="TBB133" s="280"/>
      <c r="TBC133" s="280"/>
      <c r="TBD133" s="280"/>
      <c r="TBE133" s="280"/>
      <c r="TBF133" s="280"/>
      <c r="TBG133" s="280"/>
      <c r="TBH133" s="280"/>
      <c r="TBI133" s="280"/>
      <c r="TBJ133" s="280"/>
      <c r="TBK133" s="280"/>
      <c r="TBL133" s="280"/>
      <c r="TBM133" s="280"/>
      <c r="TBN133" s="280"/>
      <c r="TBO133" s="280"/>
      <c r="TBP133" s="280"/>
      <c r="TBQ133" s="280"/>
      <c r="TBR133" s="280"/>
      <c r="TBS133" s="280"/>
      <c r="TBT133" s="280"/>
      <c r="TBU133" s="280"/>
      <c r="TBV133" s="280"/>
      <c r="TBW133" s="280"/>
      <c r="TBX133" s="280"/>
      <c r="TBY133" s="280"/>
      <c r="TBZ133" s="280"/>
      <c r="TCA133" s="280"/>
      <c r="TCB133" s="280"/>
      <c r="TCC133" s="280"/>
      <c r="TCD133" s="280"/>
      <c r="TCE133" s="280"/>
      <c r="TCF133" s="280"/>
      <c r="TCG133" s="280"/>
      <c r="TCH133" s="280"/>
      <c r="TCI133" s="280"/>
      <c r="TCJ133" s="280"/>
      <c r="TCK133" s="280"/>
      <c r="TCL133" s="280"/>
      <c r="TCM133" s="280"/>
      <c r="TCN133" s="280"/>
      <c r="TCO133" s="280"/>
      <c r="TCP133" s="280"/>
      <c r="TCQ133" s="280"/>
      <c r="TCR133" s="280"/>
      <c r="TCS133" s="280"/>
      <c r="TCT133" s="280"/>
      <c r="TCU133" s="280"/>
      <c r="TCV133" s="280"/>
      <c r="TCW133" s="280"/>
      <c r="TCX133" s="280"/>
      <c r="TCY133" s="280"/>
      <c r="TCZ133" s="280"/>
      <c r="TDA133" s="280"/>
      <c r="TDB133" s="280"/>
      <c r="TDC133" s="280"/>
      <c r="TDD133" s="280"/>
      <c r="TDE133" s="280"/>
      <c r="TDF133" s="280"/>
      <c r="TDG133" s="280"/>
      <c r="TDH133" s="280"/>
      <c r="TDI133" s="280"/>
      <c r="TDJ133" s="280"/>
      <c r="TDK133" s="280"/>
      <c r="TDL133" s="280"/>
      <c r="TDM133" s="280"/>
      <c r="TDN133" s="280"/>
      <c r="TDO133" s="280"/>
      <c r="TDP133" s="280"/>
      <c r="TDQ133" s="280"/>
      <c r="TDR133" s="280"/>
      <c r="TDS133" s="280"/>
      <c r="TDT133" s="280"/>
      <c r="TDU133" s="280"/>
      <c r="TDV133" s="280"/>
      <c r="TDW133" s="280"/>
      <c r="TDX133" s="280"/>
      <c r="TDY133" s="280"/>
      <c r="TDZ133" s="280"/>
      <c r="TEA133" s="280"/>
      <c r="TEB133" s="280"/>
      <c r="TEC133" s="280"/>
      <c r="TED133" s="280"/>
      <c r="TEE133" s="280"/>
      <c r="TEF133" s="280"/>
      <c r="TEG133" s="280"/>
      <c r="TEH133" s="280"/>
      <c r="TEI133" s="280"/>
      <c r="TEJ133" s="280"/>
      <c r="TEK133" s="280"/>
      <c r="TEL133" s="280"/>
      <c r="TEM133" s="280"/>
      <c r="TEN133" s="280"/>
      <c r="TEO133" s="280"/>
      <c r="TEP133" s="280"/>
      <c r="TEQ133" s="280"/>
      <c r="TER133" s="280"/>
      <c r="TES133" s="280"/>
      <c r="TET133" s="280"/>
      <c r="TEU133" s="280"/>
      <c r="TEV133" s="280"/>
      <c r="TEW133" s="280"/>
      <c r="TEX133" s="280"/>
      <c r="TEY133" s="280"/>
      <c r="TEZ133" s="280"/>
      <c r="TFA133" s="280"/>
      <c r="TFB133" s="280"/>
      <c r="TFC133" s="280"/>
      <c r="TFD133" s="280"/>
      <c r="TFE133" s="280"/>
      <c r="TFF133" s="280"/>
      <c r="TFG133" s="280"/>
      <c r="TFH133" s="280"/>
      <c r="TFI133" s="280"/>
      <c r="TFJ133" s="280"/>
      <c r="TFK133" s="280"/>
      <c r="TFL133" s="280"/>
      <c r="TFM133" s="280"/>
      <c r="TFN133" s="280"/>
      <c r="TFO133" s="280"/>
      <c r="TFP133" s="280"/>
      <c r="TFQ133" s="280"/>
      <c r="TFR133" s="280"/>
      <c r="TFS133" s="280"/>
      <c r="TFT133" s="280"/>
      <c r="TFU133" s="280"/>
      <c r="TFV133" s="280"/>
      <c r="TFW133" s="280"/>
      <c r="TFX133" s="280"/>
      <c r="TFY133" s="280"/>
      <c r="TFZ133" s="280"/>
      <c r="TGA133" s="280"/>
      <c r="TGB133" s="280"/>
      <c r="TGC133" s="280"/>
      <c r="TGD133" s="280"/>
      <c r="TGE133" s="280"/>
      <c r="TGF133" s="280"/>
      <c r="TGG133" s="280"/>
      <c r="TGH133" s="280"/>
      <c r="TGI133" s="280"/>
      <c r="TGJ133" s="280"/>
      <c r="TGK133" s="280"/>
      <c r="TGL133" s="280"/>
      <c r="TGM133" s="280"/>
      <c r="TGN133" s="280"/>
      <c r="TGO133" s="280"/>
      <c r="TGP133" s="280"/>
      <c r="TGQ133" s="280"/>
      <c r="TGR133" s="280"/>
      <c r="TGS133" s="280"/>
      <c r="TGT133" s="280"/>
      <c r="TGU133" s="280"/>
      <c r="TGV133" s="280"/>
      <c r="TGW133" s="280"/>
      <c r="TGX133" s="280"/>
      <c r="TGY133" s="280"/>
      <c r="TGZ133" s="280"/>
      <c r="THA133" s="280"/>
      <c r="THB133" s="280"/>
      <c r="THC133" s="280"/>
      <c r="THD133" s="280"/>
      <c r="THE133" s="280"/>
      <c r="THF133" s="280"/>
      <c r="THG133" s="280"/>
      <c r="THH133" s="280"/>
      <c r="THI133" s="280"/>
      <c r="THJ133" s="280"/>
      <c r="THK133" s="280"/>
      <c r="THL133" s="280"/>
      <c r="THM133" s="280"/>
      <c r="THN133" s="280"/>
      <c r="THO133" s="280"/>
      <c r="THP133" s="280"/>
      <c r="THQ133" s="280"/>
      <c r="THR133" s="280"/>
      <c r="THS133" s="280"/>
      <c r="THT133" s="280"/>
      <c r="THU133" s="280"/>
      <c r="THV133" s="280"/>
      <c r="THW133" s="280"/>
      <c r="THX133" s="280"/>
      <c r="THY133" s="280"/>
      <c r="THZ133" s="280"/>
      <c r="TIA133" s="280"/>
      <c r="TIB133" s="280"/>
      <c r="TIC133" s="280"/>
      <c r="TID133" s="280"/>
      <c r="TIE133" s="280"/>
      <c r="TIF133" s="280"/>
      <c r="TIG133" s="280"/>
      <c r="TIH133" s="280"/>
      <c r="TII133" s="280"/>
      <c r="TIJ133" s="280"/>
      <c r="TIK133" s="280"/>
      <c r="TIL133" s="280"/>
      <c r="TIM133" s="280"/>
      <c r="TIN133" s="280"/>
      <c r="TIO133" s="280"/>
      <c r="TIP133" s="280"/>
      <c r="TIQ133" s="280"/>
      <c r="TIR133" s="280"/>
      <c r="TIS133" s="280"/>
      <c r="TIT133" s="280"/>
      <c r="TIU133" s="280"/>
      <c r="TIV133" s="280"/>
      <c r="TIW133" s="280"/>
      <c r="TIX133" s="280"/>
      <c r="TIY133" s="280"/>
      <c r="TIZ133" s="280"/>
      <c r="TJA133" s="280"/>
      <c r="TJB133" s="280"/>
      <c r="TJC133" s="280"/>
      <c r="TJD133" s="280"/>
      <c r="TJE133" s="280"/>
      <c r="TJF133" s="280"/>
      <c r="TJG133" s="280"/>
      <c r="TJH133" s="280"/>
      <c r="TJI133" s="280"/>
      <c r="TJJ133" s="280"/>
      <c r="TJK133" s="280"/>
      <c r="TJL133" s="280"/>
      <c r="TJM133" s="280"/>
      <c r="TJN133" s="280"/>
      <c r="TJO133" s="280"/>
      <c r="TJP133" s="280"/>
      <c r="TJQ133" s="280"/>
      <c r="TJR133" s="280"/>
      <c r="TJS133" s="280"/>
      <c r="TJT133" s="280"/>
      <c r="TJU133" s="280"/>
      <c r="TJV133" s="280"/>
      <c r="TJW133" s="280"/>
      <c r="TJX133" s="280"/>
      <c r="TJY133" s="280"/>
      <c r="TJZ133" s="280"/>
      <c r="TKA133" s="280"/>
      <c r="TKB133" s="280"/>
      <c r="TKC133" s="280"/>
      <c r="TKD133" s="280"/>
      <c r="TKE133" s="280"/>
      <c r="TKF133" s="280"/>
      <c r="TKG133" s="280"/>
      <c r="TKH133" s="280"/>
      <c r="TKI133" s="280"/>
      <c r="TKJ133" s="280"/>
      <c r="TKK133" s="280"/>
      <c r="TKL133" s="280"/>
      <c r="TKM133" s="280"/>
      <c r="TKN133" s="280"/>
      <c r="TKO133" s="280"/>
      <c r="TKP133" s="280"/>
      <c r="TKQ133" s="280"/>
      <c r="TKR133" s="280"/>
      <c r="TKS133" s="280"/>
      <c r="TKT133" s="280"/>
      <c r="TKU133" s="280"/>
      <c r="TKV133" s="280"/>
      <c r="TKW133" s="280"/>
      <c r="TKX133" s="280"/>
      <c r="TKY133" s="280"/>
      <c r="TKZ133" s="280"/>
      <c r="TLA133" s="280"/>
      <c r="TLB133" s="280"/>
      <c r="TLC133" s="280"/>
      <c r="TLD133" s="280"/>
      <c r="TLE133" s="280"/>
      <c r="TLF133" s="280"/>
      <c r="TLG133" s="280"/>
      <c r="TLH133" s="280"/>
      <c r="TLI133" s="280"/>
      <c r="TLJ133" s="280"/>
      <c r="TLK133" s="280"/>
      <c r="TLL133" s="280"/>
      <c r="TLM133" s="280"/>
      <c r="TLN133" s="280"/>
      <c r="TLO133" s="280"/>
      <c r="TLP133" s="280"/>
      <c r="TLQ133" s="280"/>
      <c r="TLR133" s="280"/>
      <c r="TLS133" s="280"/>
      <c r="TLT133" s="280"/>
      <c r="TLU133" s="280"/>
      <c r="TLV133" s="280"/>
      <c r="TLW133" s="280"/>
      <c r="TLX133" s="280"/>
      <c r="TLY133" s="280"/>
      <c r="TLZ133" s="280"/>
      <c r="TMA133" s="280"/>
      <c r="TMB133" s="280"/>
      <c r="TMC133" s="280"/>
      <c r="TMD133" s="280"/>
      <c r="TME133" s="280"/>
      <c r="TMF133" s="280"/>
      <c r="TMG133" s="280"/>
      <c r="TMH133" s="280"/>
      <c r="TMI133" s="280"/>
      <c r="TMJ133" s="280"/>
      <c r="TMK133" s="280"/>
      <c r="TML133" s="280"/>
      <c r="TMM133" s="280"/>
      <c r="TMN133" s="280"/>
      <c r="TMO133" s="280"/>
      <c r="TMP133" s="280"/>
      <c r="TMQ133" s="280"/>
      <c r="TMR133" s="280"/>
      <c r="TMS133" s="280"/>
      <c r="TMT133" s="280"/>
      <c r="TMU133" s="280"/>
      <c r="TMV133" s="280"/>
      <c r="TMW133" s="280"/>
      <c r="TMX133" s="280"/>
      <c r="TMY133" s="280"/>
      <c r="TMZ133" s="280"/>
      <c r="TNA133" s="280"/>
      <c r="TNB133" s="280"/>
      <c r="TNC133" s="280"/>
      <c r="TND133" s="280"/>
      <c r="TNE133" s="280"/>
      <c r="TNF133" s="280"/>
      <c r="TNG133" s="280"/>
      <c r="TNH133" s="280"/>
      <c r="TNI133" s="280"/>
      <c r="TNJ133" s="280"/>
      <c r="TNK133" s="280"/>
      <c r="TNL133" s="280"/>
      <c r="TNM133" s="280"/>
      <c r="TNN133" s="280"/>
      <c r="TNO133" s="280"/>
      <c r="TNP133" s="280"/>
      <c r="TNQ133" s="280"/>
      <c r="TNR133" s="280"/>
      <c r="TNS133" s="280"/>
      <c r="TNT133" s="280"/>
      <c r="TNU133" s="280"/>
      <c r="TNV133" s="280"/>
      <c r="TNW133" s="280"/>
      <c r="TNX133" s="280"/>
      <c r="TNY133" s="280"/>
      <c r="TNZ133" s="280"/>
      <c r="TOA133" s="280"/>
      <c r="TOB133" s="280"/>
      <c r="TOC133" s="280"/>
      <c r="TOD133" s="280"/>
      <c r="TOE133" s="280"/>
      <c r="TOF133" s="280"/>
      <c r="TOG133" s="280"/>
      <c r="TOH133" s="280"/>
      <c r="TOI133" s="280"/>
      <c r="TOJ133" s="280"/>
      <c r="TOK133" s="280"/>
      <c r="TOL133" s="280"/>
      <c r="TOM133" s="280"/>
      <c r="TON133" s="280"/>
      <c r="TOO133" s="280"/>
      <c r="TOP133" s="280"/>
      <c r="TOQ133" s="280"/>
      <c r="TOR133" s="280"/>
      <c r="TOS133" s="280"/>
      <c r="TOT133" s="280"/>
      <c r="TOU133" s="280"/>
      <c r="TOV133" s="280"/>
      <c r="TOW133" s="280"/>
      <c r="TOX133" s="280"/>
      <c r="TOY133" s="280"/>
      <c r="TOZ133" s="280"/>
      <c r="TPA133" s="280"/>
      <c r="TPB133" s="280"/>
      <c r="TPC133" s="280"/>
      <c r="TPD133" s="280"/>
      <c r="TPE133" s="280"/>
      <c r="TPF133" s="280"/>
      <c r="TPG133" s="280"/>
      <c r="TPH133" s="280"/>
      <c r="TPI133" s="280"/>
      <c r="TPJ133" s="280"/>
      <c r="TPK133" s="280"/>
      <c r="TPL133" s="280"/>
      <c r="TPM133" s="280"/>
      <c r="TPN133" s="280"/>
      <c r="TPO133" s="280"/>
      <c r="TPP133" s="280"/>
      <c r="TPQ133" s="280"/>
      <c r="TPR133" s="280"/>
      <c r="TPS133" s="280"/>
      <c r="TPT133" s="280"/>
      <c r="TPU133" s="280"/>
      <c r="TPV133" s="280"/>
      <c r="TPW133" s="280"/>
      <c r="TPX133" s="280"/>
      <c r="TPY133" s="280"/>
      <c r="TPZ133" s="280"/>
      <c r="TQA133" s="280"/>
      <c r="TQB133" s="280"/>
      <c r="TQC133" s="280"/>
      <c r="TQD133" s="280"/>
      <c r="TQE133" s="280"/>
      <c r="TQF133" s="280"/>
      <c r="TQG133" s="280"/>
      <c r="TQH133" s="280"/>
      <c r="TQI133" s="280"/>
      <c r="TQJ133" s="280"/>
      <c r="TQK133" s="280"/>
      <c r="TQL133" s="280"/>
      <c r="TQM133" s="280"/>
      <c r="TQN133" s="280"/>
      <c r="TQO133" s="280"/>
      <c r="TQP133" s="280"/>
      <c r="TQQ133" s="280"/>
      <c r="TQR133" s="280"/>
      <c r="TQS133" s="280"/>
      <c r="TQT133" s="280"/>
      <c r="TQU133" s="280"/>
      <c r="TQV133" s="280"/>
      <c r="TQW133" s="280"/>
      <c r="TQX133" s="280"/>
      <c r="TQY133" s="280"/>
      <c r="TQZ133" s="280"/>
      <c r="TRA133" s="280"/>
      <c r="TRB133" s="280"/>
      <c r="TRC133" s="280"/>
      <c r="TRD133" s="280"/>
      <c r="TRE133" s="280"/>
      <c r="TRF133" s="280"/>
      <c r="TRG133" s="280"/>
      <c r="TRH133" s="280"/>
      <c r="TRI133" s="280"/>
      <c r="TRJ133" s="280"/>
      <c r="TRK133" s="280"/>
      <c r="TRL133" s="280"/>
      <c r="TRM133" s="280"/>
      <c r="TRN133" s="280"/>
      <c r="TRO133" s="280"/>
      <c r="TRP133" s="280"/>
      <c r="TRQ133" s="280"/>
      <c r="TRR133" s="280"/>
      <c r="TRS133" s="280"/>
      <c r="TRT133" s="280"/>
      <c r="TRU133" s="280"/>
      <c r="TRV133" s="280"/>
      <c r="TRW133" s="280"/>
      <c r="TRX133" s="280"/>
      <c r="TRY133" s="280"/>
      <c r="TRZ133" s="280"/>
      <c r="TSA133" s="280"/>
      <c r="TSB133" s="280"/>
      <c r="TSC133" s="280"/>
      <c r="TSD133" s="280"/>
      <c r="TSE133" s="280"/>
      <c r="TSF133" s="280"/>
      <c r="TSG133" s="280"/>
      <c r="TSH133" s="280"/>
      <c r="TSI133" s="280"/>
      <c r="TSJ133" s="280"/>
      <c r="TSK133" s="280"/>
      <c r="TSL133" s="280"/>
      <c r="TSM133" s="280"/>
      <c r="TSN133" s="280"/>
      <c r="TSO133" s="280"/>
      <c r="TSP133" s="280"/>
      <c r="TSQ133" s="280"/>
      <c r="TSR133" s="280"/>
      <c r="TSS133" s="280"/>
      <c r="TST133" s="280"/>
      <c r="TSU133" s="280"/>
      <c r="TSV133" s="280"/>
      <c r="TSW133" s="280"/>
      <c r="TSX133" s="280"/>
      <c r="TSY133" s="280"/>
      <c r="TSZ133" s="280"/>
      <c r="TTA133" s="280"/>
      <c r="TTB133" s="280"/>
      <c r="TTC133" s="280"/>
      <c r="TTD133" s="280"/>
      <c r="TTE133" s="280"/>
      <c r="TTF133" s="280"/>
      <c r="TTG133" s="280"/>
      <c r="TTH133" s="280"/>
      <c r="TTI133" s="280"/>
      <c r="TTJ133" s="280"/>
      <c r="TTK133" s="280"/>
      <c r="TTL133" s="280"/>
      <c r="TTM133" s="280"/>
      <c r="TTN133" s="280"/>
      <c r="TTO133" s="280"/>
      <c r="TTP133" s="280"/>
      <c r="TTQ133" s="280"/>
      <c r="TTR133" s="280"/>
      <c r="TTS133" s="280"/>
      <c r="TTT133" s="280"/>
      <c r="TTU133" s="280"/>
      <c r="TTV133" s="280"/>
      <c r="TTW133" s="280"/>
      <c r="TTX133" s="280"/>
      <c r="TTY133" s="280"/>
      <c r="TTZ133" s="280"/>
      <c r="TUA133" s="280"/>
      <c r="TUB133" s="280"/>
      <c r="TUC133" s="280"/>
      <c r="TUD133" s="280"/>
      <c r="TUE133" s="280"/>
      <c r="TUF133" s="280"/>
      <c r="TUG133" s="280"/>
      <c r="TUH133" s="280"/>
      <c r="TUI133" s="280"/>
      <c r="TUJ133" s="280"/>
      <c r="TUK133" s="280"/>
      <c r="TUL133" s="280"/>
      <c r="TUM133" s="280"/>
      <c r="TUN133" s="280"/>
      <c r="TUO133" s="280"/>
      <c r="TUP133" s="280"/>
      <c r="TUQ133" s="280"/>
      <c r="TUR133" s="280"/>
      <c r="TUS133" s="280"/>
      <c r="TUT133" s="280"/>
      <c r="TUU133" s="280"/>
      <c r="TUV133" s="280"/>
      <c r="TUW133" s="280"/>
      <c r="TUX133" s="280"/>
      <c r="TUY133" s="280"/>
      <c r="TUZ133" s="280"/>
      <c r="TVA133" s="280"/>
      <c r="TVB133" s="280"/>
      <c r="TVC133" s="280"/>
      <c r="TVD133" s="280"/>
      <c r="TVE133" s="280"/>
      <c r="TVF133" s="280"/>
      <c r="TVG133" s="280"/>
      <c r="TVH133" s="280"/>
      <c r="TVI133" s="280"/>
      <c r="TVJ133" s="280"/>
      <c r="TVK133" s="280"/>
      <c r="TVL133" s="280"/>
      <c r="TVM133" s="280"/>
      <c r="TVN133" s="280"/>
      <c r="TVO133" s="280"/>
      <c r="TVP133" s="280"/>
      <c r="TVQ133" s="280"/>
      <c r="TVR133" s="280"/>
      <c r="TVS133" s="280"/>
      <c r="TVT133" s="280"/>
      <c r="TVU133" s="280"/>
      <c r="TVV133" s="280"/>
      <c r="TVW133" s="280"/>
      <c r="TVX133" s="280"/>
      <c r="TVY133" s="280"/>
      <c r="TVZ133" s="280"/>
      <c r="TWA133" s="280"/>
      <c r="TWB133" s="280"/>
      <c r="TWC133" s="280"/>
      <c r="TWD133" s="280"/>
      <c r="TWE133" s="280"/>
      <c r="TWF133" s="280"/>
      <c r="TWG133" s="280"/>
      <c r="TWH133" s="280"/>
      <c r="TWI133" s="280"/>
      <c r="TWJ133" s="280"/>
      <c r="TWK133" s="280"/>
      <c r="TWL133" s="280"/>
      <c r="TWM133" s="280"/>
      <c r="TWN133" s="280"/>
      <c r="TWO133" s="280"/>
      <c r="TWP133" s="280"/>
      <c r="TWQ133" s="280"/>
      <c r="TWR133" s="280"/>
      <c r="TWS133" s="280"/>
      <c r="TWT133" s="280"/>
      <c r="TWU133" s="280"/>
      <c r="TWV133" s="280"/>
      <c r="TWW133" s="280"/>
      <c r="TWX133" s="280"/>
      <c r="TWY133" s="280"/>
      <c r="TWZ133" s="280"/>
      <c r="TXA133" s="280"/>
      <c r="TXB133" s="280"/>
      <c r="TXC133" s="280"/>
      <c r="TXD133" s="280"/>
      <c r="TXE133" s="280"/>
      <c r="TXF133" s="280"/>
      <c r="TXG133" s="280"/>
      <c r="TXH133" s="280"/>
      <c r="TXI133" s="280"/>
      <c r="TXJ133" s="280"/>
      <c r="TXK133" s="280"/>
      <c r="TXL133" s="280"/>
      <c r="TXM133" s="280"/>
      <c r="TXN133" s="280"/>
      <c r="TXO133" s="280"/>
      <c r="TXP133" s="280"/>
      <c r="TXQ133" s="280"/>
      <c r="TXR133" s="280"/>
      <c r="TXS133" s="280"/>
      <c r="TXT133" s="280"/>
      <c r="TXU133" s="280"/>
      <c r="TXV133" s="280"/>
      <c r="TXW133" s="280"/>
      <c r="TXX133" s="280"/>
      <c r="TXY133" s="280"/>
      <c r="TXZ133" s="280"/>
      <c r="TYA133" s="280"/>
      <c r="TYB133" s="280"/>
      <c r="TYC133" s="280"/>
      <c r="TYD133" s="280"/>
      <c r="TYE133" s="280"/>
      <c r="TYF133" s="280"/>
      <c r="TYG133" s="280"/>
      <c r="TYH133" s="280"/>
      <c r="TYI133" s="280"/>
      <c r="TYJ133" s="280"/>
      <c r="TYK133" s="280"/>
      <c r="TYL133" s="280"/>
      <c r="TYM133" s="280"/>
      <c r="TYN133" s="280"/>
      <c r="TYO133" s="280"/>
      <c r="TYP133" s="280"/>
      <c r="TYQ133" s="280"/>
      <c r="TYR133" s="280"/>
      <c r="TYS133" s="280"/>
      <c r="TYT133" s="280"/>
      <c r="TYU133" s="280"/>
      <c r="TYV133" s="280"/>
      <c r="TYW133" s="280"/>
      <c r="TYX133" s="280"/>
      <c r="TYY133" s="280"/>
      <c r="TYZ133" s="280"/>
      <c r="TZA133" s="280"/>
      <c r="TZB133" s="280"/>
      <c r="TZC133" s="280"/>
      <c r="TZD133" s="280"/>
      <c r="TZE133" s="280"/>
      <c r="TZF133" s="280"/>
      <c r="TZG133" s="280"/>
      <c r="TZH133" s="280"/>
      <c r="TZI133" s="280"/>
      <c r="TZJ133" s="280"/>
      <c r="TZK133" s="280"/>
      <c r="TZL133" s="280"/>
      <c r="TZM133" s="280"/>
      <c r="TZN133" s="280"/>
      <c r="TZO133" s="280"/>
      <c r="TZP133" s="280"/>
      <c r="TZQ133" s="280"/>
      <c r="TZR133" s="280"/>
      <c r="TZS133" s="280"/>
      <c r="TZT133" s="280"/>
      <c r="TZU133" s="280"/>
      <c r="TZV133" s="280"/>
      <c r="TZW133" s="280"/>
      <c r="TZX133" s="280"/>
      <c r="TZY133" s="280"/>
      <c r="TZZ133" s="280"/>
      <c r="UAA133" s="280"/>
      <c r="UAB133" s="280"/>
      <c r="UAC133" s="280"/>
      <c r="UAD133" s="280"/>
      <c r="UAE133" s="280"/>
      <c r="UAF133" s="280"/>
      <c r="UAG133" s="280"/>
      <c r="UAH133" s="280"/>
      <c r="UAI133" s="280"/>
      <c r="UAJ133" s="280"/>
      <c r="UAK133" s="280"/>
      <c r="UAL133" s="280"/>
      <c r="UAM133" s="280"/>
      <c r="UAN133" s="280"/>
      <c r="UAO133" s="280"/>
      <c r="UAP133" s="280"/>
      <c r="UAQ133" s="280"/>
      <c r="UAR133" s="280"/>
      <c r="UAS133" s="280"/>
      <c r="UAT133" s="280"/>
      <c r="UAU133" s="280"/>
      <c r="UAV133" s="280"/>
      <c r="UAW133" s="280"/>
      <c r="UAX133" s="280"/>
      <c r="UAY133" s="280"/>
      <c r="UAZ133" s="280"/>
      <c r="UBA133" s="280"/>
      <c r="UBB133" s="280"/>
      <c r="UBC133" s="280"/>
      <c r="UBD133" s="280"/>
      <c r="UBE133" s="280"/>
      <c r="UBF133" s="280"/>
      <c r="UBG133" s="280"/>
      <c r="UBH133" s="280"/>
      <c r="UBI133" s="280"/>
      <c r="UBJ133" s="280"/>
      <c r="UBK133" s="280"/>
      <c r="UBL133" s="280"/>
      <c r="UBM133" s="280"/>
      <c r="UBN133" s="280"/>
      <c r="UBO133" s="280"/>
      <c r="UBP133" s="280"/>
      <c r="UBQ133" s="280"/>
      <c r="UBR133" s="280"/>
      <c r="UBS133" s="280"/>
      <c r="UBT133" s="280"/>
      <c r="UBU133" s="280"/>
      <c r="UBV133" s="280"/>
      <c r="UBW133" s="280"/>
      <c r="UBX133" s="280"/>
      <c r="UBY133" s="280"/>
      <c r="UBZ133" s="280"/>
      <c r="UCA133" s="280"/>
      <c r="UCB133" s="280"/>
      <c r="UCC133" s="280"/>
      <c r="UCD133" s="280"/>
      <c r="UCE133" s="280"/>
      <c r="UCF133" s="280"/>
      <c r="UCG133" s="280"/>
      <c r="UCH133" s="280"/>
      <c r="UCI133" s="280"/>
      <c r="UCJ133" s="280"/>
      <c r="UCK133" s="280"/>
      <c r="UCL133" s="280"/>
      <c r="UCM133" s="280"/>
      <c r="UCN133" s="280"/>
      <c r="UCO133" s="280"/>
      <c r="UCP133" s="280"/>
      <c r="UCQ133" s="280"/>
      <c r="UCR133" s="280"/>
      <c r="UCS133" s="280"/>
      <c r="UCT133" s="280"/>
      <c r="UCU133" s="280"/>
      <c r="UCV133" s="280"/>
      <c r="UCW133" s="280"/>
      <c r="UCX133" s="280"/>
      <c r="UCY133" s="280"/>
      <c r="UCZ133" s="280"/>
      <c r="UDA133" s="280"/>
      <c r="UDB133" s="280"/>
      <c r="UDC133" s="280"/>
      <c r="UDD133" s="280"/>
      <c r="UDE133" s="280"/>
      <c r="UDF133" s="280"/>
      <c r="UDG133" s="280"/>
      <c r="UDH133" s="280"/>
      <c r="UDI133" s="280"/>
      <c r="UDJ133" s="280"/>
      <c r="UDK133" s="280"/>
      <c r="UDL133" s="280"/>
      <c r="UDM133" s="280"/>
      <c r="UDN133" s="280"/>
      <c r="UDO133" s="280"/>
      <c r="UDP133" s="280"/>
      <c r="UDQ133" s="280"/>
      <c r="UDR133" s="280"/>
      <c r="UDS133" s="280"/>
      <c r="UDT133" s="280"/>
      <c r="UDU133" s="280"/>
      <c r="UDV133" s="280"/>
      <c r="UDW133" s="280"/>
      <c r="UDX133" s="280"/>
      <c r="UDY133" s="280"/>
      <c r="UDZ133" s="280"/>
      <c r="UEA133" s="280"/>
      <c r="UEB133" s="280"/>
      <c r="UEC133" s="280"/>
      <c r="UED133" s="280"/>
      <c r="UEE133" s="280"/>
      <c r="UEF133" s="280"/>
      <c r="UEG133" s="280"/>
      <c r="UEH133" s="280"/>
      <c r="UEI133" s="280"/>
      <c r="UEJ133" s="280"/>
      <c r="UEK133" s="280"/>
      <c r="UEL133" s="280"/>
      <c r="UEM133" s="280"/>
      <c r="UEN133" s="280"/>
      <c r="UEO133" s="280"/>
      <c r="UEP133" s="280"/>
      <c r="UEQ133" s="280"/>
      <c r="UER133" s="280"/>
      <c r="UES133" s="280"/>
      <c r="UET133" s="280"/>
      <c r="UEU133" s="280"/>
      <c r="UEV133" s="280"/>
      <c r="UEW133" s="280"/>
      <c r="UEX133" s="280"/>
      <c r="UEY133" s="280"/>
      <c r="UEZ133" s="280"/>
      <c r="UFA133" s="280"/>
      <c r="UFB133" s="280"/>
      <c r="UFC133" s="280"/>
      <c r="UFD133" s="280"/>
      <c r="UFE133" s="280"/>
      <c r="UFF133" s="280"/>
      <c r="UFG133" s="280"/>
      <c r="UFH133" s="280"/>
      <c r="UFI133" s="280"/>
      <c r="UFJ133" s="280"/>
      <c r="UFK133" s="280"/>
      <c r="UFL133" s="280"/>
      <c r="UFM133" s="280"/>
      <c r="UFN133" s="280"/>
      <c r="UFO133" s="280"/>
      <c r="UFP133" s="280"/>
      <c r="UFQ133" s="280"/>
      <c r="UFR133" s="280"/>
      <c r="UFS133" s="280"/>
      <c r="UFT133" s="280"/>
      <c r="UFU133" s="280"/>
      <c r="UFV133" s="280"/>
      <c r="UFW133" s="280"/>
      <c r="UFX133" s="280"/>
      <c r="UFY133" s="280"/>
      <c r="UFZ133" s="280"/>
      <c r="UGA133" s="280"/>
      <c r="UGB133" s="280"/>
      <c r="UGC133" s="280"/>
      <c r="UGD133" s="280"/>
      <c r="UGE133" s="280"/>
      <c r="UGF133" s="280"/>
      <c r="UGG133" s="280"/>
      <c r="UGH133" s="280"/>
      <c r="UGI133" s="280"/>
      <c r="UGJ133" s="280"/>
      <c r="UGK133" s="280"/>
      <c r="UGL133" s="280"/>
      <c r="UGM133" s="280"/>
      <c r="UGN133" s="280"/>
      <c r="UGO133" s="280"/>
      <c r="UGP133" s="280"/>
      <c r="UGQ133" s="280"/>
      <c r="UGR133" s="280"/>
      <c r="UGS133" s="280"/>
      <c r="UGT133" s="280"/>
      <c r="UGU133" s="280"/>
      <c r="UGV133" s="280"/>
      <c r="UGW133" s="280"/>
      <c r="UGX133" s="280"/>
      <c r="UGY133" s="280"/>
      <c r="UGZ133" s="280"/>
      <c r="UHA133" s="280"/>
      <c r="UHB133" s="280"/>
      <c r="UHC133" s="280"/>
      <c r="UHD133" s="280"/>
      <c r="UHE133" s="280"/>
      <c r="UHF133" s="280"/>
      <c r="UHG133" s="280"/>
      <c r="UHH133" s="280"/>
      <c r="UHI133" s="280"/>
      <c r="UHJ133" s="280"/>
      <c r="UHK133" s="280"/>
      <c r="UHL133" s="280"/>
      <c r="UHM133" s="280"/>
      <c r="UHN133" s="280"/>
      <c r="UHO133" s="280"/>
      <c r="UHP133" s="280"/>
      <c r="UHQ133" s="280"/>
      <c r="UHR133" s="280"/>
      <c r="UHS133" s="280"/>
      <c r="UHT133" s="280"/>
      <c r="UHU133" s="280"/>
      <c r="UHV133" s="280"/>
      <c r="UHW133" s="280"/>
      <c r="UHX133" s="280"/>
      <c r="UHY133" s="280"/>
      <c r="UHZ133" s="280"/>
      <c r="UIA133" s="280"/>
      <c r="UIB133" s="280"/>
      <c r="UIC133" s="280"/>
      <c r="UID133" s="280"/>
      <c r="UIE133" s="280"/>
      <c r="UIF133" s="280"/>
      <c r="UIG133" s="280"/>
      <c r="UIH133" s="280"/>
      <c r="UII133" s="280"/>
      <c r="UIJ133" s="280"/>
      <c r="UIK133" s="280"/>
      <c r="UIL133" s="280"/>
      <c r="UIM133" s="280"/>
      <c r="UIN133" s="280"/>
      <c r="UIO133" s="280"/>
      <c r="UIP133" s="280"/>
      <c r="UIQ133" s="280"/>
      <c r="UIR133" s="280"/>
      <c r="UIS133" s="280"/>
      <c r="UIT133" s="280"/>
      <c r="UIU133" s="280"/>
      <c r="UIV133" s="280"/>
      <c r="UIW133" s="280"/>
      <c r="UIX133" s="280"/>
      <c r="UIY133" s="280"/>
      <c r="UIZ133" s="280"/>
      <c r="UJA133" s="280"/>
      <c r="UJB133" s="280"/>
      <c r="UJC133" s="280"/>
      <c r="UJD133" s="280"/>
      <c r="UJE133" s="280"/>
      <c r="UJF133" s="280"/>
      <c r="UJG133" s="280"/>
      <c r="UJH133" s="280"/>
      <c r="UJI133" s="280"/>
      <c r="UJJ133" s="280"/>
      <c r="UJK133" s="280"/>
      <c r="UJL133" s="280"/>
      <c r="UJM133" s="280"/>
      <c r="UJN133" s="280"/>
      <c r="UJO133" s="280"/>
      <c r="UJP133" s="280"/>
      <c r="UJQ133" s="280"/>
      <c r="UJR133" s="280"/>
      <c r="UJS133" s="280"/>
      <c r="UJT133" s="280"/>
      <c r="UJU133" s="280"/>
      <c r="UJV133" s="280"/>
      <c r="UJW133" s="280"/>
      <c r="UJX133" s="280"/>
      <c r="UJY133" s="280"/>
      <c r="UJZ133" s="280"/>
      <c r="UKA133" s="280"/>
      <c r="UKB133" s="280"/>
      <c r="UKC133" s="280"/>
      <c r="UKD133" s="280"/>
      <c r="UKE133" s="280"/>
      <c r="UKF133" s="280"/>
      <c r="UKG133" s="280"/>
      <c r="UKH133" s="280"/>
      <c r="UKI133" s="280"/>
      <c r="UKJ133" s="280"/>
      <c r="UKK133" s="280"/>
      <c r="UKL133" s="280"/>
      <c r="UKM133" s="280"/>
      <c r="UKN133" s="280"/>
      <c r="UKO133" s="280"/>
      <c r="UKP133" s="280"/>
      <c r="UKQ133" s="280"/>
      <c r="UKR133" s="280"/>
      <c r="UKS133" s="280"/>
      <c r="UKT133" s="280"/>
      <c r="UKU133" s="280"/>
      <c r="UKV133" s="280"/>
      <c r="UKW133" s="280"/>
      <c r="UKX133" s="280"/>
      <c r="UKY133" s="280"/>
      <c r="UKZ133" s="280"/>
      <c r="ULA133" s="280"/>
      <c r="ULB133" s="280"/>
      <c r="ULC133" s="280"/>
      <c r="ULD133" s="280"/>
      <c r="ULE133" s="280"/>
      <c r="ULF133" s="280"/>
      <c r="ULG133" s="280"/>
      <c r="ULH133" s="280"/>
      <c r="ULI133" s="280"/>
      <c r="ULJ133" s="280"/>
      <c r="ULK133" s="280"/>
      <c r="ULL133" s="280"/>
      <c r="ULM133" s="280"/>
      <c r="ULN133" s="280"/>
      <c r="ULO133" s="280"/>
      <c r="ULP133" s="280"/>
      <c r="ULQ133" s="280"/>
      <c r="ULR133" s="280"/>
      <c r="ULS133" s="280"/>
      <c r="ULT133" s="280"/>
      <c r="ULU133" s="280"/>
      <c r="ULV133" s="280"/>
      <c r="ULW133" s="280"/>
      <c r="ULX133" s="280"/>
      <c r="ULY133" s="280"/>
      <c r="ULZ133" s="280"/>
      <c r="UMA133" s="280"/>
      <c r="UMB133" s="280"/>
      <c r="UMC133" s="280"/>
      <c r="UMD133" s="280"/>
      <c r="UME133" s="280"/>
      <c r="UMF133" s="280"/>
      <c r="UMG133" s="280"/>
      <c r="UMH133" s="280"/>
      <c r="UMI133" s="280"/>
      <c r="UMJ133" s="280"/>
      <c r="UMK133" s="280"/>
      <c r="UML133" s="280"/>
      <c r="UMM133" s="280"/>
      <c r="UMN133" s="280"/>
      <c r="UMO133" s="280"/>
      <c r="UMP133" s="280"/>
      <c r="UMQ133" s="280"/>
      <c r="UMR133" s="280"/>
      <c r="UMS133" s="280"/>
      <c r="UMT133" s="280"/>
      <c r="UMU133" s="280"/>
      <c r="UMV133" s="280"/>
      <c r="UMW133" s="280"/>
      <c r="UMX133" s="280"/>
      <c r="UMY133" s="280"/>
      <c r="UMZ133" s="280"/>
      <c r="UNA133" s="280"/>
      <c r="UNB133" s="280"/>
      <c r="UNC133" s="280"/>
      <c r="UND133" s="280"/>
      <c r="UNE133" s="280"/>
      <c r="UNF133" s="280"/>
      <c r="UNG133" s="280"/>
      <c r="UNH133" s="280"/>
      <c r="UNI133" s="280"/>
      <c r="UNJ133" s="280"/>
      <c r="UNK133" s="280"/>
      <c r="UNL133" s="280"/>
      <c r="UNM133" s="280"/>
      <c r="UNN133" s="280"/>
      <c r="UNO133" s="280"/>
      <c r="UNP133" s="280"/>
      <c r="UNQ133" s="280"/>
      <c r="UNR133" s="280"/>
      <c r="UNS133" s="280"/>
      <c r="UNT133" s="280"/>
      <c r="UNU133" s="280"/>
      <c r="UNV133" s="280"/>
      <c r="UNW133" s="280"/>
      <c r="UNX133" s="280"/>
      <c r="UNY133" s="280"/>
      <c r="UNZ133" s="280"/>
      <c r="UOA133" s="280"/>
      <c r="UOB133" s="280"/>
      <c r="UOC133" s="280"/>
      <c r="UOD133" s="280"/>
      <c r="UOE133" s="280"/>
      <c r="UOF133" s="280"/>
      <c r="UOG133" s="280"/>
      <c r="UOH133" s="280"/>
      <c r="UOI133" s="280"/>
      <c r="UOJ133" s="280"/>
      <c r="UOK133" s="280"/>
      <c r="UOL133" s="280"/>
      <c r="UOM133" s="280"/>
      <c r="UON133" s="280"/>
      <c r="UOO133" s="280"/>
      <c r="UOP133" s="280"/>
      <c r="UOQ133" s="280"/>
      <c r="UOR133" s="280"/>
      <c r="UOS133" s="280"/>
      <c r="UOT133" s="280"/>
      <c r="UOU133" s="280"/>
      <c r="UOV133" s="280"/>
      <c r="UOW133" s="280"/>
      <c r="UOX133" s="280"/>
      <c r="UOY133" s="280"/>
      <c r="UOZ133" s="280"/>
      <c r="UPA133" s="280"/>
      <c r="UPB133" s="280"/>
      <c r="UPC133" s="280"/>
      <c r="UPD133" s="280"/>
      <c r="UPE133" s="280"/>
      <c r="UPF133" s="280"/>
      <c r="UPG133" s="280"/>
      <c r="UPH133" s="280"/>
      <c r="UPI133" s="280"/>
      <c r="UPJ133" s="280"/>
      <c r="UPK133" s="280"/>
      <c r="UPL133" s="280"/>
      <c r="UPM133" s="280"/>
      <c r="UPN133" s="280"/>
      <c r="UPO133" s="280"/>
      <c r="UPP133" s="280"/>
      <c r="UPQ133" s="280"/>
      <c r="UPR133" s="280"/>
      <c r="UPS133" s="280"/>
      <c r="UPT133" s="280"/>
      <c r="UPU133" s="280"/>
      <c r="UPV133" s="280"/>
      <c r="UPW133" s="280"/>
      <c r="UPX133" s="280"/>
      <c r="UPY133" s="280"/>
      <c r="UPZ133" s="280"/>
      <c r="UQA133" s="280"/>
      <c r="UQB133" s="280"/>
      <c r="UQC133" s="280"/>
      <c r="UQD133" s="280"/>
      <c r="UQE133" s="280"/>
      <c r="UQF133" s="280"/>
      <c r="UQG133" s="280"/>
      <c r="UQH133" s="280"/>
      <c r="UQI133" s="280"/>
      <c r="UQJ133" s="280"/>
      <c r="UQK133" s="280"/>
      <c r="UQL133" s="280"/>
      <c r="UQM133" s="280"/>
      <c r="UQN133" s="280"/>
      <c r="UQO133" s="280"/>
      <c r="UQP133" s="280"/>
      <c r="UQQ133" s="280"/>
      <c r="UQR133" s="280"/>
      <c r="UQS133" s="280"/>
      <c r="UQT133" s="280"/>
      <c r="UQU133" s="280"/>
      <c r="UQV133" s="280"/>
      <c r="UQW133" s="280"/>
      <c r="UQX133" s="280"/>
      <c r="UQY133" s="280"/>
      <c r="UQZ133" s="280"/>
      <c r="URA133" s="280"/>
      <c r="URB133" s="280"/>
      <c r="URC133" s="280"/>
      <c r="URD133" s="280"/>
      <c r="URE133" s="280"/>
      <c r="URF133" s="280"/>
      <c r="URG133" s="280"/>
      <c r="URH133" s="280"/>
      <c r="URI133" s="280"/>
      <c r="URJ133" s="280"/>
      <c r="URK133" s="280"/>
      <c r="URL133" s="280"/>
      <c r="URM133" s="280"/>
      <c r="URN133" s="280"/>
      <c r="URO133" s="280"/>
      <c r="URP133" s="280"/>
      <c r="URQ133" s="280"/>
      <c r="URR133" s="280"/>
      <c r="URS133" s="280"/>
      <c r="URT133" s="280"/>
      <c r="URU133" s="280"/>
      <c r="URV133" s="280"/>
      <c r="URW133" s="280"/>
      <c r="URX133" s="280"/>
      <c r="URY133" s="280"/>
      <c r="URZ133" s="280"/>
      <c r="USA133" s="280"/>
      <c r="USB133" s="280"/>
      <c r="USC133" s="280"/>
      <c r="USD133" s="280"/>
      <c r="USE133" s="280"/>
      <c r="USF133" s="280"/>
      <c r="USG133" s="280"/>
      <c r="USH133" s="280"/>
      <c r="USI133" s="280"/>
      <c r="USJ133" s="280"/>
      <c r="USK133" s="280"/>
      <c r="USL133" s="280"/>
      <c r="USM133" s="280"/>
      <c r="USN133" s="280"/>
      <c r="USO133" s="280"/>
      <c r="USP133" s="280"/>
      <c r="USQ133" s="280"/>
      <c r="USR133" s="280"/>
      <c r="USS133" s="280"/>
      <c r="UST133" s="280"/>
      <c r="USU133" s="280"/>
      <c r="USV133" s="280"/>
      <c r="USW133" s="280"/>
      <c r="USX133" s="280"/>
      <c r="USY133" s="280"/>
      <c r="USZ133" s="280"/>
      <c r="UTA133" s="280"/>
      <c r="UTB133" s="280"/>
      <c r="UTC133" s="280"/>
      <c r="UTD133" s="280"/>
      <c r="UTE133" s="280"/>
      <c r="UTF133" s="280"/>
      <c r="UTG133" s="280"/>
      <c r="UTH133" s="280"/>
      <c r="UTI133" s="280"/>
      <c r="UTJ133" s="280"/>
      <c r="UTK133" s="280"/>
      <c r="UTL133" s="280"/>
      <c r="UTM133" s="280"/>
      <c r="UTN133" s="280"/>
      <c r="UTO133" s="280"/>
      <c r="UTP133" s="280"/>
      <c r="UTQ133" s="280"/>
      <c r="UTR133" s="280"/>
      <c r="UTS133" s="280"/>
      <c r="UTT133" s="280"/>
      <c r="UTU133" s="280"/>
      <c r="UTV133" s="280"/>
      <c r="UTW133" s="280"/>
      <c r="UTX133" s="280"/>
      <c r="UTY133" s="280"/>
      <c r="UTZ133" s="280"/>
      <c r="UUA133" s="280"/>
      <c r="UUB133" s="280"/>
      <c r="UUC133" s="280"/>
      <c r="UUD133" s="280"/>
      <c r="UUE133" s="280"/>
      <c r="UUF133" s="280"/>
      <c r="UUG133" s="280"/>
      <c r="UUH133" s="280"/>
      <c r="UUI133" s="280"/>
      <c r="UUJ133" s="280"/>
      <c r="UUK133" s="280"/>
      <c r="UUL133" s="280"/>
      <c r="UUM133" s="280"/>
      <c r="UUN133" s="280"/>
      <c r="UUO133" s="280"/>
      <c r="UUP133" s="280"/>
      <c r="UUQ133" s="280"/>
      <c r="UUR133" s="280"/>
      <c r="UUS133" s="280"/>
      <c r="UUT133" s="280"/>
      <c r="UUU133" s="280"/>
      <c r="UUV133" s="280"/>
      <c r="UUW133" s="280"/>
      <c r="UUX133" s="280"/>
      <c r="UUY133" s="280"/>
      <c r="UUZ133" s="280"/>
      <c r="UVA133" s="280"/>
      <c r="UVB133" s="280"/>
      <c r="UVC133" s="280"/>
      <c r="UVD133" s="280"/>
      <c r="UVE133" s="280"/>
      <c r="UVF133" s="280"/>
      <c r="UVG133" s="280"/>
      <c r="UVH133" s="280"/>
      <c r="UVI133" s="280"/>
      <c r="UVJ133" s="280"/>
      <c r="UVK133" s="280"/>
      <c r="UVL133" s="280"/>
      <c r="UVM133" s="280"/>
      <c r="UVN133" s="280"/>
      <c r="UVO133" s="280"/>
      <c r="UVP133" s="280"/>
      <c r="UVQ133" s="280"/>
      <c r="UVR133" s="280"/>
      <c r="UVS133" s="280"/>
      <c r="UVT133" s="280"/>
      <c r="UVU133" s="280"/>
      <c r="UVV133" s="280"/>
      <c r="UVW133" s="280"/>
      <c r="UVX133" s="280"/>
      <c r="UVY133" s="280"/>
      <c r="UVZ133" s="280"/>
      <c r="UWA133" s="280"/>
      <c r="UWB133" s="280"/>
      <c r="UWC133" s="280"/>
      <c r="UWD133" s="280"/>
      <c r="UWE133" s="280"/>
      <c r="UWF133" s="280"/>
      <c r="UWG133" s="280"/>
      <c r="UWH133" s="280"/>
      <c r="UWI133" s="280"/>
      <c r="UWJ133" s="280"/>
      <c r="UWK133" s="280"/>
      <c r="UWL133" s="280"/>
      <c r="UWM133" s="280"/>
      <c r="UWN133" s="280"/>
      <c r="UWO133" s="280"/>
      <c r="UWP133" s="280"/>
      <c r="UWQ133" s="280"/>
      <c r="UWR133" s="280"/>
      <c r="UWS133" s="280"/>
      <c r="UWT133" s="280"/>
      <c r="UWU133" s="280"/>
      <c r="UWV133" s="280"/>
      <c r="UWW133" s="280"/>
      <c r="UWX133" s="280"/>
      <c r="UWY133" s="280"/>
      <c r="UWZ133" s="280"/>
      <c r="UXA133" s="280"/>
      <c r="UXB133" s="280"/>
      <c r="UXC133" s="280"/>
      <c r="UXD133" s="280"/>
      <c r="UXE133" s="280"/>
      <c r="UXF133" s="280"/>
      <c r="UXG133" s="280"/>
      <c r="UXH133" s="280"/>
      <c r="UXI133" s="280"/>
      <c r="UXJ133" s="280"/>
      <c r="UXK133" s="280"/>
      <c r="UXL133" s="280"/>
      <c r="UXM133" s="280"/>
      <c r="UXN133" s="280"/>
      <c r="UXO133" s="280"/>
      <c r="UXP133" s="280"/>
      <c r="UXQ133" s="280"/>
      <c r="UXR133" s="280"/>
      <c r="UXS133" s="280"/>
      <c r="UXT133" s="280"/>
      <c r="UXU133" s="280"/>
      <c r="UXV133" s="280"/>
      <c r="UXW133" s="280"/>
      <c r="UXX133" s="280"/>
      <c r="UXY133" s="280"/>
      <c r="UXZ133" s="280"/>
      <c r="UYA133" s="280"/>
      <c r="UYB133" s="280"/>
      <c r="UYC133" s="280"/>
      <c r="UYD133" s="280"/>
      <c r="UYE133" s="280"/>
      <c r="UYF133" s="280"/>
      <c r="UYG133" s="280"/>
      <c r="UYH133" s="280"/>
      <c r="UYI133" s="280"/>
      <c r="UYJ133" s="280"/>
      <c r="UYK133" s="280"/>
      <c r="UYL133" s="280"/>
      <c r="UYM133" s="280"/>
      <c r="UYN133" s="280"/>
      <c r="UYO133" s="280"/>
      <c r="UYP133" s="280"/>
      <c r="UYQ133" s="280"/>
      <c r="UYR133" s="280"/>
      <c r="UYS133" s="280"/>
      <c r="UYT133" s="280"/>
      <c r="UYU133" s="280"/>
      <c r="UYV133" s="280"/>
      <c r="UYW133" s="280"/>
      <c r="UYX133" s="280"/>
      <c r="UYY133" s="280"/>
      <c r="UYZ133" s="280"/>
      <c r="UZA133" s="280"/>
      <c r="UZB133" s="280"/>
      <c r="UZC133" s="280"/>
      <c r="UZD133" s="280"/>
      <c r="UZE133" s="280"/>
      <c r="UZF133" s="280"/>
      <c r="UZG133" s="280"/>
      <c r="UZH133" s="280"/>
      <c r="UZI133" s="280"/>
      <c r="UZJ133" s="280"/>
      <c r="UZK133" s="280"/>
      <c r="UZL133" s="280"/>
      <c r="UZM133" s="280"/>
      <c r="UZN133" s="280"/>
      <c r="UZO133" s="280"/>
      <c r="UZP133" s="280"/>
      <c r="UZQ133" s="280"/>
      <c r="UZR133" s="280"/>
      <c r="UZS133" s="280"/>
      <c r="UZT133" s="280"/>
      <c r="UZU133" s="280"/>
      <c r="UZV133" s="280"/>
      <c r="UZW133" s="280"/>
      <c r="UZX133" s="280"/>
      <c r="UZY133" s="280"/>
      <c r="UZZ133" s="280"/>
      <c r="VAA133" s="280"/>
      <c r="VAB133" s="280"/>
      <c r="VAC133" s="280"/>
      <c r="VAD133" s="280"/>
      <c r="VAE133" s="280"/>
      <c r="VAF133" s="280"/>
      <c r="VAG133" s="280"/>
      <c r="VAH133" s="280"/>
      <c r="VAI133" s="280"/>
      <c r="VAJ133" s="280"/>
      <c r="VAK133" s="280"/>
      <c r="VAL133" s="280"/>
      <c r="VAM133" s="280"/>
      <c r="VAN133" s="280"/>
      <c r="VAO133" s="280"/>
      <c r="VAP133" s="280"/>
      <c r="VAQ133" s="280"/>
      <c r="VAR133" s="280"/>
      <c r="VAS133" s="280"/>
      <c r="VAT133" s="280"/>
      <c r="VAU133" s="280"/>
      <c r="VAV133" s="280"/>
      <c r="VAW133" s="280"/>
      <c r="VAX133" s="280"/>
      <c r="VAY133" s="280"/>
      <c r="VAZ133" s="280"/>
      <c r="VBA133" s="280"/>
      <c r="VBB133" s="280"/>
      <c r="VBC133" s="280"/>
      <c r="VBD133" s="280"/>
      <c r="VBE133" s="280"/>
      <c r="VBF133" s="280"/>
      <c r="VBG133" s="280"/>
      <c r="VBH133" s="280"/>
      <c r="VBI133" s="280"/>
      <c r="VBJ133" s="280"/>
      <c r="VBK133" s="280"/>
      <c r="VBL133" s="280"/>
      <c r="VBM133" s="280"/>
      <c r="VBN133" s="280"/>
      <c r="VBO133" s="280"/>
      <c r="VBP133" s="280"/>
      <c r="VBQ133" s="280"/>
      <c r="VBR133" s="280"/>
      <c r="VBS133" s="280"/>
      <c r="VBT133" s="280"/>
      <c r="VBU133" s="280"/>
      <c r="VBV133" s="280"/>
      <c r="VBW133" s="280"/>
      <c r="VBX133" s="280"/>
      <c r="VBY133" s="280"/>
      <c r="VBZ133" s="280"/>
      <c r="VCA133" s="280"/>
      <c r="VCB133" s="280"/>
      <c r="VCC133" s="280"/>
      <c r="VCD133" s="280"/>
      <c r="VCE133" s="280"/>
      <c r="VCF133" s="280"/>
      <c r="VCG133" s="280"/>
      <c r="VCH133" s="280"/>
      <c r="VCI133" s="280"/>
      <c r="VCJ133" s="280"/>
      <c r="VCK133" s="280"/>
      <c r="VCL133" s="280"/>
      <c r="VCM133" s="280"/>
      <c r="VCN133" s="280"/>
      <c r="VCO133" s="280"/>
      <c r="VCP133" s="280"/>
      <c r="VCQ133" s="280"/>
      <c r="VCR133" s="280"/>
      <c r="VCS133" s="280"/>
      <c r="VCT133" s="280"/>
      <c r="VCU133" s="280"/>
      <c r="VCV133" s="280"/>
      <c r="VCW133" s="280"/>
      <c r="VCX133" s="280"/>
      <c r="VCY133" s="280"/>
      <c r="VCZ133" s="280"/>
      <c r="VDA133" s="280"/>
      <c r="VDB133" s="280"/>
      <c r="VDC133" s="280"/>
      <c r="VDD133" s="280"/>
      <c r="VDE133" s="280"/>
      <c r="VDF133" s="280"/>
      <c r="VDG133" s="280"/>
      <c r="VDH133" s="280"/>
      <c r="VDI133" s="280"/>
      <c r="VDJ133" s="280"/>
      <c r="VDK133" s="280"/>
      <c r="VDL133" s="280"/>
      <c r="VDM133" s="280"/>
      <c r="VDN133" s="280"/>
      <c r="VDO133" s="280"/>
      <c r="VDP133" s="280"/>
      <c r="VDQ133" s="280"/>
      <c r="VDR133" s="280"/>
      <c r="VDS133" s="280"/>
      <c r="VDT133" s="280"/>
      <c r="VDU133" s="280"/>
      <c r="VDV133" s="280"/>
      <c r="VDW133" s="280"/>
      <c r="VDX133" s="280"/>
      <c r="VDY133" s="280"/>
      <c r="VDZ133" s="280"/>
      <c r="VEA133" s="280"/>
      <c r="VEB133" s="280"/>
      <c r="VEC133" s="280"/>
      <c r="VED133" s="280"/>
      <c r="VEE133" s="280"/>
      <c r="VEF133" s="280"/>
      <c r="VEG133" s="280"/>
      <c r="VEH133" s="280"/>
      <c r="VEI133" s="280"/>
      <c r="VEJ133" s="280"/>
      <c r="VEK133" s="280"/>
      <c r="VEL133" s="280"/>
      <c r="VEM133" s="280"/>
      <c r="VEN133" s="280"/>
      <c r="VEO133" s="280"/>
      <c r="VEP133" s="280"/>
      <c r="VEQ133" s="280"/>
      <c r="VER133" s="280"/>
      <c r="VES133" s="280"/>
      <c r="VET133" s="280"/>
      <c r="VEU133" s="280"/>
      <c r="VEV133" s="280"/>
      <c r="VEW133" s="280"/>
      <c r="VEX133" s="280"/>
      <c r="VEY133" s="280"/>
      <c r="VEZ133" s="280"/>
      <c r="VFA133" s="280"/>
      <c r="VFB133" s="280"/>
      <c r="VFC133" s="280"/>
      <c r="VFD133" s="280"/>
      <c r="VFE133" s="280"/>
      <c r="VFF133" s="280"/>
      <c r="VFG133" s="280"/>
      <c r="VFH133" s="280"/>
      <c r="VFI133" s="280"/>
      <c r="VFJ133" s="280"/>
      <c r="VFK133" s="280"/>
      <c r="VFL133" s="280"/>
      <c r="VFM133" s="280"/>
      <c r="VFN133" s="280"/>
      <c r="VFO133" s="280"/>
      <c r="VFP133" s="280"/>
      <c r="VFQ133" s="280"/>
      <c r="VFR133" s="280"/>
      <c r="VFS133" s="280"/>
      <c r="VFT133" s="280"/>
      <c r="VFU133" s="280"/>
      <c r="VFV133" s="280"/>
      <c r="VFW133" s="280"/>
      <c r="VFX133" s="280"/>
      <c r="VFY133" s="280"/>
      <c r="VFZ133" s="280"/>
      <c r="VGA133" s="280"/>
      <c r="VGB133" s="280"/>
      <c r="VGC133" s="280"/>
      <c r="VGD133" s="280"/>
      <c r="VGE133" s="280"/>
      <c r="VGF133" s="280"/>
      <c r="VGG133" s="280"/>
      <c r="VGH133" s="280"/>
      <c r="VGI133" s="280"/>
      <c r="VGJ133" s="280"/>
      <c r="VGK133" s="280"/>
      <c r="VGL133" s="280"/>
      <c r="VGM133" s="280"/>
      <c r="VGN133" s="280"/>
      <c r="VGO133" s="280"/>
      <c r="VGP133" s="280"/>
      <c r="VGQ133" s="280"/>
      <c r="VGR133" s="280"/>
      <c r="VGS133" s="280"/>
      <c r="VGT133" s="280"/>
      <c r="VGU133" s="280"/>
      <c r="VGV133" s="280"/>
      <c r="VGW133" s="280"/>
      <c r="VGX133" s="280"/>
      <c r="VGY133" s="280"/>
      <c r="VGZ133" s="280"/>
      <c r="VHA133" s="280"/>
      <c r="VHB133" s="280"/>
      <c r="VHC133" s="280"/>
      <c r="VHD133" s="280"/>
      <c r="VHE133" s="280"/>
      <c r="VHF133" s="280"/>
      <c r="VHG133" s="280"/>
      <c r="VHH133" s="280"/>
      <c r="VHI133" s="280"/>
      <c r="VHJ133" s="280"/>
      <c r="VHK133" s="280"/>
      <c r="VHL133" s="280"/>
      <c r="VHM133" s="280"/>
      <c r="VHN133" s="280"/>
      <c r="VHO133" s="280"/>
      <c r="VHP133" s="280"/>
      <c r="VHQ133" s="280"/>
      <c r="VHR133" s="280"/>
      <c r="VHS133" s="280"/>
      <c r="VHT133" s="280"/>
      <c r="VHU133" s="280"/>
      <c r="VHV133" s="280"/>
      <c r="VHW133" s="280"/>
      <c r="VHX133" s="280"/>
      <c r="VHY133" s="280"/>
      <c r="VHZ133" s="280"/>
      <c r="VIA133" s="280"/>
      <c r="VIB133" s="280"/>
      <c r="VIC133" s="280"/>
      <c r="VID133" s="280"/>
      <c r="VIE133" s="280"/>
      <c r="VIF133" s="280"/>
      <c r="VIG133" s="280"/>
      <c r="VIH133" s="280"/>
      <c r="VII133" s="280"/>
      <c r="VIJ133" s="280"/>
      <c r="VIK133" s="280"/>
      <c r="VIL133" s="280"/>
      <c r="VIM133" s="280"/>
      <c r="VIN133" s="280"/>
      <c r="VIO133" s="280"/>
      <c r="VIP133" s="280"/>
      <c r="VIQ133" s="280"/>
      <c r="VIR133" s="280"/>
      <c r="VIS133" s="280"/>
      <c r="VIT133" s="280"/>
      <c r="VIU133" s="280"/>
      <c r="VIV133" s="280"/>
      <c r="VIW133" s="280"/>
      <c r="VIX133" s="280"/>
      <c r="VIY133" s="280"/>
      <c r="VIZ133" s="280"/>
      <c r="VJA133" s="280"/>
      <c r="VJB133" s="280"/>
      <c r="VJC133" s="280"/>
      <c r="VJD133" s="280"/>
      <c r="VJE133" s="280"/>
      <c r="VJF133" s="280"/>
      <c r="VJG133" s="280"/>
      <c r="VJH133" s="280"/>
      <c r="VJI133" s="280"/>
      <c r="VJJ133" s="280"/>
      <c r="VJK133" s="280"/>
      <c r="VJL133" s="280"/>
      <c r="VJM133" s="280"/>
      <c r="VJN133" s="280"/>
      <c r="VJO133" s="280"/>
      <c r="VJP133" s="280"/>
      <c r="VJQ133" s="280"/>
      <c r="VJR133" s="280"/>
      <c r="VJS133" s="280"/>
      <c r="VJT133" s="280"/>
      <c r="VJU133" s="280"/>
      <c r="VJV133" s="280"/>
      <c r="VJW133" s="280"/>
      <c r="VJX133" s="280"/>
      <c r="VJY133" s="280"/>
      <c r="VJZ133" s="280"/>
      <c r="VKA133" s="280"/>
      <c r="VKB133" s="280"/>
      <c r="VKC133" s="280"/>
      <c r="VKD133" s="280"/>
      <c r="VKE133" s="280"/>
      <c r="VKF133" s="280"/>
      <c r="VKG133" s="280"/>
      <c r="VKH133" s="280"/>
      <c r="VKI133" s="280"/>
      <c r="VKJ133" s="280"/>
      <c r="VKK133" s="280"/>
      <c r="VKL133" s="280"/>
      <c r="VKM133" s="280"/>
      <c r="VKN133" s="280"/>
      <c r="VKO133" s="280"/>
      <c r="VKP133" s="280"/>
      <c r="VKQ133" s="280"/>
      <c r="VKR133" s="280"/>
      <c r="VKS133" s="280"/>
      <c r="VKT133" s="280"/>
      <c r="VKU133" s="280"/>
      <c r="VKV133" s="280"/>
      <c r="VKW133" s="280"/>
      <c r="VKX133" s="280"/>
      <c r="VKY133" s="280"/>
      <c r="VKZ133" s="280"/>
      <c r="VLA133" s="280"/>
      <c r="VLB133" s="280"/>
      <c r="VLC133" s="280"/>
      <c r="VLD133" s="280"/>
      <c r="VLE133" s="280"/>
      <c r="VLF133" s="280"/>
      <c r="VLG133" s="280"/>
      <c r="VLH133" s="280"/>
      <c r="VLI133" s="280"/>
      <c r="VLJ133" s="280"/>
      <c r="VLK133" s="280"/>
      <c r="VLL133" s="280"/>
      <c r="VLM133" s="280"/>
      <c r="VLN133" s="280"/>
      <c r="VLO133" s="280"/>
      <c r="VLP133" s="280"/>
      <c r="VLQ133" s="280"/>
      <c r="VLR133" s="280"/>
      <c r="VLS133" s="280"/>
      <c r="VLT133" s="280"/>
      <c r="VLU133" s="280"/>
      <c r="VLV133" s="280"/>
      <c r="VLW133" s="280"/>
      <c r="VLX133" s="280"/>
      <c r="VLY133" s="280"/>
      <c r="VLZ133" s="280"/>
      <c r="VMA133" s="280"/>
      <c r="VMB133" s="280"/>
      <c r="VMC133" s="280"/>
      <c r="VMD133" s="280"/>
      <c r="VME133" s="280"/>
      <c r="VMF133" s="280"/>
      <c r="VMG133" s="280"/>
      <c r="VMH133" s="280"/>
      <c r="VMI133" s="280"/>
      <c r="VMJ133" s="280"/>
      <c r="VMK133" s="280"/>
      <c r="VML133" s="280"/>
      <c r="VMM133" s="280"/>
      <c r="VMN133" s="280"/>
      <c r="VMO133" s="280"/>
      <c r="VMP133" s="280"/>
      <c r="VMQ133" s="280"/>
      <c r="VMR133" s="280"/>
      <c r="VMS133" s="280"/>
      <c r="VMT133" s="280"/>
      <c r="VMU133" s="280"/>
      <c r="VMV133" s="280"/>
      <c r="VMW133" s="280"/>
      <c r="VMX133" s="280"/>
      <c r="VMY133" s="280"/>
      <c r="VMZ133" s="280"/>
      <c r="VNA133" s="280"/>
      <c r="VNB133" s="280"/>
      <c r="VNC133" s="280"/>
      <c r="VND133" s="280"/>
      <c r="VNE133" s="280"/>
      <c r="VNF133" s="280"/>
      <c r="VNG133" s="280"/>
      <c r="VNH133" s="280"/>
      <c r="VNI133" s="280"/>
      <c r="VNJ133" s="280"/>
      <c r="VNK133" s="280"/>
      <c r="VNL133" s="280"/>
      <c r="VNM133" s="280"/>
      <c r="VNN133" s="280"/>
      <c r="VNO133" s="280"/>
      <c r="VNP133" s="280"/>
      <c r="VNQ133" s="280"/>
      <c r="VNR133" s="280"/>
      <c r="VNS133" s="280"/>
      <c r="VNT133" s="280"/>
      <c r="VNU133" s="280"/>
      <c r="VNV133" s="280"/>
      <c r="VNW133" s="280"/>
      <c r="VNX133" s="280"/>
      <c r="VNY133" s="280"/>
      <c r="VNZ133" s="280"/>
      <c r="VOA133" s="280"/>
      <c r="VOB133" s="280"/>
      <c r="VOC133" s="280"/>
      <c r="VOD133" s="280"/>
      <c r="VOE133" s="280"/>
      <c r="VOF133" s="280"/>
      <c r="VOG133" s="280"/>
      <c r="VOH133" s="280"/>
      <c r="VOI133" s="280"/>
      <c r="VOJ133" s="280"/>
      <c r="VOK133" s="280"/>
      <c r="VOL133" s="280"/>
      <c r="VOM133" s="280"/>
      <c r="VON133" s="280"/>
      <c r="VOO133" s="280"/>
      <c r="VOP133" s="280"/>
      <c r="VOQ133" s="280"/>
      <c r="VOR133" s="280"/>
      <c r="VOS133" s="280"/>
      <c r="VOT133" s="280"/>
      <c r="VOU133" s="280"/>
      <c r="VOV133" s="280"/>
      <c r="VOW133" s="280"/>
      <c r="VOX133" s="280"/>
      <c r="VOY133" s="280"/>
      <c r="VOZ133" s="280"/>
      <c r="VPA133" s="280"/>
      <c r="VPB133" s="280"/>
      <c r="VPC133" s="280"/>
      <c r="VPD133" s="280"/>
      <c r="VPE133" s="280"/>
      <c r="VPF133" s="280"/>
      <c r="VPG133" s="280"/>
      <c r="VPH133" s="280"/>
      <c r="VPI133" s="280"/>
      <c r="VPJ133" s="280"/>
      <c r="VPK133" s="280"/>
      <c r="VPL133" s="280"/>
      <c r="VPM133" s="280"/>
      <c r="VPN133" s="280"/>
      <c r="VPO133" s="280"/>
      <c r="VPP133" s="280"/>
      <c r="VPQ133" s="280"/>
      <c r="VPR133" s="280"/>
      <c r="VPS133" s="280"/>
      <c r="VPT133" s="280"/>
      <c r="VPU133" s="280"/>
      <c r="VPV133" s="280"/>
      <c r="VPW133" s="280"/>
      <c r="VPX133" s="280"/>
      <c r="VPY133" s="280"/>
      <c r="VPZ133" s="280"/>
      <c r="VQA133" s="280"/>
      <c r="VQB133" s="280"/>
      <c r="VQC133" s="280"/>
      <c r="VQD133" s="280"/>
      <c r="VQE133" s="280"/>
      <c r="VQF133" s="280"/>
      <c r="VQG133" s="280"/>
      <c r="VQH133" s="280"/>
      <c r="VQI133" s="280"/>
      <c r="VQJ133" s="280"/>
      <c r="VQK133" s="280"/>
      <c r="VQL133" s="280"/>
      <c r="VQM133" s="280"/>
      <c r="VQN133" s="280"/>
      <c r="VQO133" s="280"/>
      <c r="VQP133" s="280"/>
      <c r="VQQ133" s="280"/>
      <c r="VQR133" s="280"/>
      <c r="VQS133" s="280"/>
      <c r="VQT133" s="280"/>
      <c r="VQU133" s="280"/>
      <c r="VQV133" s="280"/>
      <c r="VQW133" s="280"/>
      <c r="VQX133" s="280"/>
      <c r="VQY133" s="280"/>
      <c r="VQZ133" s="280"/>
      <c r="VRA133" s="280"/>
      <c r="VRB133" s="280"/>
      <c r="VRC133" s="280"/>
      <c r="VRD133" s="280"/>
      <c r="VRE133" s="280"/>
      <c r="VRF133" s="280"/>
      <c r="VRG133" s="280"/>
      <c r="VRH133" s="280"/>
      <c r="VRI133" s="280"/>
      <c r="VRJ133" s="280"/>
      <c r="VRK133" s="280"/>
      <c r="VRL133" s="280"/>
      <c r="VRM133" s="280"/>
      <c r="VRN133" s="280"/>
      <c r="VRO133" s="280"/>
      <c r="VRP133" s="280"/>
      <c r="VRQ133" s="280"/>
      <c r="VRR133" s="280"/>
      <c r="VRS133" s="280"/>
      <c r="VRT133" s="280"/>
      <c r="VRU133" s="280"/>
      <c r="VRV133" s="280"/>
      <c r="VRW133" s="280"/>
      <c r="VRX133" s="280"/>
      <c r="VRY133" s="280"/>
      <c r="VRZ133" s="280"/>
      <c r="VSA133" s="280"/>
      <c r="VSB133" s="280"/>
      <c r="VSC133" s="280"/>
      <c r="VSD133" s="280"/>
      <c r="VSE133" s="280"/>
      <c r="VSF133" s="280"/>
      <c r="VSG133" s="280"/>
      <c r="VSH133" s="280"/>
      <c r="VSI133" s="280"/>
      <c r="VSJ133" s="280"/>
      <c r="VSK133" s="280"/>
      <c r="VSL133" s="280"/>
      <c r="VSM133" s="280"/>
      <c r="VSN133" s="280"/>
      <c r="VSO133" s="280"/>
      <c r="VSP133" s="280"/>
      <c r="VSQ133" s="280"/>
      <c r="VSR133" s="280"/>
      <c r="VSS133" s="280"/>
      <c r="VST133" s="280"/>
      <c r="VSU133" s="280"/>
      <c r="VSV133" s="280"/>
      <c r="VSW133" s="280"/>
      <c r="VSX133" s="280"/>
      <c r="VSY133" s="280"/>
      <c r="VSZ133" s="280"/>
      <c r="VTA133" s="280"/>
      <c r="VTB133" s="280"/>
      <c r="VTC133" s="280"/>
      <c r="VTD133" s="280"/>
      <c r="VTE133" s="280"/>
      <c r="VTF133" s="280"/>
      <c r="VTG133" s="280"/>
      <c r="VTH133" s="280"/>
      <c r="VTI133" s="280"/>
      <c r="VTJ133" s="280"/>
      <c r="VTK133" s="280"/>
      <c r="VTL133" s="280"/>
      <c r="VTM133" s="280"/>
      <c r="VTN133" s="280"/>
      <c r="VTO133" s="280"/>
      <c r="VTP133" s="280"/>
      <c r="VTQ133" s="280"/>
      <c r="VTR133" s="280"/>
      <c r="VTS133" s="280"/>
      <c r="VTT133" s="280"/>
      <c r="VTU133" s="280"/>
      <c r="VTV133" s="280"/>
      <c r="VTW133" s="280"/>
      <c r="VTX133" s="280"/>
      <c r="VTY133" s="280"/>
      <c r="VTZ133" s="280"/>
      <c r="VUA133" s="280"/>
      <c r="VUB133" s="280"/>
      <c r="VUC133" s="280"/>
      <c r="VUD133" s="280"/>
      <c r="VUE133" s="280"/>
      <c r="VUF133" s="280"/>
      <c r="VUG133" s="280"/>
      <c r="VUH133" s="280"/>
      <c r="VUI133" s="280"/>
      <c r="VUJ133" s="280"/>
      <c r="VUK133" s="280"/>
      <c r="VUL133" s="280"/>
      <c r="VUM133" s="280"/>
      <c r="VUN133" s="280"/>
      <c r="VUO133" s="280"/>
      <c r="VUP133" s="280"/>
      <c r="VUQ133" s="280"/>
      <c r="VUR133" s="280"/>
      <c r="VUS133" s="280"/>
      <c r="VUT133" s="280"/>
      <c r="VUU133" s="280"/>
      <c r="VUV133" s="280"/>
      <c r="VUW133" s="280"/>
      <c r="VUX133" s="280"/>
      <c r="VUY133" s="280"/>
      <c r="VUZ133" s="280"/>
      <c r="VVA133" s="280"/>
      <c r="VVB133" s="280"/>
      <c r="VVC133" s="280"/>
      <c r="VVD133" s="280"/>
      <c r="VVE133" s="280"/>
      <c r="VVF133" s="280"/>
      <c r="VVG133" s="280"/>
      <c r="VVH133" s="280"/>
      <c r="VVI133" s="280"/>
      <c r="VVJ133" s="280"/>
      <c r="VVK133" s="280"/>
      <c r="VVL133" s="280"/>
      <c r="VVM133" s="280"/>
      <c r="VVN133" s="280"/>
      <c r="VVO133" s="280"/>
      <c r="VVP133" s="280"/>
      <c r="VVQ133" s="280"/>
      <c r="VVR133" s="280"/>
      <c r="VVS133" s="280"/>
      <c r="VVT133" s="280"/>
      <c r="VVU133" s="280"/>
      <c r="VVV133" s="280"/>
      <c r="VVW133" s="280"/>
      <c r="VVX133" s="280"/>
      <c r="VVY133" s="280"/>
      <c r="VVZ133" s="280"/>
      <c r="VWA133" s="280"/>
      <c r="VWB133" s="280"/>
      <c r="VWC133" s="280"/>
      <c r="VWD133" s="280"/>
      <c r="VWE133" s="280"/>
      <c r="VWF133" s="280"/>
      <c r="VWG133" s="280"/>
      <c r="VWH133" s="280"/>
      <c r="VWI133" s="280"/>
      <c r="VWJ133" s="280"/>
      <c r="VWK133" s="280"/>
      <c r="VWL133" s="280"/>
      <c r="VWM133" s="280"/>
      <c r="VWN133" s="280"/>
      <c r="VWO133" s="280"/>
      <c r="VWP133" s="280"/>
      <c r="VWQ133" s="280"/>
      <c r="VWR133" s="280"/>
      <c r="VWS133" s="280"/>
      <c r="VWT133" s="280"/>
      <c r="VWU133" s="280"/>
      <c r="VWV133" s="280"/>
      <c r="VWW133" s="280"/>
      <c r="VWX133" s="280"/>
      <c r="VWY133" s="280"/>
      <c r="VWZ133" s="280"/>
      <c r="VXA133" s="280"/>
      <c r="VXB133" s="280"/>
      <c r="VXC133" s="280"/>
      <c r="VXD133" s="280"/>
      <c r="VXE133" s="280"/>
      <c r="VXF133" s="280"/>
      <c r="VXG133" s="280"/>
      <c r="VXH133" s="280"/>
      <c r="VXI133" s="280"/>
      <c r="VXJ133" s="280"/>
      <c r="VXK133" s="280"/>
      <c r="VXL133" s="280"/>
      <c r="VXM133" s="280"/>
      <c r="VXN133" s="280"/>
      <c r="VXO133" s="280"/>
      <c r="VXP133" s="280"/>
      <c r="VXQ133" s="280"/>
      <c r="VXR133" s="280"/>
      <c r="VXS133" s="280"/>
      <c r="VXT133" s="280"/>
      <c r="VXU133" s="280"/>
      <c r="VXV133" s="280"/>
      <c r="VXW133" s="280"/>
      <c r="VXX133" s="280"/>
      <c r="VXY133" s="280"/>
      <c r="VXZ133" s="280"/>
      <c r="VYA133" s="280"/>
      <c r="VYB133" s="280"/>
      <c r="VYC133" s="280"/>
      <c r="VYD133" s="280"/>
      <c r="VYE133" s="280"/>
      <c r="VYF133" s="280"/>
      <c r="VYG133" s="280"/>
      <c r="VYH133" s="280"/>
      <c r="VYI133" s="280"/>
      <c r="VYJ133" s="280"/>
      <c r="VYK133" s="280"/>
      <c r="VYL133" s="280"/>
      <c r="VYM133" s="280"/>
      <c r="VYN133" s="280"/>
      <c r="VYO133" s="280"/>
      <c r="VYP133" s="280"/>
      <c r="VYQ133" s="280"/>
      <c r="VYR133" s="280"/>
      <c r="VYS133" s="280"/>
      <c r="VYT133" s="280"/>
      <c r="VYU133" s="280"/>
      <c r="VYV133" s="280"/>
      <c r="VYW133" s="280"/>
      <c r="VYX133" s="280"/>
      <c r="VYY133" s="280"/>
      <c r="VYZ133" s="280"/>
      <c r="VZA133" s="280"/>
      <c r="VZB133" s="280"/>
      <c r="VZC133" s="280"/>
      <c r="VZD133" s="280"/>
      <c r="VZE133" s="280"/>
      <c r="VZF133" s="280"/>
      <c r="VZG133" s="280"/>
      <c r="VZH133" s="280"/>
      <c r="VZI133" s="280"/>
      <c r="VZJ133" s="280"/>
      <c r="VZK133" s="280"/>
      <c r="VZL133" s="280"/>
      <c r="VZM133" s="280"/>
      <c r="VZN133" s="280"/>
      <c r="VZO133" s="280"/>
      <c r="VZP133" s="280"/>
      <c r="VZQ133" s="280"/>
      <c r="VZR133" s="280"/>
      <c r="VZS133" s="280"/>
      <c r="VZT133" s="280"/>
      <c r="VZU133" s="280"/>
      <c r="VZV133" s="280"/>
      <c r="VZW133" s="280"/>
      <c r="VZX133" s="280"/>
      <c r="VZY133" s="280"/>
      <c r="VZZ133" s="280"/>
      <c r="WAA133" s="280"/>
      <c r="WAB133" s="280"/>
      <c r="WAC133" s="280"/>
      <c r="WAD133" s="280"/>
      <c r="WAE133" s="280"/>
      <c r="WAF133" s="280"/>
      <c r="WAG133" s="280"/>
      <c r="WAH133" s="280"/>
      <c r="WAI133" s="280"/>
      <c r="WAJ133" s="280"/>
      <c r="WAK133" s="280"/>
      <c r="WAL133" s="280"/>
      <c r="WAM133" s="280"/>
      <c r="WAN133" s="280"/>
      <c r="WAO133" s="280"/>
      <c r="WAP133" s="280"/>
      <c r="WAQ133" s="280"/>
      <c r="WAR133" s="280"/>
      <c r="WAS133" s="280"/>
      <c r="WAT133" s="280"/>
      <c r="WAU133" s="280"/>
      <c r="WAV133" s="280"/>
      <c r="WAW133" s="280"/>
      <c r="WAX133" s="280"/>
      <c r="WAY133" s="280"/>
      <c r="WAZ133" s="280"/>
      <c r="WBA133" s="280"/>
      <c r="WBB133" s="280"/>
      <c r="WBC133" s="280"/>
      <c r="WBD133" s="280"/>
      <c r="WBE133" s="280"/>
      <c r="WBF133" s="280"/>
      <c r="WBG133" s="280"/>
      <c r="WBH133" s="280"/>
      <c r="WBI133" s="280"/>
      <c r="WBJ133" s="280"/>
      <c r="WBK133" s="280"/>
      <c r="WBL133" s="280"/>
      <c r="WBM133" s="280"/>
      <c r="WBN133" s="280"/>
      <c r="WBO133" s="280"/>
      <c r="WBP133" s="280"/>
      <c r="WBQ133" s="280"/>
      <c r="WBR133" s="280"/>
      <c r="WBS133" s="280"/>
      <c r="WBT133" s="280"/>
      <c r="WBU133" s="280"/>
      <c r="WBV133" s="280"/>
      <c r="WBW133" s="280"/>
      <c r="WBX133" s="280"/>
      <c r="WBY133" s="280"/>
      <c r="WBZ133" s="280"/>
      <c r="WCA133" s="280"/>
      <c r="WCB133" s="280"/>
      <c r="WCC133" s="280"/>
      <c r="WCD133" s="280"/>
      <c r="WCE133" s="280"/>
      <c r="WCF133" s="280"/>
      <c r="WCG133" s="280"/>
      <c r="WCH133" s="280"/>
      <c r="WCI133" s="280"/>
      <c r="WCJ133" s="280"/>
      <c r="WCK133" s="280"/>
      <c r="WCL133" s="280"/>
      <c r="WCM133" s="280"/>
      <c r="WCN133" s="280"/>
      <c r="WCO133" s="280"/>
      <c r="WCP133" s="280"/>
      <c r="WCQ133" s="280"/>
      <c r="WCR133" s="280"/>
      <c r="WCS133" s="280"/>
      <c r="WCT133" s="280"/>
      <c r="WCU133" s="280"/>
      <c r="WCV133" s="280"/>
      <c r="WCW133" s="280"/>
      <c r="WCX133" s="280"/>
      <c r="WCY133" s="280"/>
      <c r="WCZ133" s="280"/>
      <c r="WDA133" s="280"/>
      <c r="WDB133" s="280"/>
      <c r="WDC133" s="280"/>
      <c r="WDD133" s="280"/>
      <c r="WDE133" s="280"/>
      <c r="WDF133" s="280"/>
      <c r="WDG133" s="280"/>
      <c r="WDH133" s="280"/>
      <c r="WDI133" s="280"/>
      <c r="WDJ133" s="280"/>
      <c r="WDK133" s="280"/>
      <c r="WDL133" s="280"/>
      <c r="WDM133" s="280"/>
      <c r="WDN133" s="280"/>
      <c r="WDO133" s="280"/>
      <c r="WDP133" s="280"/>
      <c r="WDQ133" s="280"/>
      <c r="WDR133" s="280"/>
      <c r="WDS133" s="280"/>
      <c r="WDT133" s="280"/>
      <c r="WDU133" s="280"/>
      <c r="WDV133" s="280"/>
      <c r="WDW133" s="280"/>
      <c r="WDX133" s="280"/>
      <c r="WDY133" s="280"/>
      <c r="WDZ133" s="280"/>
      <c r="WEA133" s="280"/>
      <c r="WEB133" s="280"/>
      <c r="WEC133" s="280"/>
      <c r="WED133" s="280"/>
      <c r="WEE133" s="280"/>
      <c r="WEF133" s="280"/>
      <c r="WEG133" s="280"/>
      <c r="WEH133" s="280"/>
      <c r="WEI133" s="280"/>
      <c r="WEJ133" s="280"/>
      <c r="WEK133" s="280"/>
      <c r="WEL133" s="280"/>
      <c r="WEM133" s="280"/>
      <c r="WEN133" s="280"/>
      <c r="WEO133" s="280"/>
      <c r="WEP133" s="280"/>
      <c r="WEQ133" s="280"/>
      <c r="WER133" s="280"/>
      <c r="WES133" s="280"/>
      <c r="WET133" s="280"/>
      <c r="WEU133" s="280"/>
      <c r="WEV133" s="280"/>
      <c r="WEW133" s="280"/>
      <c r="WEX133" s="280"/>
      <c r="WEY133" s="280"/>
      <c r="WEZ133" s="280"/>
      <c r="WFA133" s="280"/>
      <c r="WFB133" s="280"/>
      <c r="WFC133" s="280"/>
      <c r="WFD133" s="280"/>
      <c r="WFE133" s="280"/>
      <c r="WFF133" s="280"/>
      <c r="WFG133" s="280"/>
      <c r="WFH133" s="280"/>
      <c r="WFI133" s="280"/>
      <c r="WFJ133" s="280"/>
      <c r="WFK133" s="280"/>
      <c r="WFL133" s="280"/>
      <c r="WFM133" s="280"/>
      <c r="WFN133" s="280"/>
      <c r="WFO133" s="280"/>
      <c r="WFP133" s="280"/>
      <c r="WFQ133" s="280"/>
      <c r="WFR133" s="280"/>
      <c r="WFS133" s="280"/>
      <c r="WFT133" s="280"/>
      <c r="WFU133" s="280"/>
      <c r="WFV133" s="280"/>
      <c r="WFW133" s="280"/>
      <c r="WFX133" s="280"/>
      <c r="WFY133" s="280"/>
      <c r="WFZ133" s="280"/>
      <c r="WGA133" s="280"/>
      <c r="WGB133" s="280"/>
      <c r="WGC133" s="280"/>
      <c r="WGD133" s="280"/>
      <c r="WGE133" s="280"/>
      <c r="WGF133" s="280"/>
      <c r="WGG133" s="280"/>
      <c r="WGH133" s="280"/>
      <c r="WGI133" s="280"/>
      <c r="WGJ133" s="280"/>
      <c r="WGK133" s="280"/>
      <c r="WGL133" s="280"/>
      <c r="WGM133" s="280"/>
      <c r="WGN133" s="280"/>
      <c r="WGO133" s="280"/>
      <c r="WGP133" s="280"/>
      <c r="WGQ133" s="280"/>
      <c r="WGR133" s="280"/>
      <c r="WGS133" s="280"/>
      <c r="WGT133" s="280"/>
      <c r="WGU133" s="280"/>
      <c r="WGV133" s="280"/>
      <c r="WGW133" s="280"/>
      <c r="WGX133" s="280"/>
      <c r="WGY133" s="280"/>
      <c r="WGZ133" s="280"/>
      <c r="WHA133" s="280"/>
      <c r="WHB133" s="280"/>
      <c r="WHC133" s="280"/>
      <c r="WHD133" s="280"/>
      <c r="WHE133" s="280"/>
      <c r="WHF133" s="280"/>
      <c r="WHG133" s="280"/>
      <c r="WHH133" s="280"/>
      <c r="WHI133" s="280"/>
      <c r="WHJ133" s="280"/>
      <c r="WHK133" s="280"/>
      <c r="WHL133" s="280"/>
      <c r="WHM133" s="280"/>
      <c r="WHN133" s="280"/>
      <c r="WHO133" s="280"/>
      <c r="WHP133" s="280"/>
      <c r="WHQ133" s="280"/>
      <c r="WHR133" s="280"/>
      <c r="WHS133" s="280"/>
      <c r="WHT133" s="280"/>
      <c r="WHU133" s="280"/>
      <c r="WHV133" s="280"/>
      <c r="WHW133" s="280"/>
      <c r="WHX133" s="280"/>
      <c r="WHY133" s="280"/>
      <c r="WHZ133" s="280"/>
      <c r="WIA133" s="280"/>
      <c r="WIB133" s="280"/>
      <c r="WIC133" s="280"/>
      <c r="WID133" s="280"/>
      <c r="WIE133" s="280"/>
      <c r="WIF133" s="280"/>
      <c r="WIG133" s="280"/>
      <c r="WIH133" s="280"/>
      <c r="WII133" s="280"/>
      <c r="WIJ133" s="280"/>
      <c r="WIK133" s="280"/>
      <c r="WIL133" s="280"/>
      <c r="WIM133" s="280"/>
      <c r="WIN133" s="280"/>
      <c r="WIO133" s="280"/>
      <c r="WIP133" s="280"/>
      <c r="WIQ133" s="280"/>
      <c r="WIR133" s="280"/>
      <c r="WIS133" s="280"/>
      <c r="WIT133" s="280"/>
      <c r="WIU133" s="280"/>
      <c r="WIV133" s="280"/>
      <c r="WIW133" s="280"/>
      <c r="WIX133" s="280"/>
      <c r="WIY133" s="280"/>
      <c r="WIZ133" s="280"/>
      <c r="WJA133" s="280"/>
      <c r="WJB133" s="280"/>
      <c r="WJC133" s="280"/>
      <c r="WJD133" s="280"/>
      <c r="WJE133" s="280"/>
      <c r="WJF133" s="280"/>
      <c r="WJG133" s="280"/>
      <c r="WJH133" s="280"/>
      <c r="WJI133" s="280"/>
      <c r="WJJ133" s="280"/>
      <c r="WJK133" s="280"/>
      <c r="WJL133" s="280"/>
      <c r="WJM133" s="280"/>
      <c r="WJN133" s="280"/>
      <c r="WJO133" s="280"/>
      <c r="WJP133" s="280"/>
      <c r="WJQ133" s="280"/>
      <c r="WJR133" s="280"/>
      <c r="WJS133" s="280"/>
      <c r="WJT133" s="280"/>
      <c r="WJU133" s="280"/>
      <c r="WJV133" s="280"/>
      <c r="WJW133" s="280"/>
      <c r="WJX133" s="280"/>
      <c r="WJY133" s="280"/>
      <c r="WJZ133" s="280"/>
      <c r="WKA133" s="280"/>
      <c r="WKB133" s="280"/>
      <c r="WKC133" s="280"/>
      <c r="WKD133" s="280"/>
      <c r="WKE133" s="280"/>
      <c r="WKF133" s="280"/>
      <c r="WKG133" s="280"/>
      <c r="WKH133" s="280"/>
      <c r="WKI133" s="280"/>
      <c r="WKJ133" s="280"/>
      <c r="WKK133" s="280"/>
      <c r="WKL133" s="280"/>
      <c r="WKM133" s="280"/>
      <c r="WKN133" s="280"/>
      <c r="WKO133" s="280"/>
      <c r="WKP133" s="280"/>
      <c r="WKQ133" s="280"/>
      <c r="WKR133" s="280"/>
      <c r="WKS133" s="280"/>
      <c r="WKT133" s="280"/>
      <c r="WKU133" s="280"/>
      <c r="WKV133" s="280"/>
      <c r="WKW133" s="280"/>
      <c r="WKX133" s="280"/>
      <c r="WKY133" s="280"/>
      <c r="WKZ133" s="280"/>
      <c r="WLA133" s="280"/>
      <c r="WLB133" s="280"/>
      <c r="WLC133" s="280"/>
      <c r="WLD133" s="280"/>
      <c r="WLE133" s="280"/>
      <c r="WLF133" s="280"/>
      <c r="WLG133" s="280"/>
      <c r="WLH133" s="280"/>
      <c r="WLI133" s="280"/>
      <c r="WLJ133" s="280"/>
      <c r="WLK133" s="280"/>
      <c r="WLL133" s="280"/>
      <c r="WLM133" s="280"/>
      <c r="WLN133" s="280"/>
      <c r="WLO133" s="280"/>
      <c r="WLP133" s="280"/>
      <c r="WLQ133" s="280"/>
      <c r="WLR133" s="280"/>
      <c r="WLS133" s="280"/>
      <c r="WLT133" s="280"/>
      <c r="WLU133" s="280"/>
      <c r="WLV133" s="280"/>
      <c r="WLW133" s="280"/>
      <c r="WLX133" s="280"/>
      <c r="WLY133" s="280"/>
      <c r="WLZ133" s="280"/>
      <c r="WMA133" s="280"/>
      <c r="WMB133" s="280"/>
      <c r="WMC133" s="280"/>
      <c r="WMD133" s="280"/>
      <c r="WME133" s="280"/>
      <c r="WMF133" s="280"/>
      <c r="WMG133" s="280"/>
      <c r="WMH133" s="280"/>
      <c r="WMI133" s="280"/>
      <c r="WMJ133" s="280"/>
      <c r="WMK133" s="280"/>
      <c r="WML133" s="280"/>
      <c r="WMM133" s="280"/>
      <c r="WMN133" s="280"/>
      <c r="WMO133" s="280"/>
      <c r="WMP133" s="280"/>
      <c r="WMQ133" s="280"/>
      <c r="WMR133" s="280"/>
      <c r="WMS133" s="280"/>
      <c r="WMT133" s="280"/>
      <c r="WMU133" s="280"/>
      <c r="WMV133" s="280"/>
      <c r="WMW133" s="280"/>
      <c r="WMX133" s="280"/>
      <c r="WMY133" s="280"/>
      <c r="WMZ133" s="280"/>
      <c r="WNA133" s="280"/>
      <c r="WNB133" s="280"/>
      <c r="WNC133" s="280"/>
      <c r="WND133" s="280"/>
      <c r="WNE133" s="280"/>
      <c r="WNF133" s="280"/>
      <c r="WNG133" s="280"/>
      <c r="WNH133" s="280"/>
      <c r="WNI133" s="280"/>
      <c r="WNJ133" s="280"/>
      <c r="WNK133" s="280"/>
      <c r="WNL133" s="280"/>
      <c r="WNM133" s="280"/>
      <c r="WNN133" s="280"/>
      <c r="WNO133" s="280"/>
      <c r="WNP133" s="280"/>
      <c r="WNQ133" s="280"/>
      <c r="WNR133" s="280"/>
      <c r="WNS133" s="280"/>
      <c r="WNT133" s="280"/>
      <c r="WNU133" s="280"/>
      <c r="WNV133" s="280"/>
      <c r="WNW133" s="280"/>
      <c r="WNX133" s="280"/>
      <c r="WNY133" s="280"/>
      <c r="WNZ133" s="280"/>
      <c r="WOA133" s="280"/>
      <c r="WOB133" s="280"/>
      <c r="WOC133" s="280"/>
      <c r="WOD133" s="280"/>
      <c r="WOE133" s="280"/>
      <c r="WOF133" s="280"/>
      <c r="WOG133" s="280"/>
      <c r="WOH133" s="280"/>
      <c r="WOI133" s="280"/>
      <c r="WOJ133" s="280"/>
      <c r="WOK133" s="280"/>
      <c r="WOL133" s="280"/>
      <c r="WOM133" s="280"/>
      <c r="WON133" s="280"/>
      <c r="WOO133" s="280"/>
      <c r="WOP133" s="280"/>
      <c r="WOQ133" s="280"/>
      <c r="WOR133" s="280"/>
      <c r="WOS133" s="280"/>
      <c r="WOT133" s="280"/>
      <c r="WOU133" s="280"/>
      <c r="WOV133" s="280"/>
      <c r="WOW133" s="280"/>
      <c r="WOX133" s="280"/>
      <c r="WOY133" s="280"/>
      <c r="WOZ133" s="280"/>
      <c r="WPA133" s="280"/>
      <c r="WPB133" s="280"/>
      <c r="WPC133" s="280"/>
      <c r="WPD133" s="280"/>
      <c r="WPE133" s="280"/>
      <c r="WPF133" s="280"/>
      <c r="WPG133" s="280"/>
      <c r="WPH133" s="280"/>
      <c r="WPI133" s="280"/>
      <c r="WPJ133" s="280"/>
      <c r="WPK133" s="280"/>
      <c r="WPL133" s="280"/>
      <c r="WPM133" s="280"/>
      <c r="WPN133" s="280"/>
      <c r="WPO133" s="280"/>
      <c r="WPP133" s="280"/>
      <c r="WPQ133" s="280"/>
      <c r="WPR133" s="280"/>
      <c r="WPS133" s="280"/>
      <c r="WPT133" s="280"/>
      <c r="WPU133" s="280"/>
      <c r="WPV133" s="280"/>
      <c r="WPW133" s="280"/>
      <c r="WPX133" s="280"/>
      <c r="WPY133" s="280"/>
      <c r="WPZ133" s="280"/>
      <c r="WQA133" s="280"/>
      <c r="WQB133" s="280"/>
      <c r="WQC133" s="280"/>
      <c r="WQD133" s="280"/>
      <c r="WQE133" s="280"/>
      <c r="WQF133" s="280"/>
      <c r="WQG133" s="280"/>
      <c r="WQH133" s="280"/>
      <c r="WQI133" s="280"/>
      <c r="WQJ133" s="280"/>
      <c r="WQK133" s="280"/>
      <c r="WQL133" s="280"/>
      <c r="WQM133" s="280"/>
      <c r="WQN133" s="280"/>
      <c r="WQO133" s="280"/>
      <c r="WQP133" s="280"/>
      <c r="WQQ133" s="280"/>
      <c r="WQR133" s="280"/>
      <c r="WQS133" s="280"/>
      <c r="WQT133" s="280"/>
      <c r="WQU133" s="280"/>
      <c r="WQV133" s="280"/>
      <c r="WQW133" s="280"/>
      <c r="WQX133" s="280"/>
      <c r="WQY133" s="280"/>
      <c r="WQZ133" s="280"/>
      <c r="WRA133" s="280"/>
      <c r="WRB133" s="280"/>
      <c r="WRC133" s="280"/>
      <c r="WRD133" s="280"/>
      <c r="WRE133" s="280"/>
      <c r="WRF133" s="280"/>
      <c r="WRG133" s="280"/>
      <c r="WRH133" s="280"/>
      <c r="WRI133" s="280"/>
      <c r="WRJ133" s="280"/>
      <c r="WRK133" s="280"/>
      <c r="WRL133" s="280"/>
      <c r="WRM133" s="280"/>
      <c r="WRN133" s="280"/>
      <c r="WRO133" s="280"/>
      <c r="WRP133" s="280"/>
      <c r="WRQ133" s="280"/>
      <c r="WRR133" s="280"/>
      <c r="WRS133" s="280"/>
      <c r="WRT133" s="280"/>
      <c r="WRU133" s="280"/>
      <c r="WRV133" s="280"/>
      <c r="WRW133" s="280"/>
      <c r="WRX133" s="280"/>
      <c r="WRY133" s="280"/>
      <c r="WRZ133" s="280"/>
      <c r="WSA133" s="280"/>
      <c r="WSB133" s="280"/>
      <c r="WSC133" s="280"/>
      <c r="WSD133" s="280"/>
      <c r="WSE133" s="280"/>
      <c r="WSF133" s="280"/>
      <c r="WSG133" s="280"/>
      <c r="WSH133" s="280"/>
      <c r="WSI133" s="280"/>
      <c r="WSJ133" s="280"/>
      <c r="WSK133" s="280"/>
      <c r="WSL133" s="280"/>
      <c r="WSM133" s="280"/>
      <c r="WSN133" s="280"/>
      <c r="WSO133" s="280"/>
      <c r="WSP133" s="280"/>
      <c r="WSQ133" s="280"/>
      <c r="WSR133" s="280"/>
      <c r="WSS133" s="280"/>
      <c r="WST133" s="280"/>
      <c r="WSU133" s="280"/>
      <c r="WSV133" s="280"/>
      <c r="WSW133" s="280"/>
      <c r="WSX133" s="280"/>
      <c r="WSY133" s="280"/>
      <c r="WSZ133" s="280"/>
      <c r="WTA133" s="280"/>
      <c r="WTB133" s="280"/>
      <c r="WTC133" s="280"/>
      <c r="WTD133" s="280"/>
      <c r="WTE133" s="280"/>
      <c r="WTF133" s="280"/>
      <c r="WTG133" s="280"/>
      <c r="WTH133" s="280"/>
      <c r="WTI133" s="280"/>
      <c r="WTJ133" s="280"/>
      <c r="WTK133" s="280"/>
      <c r="WTL133" s="280"/>
      <c r="WTM133" s="280"/>
      <c r="WTN133" s="280"/>
      <c r="WTO133" s="280"/>
      <c r="WTP133" s="280"/>
      <c r="WTQ133" s="280"/>
      <c r="WTR133" s="280"/>
      <c r="WTS133" s="280"/>
      <c r="WTT133" s="280"/>
      <c r="WTU133" s="280"/>
      <c r="WTV133" s="280"/>
      <c r="WTW133" s="280"/>
      <c r="WTX133" s="280"/>
      <c r="WTY133" s="280"/>
      <c r="WTZ133" s="280"/>
      <c r="WUA133" s="280"/>
      <c r="WUB133" s="280"/>
      <c r="WUC133" s="280"/>
      <c r="WUD133" s="280"/>
      <c r="WUE133" s="280"/>
      <c r="WUF133" s="280"/>
      <c r="WUG133" s="280"/>
      <c r="WUH133" s="280"/>
      <c r="WUI133" s="280"/>
      <c r="WUJ133" s="280"/>
      <c r="WUK133" s="280"/>
      <c r="WUL133" s="280"/>
      <c r="WUM133" s="280"/>
      <c r="WUN133" s="280"/>
      <c r="WUO133" s="280"/>
      <c r="WUP133" s="280"/>
      <c r="WUQ133" s="280"/>
      <c r="WUR133" s="280"/>
      <c r="WUS133" s="280"/>
      <c r="WUT133" s="280"/>
      <c r="WUU133" s="280"/>
      <c r="WUV133" s="280"/>
      <c r="WUW133" s="280"/>
      <c r="WUX133" s="280"/>
      <c r="WUY133" s="280"/>
      <c r="WUZ133" s="280"/>
      <c r="WVA133" s="280"/>
      <c r="WVB133" s="280"/>
      <c r="WVC133" s="280"/>
      <c r="WVD133" s="280"/>
      <c r="WVE133" s="280"/>
      <c r="WVF133" s="280"/>
      <c r="WVG133" s="280"/>
      <c r="WVH133" s="280"/>
      <c r="WVI133" s="280"/>
      <c r="WVJ133" s="280"/>
      <c r="WVK133" s="280"/>
      <c r="WVL133" s="280"/>
      <c r="WVM133" s="280"/>
      <c r="WVN133" s="280"/>
      <c r="WVO133" s="280"/>
      <c r="WVP133" s="280"/>
      <c r="WVQ133" s="280"/>
      <c r="WVR133" s="280"/>
      <c r="WVS133" s="280"/>
      <c r="WVT133" s="280"/>
      <c r="WVU133" s="280"/>
      <c r="WVV133" s="280"/>
      <c r="WVW133" s="280"/>
      <c r="WVX133" s="280"/>
      <c r="WVY133" s="280"/>
      <c r="WVZ133" s="280"/>
      <c r="WWA133" s="280"/>
      <c r="WWB133" s="280"/>
      <c r="WWC133" s="280"/>
      <c r="WWD133" s="280"/>
      <c r="WWE133" s="280"/>
      <c r="WWF133" s="280"/>
      <c r="WWG133" s="280"/>
      <c r="WWH133" s="280"/>
      <c r="WWI133" s="280"/>
      <c r="WWJ133" s="280"/>
      <c r="WWK133" s="280"/>
      <c r="WWL133" s="280"/>
      <c r="WWM133" s="280"/>
      <c r="WWN133" s="280"/>
      <c r="WWO133" s="280"/>
      <c r="WWP133" s="280"/>
      <c r="WWQ133" s="280"/>
      <c r="WWR133" s="280"/>
      <c r="WWS133" s="280"/>
      <c r="WWT133" s="280"/>
      <c r="WWU133" s="280"/>
      <c r="WWV133" s="280"/>
      <c r="WWW133" s="280"/>
      <c r="WWX133" s="280"/>
      <c r="WWY133" s="280"/>
      <c r="WWZ133" s="280"/>
      <c r="WXA133" s="280"/>
      <c r="WXB133" s="280"/>
      <c r="WXC133" s="280"/>
      <c r="WXD133" s="280"/>
      <c r="WXE133" s="280"/>
      <c r="WXF133" s="280"/>
      <c r="WXG133" s="280"/>
      <c r="WXH133" s="280"/>
      <c r="WXI133" s="280"/>
      <c r="WXJ133" s="280"/>
      <c r="WXK133" s="280"/>
      <c r="WXL133" s="280"/>
      <c r="WXM133" s="280"/>
      <c r="WXN133" s="280"/>
      <c r="WXO133" s="280"/>
      <c r="WXP133" s="280"/>
      <c r="WXQ133" s="280"/>
      <c r="WXR133" s="280"/>
      <c r="WXS133" s="280"/>
      <c r="WXT133" s="280"/>
      <c r="WXU133" s="280"/>
      <c r="WXV133" s="280"/>
      <c r="WXW133" s="280"/>
      <c r="WXX133" s="280"/>
      <c r="WXY133" s="280"/>
      <c r="WXZ133" s="280"/>
      <c r="WYA133" s="280"/>
      <c r="WYB133" s="280"/>
      <c r="WYC133" s="280"/>
      <c r="WYD133" s="280"/>
      <c r="WYE133" s="280"/>
      <c r="WYF133" s="280"/>
      <c r="WYG133" s="280"/>
      <c r="WYH133" s="280"/>
      <c r="WYI133" s="280"/>
      <c r="WYJ133" s="280"/>
      <c r="WYK133" s="280"/>
      <c r="WYL133" s="280"/>
      <c r="WYM133" s="280"/>
      <c r="WYN133" s="280"/>
      <c r="WYO133" s="280"/>
      <c r="WYP133" s="280"/>
      <c r="WYQ133" s="280"/>
      <c r="WYR133" s="280"/>
      <c r="WYS133" s="280"/>
      <c r="WYT133" s="280"/>
      <c r="WYU133" s="280"/>
      <c r="WYV133" s="280"/>
      <c r="WYW133" s="280"/>
      <c r="WYX133" s="280"/>
      <c r="WYY133" s="280"/>
      <c r="WYZ133" s="280"/>
      <c r="WZA133" s="280"/>
      <c r="WZB133" s="280"/>
      <c r="WZC133" s="280"/>
      <c r="WZD133" s="280"/>
      <c r="WZE133" s="280"/>
      <c r="WZF133" s="280"/>
      <c r="WZG133" s="280"/>
      <c r="WZH133" s="280"/>
      <c r="WZI133" s="280"/>
      <c r="WZJ133" s="280"/>
      <c r="WZK133" s="280"/>
      <c r="WZL133" s="280"/>
      <c r="WZM133" s="280"/>
      <c r="WZN133" s="280"/>
      <c r="WZO133" s="280"/>
      <c r="WZP133" s="280"/>
      <c r="WZQ133" s="280"/>
      <c r="WZR133" s="280"/>
      <c r="WZS133" s="280"/>
      <c r="WZT133" s="280"/>
      <c r="WZU133" s="280"/>
      <c r="WZV133" s="280"/>
      <c r="WZW133" s="280"/>
      <c r="WZX133" s="280"/>
      <c r="WZY133" s="280"/>
      <c r="WZZ133" s="280"/>
      <c r="XAA133" s="280"/>
      <c r="XAB133" s="280"/>
      <c r="XAC133" s="280"/>
      <c r="XAD133" s="280"/>
      <c r="XAE133" s="280"/>
      <c r="XAF133" s="280"/>
      <c r="XAG133" s="280"/>
      <c r="XAH133" s="280"/>
      <c r="XAI133" s="280"/>
      <c r="XAJ133" s="280"/>
      <c r="XAK133" s="280"/>
      <c r="XAL133" s="280"/>
      <c r="XAM133" s="280"/>
      <c r="XAN133" s="280"/>
      <c r="XAO133" s="280"/>
      <c r="XAP133" s="280"/>
      <c r="XAQ133" s="280"/>
      <c r="XAR133" s="280"/>
      <c r="XAS133" s="280"/>
      <c r="XAT133" s="280"/>
      <c r="XAU133" s="280"/>
      <c r="XAV133" s="280"/>
      <c r="XAW133" s="280"/>
      <c r="XAX133" s="280"/>
      <c r="XAY133" s="280"/>
      <c r="XAZ133" s="280"/>
      <c r="XBA133" s="280"/>
      <c r="XBB133" s="280"/>
      <c r="XBC133" s="280"/>
      <c r="XBD133" s="280"/>
      <c r="XBE133" s="280"/>
      <c r="XBF133" s="280"/>
      <c r="XBG133" s="280"/>
      <c r="XBH133" s="280"/>
      <c r="XBI133" s="280"/>
      <c r="XBJ133" s="280"/>
      <c r="XBK133" s="280"/>
      <c r="XBL133" s="280"/>
      <c r="XBM133" s="280"/>
      <c r="XBN133" s="280"/>
      <c r="XBO133" s="280"/>
      <c r="XBP133" s="280"/>
      <c r="XBQ133" s="280"/>
      <c r="XBR133" s="280"/>
      <c r="XBS133" s="280"/>
      <c r="XBT133" s="280"/>
      <c r="XBU133" s="280"/>
      <c r="XBV133" s="280"/>
      <c r="XBW133" s="280"/>
      <c r="XBX133" s="280"/>
      <c r="XBY133" s="280"/>
      <c r="XBZ133" s="280"/>
      <c r="XCA133" s="280"/>
      <c r="XCB133" s="280"/>
      <c r="XCC133" s="280"/>
      <c r="XCD133" s="280"/>
      <c r="XCE133" s="280"/>
      <c r="XCF133" s="280"/>
      <c r="XCG133" s="280"/>
      <c r="XCH133" s="280"/>
      <c r="XCI133" s="280"/>
      <c r="XCJ133" s="280"/>
      <c r="XCK133" s="280"/>
      <c r="XCL133" s="280"/>
      <c r="XCM133" s="280"/>
      <c r="XCN133" s="280"/>
      <c r="XCO133" s="280"/>
      <c r="XCP133" s="280"/>
      <c r="XCQ133" s="280"/>
      <c r="XCR133" s="280"/>
      <c r="XCS133" s="280"/>
      <c r="XCT133" s="280"/>
      <c r="XCU133" s="280"/>
      <c r="XCV133" s="280"/>
      <c r="XCW133" s="280"/>
      <c r="XCX133" s="280"/>
      <c r="XCY133" s="280"/>
      <c r="XCZ133" s="280"/>
      <c r="XDA133" s="280"/>
      <c r="XDB133" s="280"/>
      <c r="XDC133" s="280"/>
      <c r="XDD133" s="280"/>
      <c r="XDE133" s="280"/>
      <c r="XDF133" s="280"/>
      <c r="XDG133" s="280"/>
      <c r="XDH133" s="280"/>
      <c r="XDI133" s="280"/>
      <c r="XDJ133" s="280"/>
      <c r="XDK133" s="280"/>
      <c r="XDL133" s="280"/>
      <c r="XDM133" s="280"/>
      <c r="XDN133" s="280"/>
      <c r="XDO133" s="280"/>
      <c r="XDP133" s="280"/>
      <c r="XDQ133" s="280"/>
      <c r="XDR133" s="280"/>
      <c r="XDS133" s="280"/>
      <c r="XDT133" s="280"/>
      <c r="XDU133" s="280"/>
      <c r="XDV133" s="280"/>
      <c r="XDW133" s="280"/>
      <c r="XDX133" s="280"/>
      <c r="XDY133" s="280"/>
      <c r="XDZ133" s="280"/>
      <c r="XEA133" s="280"/>
      <c r="XEB133" s="280"/>
      <c r="XEC133" s="280"/>
      <c r="XED133" s="280"/>
      <c r="XEE133" s="280"/>
      <c r="XEF133" s="280"/>
      <c r="XEG133" s="280"/>
      <c r="XEH133" s="280"/>
      <c r="XEI133" s="280"/>
      <c r="XEJ133" s="280"/>
      <c r="XEK133" s="280"/>
      <c r="XEL133" s="280"/>
      <c r="XEM133" s="280"/>
      <c r="XEN133" s="280"/>
      <c r="XEO133" s="280"/>
      <c r="XEP133" s="280"/>
      <c r="XEQ133" s="280"/>
      <c r="XER133" s="280"/>
      <c r="XES133" s="280"/>
      <c r="XET133" s="280"/>
      <c r="XEU133" s="280"/>
      <c r="XEV133" s="280"/>
      <c r="XEW133" s="280"/>
      <c r="XEX133" s="280"/>
      <c r="XEY133" s="280"/>
      <c r="XEZ133" s="280"/>
      <c r="XFA133" s="280"/>
      <c r="XFB133" s="280"/>
      <c r="XFC133" s="280"/>
      <c r="XFD133" s="280"/>
    </row>
    <row r="134" spans="1:16384" s="5" customFormat="1">
      <c r="A134" s="245" t="s">
        <v>380</v>
      </c>
      <c r="B134" s="94"/>
      <c r="C134" s="95"/>
      <c r="D134" s="96"/>
      <c r="E134" s="97"/>
    </row>
    <row r="135" spans="1:16384" s="5" customFormat="1" ht="21.6" customHeight="1">
      <c r="A135" s="296" t="s">
        <v>31</v>
      </c>
      <c r="B135" s="297"/>
      <c r="C135" s="82"/>
      <c r="D135" s="83"/>
      <c r="E135" s="82"/>
    </row>
    <row r="136" spans="1:16384" s="5" customFormat="1" ht="13.15" customHeight="1">
      <c r="A136" s="116" t="s">
        <v>359</v>
      </c>
      <c r="B136" s="243" t="s">
        <v>70</v>
      </c>
      <c r="C136" s="88" t="s">
        <v>10</v>
      </c>
      <c r="D136" s="88" t="s">
        <v>10</v>
      </c>
      <c r="E136" s="88" t="s">
        <v>10</v>
      </c>
    </row>
    <row r="137" spans="1:16384" s="5" customFormat="1" ht="13.15" customHeight="1">
      <c r="A137" s="116" t="s">
        <v>560</v>
      </c>
      <c r="B137" s="243">
        <v>13394500</v>
      </c>
      <c r="C137" s="117">
        <v>28.1</v>
      </c>
      <c r="D137" s="117">
        <v>28</v>
      </c>
      <c r="E137" s="117">
        <v>28</v>
      </c>
    </row>
    <row r="138" spans="1:16384" s="5" customFormat="1" ht="25.5" customHeight="1">
      <c r="A138" s="116" t="s">
        <v>181</v>
      </c>
      <c r="B138" s="243"/>
      <c r="C138" s="88" t="s">
        <v>10</v>
      </c>
      <c r="D138" s="88" t="s">
        <v>10</v>
      </c>
      <c r="E138" s="88" t="s">
        <v>10</v>
      </c>
    </row>
    <row r="139" spans="1:16384" s="5" customFormat="1" ht="13.15" customHeight="1">
      <c r="A139" s="116" t="s">
        <v>154</v>
      </c>
      <c r="B139" s="243"/>
      <c r="C139" s="88" t="s">
        <v>10</v>
      </c>
      <c r="D139" s="88" t="s">
        <v>10</v>
      </c>
      <c r="E139" s="88" t="s">
        <v>10</v>
      </c>
    </row>
    <row r="140" spans="1:16384" s="5" customFormat="1" ht="13.15" customHeight="1">
      <c r="A140" s="116" t="s">
        <v>567</v>
      </c>
      <c r="B140" s="243">
        <v>13444317</v>
      </c>
      <c r="C140" s="117">
        <v>54</v>
      </c>
      <c r="D140" s="117">
        <v>54</v>
      </c>
      <c r="E140" s="117">
        <v>54</v>
      </c>
    </row>
    <row r="141" spans="1:16384" s="5" customFormat="1" ht="36.75" customHeight="1">
      <c r="A141" s="118"/>
      <c r="B141" s="244"/>
      <c r="C141" s="120"/>
      <c r="D141" s="7"/>
      <c r="E141" s="6"/>
    </row>
    <row r="142" spans="1:16384" s="5" customFormat="1" ht="13.5" customHeight="1">
      <c r="A142" s="121"/>
      <c r="B142" s="119"/>
      <c r="C142" s="120"/>
      <c r="D142" s="122"/>
      <c r="E142" s="6"/>
    </row>
    <row r="143" spans="1:16384" s="5" customFormat="1" ht="11.1" hidden="1" customHeight="1">
      <c r="A143" s="123"/>
      <c r="B143" s="78"/>
      <c r="C143" s="79"/>
      <c r="D143" s="7"/>
      <c r="E143" s="6"/>
    </row>
    <row r="144" spans="1:16384" s="5" customFormat="1" hidden="1">
      <c r="A144" s="124"/>
      <c r="B144" s="125"/>
      <c r="C144" s="126"/>
      <c r="D144" s="24"/>
    </row>
    <row r="145" spans="2:4" s="5" customFormat="1" hidden="1">
      <c r="B145" s="125"/>
      <c r="C145" s="126"/>
      <c r="D145" s="24"/>
    </row>
    <row r="146" spans="2:4" s="5" customFormat="1" hidden="1">
      <c r="B146" s="125"/>
      <c r="C146" s="126"/>
      <c r="D146" s="24"/>
    </row>
    <row r="147" spans="2:4" s="5" customFormat="1" hidden="1">
      <c r="B147" s="125"/>
      <c r="C147" s="126"/>
      <c r="D147" s="24"/>
    </row>
    <row r="148" spans="2:4" s="5" customFormat="1" hidden="1">
      <c r="B148" s="125"/>
      <c r="C148" s="126"/>
      <c r="D148" s="24"/>
    </row>
    <row r="149" spans="2:4" s="5" customFormat="1" hidden="1">
      <c r="B149" s="125"/>
      <c r="C149" s="126"/>
      <c r="D149" s="24"/>
    </row>
    <row r="150" spans="2:4" s="5" customFormat="1" hidden="1">
      <c r="B150" s="125"/>
      <c r="C150" s="126"/>
      <c r="D150" s="24"/>
    </row>
    <row r="151" spans="2:4" s="5" customFormat="1" hidden="1">
      <c r="B151" s="125"/>
      <c r="C151" s="126"/>
      <c r="D151" s="24"/>
    </row>
    <row r="152" spans="2:4" s="5" customFormat="1" hidden="1">
      <c r="B152" s="125"/>
      <c r="C152" s="126"/>
      <c r="D152" s="24"/>
    </row>
    <row r="153" spans="2:4" s="5" customFormat="1" hidden="1">
      <c r="B153" s="125"/>
      <c r="C153" s="126"/>
      <c r="D153" s="24"/>
    </row>
    <row r="154" spans="2:4" s="5" customFormat="1" hidden="1">
      <c r="B154" s="125"/>
      <c r="C154" s="126"/>
      <c r="D154" s="24"/>
    </row>
    <row r="155" spans="2:4" s="5" customFormat="1" hidden="1">
      <c r="B155" s="125"/>
      <c r="C155" s="126"/>
      <c r="D155" s="24"/>
    </row>
    <row r="156" spans="2:4" s="5" customFormat="1" hidden="1">
      <c r="B156" s="125"/>
      <c r="C156" s="126"/>
      <c r="D156" s="24"/>
    </row>
    <row r="157" spans="2:4" s="5" customFormat="1" hidden="1">
      <c r="B157" s="125"/>
      <c r="C157" s="126"/>
      <c r="D157" s="24"/>
    </row>
    <row r="158" spans="2:4" s="5" customFormat="1" hidden="1">
      <c r="B158" s="125"/>
      <c r="C158" s="126"/>
      <c r="D158" s="24"/>
    </row>
    <row r="159" spans="2:4" s="5" customFormat="1" hidden="1">
      <c r="B159" s="125"/>
      <c r="C159" s="126"/>
      <c r="D159" s="24"/>
    </row>
    <row r="160" spans="2:4" s="5" customFormat="1" hidden="1">
      <c r="B160" s="125"/>
      <c r="C160" s="126"/>
      <c r="D160" s="24"/>
    </row>
    <row r="161" spans="2:4" s="5" customFormat="1" hidden="1">
      <c r="B161" s="125"/>
      <c r="C161" s="126"/>
      <c r="D161" s="24"/>
    </row>
    <row r="162" spans="2:4" s="5" customFormat="1" hidden="1">
      <c r="B162" s="125"/>
      <c r="C162" s="126"/>
      <c r="D162" s="24"/>
    </row>
    <row r="163" spans="2:4" s="5" customFormat="1" hidden="1">
      <c r="B163" s="125"/>
      <c r="C163" s="126"/>
      <c r="D163" s="24"/>
    </row>
    <row r="164" spans="2:4" s="5" customFormat="1" hidden="1">
      <c r="B164" s="125"/>
      <c r="C164" s="126"/>
      <c r="D164" s="24"/>
    </row>
    <row r="165" spans="2:4" s="5" customFormat="1" hidden="1">
      <c r="B165" s="125"/>
      <c r="C165" s="126"/>
      <c r="D165" s="24"/>
    </row>
    <row r="166" spans="2:4" s="5" customFormat="1" hidden="1">
      <c r="B166" s="125"/>
      <c r="C166" s="126"/>
      <c r="D166" s="24"/>
    </row>
    <row r="167" spans="2:4" s="5" customFormat="1" hidden="1">
      <c r="B167" s="125"/>
      <c r="C167" s="126"/>
      <c r="D167" s="24"/>
    </row>
    <row r="168" spans="2:4" s="5" customFormat="1" hidden="1">
      <c r="B168" s="125"/>
      <c r="C168" s="126"/>
      <c r="D168" s="24"/>
    </row>
    <row r="169" spans="2:4" s="5" customFormat="1" hidden="1">
      <c r="B169" s="125"/>
      <c r="C169" s="126"/>
      <c r="D169" s="24"/>
    </row>
    <row r="170" spans="2:4" s="5" customFormat="1" hidden="1">
      <c r="B170" s="125"/>
      <c r="C170" s="126"/>
      <c r="D170" s="24"/>
    </row>
    <row r="171" spans="2:4" s="5" customFormat="1" hidden="1">
      <c r="B171" s="125"/>
      <c r="C171" s="126"/>
      <c r="D171" s="24"/>
    </row>
    <row r="172" spans="2:4" s="5" customFormat="1" hidden="1">
      <c r="B172" s="125"/>
      <c r="C172" s="126"/>
      <c r="D172" s="24"/>
    </row>
    <row r="173" spans="2:4" s="5" customFormat="1" hidden="1">
      <c r="B173" s="125"/>
      <c r="C173" s="126"/>
      <c r="D173" s="24"/>
    </row>
    <row r="174" spans="2:4" s="5" customFormat="1" hidden="1">
      <c r="B174" s="125"/>
      <c r="C174" s="126"/>
      <c r="D174" s="24"/>
    </row>
    <row r="175" spans="2:4" s="5" customFormat="1" hidden="1">
      <c r="B175" s="125"/>
      <c r="C175" s="126"/>
      <c r="D175" s="24"/>
    </row>
    <row r="176" spans="2:4" s="5" customFormat="1" hidden="1">
      <c r="B176" s="125"/>
      <c r="C176" s="126"/>
      <c r="D176" s="24"/>
    </row>
    <row r="177" spans="2:4" s="5" customFormat="1" hidden="1">
      <c r="B177" s="125"/>
      <c r="C177" s="126"/>
      <c r="D177" s="24"/>
    </row>
    <row r="178" spans="2:4" s="5" customFormat="1" hidden="1">
      <c r="B178" s="125"/>
      <c r="C178" s="126"/>
      <c r="D178" s="24"/>
    </row>
    <row r="179" spans="2:4" s="5" customFormat="1" hidden="1">
      <c r="B179" s="125"/>
      <c r="C179" s="126"/>
      <c r="D179" s="24"/>
    </row>
    <row r="180" spans="2:4" s="5" customFormat="1" hidden="1">
      <c r="B180" s="125"/>
      <c r="C180" s="126"/>
      <c r="D180" s="24"/>
    </row>
    <row r="181" spans="2:4" s="5" customFormat="1" hidden="1">
      <c r="B181" s="125"/>
      <c r="C181" s="126"/>
      <c r="D181" s="24"/>
    </row>
    <row r="182" spans="2:4" hidden="1"/>
    <row r="183" spans="2:4" hidden="1"/>
    <row r="184" spans="2:4" hidden="1"/>
    <row r="185" spans="2:4" hidden="1"/>
    <row r="186" spans="2:4" hidden="1"/>
    <row r="187" spans="2:4" hidden="1"/>
    <row r="188" spans="2:4" hidden="1"/>
    <row r="189" spans="2:4" hidden="1"/>
    <row r="190" spans="2:4" hidden="1"/>
    <row r="191" spans="2:4" hidden="1"/>
    <row r="192" spans="2:4" hidden="1"/>
    <row r="193" hidden="1"/>
    <row r="194" hidden="1"/>
    <row r="195" hidden="1"/>
    <row r="196" hidden="1"/>
    <row r="197"/>
    <row r="198"/>
    <row r="199"/>
    <row r="200"/>
    <row r="201"/>
    <row r="202"/>
    <row r="203"/>
    <row r="204"/>
    <row r="205"/>
    <row r="206"/>
    <row r="207"/>
    <row r="208"/>
    <row r="209"/>
    <row r="210"/>
    <row r="211"/>
    <row r="212"/>
    <row r="213"/>
    <row r="214"/>
    <row r="215"/>
    <row r="216"/>
    <row r="217"/>
    <row r="218"/>
    <row r="219"/>
    <row r="220"/>
    <row r="221"/>
    <row r="222"/>
    <row r="223"/>
    <row r="224"/>
    <row r="225"/>
  </sheetData>
  <mergeCells count="9">
    <mergeCell ref="A135:B135"/>
    <mergeCell ref="A27:B27"/>
    <mergeCell ref="A37:B37"/>
    <mergeCell ref="A54:B54"/>
    <mergeCell ref="A4:B4"/>
    <mergeCell ref="A60:B60"/>
    <mergeCell ref="A102:B102"/>
    <mergeCell ref="A93:B93"/>
    <mergeCell ref="A121:B121"/>
  </mergeCells>
  <pageMargins left="0.51181102362204722" right="0.31496062992125984" top="0.27559055118110237" bottom="0.31496062992125984" header="0.23622047244094491" footer="0.31496062992125984"/>
  <pageSetup paperSize="9" scale="60" fitToHeight="2" orientation="portrait" r:id="rId1"/>
  <headerFooter alignWithMargins="0"/>
  <rowBreaks count="1" manualBreakCount="1">
    <brk id="59"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zoomScaleNormal="100" zoomScaleSheetLayoutView="90" workbookViewId="0">
      <pane xSplit="3" ySplit="4" topLeftCell="D5" activePane="bottomRight" state="frozen"/>
      <selection activeCell="E40" sqref="E40"/>
      <selection pane="topRight" activeCell="E40" sqref="E40"/>
      <selection pane="bottomLeft" activeCell="E40" sqref="E40"/>
      <selection pane="bottomRight" activeCell="A2" sqref="A2"/>
    </sheetView>
  </sheetViews>
  <sheetFormatPr defaultColWidth="0" defaultRowHeight="12.75" zeroHeight="1"/>
  <cols>
    <col min="1" max="1" width="5.75" style="5" customWidth="1"/>
    <col min="2" max="2" width="66.875" style="5" customWidth="1"/>
    <col min="3" max="3" width="7.125" style="5" customWidth="1"/>
    <col min="4" max="4" width="12" style="5" customWidth="1"/>
    <col min="5" max="5" width="11.625" style="236" customWidth="1"/>
    <col min="6" max="6" width="12.25" style="5" customWidth="1"/>
    <col min="7" max="7" width="2.25" style="5" hidden="1" customWidth="1"/>
    <col min="8" max="8" width="0" style="5" hidden="1" customWidth="1"/>
    <col min="9" max="10" width="2.25" style="5" hidden="1" customWidth="1"/>
    <col min="11" max="16384" width="9" style="5" hidden="1"/>
  </cols>
  <sheetData>
    <row r="1" spans="1:6" ht="49.9" customHeight="1">
      <c r="A1" s="306" t="s">
        <v>571</v>
      </c>
      <c r="B1" s="307"/>
      <c r="C1" s="307"/>
      <c r="D1" s="307"/>
      <c r="E1" s="307"/>
      <c r="F1" s="307"/>
    </row>
    <row r="2" spans="1:6" ht="21" customHeight="1">
      <c r="A2" s="6"/>
      <c r="B2" s="6"/>
      <c r="C2" s="6"/>
      <c r="D2" s="6"/>
      <c r="E2" s="224"/>
    </row>
    <row r="3" spans="1:6" ht="31.5">
      <c r="A3" s="225"/>
      <c r="B3" s="225"/>
      <c r="C3" s="6"/>
      <c r="D3" s="237" t="s">
        <v>183</v>
      </c>
      <c r="E3" s="237" t="str">
        <f>Εξοπλισμός!D3</f>
        <v>COLOR EDITION</v>
      </c>
      <c r="F3" s="237" t="s">
        <v>185</v>
      </c>
    </row>
    <row r="4" spans="1:6" ht="42" customHeight="1">
      <c r="A4" s="308" t="s">
        <v>73</v>
      </c>
      <c r="B4" s="309"/>
      <c r="C4" s="310"/>
      <c r="D4" s="248" t="s">
        <v>27</v>
      </c>
      <c r="E4" s="248" t="s">
        <v>27</v>
      </c>
      <c r="F4" s="248" t="s">
        <v>27</v>
      </c>
    </row>
    <row r="5" spans="1:6" ht="19.899999999999999" customHeight="1">
      <c r="A5" s="301" t="s">
        <v>422</v>
      </c>
      <c r="B5" s="302"/>
      <c r="C5" s="303" t="s">
        <v>418</v>
      </c>
      <c r="D5" s="300">
        <v>80</v>
      </c>
      <c r="E5" s="305" t="s">
        <v>23</v>
      </c>
      <c r="F5" s="305" t="s">
        <v>23</v>
      </c>
    </row>
    <row r="6" spans="1:6" ht="36" customHeight="1">
      <c r="A6" s="226" t="s">
        <v>420</v>
      </c>
      <c r="B6" s="227" t="s">
        <v>421</v>
      </c>
      <c r="C6" s="303"/>
      <c r="D6" s="300"/>
      <c r="E6" s="305"/>
      <c r="F6" s="305"/>
    </row>
    <row r="7" spans="1:6" ht="20.45" customHeight="1">
      <c r="A7" s="301" t="s">
        <v>424</v>
      </c>
      <c r="B7" s="302"/>
      <c r="C7" s="303" t="s">
        <v>419</v>
      </c>
      <c r="D7" s="300">
        <v>70</v>
      </c>
      <c r="E7" s="300">
        <v>70</v>
      </c>
      <c r="F7" s="300">
        <v>70</v>
      </c>
    </row>
    <row r="8" spans="1:6" ht="35.450000000000003" customHeight="1">
      <c r="A8" s="226" t="s">
        <v>423</v>
      </c>
      <c r="B8" s="227" t="s">
        <v>543</v>
      </c>
      <c r="C8" s="303"/>
      <c r="D8" s="300"/>
      <c r="E8" s="300"/>
      <c r="F8" s="300"/>
    </row>
    <row r="9" spans="1:6" ht="27" customHeight="1">
      <c r="A9" s="301" t="s">
        <v>425</v>
      </c>
      <c r="B9" s="322"/>
      <c r="C9" s="303" t="s">
        <v>428</v>
      </c>
      <c r="D9" s="305" t="s">
        <v>6</v>
      </c>
      <c r="E9" s="300">
        <v>550</v>
      </c>
      <c r="F9" s="300">
        <v>550</v>
      </c>
    </row>
    <row r="10" spans="1:6" ht="35.450000000000003" customHeight="1">
      <c r="A10" s="250" t="s">
        <v>427</v>
      </c>
      <c r="B10" s="251" t="s">
        <v>426</v>
      </c>
      <c r="C10" s="303"/>
      <c r="D10" s="305"/>
      <c r="E10" s="300"/>
      <c r="F10" s="300"/>
    </row>
    <row r="11" spans="1:6" ht="26.25" customHeight="1">
      <c r="A11" s="301" t="s">
        <v>431</v>
      </c>
      <c r="B11" s="322"/>
      <c r="C11" s="303" t="s">
        <v>432</v>
      </c>
      <c r="D11" s="300">
        <v>300</v>
      </c>
      <c r="E11" s="300">
        <v>300</v>
      </c>
      <c r="F11" s="305" t="s">
        <v>6</v>
      </c>
    </row>
    <row r="12" spans="1:6" ht="35.450000000000003" customHeight="1">
      <c r="A12" s="250" t="s">
        <v>429</v>
      </c>
      <c r="B12" s="251" t="s">
        <v>430</v>
      </c>
      <c r="C12" s="303"/>
      <c r="D12" s="300"/>
      <c r="E12" s="300"/>
      <c r="F12" s="305"/>
    </row>
    <row r="13" spans="1:6" ht="23.25" customHeight="1">
      <c r="A13" s="301" t="s">
        <v>433</v>
      </c>
      <c r="B13" s="322"/>
      <c r="C13" s="303" t="s">
        <v>434</v>
      </c>
      <c r="D13" s="300">
        <v>700</v>
      </c>
      <c r="E13" s="305" t="s">
        <v>6</v>
      </c>
      <c r="F13" s="305" t="s">
        <v>6</v>
      </c>
    </row>
    <row r="14" spans="1:6" ht="45" customHeight="1">
      <c r="A14" s="250" t="s">
        <v>435</v>
      </c>
      <c r="B14" s="251" t="s">
        <v>436</v>
      </c>
      <c r="C14" s="303"/>
      <c r="D14" s="300"/>
      <c r="E14" s="305"/>
      <c r="F14" s="305"/>
    </row>
    <row r="15" spans="1:6" ht="24.75" customHeight="1">
      <c r="A15" s="301" t="s">
        <v>437</v>
      </c>
      <c r="B15" s="322"/>
      <c r="C15" s="317" t="s">
        <v>441</v>
      </c>
      <c r="D15" s="314">
        <v>160</v>
      </c>
      <c r="E15" s="314">
        <v>160</v>
      </c>
      <c r="F15" s="314">
        <v>160</v>
      </c>
    </row>
    <row r="16" spans="1:6" ht="45" customHeight="1">
      <c r="A16" s="249" t="s">
        <v>443</v>
      </c>
      <c r="B16" s="252" t="s">
        <v>438</v>
      </c>
      <c r="C16" s="318"/>
      <c r="D16" s="315"/>
      <c r="E16" s="315"/>
      <c r="F16" s="315"/>
    </row>
    <row r="17" spans="1:7" ht="19.5" customHeight="1">
      <c r="A17" s="320" t="s">
        <v>439</v>
      </c>
      <c r="B17" s="321"/>
      <c r="C17" s="319"/>
      <c r="D17" s="316"/>
      <c r="E17" s="316"/>
      <c r="F17" s="316"/>
    </row>
    <row r="18" spans="1:7" s="115" customFormat="1" ht="19.899999999999999" customHeight="1">
      <c r="A18" s="301" t="s">
        <v>545</v>
      </c>
      <c r="B18" s="302"/>
      <c r="C18" s="303" t="s">
        <v>20</v>
      </c>
      <c r="D18" s="300">
        <v>400</v>
      </c>
      <c r="E18" s="300">
        <v>400</v>
      </c>
      <c r="F18" s="300">
        <v>400</v>
      </c>
    </row>
    <row r="19" spans="1:7" s="115" customFormat="1" ht="36" customHeight="1">
      <c r="A19" s="226" t="s">
        <v>159</v>
      </c>
      <c r="B19" s="227" t="s">
        <v>41</v>
      </c>
      <c r="C19" s="303"/>
      <c r="D19" s="300"/>
      <c r="E19" s="300"/>
      <c r="F19" s="300"/>
    </row>
    <row r="20" spans="1:7">
      <c r="A20" s="301" t="s">
        <v>546</v>
      </c>
      <c r="B20" s="302"/>
      <c r="C20" s="317" t="s">
        <v>440</v>
      </c>
      <c r="D20" s="314">
        <v>650</v>
      </c>
      <c r="E20" s="314">
        <v>650</v>
      </c>
      <c r="F20" s="314">
        <v>650</v>
      </c>
    </row>
    <row r="21" spans="1:7" ht="69.75" customHeight="1">
      <c r="A21" s="253" t="s">
        <v>442</v>
      </c>
      <c r="B21" s="228" t="s">
        <v>444</v>
      </c>
      <c r="C21" s="318"/>
      <c r="D21" s="315"/>
      <c r="E21" s="315"/>
      <c r="F21" s="315"/>
    </row>
    <row r="22" spans="1:7" ht="31.5" customHeight="1">
      <c r="A22" s="320" t="s">
        <v>445</v>
      </c>
      <c r="B22" s="321"/>
      <c r="C22" s="319"/>
      <c r="D22" s="316"/>
      <c r="E22" s="316"/>
      <c r="F22" s="316"/>
    </row>
    <row r="23" spans="1:7" ht="31.5" customHeight="1">
      <c r="A23" s="301" t="s">
        <v>547</v>
      </c>
      <c r="B23" s="302"/>
      <c r="C23" s="303" t="s">
        <v>447</v>
      </c>
      <c r="D23" s="305" t="s">
        <v>23</v>
      </c>
      <c r="E23" s="300">
        <v>350</v>
      </c>
      <c r="F23" s="305" t="s">
        <v>23</v>
      </c>
      <c r="G23" s="305"/>
    </row>
    <row r="24" spans="1:7" ht="89.25" customHeight="1">
      <c r="A24" s="229" t="s">
        <v>446</v>
      </c>
      <c r="B24" s="227" t="s">
        <v>544</v>
      </c>
      <c r="C24" s="303"/>
      <c r="D24" s="305"/>
      <c r="E24" s="304"/>
      <c r="F24" s="305"/>
      <c r="G24" s="305"/>
    </row>
    <row r="25" spans="1:7" ht="28.5" customHeight="1">
      <c r="A25" s="301" t="s">
        <v>549</v>
      </c>
      <c r="B25" s="302"/>
      <c r="C25" s="303" t="s">
        <v>448</v>
      </c>
      <c r="D25" s="300">
        <v>250</v>
      </c>
      <c r="E25" s="300">
        <v>250</v>
      </c>
      <c r="F25" s="305" t="s">
        <v>6</v>
      </c>
      <c r="G25" s="254"/>
    </row>
    <row r="26" spans="1:7" ht="58.5" customHeight="1">
      <c r="A26" s="229" t="s">
        <v>449</v>
      </c>
      <c r="B26" s="227" t="s">
        <v>450</v>
      </c>
      <c r="C26" s="303"/>
      <c r="D26" s="304"/>
      <c r="E26" s="304"/>
      <c r="F26" s="305"/>
      <c r="G26" s="254"/>
    </row>
    <row r="27" spans="1:7" ht="29.25" customHeight="1">
      <c r="A27" s="301" t="s">
        <v>550</v>
      </c>
      <c r="B27" s="302"/>
      <c r="C27" s="303" t="s">
        <v>453</v>
      </c>
      <c r="D27" s="300">
        <v>250</v>
      </c>
      <c r="E27" s="300">
        <v>250</v>
      </c>
      <c r="F27" s="305" t="s">
        <v>6</v>
      </c>
      <c r="G27" s="254"/>
    </row>
    <row r="28" spans="1:7" ht="39.75" customHeight="1">
      <c r="A28" s="229" t="s">
        <v>451</v>
      </c>
      <c r="B28" s="227" t="s">
        <v>452</v>
      </c>
      <c r="C28" s="303"/>
      <c r="D28" s="304"/>
      <c r="E28" s="304"/>
      <c r="F28" s="305"/>
      <c r="G28" s="254"/>
    </row>
    <row r="29" spans="1:7" ht="19.899999999999999" customHeight="1">
      <c r="A29" s="301" t="s">
        <v>548</v>
      </c>
      <c r="B29" s="302"/>
      <c r="C29" s="303" t="s">
        <v>454</v>
      </c>
      <c r="D29" s="305" t="s">
        <v>6</v>
      </c>
      <c r="E29" s="300">
        <v>250</v>
      </c>
      <c r="F29" s="305" t="s">
        <v>6</v>
      </c>
    </row>
    <row r="30" spans="1:7" ht="58.5" customHeight="1">
      <c r="A30" s="229" t="s">
        <v>455</v>
      </c>
      <c r="B30" s="227" t="s">
        <v>456</v>
      </c>
      <c r="C30" s="303"/>
      <c r="D30" s="305"/>
      <c r="E30" s="304"/>
      <c r="F30" s="305"/>
    </row>
    <row r="31" spans="1:7">
      <c r="A31" s="230"/>
      <c r="B31" s="230"/>
      <c r="C31" s="231"/>
      <c r="D31" s="232"/>
      <c r="E31" s="233"/>
      <c r="F31" s="6"/>
    </row>
    <row r="32" spans="1:7">
      <c r="A32" s="311"/>
      <c r="B32" s="312"/>
      <c r="C32" s="312"/>
      <c r="D32" s="312"/>
      <c r="E32" s="312"/>
      <c r="F32" s="313"/>
    </row>
    <row r="33" spans="1:6">
      <c r="A33" s="230"/>
      <c r="B33" s="230"/>
      <c r="C33" s="231"/>
      <c r="D33" s="232"/>
      <c r="E33" s="233"/>
      <c r="F33" s="6"/>
    </row>
    <row r="34" spans="1:6">
      <c r="A34" s="98"/>
      <c r="B34" s="98"/>
      <c r="C34" s="234"/>
      <c r="D34" s="234"/>
      <c r="E34" s="235"/>
      <c r="F34" s="6"/>
    </row>
    <row r="35" spans="1:6" hidden="1">
      <c r="A35" s="98"/>
      <c r="B35" s="98"/>
      <c r="C35" s="234"/>
      <c r="D35" s="234"/>
      <c r="E35" s="235"/>
      <c r="F35" s="6"/>
    </row>
    <row r="36" spans="1:6" hidden="1">
      <c r="A36" s="98"/>
      <c r="B36" s="98"/>
      <c r="C36" s="234"/>
      <c r="D36" s="234"/>
      <c r="E36" s="235"/>
      <c r="F36" s="6"/>
    </row>
    <row r="37" spans="1:6" hidden="1">
      <c r="A37" s="98"/>
      <c r="B37" s="98"/>
      <c r="C37" s="234"/>
      <c r="D37" s="234"/>
      <c r="E37" s="235"/>
      <c r="F37" s="6"/>
    </row>
    <row r="38" spans="1:6" hidden="1">
      <c r="A38" s="98"/>
      <c r="B38" s="98"/>
      <c r="C38" s="234"/>
      <c r="D38" s="234"/>
      <c r="E38" s="235"/>
      <c r="F38" s="6"/>
    </row>
    <row r="39" spans="1:6" hidden="1">
      <c r="A39" s="98"/>
      <c r="B39" s="98"/>
      <c r="C39" s="234"/>
      <c r="D39" s="234"/>
      <c r="E39" s="235"/>
      <c r="F39" s="6"/>
    </row>
    <row r="40" spans="1:6" hidden="1">
      <c r="A40" s="98"/>
      <c r="B40" s="98"/>
      <c r="C40" s="234"/>
      <c r="D40" s="234"/>
      <c r="E40" s="235"/>
      <c r="F40" s="6"/>
    </row>
    <row r="41" spans="1:6">
      <c r="A41" s="98"/>
      <c r="B41" s="98"/>
      <c r="C41" s="234"/>
      <c r="D41" s="234"/>
      <c r="E41" s="235"/>
      <c r="F41" s="6"/>
    </row>
  </sheetData>
  <mergeCells count="66">
    <mergeCell ref="G23:G24"/>
    <mergeCell ref="A23:B23"/>
    <mergeCell ref="C23:C24"/>
    <mergeCell ref="A25:B25"/>
    <mergeCell ref="C25:C26"/>
    <mergeCell ref="D25:D26"/>
    <mergeCell ref="E25:E26"/>
    <mergeCell ref="F25:F26"/>
    <mergeCell ref="A15:B15"/>
    <mergeCell ref="C15:C17"/>
    <mergeCell ref="D15:D17"/>
    <mergeCell ref="E15:E17"/>
    <mergeCell ref="F15:F17"/>
    <mergeCell ref="A17:B17"/>
    <mergeCell ref="A13:B13"/>
    <mergeCell ref="C13:C14"/>
    <mergeCell ref="D13:D14"/>
    <mergeCell ref="E13:E14"/>
    <mergeCell ref="F13:F14"/>
    <mergeCell ref="A11:B11"/>
    <mergeCell ref="C11:C12"/>
    <mergeCell ref="D11:D12"/>
    <mergeCell ref="E11:E12"/>
    <mergeCell ref="F11:F12"/>
    <mergeCell ref="A9:B9"/>
    <mergeCell ref="C9:C10"/>
    <mergeCell ref="D9:D10"/>
    <mergeCell ref="E9:E10"/>
    <mergeCell ref="F9:F10"/>
    <mergeCell ref="A32:F32"/>
    <mergeCell ref="A20:B20"/>
    <mergeCell ref="F29:F30"/>
    <mergeCell ref="D29:D30"/>
    <mergeCell ref="C29:C30"/>
    <mergeCell ref="D20:D22"/>
    <mergeCell ref="E20:E22"/>
    <mergeCell ref="F20:F22"/>
    <mergeCell ref="C20:C22"/>
    <mergeCell ref="A22:B22"/>
    <mergeCell ref="D23:D24"/>
    <mergeCell ref="E23:E24"/>
    <mergeCell ref="F23:F24"/>
    <mergeCell ref="A27:B27"/>
    <mergeCell ref="A5:B5"/>
    <mergeCell ref="C5:C6"/>
    <mergeCell ref="D5:D6"/>
    <mergeCell ref="C7:C8"/>
    <mergeCell ref="A1:F1"/>
    <mergeCell ref="F7:F8"/>
    <mergeCell ref="A7:B7"/>
    <mergeCell ref="A4:C4"/>
    <mergeCell ref="F5:F6"/>
    <mergeCell ref="D7:D8"/>
    <mergeCell ref="E5:E6"/>
    <mergeCell ref="E7:E8"/>
    <mergeCell ref="F18:F19"/>
    <mergeCell ref="A29:B29"/>
    <mergeCell ref="A18:B18"/>
    <mergeCell ref="C18:C19"/>
    <mergeCell ref="D18:D19"/>
    <mergeCell ref="E18:E19"/>
    <mergeCell ref="E29:E30"/>
    <mergeCell ref="C27:C28"/>
    <mergeCell ref="D27:D28"/>
    <mergeCell ref="E27:E28"/>
    <mergeCell ref="F27:F28"/>
  </mergeCells>
  <phoneticPr fontId="0" type="noConversion"/>
  <pageMargins left="0.21" right="0.26" top="0.39370078740157499" bottom="0.59055118110236204" header="0.39370078740157499" footer="0.47244094488188998"/>
  <pageSetup paperSize="9" scale="6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X32"/>
  <sheetViews>
    <sheetView showGridLines="0" zoomScaleNormal="100" zoomScaleSheetLayoutView="75" workbookViewId="0">
      <selection activeCell="A2" sqref="A2"/>
    </sheetView>
  </sheetViews>
  <sheetFormatPr defaultColWidth="0" defaultRowHeight="0" customHeight="1" zeroHeight="1"/>
  <cols>
    <col min="1" max="1" width="17.625" customWidth="1"/>
    <col min="2" max="2" width="9.25" customWidth="1"/>
    <col min="3" max="3" width="15.375" customWidth="1"/>
    <col min="4" max="4" width="10.125" customWidth="1"/>
    <col min="5" max="5" width="10.5" customWidth="1"/>
    <col min="6" max="6" width="12.75" customWidth="1"/>
    <col min="7" max="8" width="11.5" customWidth="1"/>
    <col min="9" max="9" width="13.5" customWidth="1"/>
    <col min="10" max="10" width="19" customWidth="1"/>
    <col min="11" max="11" width="19.75" customWidth="1"/>
    <col min="12" max="12" width="10.25" hidden="1" customWidth="1"/>
    <col min="13" max="13" width="10.375" hidden="1" customWidth="1"/>
    <col min="14" max="21" width="7.875" hidden="1" customWidth="1"/>
    <col min="22" max="258" width="0" hidden="1" customWidth="1"/>
    <col min="259" max="16384" width="9.375" hidden="1"/>
  </cols>
  <sheetData>
    <row r="1" spans="1:15" s="5" customFormat="1" ht="49.9" customHeight="1">
      <c r="A1" s="306" t="s">
        <v>572</v>
      </c>
      <c r="B1" s="323"/>
      <c r="C1" s="323"/>
      <c r="D1" s="323"/>
      <c r="E1" s="323"/>
      <c r="F1" s="323"/>
      <c r="G1" s="323"/>
      <c r="H1" s="323"/>
      <c r="I1" s="323"/>
      <c r="J1" s="323"/>
      <c r="K1" s="323"/>
    </row>
    <row r="2" spans="1:15" s="5" customFormat="1" ht="21" customHeight="1">
      <c r="A2" s="6"/>
      <c r="B2" s="6"/>
      <c r="C2" s="6"/>
      <c r="D2" s="6"/>
      <c r="E2" s="126"/>
      <c r="F2" s="126"/>
      <c r="G2" s="126"/>
      <c r="H2" s="126"/>
      <c r="L2" s="171"/>
    </row>
    <row r="3" spans="1:15" s="174" customFormat="1" ht="18.75">
      <c r="A3" s="325" t="s">
        <v>142</v>
      </c>
      <c r="B3" s="325"/>
      <c r="C3" s="330" t="s">
        <v>183</v>
      </c>
      <c r="D3" s="331"/>
      <c r="E3" s="334" t="str">
        <f>Εξοπλισμός!D3</f>
        <v>COLOR EDITION</v>
      </c>
      <c r="F3" s="335"/>
      <c r="G3" s="335"/>
      <c r="H3" s="335"/>
      <c r="I3" s="336"/>
      <c r="J3" s="326" t="s">
        <v>185</v>
      </c>
      <c r="K3" s="327"/>
      <c r="L3" s="5"/>
      <c r="M3" s="172"/>
      <c r="N3" s="173"/>
      <c r="O3" s="173"/>
    </row>
    <row r="4" spans="1:15" s="176" customFormat="1" ht="45.75" customHeight="1">
      <c r="A4" s="328" t="s">
        <v>143</v>
      </c>
      <c r="B4" s="329"/>
      <c r="C4" s="332" t="s">
        <v>392</v>
      </c>
      <c r="D4" s="333"/>
      <c r="E4" s="332" t="s">
        <v>401</v>
      </c>
      <c r="F4" s="337"/>
      <c r="G4" s="333"/>
      <c r="H4" s="338" t="s">
        <v>407</v>
      </c>
      <c r="I4" s="339"/>
      <c r="J4" s="175" t="s">
        <v>412</v>
      </c>
      <c r="K4" s="175" t="s">
        <v>413</v>
      </c>
      <c r="L4" s="5"/>
      <c r="M4" s="172"/>
      <c r="N4" s="172"/>
    </row>
    <row r="5" spans="1:15" s="176" customFormat="1" ht="38.25" customHeight="1">
      <c r="A5" s="328" t="s">
        <v>382</v>
      </c>
      <c r="B5" s="329"/>
      <c r="C5" s="247" t="s">
        <v>390</v>
      </c>
      <c r="D5" s="247" t="s">
        <v>391</v>
      </c>
      <c r="E5" s="247" t="s">
        <v>391</v>
      </c>
      <c r="F5" s="247" t="s">
        <v>403</v>
      </c>
      <c r="G5" s="247" t="s">
        <v>402</v>
      </c>
      <c r="H5" s="247" t="s">
        <v>408</v>
      </c>
      <c r="I5" s="247" t="s">
        <v>409</v>
      </c>
      <c r="J5" s="247" t="s">
        <v>414</v>
      </c>
      <c r="K5" s="177" t="s">
        <v>415</v>
      </c>
      <c r="L5" s="5"/>
      <c r="M5" s="172"/>
      <c r="N5" s="172"/>
    </row>
    <row r="6" spans="1:15" s="176" customFormat="1" ht="27.75" customHeight="1">
      <c r="A6" s="178" t="s">
        <v>153</v>
      </c>
      <c r="B6" s="179" t="s">
        <v>74</v>
      </c>
      <c r="C6" s="179" t="s">
        <v>541</v>
      </c>
      <c r="D6" s="179" t="s">
        <v>542</v>
      </c>
      <c r="E6" s="179" t="s">
        <v>404</v>
      </c>
      <c r="F6" s="179" t="s">
        <v>405</v>
      </c>
      <c r="G6" s="179" t="s">
        <v>406</v>
      </c>
      <c r="H6" s="179" t="s">
        <v>410</v>
      </c>
      <c r="I6" s="179" t="s">
        <v>411</v>
      </c>
      <c r="J6" s="179" t="s">
        <v>416</v>
      </c>
      <c r="K6" s="179" t="s">
        <v>417</v>
      </c>
      <c r="L6" s="5"/>
      <c r="M6" s="180"/>
      <c r="N6" s="181"/>
    </row>
    <row r="7" spans="1:15" s="148" customFormat="1" ht="6" customHeight="1">
      <c r="A7" s="182"/>
      <c r="B7" s="183"/>
      <c r="C7" s="246"/>
      <c r="D7" s="184"/>
      <c r="E7" s="184"/>
      <c r="F7" s="184"/>
      <c r="G7" s="184"/>
      <c r="H7" s="184"/>
      <c r="I7" s="185"/>
    </row>
    <row r="8" spans="1:15" s="148" customFormat="1" ht="15">
      <c r="A8" s="186" t="s">
        <v>177</v>
      </c>
      <c r="B8" s="187"/>
      <c r="C8" s="187"/>
      <c r="D8" s="187"/>
      <c r="E8" s="187"/>
      <c r="F8" s="187"/>
      <c r="G8" s="187"/>
      <c r="H8" s="187"/>
      <c r="I8" s="188"/>
      <c r="J8" s="187"/>
      <c r="K8" s="187"/>
    </row>
    <row r="9" spans="1:15" s="176" customFormat="1" ht="15.75">
      <c r="A9" s="189" t="s">
        <v>387</v>
      </c>
      <c r="B9" s="190" t="s">
        <v>144</v>
      </c>
      <c r="C9" s="191" t="s">
        <v>145</v>
      </c>
      <c r="D9" s="191" t="s">
        <v>145</v>
      </c>
      <c r="E9" s="191" t="s">
        <v>145</v>
      </c>
      <c r="F9" s="203" t="s">
        <v>6</v>
      </c>
      <c r="G9" s="191" t="s">
        <v>145</v>
      </c>
      <c r="H9" s="191" t="s">
        <v>145</v>
      </c>
      <c r="I9" s="203" t="s">
        <v>6</v>
      </c>
      <c r="J9" s="191" t="s">
        <v>145</v>
      </c>
      <c r="K9" s="191" t="s">
        <v>145</v>
      </c>
      <c r="L9" s="5"/>
      <c r="M9" s="193"/>
      <c r="N9" s="193"/>
    </row>
    <row r="10" spans="1:15" s="176" customFormat="1" ht="15.75">
      <c r="A10" s="189" t="s">
        <v>389</v>
      </c>
      <c r="B10" s="190" t="s">
        <v>388</v>
      </c>
      <c r="C10" s="191" t="s">
        <v>145</v>
      </c>
      <c r="D10" s="191" t="s">
        <v>145</v>
      </c>
      <c r="E10" s="191" t="s">
        <v>145</v>
      </c>
      <c r="F10" s="203" t="s">
        <v>6</v>
      </c>
      <c r="G10" s="191" t="s">
        <v>145</v>
      </c>
      <c r="H10" s="203" t="s">
        <v>6</v>
      </c>
      <c r="I10" s="192" t="s">
        <v>145</v>
      </c>
      <c r="J10" s="191" t="s">
        <v>145</v>
      </c>
      <c r="K10" s="191" t="s">
        <v>145</v>
      </c>
      <c r="L10" s="5"/>
      <c r="M10" s="193"/>
      <c r="N10" s="193"/>
    </row>
    <row r="11" spans="1:15" s="197" customFormat="1" ht="15.75">
      <c r="A11" s="194" t="s">
        <v>148</v>
      </c>
      <c r="B11" s="195" t="s">
        <v>146</v>
      </c>
      <c r="C11" s="191" t="s">
        <v>145</v>
      </c>
      <c r="D11" s="191" t="s">
        <v>145</v>
      </c>
      <c r="E11" s="203" t="s">
        <v>6</v>
      </c>
      <c r="F11" s="203" t="s">
        <v>6</v>
      </c>
      <c r="G11" s="203" t="s">
        <v>6</v>
      </c>
      <c r="H11" s="203" t="s">
        <v>6</v>
      </c>
      <c r="I11" s="203" t="s">
        <v>6</v>
      </c>
      <c r="J11" s="191" t="s">
        <v>145</v>
      </c>
      <c r="K11" s="191" t="s">
        <v>145</v>
      </c>
      <c r="L11" s="5"/>
      <c r="M11" s="196"/>
      <c r="N11" s="196"/>
    </row>
    <row r="12" spans="1:15" s="148" customFormat="1" ht="6" customHeight="1">
      <c r="A12" s="182"/>
      <c r="B12" s="183"/>
      <c r="C12" s="246"/>
      <c r="D12" s="184"/>
      <c r="E12" s="184"/>
      <c r="F12" s="184"/>
      <c r="G12" s="184"/>
      <c r="H12" s="184"/>
      <c r="I12" s="185"/>
    </row>
    <row r="13" spans="1:15" s="148" customFormat="1" ht="15">
      <c r="A13" s="186" t="s">
        <v>383</v>
      </c>
      <c r="B13" s="187"/>
      <c r="C13" s="187"/>
      <c r="D13" s="187"/>
      <c r="E13" s="187"/>
      <c r="F13" s="187"/>
      <c r="G13" s="187"/>
      <c r="H13" s="187"/>
      <c r="I13" s="188"/>
      <c r="J13" s="187"/>
      <c r="K13" s="187"/>
    </row>
    <row r="14" spans="1:15" s="176" customFormat="1" ht="15.75">
      <c r="A14" s="198" t="s">
        <v>385</v>
      </c>
      <c r="B14" s="199" t="s">
        <v>384</v>
      </c>
      <c r="C14" s="191" t="s">
        <v>145</v>
      </c>
      <c r="D14" s="191" t="s">
        <v>145</v>
      </c>
      <c r="E14" s="191" t="s">
        <v>145</v>
      </c>
      <c r="F14" s="191" t="s">
        <v>145</v>
      </c>
      <c r="G14" s="191" t="s">
        <v>145</v>
      </c>
      <c r="H14" s="191" t="s">
        <v>145</v>
      </c>
      <c r="I14" s="191" t="s">
        <v>145</v>
      </c>
      <c r="J14" s="191" t="s">
        <v>145</v>
      </c>
      <c r="K14" s="191" t="s">
        <v>145</v>
      </c>
      <c r="L14" s="5"/>
      <c r="M14" s="193"/>
      <c r="N14" s="193"/>
    </row>
    <row r="15" spans="1:15" s="176" customFormat="1" ht="15.75">
      <c r="A15" s="194" t="s">
        <v>150</v>
      </c>
      <c r="B15" s="195" t="s">
        <v>386</v>
      </c>
      <c r="C15" s="191" t="s">
        <v>145</v>
      </c>
      <c r="D15" s="191" t="s">
        <v>145</v>
      </c>
      <c r="E15" s="191" t="s">
        <v>145</v>
      </c>
      <c r="F15" s="191" t="s">
        <v>145</v>
      </c>
      <c r="G15" s="191" t="s">
        <v>145</v>
      </c>
      <c r="H15" s="203" t="s">
        <v>6</v>
      </c>
      <c r="I15" s="203" t="s">
        <v>6</v>
      </c>
      <c r="J15" s="191" t="s">
        <v>145</v>
      </c>
      <c r="K15" s="203" t="s">
        <v>6</v>
      </c>
      <c r="L15" s="5"/>
      <c r="M15" s="193"/>
      <c r="N15" s="193"/>
    </row>
    <row r="16" spans="1:15" s="148" customFormat="1" ht="6" customHeight="1">
      <c r="A16" s="182"/>
      <c r="B16" s="183"/>
      <c r="C16" s="246"/>
      <c r="D16" s="184"/>
      <c r="E16" s="184"/>
      <c r="F16" s="184"/>
      <c r="G16" s="184"/>
      <c r="H16" s="184"/>
      <c r="I16" s="185"/>
    </row>
    <row r="17" spans="1:28" s="148" customFormat="1" ht="15">
      <c r="A17" s="186" t="s">
        <v>178</v>
      </c>
      <c r="B17" s="187"/>
      <c r="C17" s="187"/>
      <c r="D17" s="187"/>
      <c r="E17" s="187"/>
      <c r="F17" s="187"/>
      <c r="G17" s="187"/>
      <c r="H17" s="187"/>
      <c r="I17" s="188"/>
      <c r="J17" s="187"/>
      <c r="K17" s="187"/>
    </row>
    <row r="18" spans="1:28" s="176" customFormat="1" ht="15.75">
      <c r="A18" s="194" t="s">
        <v>161</v>
      </c>
      <c r="B18" s="195" t="s">
        <v>162</v>
      </c>
      <c r="C18" s="191" t="s">
        <v>145</v>
      </c>
      <c r="D18" s="191" t="s">
        <v>145</v>
      </c>
      <c r="E18" s="191" t="s">
        <v>145</v>
      </c>
      <c r="F18" s="191" t="s">
        <v>145</v>
      </c>
      <c r="G18" s="191" t="s">
        <v>145</v>
      </c>
      <c r="H18" s="191" t="s">
        <v>145</v>
      </c>
      <c r="I18" s="191" t="s">
        <v>145</v>
      </c>
      <c r="J18" s="191" t="s">
        <v>145</v>
      </c>
      <c r="K18" s="191" t="s">
        <v>145</v>
      </c>
      <c r="L18" s="5"/>
      <c r="M18" s="193"/>
      <c r="N18" s="193"/>
    </row>
    <row r="19" spans="1:28" s="176" customFormat="1" ht="15.75">
      <c r="A19" s="194" t="s">
        <v>163</v>
      </c>
      <c r="B19" s="195" t="s">
        <v>164</v>
      </c>
      <c r="C19" s="191" t="s">
        <v>145</v>
      </c>
      <c r="D19" s="191" t="s">
        <v>145</v>
      </c>
      <c r="E19" s="191" t="s">
        <v>145</v>
      </c>
      <c r="F19" s="191" t="s">
        <v>145</v>
      </c>
      <c r="G19" s="191" t="s">
        <v>145</v>
      </c>
      <c r="H19" s="191" t="s">
        <v>145</v>
      </c>
      <c r="I19" s="191" t="s">
        <v>145</v>
      </c>
      <c r="J19" s="191" t="s">
        <v>145</v>
      </c>
      <c r="K19" s="191" t="s">
        <v>145</v>
      </c>
      <c r="L19" s="5"/>
      <c r="M19" s="200"/>
      <c r="N19" s="200"/>
    </row>
    <row r="20" spans="1:28" s="202" customFormat="1" ht="15.75">
      <c r="A20" s="198" t="s">
        <v>393</v>
      </c>
      <c r="B20" s="199" t="s">
        <v>394</v>
      </c>
      <c r="C20" s="191" t="s">
        <v>145</v>
      </c>
      <c r="D20" s="191" t="s">
        <v>145</v>
      </c>
      <c r="E20" s="191" t="s">
        <v>145</v>
      </c>
      <c r="F20" s="191" t="s">
        <v>145</v>
      </c>
      <c r="G20" s="191" t="s">
        <v>145</v>
      </c>
      <c r="H20" s="191" t="s">
        <v>145</v>
      </c>
      <c r="I20" s="191" t="s">
        <v>145</v>
      </c>
      <c r="J20" s="191" t="s">
        <v>145</v>
      </c>
      <c r="K20" s="191" t="s">
        <v>145</v>
      </c>
      <c r="L20" s="5"/>
      <c r="M20" s="201"/>
      <c r="N20" s="201"/>
    </row>
    <row r="21" spans="1:28" s="202" customFormat="1" ht="15.75">
      <c r="A21" s="198" t="s">
        <v>149</v>
      </c>
      <c r="B21" s="199" t="s">
        <v>147</v>
      </c>
      <c r="C21" s="191" t="s">
        <v>145</v>
      </c>
      <c r="D21" s="191" t="s">
        <v>145</v>
      </c>
      <c r="E21" s="191" t="s">
        <v>145</v>
      </c>
      <c r="F21" s="191" t="s">
        <v>145</v>
      </c>
      <c r="G21" s="191" t="s">
        <v>145</v>
      </c>
      <c r="H21" s="191" t="s">
        <v>145</v>
      </c>
      <c r="I21" s="191" t="s">
        <v>145</v>
      </c>
      <c r="J21" s="191" t="s">
        <v>145</v>
      </c>
      <c r="K21" s="191" t="s">
        <v>145</v>
      </c>
      <c r="L21" s="5"/>
      <c r="M21" s="201"/>
      <c r="N21" s="201"/>
    </row>
    <row r="22" spans="1:28" s="197" customFormat="1" ht="15.75">
      <c r="A22" s="194" t="s">
        <v>396</v>
      </c>
      <c r="B22" s="195" t="s">
        <v>395</v>
      </c>
      <c r="C22" s="191" t="s">
        <v>145</v>
      </c>
      <c r="D22" s="191" t="s">
        <v>145</v>
      </c>
      <c r="E22" s="191" t="s">
        <v>145</v>
      </c>
      <c r="F22" s="203" t="s">
        <v>6</v>
      </c>
      <c r="G22" s="191" t="s">
        <v>145</v>
      </c>
      <c r="H22" s="203" t="s">
        <v>6</v>
      </c>
      <c r="I22" s="203" t="s">
        <v>6</v>
      </c>
      <c r="J22" s="191" t="s">
        <v>145</v>
      </c>
      <c r="K22" s="191" t="s">
        <v>145</v>
      </c>
      <c r="L22" s="5"/>
      <c r="M22" s="196"/>
      <c r="N22" s="196"/>
    </row>
    <row r="23" spans="1:28" s="148" customFormat="1" ht="6" customHeight="1">
      <c r="A23" s="182"/>
      <c r="B23" s="183"/>
      <c r="C23" s="246"/>
      <c r="D23" s="184"/>
      <c r="E23" s="184"/>
      <c r="F23" s="184"/>
      <c r="G23" s="184"/>
      <c r="H23" s="184"/>
      <c r="I23" s="185"/>
    </row>
    <row r="24" spans="1:28" s="148" customFormat="1" ht="15">
      <c r="A24" s="186" t="s">
        <v>179</v>
      </c>
      <c r="B24" s="187"/>
      <c r="C24" s="187"/>
      <c r="D24" s="187"/>
      <c r="E24" s="187"/>
      <c r="F24" s="187"/>
      <c r="G24" s="187"/>
      <c r="H24" s="187"/>
      <c r="I24" s="188"/>
      <c r="J24" s="187"/>
      <c r="K24" s="187"/>
    </row>
    <row r="25" spans="1:28" s="202" customFormat="1" ht="15.75">
      <c r="A25" s="198" t="s">
        <v>167</v>
      </c>
      <c r="B25" s="199" t="s">
        <v>168</v>
      </c>
      <c r="C25" s="191" t="s">
        <v>145</v>
      </c>
      <c r="D25" s="191" t="s">
        <v>145</v>
      </c>
      <c r="E25" s="191" t="s">
        <v>145</v>
      </c>
      <c r="F25" s="191" t="s">
        <v>145</v>
      </c>
      <c r="G25" s="191" t="s">
        <v>145</v>
      </c>
      <c r="H25" s="191" t="s">
        <v>145</v>
      </c>
      <c r="I25" s="191" t="s">
        <v>145</v>
      </c>
      <c r="J25" s="191" t="s">
        <v>145</v>
      </c>
      <c r="K25" s="191" t="s">
        <v>145</v>
      </c>
      <c r="L25" s="5"/>
      <c r="M25" s="201"/>
      <c r="N25" s="201"/>
    </row>
    <row r="26" spans="1:28" s="197" customFormat="1" ht="15.75">
      <c r="A26" s="194" t="s">
        <v>398</v>
      </c>
      <c r="B26" s="195" t="s">
        <v>397</v>
      </c>
      <c r="C26" s="191" t="s">
        <v>145</v>
      </c>
      <c r="D26" s="191" t="s">
        <v>145</v>
      </c>
      <c r="E26" s="203" t="s">
        <v>6</v>
      </c>
      <c r="F26" s="203" t="s">
        <v>6</v>
      </c>
      <c r="G26" s="203" t="s">
        <v>6</v>
      </c>
      <c r="H26" s="203" t="s">
        <v>6</v>
      </c>
      <c r="I26" s="203" t="s">
        <v>6</v>
      </c>
      <c r="J26" s="191" t="s">
        <v>145</v>
      </c>
      <c r="K26" s="191" t="s">
        <v>145</v>
      </c>
      <c r="L26" s="5"/>
      <c r="M26" s="196"/>
      <c r="N26" s="196"/>
    </row>
    <row r="27" spans="1:28" s="176" customFormat="1" ht="15.75">
      <c r="A27" s="204" t="s">
        <v>399</v>
      </c>
      <c r="B27" s="205" t="s">
        <v>400</v>
      </c>
      <c r="C27" s="191" t="s">
        <v>145</v>
      </c>
      <c r="D27" s="191" t="s">
        <v>145</v>
      </c>
      <c r="E27" s="203" t="s">
        <v>6</v>
      </c>
      <c r="F27" s="203" t="s">
        <v>6</v>
      </c>
      <c r="G27" s="203" t="s">
        <v>6</v>
      </c>
      <c r="H27" s="203" t="s">
        <v>6</v>
      </c>
      <c r="I27" s="203" t="s">
        <v>6</v>
      </c>
      <c r="J27" s="191" t="s">
        <v>145</v>
      </c>
      <c r="K27" s="191" t="s">
        <v>145</v>
      </c>
      <c r="L27" s="5"/>
      <c r="M27" s="193"/>
      <c r="N27" s="193"/>
    </row>
    <row r="28" spans="1:28" s="176" customFormat="1" ht="15.75">
      <c r="A28" s="204" t="s">
        <v>151</v>
      </c>
      <c r="B28" s="205" t="s">
        <v>152</v>
      </c>
      <c r="C28" s="191" t="s">
        <v>145</v>
      </c>
      <c r="D28" s="191" t="s">
        <v>145</v>
      </c>
      <c r="E28" s="191" t="s">
        <v>145</v>
      </c>
      <c r="F28" s="203" t="s">
        <v>6</v>
      </c>
      <c r="G28" s="191" t="s">
        <v>145</v>
      </c>
      <c r="H28" s="203" t="s">
        <v>6</v>
      </c>
      <c r="I28" s="203" t="s">
        <v>6</v>
      </c>
      <c r="J28" s="203" t="s">
        <v>6</v>
      </c>
      <c r="K28" s="203" t="s">
        <v>6</v>
      </c>
      <c r="L28" s="5"/>
      <c r="M28" s="193"/>
      <c r="N28" s="193"/>
    </row>
    <row r="29" spans="1:28" s="176" customFormat="1" ht="19.5">
      <c r="A29" s="206"/>
      <c r="B29" s="207"/>
      <c r="C29" s="207"/>
      <c r="I29" s="208"/>
      <c r="J29" s="208"/>
      <c r="K29" s="208"/>
      <c r="L29" s="209"/>
      <c r="M29" s="209"/>
      <c r="N29" s="210"/>
      <c r="O29" s="211"/>
      <c r="P29" s="212"/>
      <c r="Q29" s="213"/>
      <c r="R29" s="213"/>
      <c r="S29" s="214"/>
      <c r="T29" s="214"/>
      <c r="U29" s="214"/>
      <c r="V29" s="212"/>
      <c r="W29" s="210"/>
      <c r="X29" s="215"/>
      <c r="Y29" s="216"/>
      <c r="Z29" s="212"/>
      <c r="AA29" s="217"/>
      <c r="AB29" s="217"/>
    </row>
    <row r="30" spans="1:28" s="176" customFormat="1" ht="15.75">
      <c r="A30" s="218"/>
      <c r="B30" s="219"/>
      <c r="C30" s="219"/>
      <c r="D30" s="220"/>
      <c r="E30" s="220"/>
      <c r="F30" s="220"/>
      <c r="G30" s="220"/>
      <c r="H30" s="220"/>
      <c r="I30" s="324"/>
      <c r="J30" s="324"/>
      <c r="K30" s="324"/>
      <c r="L30" s="324"/>
      <c r="M30" s="221"/>
      <c r="N30" s="193"/>
      <c r="O30" s="193"/>
      <c r="P30" s="193"/>
      <c r="Q30" s="193"/>
    </row>
    <row r="31" spans="1:28" s="176" customFormat="1" ht="12.75">
      <c r="A31" s="222"/>
      <c r="B31" s="207"/>
      <c r="C31" s="207"/>
      <c r="I31" s="208"/>
      <c r="J31" s="208"/>
      <c r="K31" s="208"/>
      <c r="L31" s="208"/>
      <c r="M31" s="208"/>
      <c r="N31" s="210"/>
      <c r="O31" s="211"/>
      <c r="P31" s="212"/>
      <c r="Q31" s="210"/>
      <c r="R31" s="216"/>
      <c r="S31" s="208"/>
      <c r="T31" s="208"/>
      <c r="U31" s="208"/>
      <c r="V31" s="208"/>
      <c r="W31" s="210"/>
      <c r="X31" s="210"/>
      <c r="Y31" s="216"/>
      <c r="Z31" s="212"/>
      <c r="AA31" s="223"/>
      <c r="AB31" s="223"/>
    </row>
    <row r="32" spans="1:28" s="176" customFormat="1" ht="12.75">
      <c r="B32" s="207"/>
      <c r="C32" s="207"/>
      <c r="I32" s="208"/>
      <c r="J32" s="208"/>
      <c r="K32" s="208"/>
      <c r="L32" s="209"/>
      <c r="M32" s="209"/>
      <c r="N32" s="210"/>
      <c r="O32" s="211"/>
      <c r="P32" s="212"/>
      <c r="Q32" s="213"/>
      <c r="R32" s="213"/>
      <c r="S32" s="214"/>
      <c r="T32" s="214"/>
      <c r="U32" s="214"/>
      <c r="V32" s="212"/>
      <c r="W32" s="210"/>
      <c r="X32" s="215"/>
      <c r="Y32" s="216"/>
      <c r="Z32" s="212"/>
      <c r="AA32" s="217"/>
      <c r="AB32" s="217"/>
    </row>
  </sheetData>
  <dataConsolidate/>
  <mergeCells count="11">
    <mergeCell ref="A1:K1"/>
    <mergeCell ref="I30:L30"/>
    <mergeCell ref="A3:B3"/>
    <mergeCell ref="J3:K3"/>
    <mergeCell ref="A4:B4"/>
    <mergeCell ref="A5:B5"/>
    <mergeCell ref="C3:D3"/>
    <mergeCell ref="C4:D4"/>
    <mergeCell ref="E3:I3"/>
    <mergeCell ref="E4:G4"/>
    <mergeCell ref="H4:I4"/>
  </mergeCells>
  <printOptions horizontalCentered="1"/>
  <pageMargins left="0.23622047244094491" right="0.27559055118110237" top="0.27559055118110237" bottom="0.23622047244094491" header="0.23622047244094491" footer="0.27559055118110237"/>
  <pageSetup paperSize="9" scale="8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6"/>
  <sheetViews>
    <sheetView view="pageBreakPreview" zoomScaleNormal="100" zoomScaleSheetLayoutView="100" workbookViewId="0">
      <selection sqref="A1:H1"/>
    </sheetView>
  </sheetViews>
  <sheetFormatPr defaultColWidth="0" defaultRowHeight="12.75" zeroHeight="1"/>
  <cols>
    <col min="1" max="1" width="35.25" style="170" customWidth="1"/>
    <col min="2" max="3" width="14" style="170" bestFit="1" customWidth="1"/>
    <col min="4" max="4" width="13.875" style="170" bestFit="1" customWidth="1"/>
    <col min="5" max="5" width="17.25" style="170" bestFit="1" customWidth="1"/>
    <col min="6" max="8" width="13" style="170" customWidth="1"/>
    <col min="9" max="9" width="8.75" style="148" hidden="1" customWidth="1"/>
    <col min="10" max="10" width="9.125" style="148" hidden="1" customWidth="1"/>
    <col min="11" max="16384" width="0" style="148" hidden="1"/>
  </cols>
  <sheetData>
    <row r="1" spans="1:8" ht="49.15" customHeight="1">
      <c r="A1" s="358" t="s">
        <v>573</v>
      </c>
      <c r="B1" s="358"/>
      <c r="C1" s="358"/>
      <c r="D1" s="358"/>
      <c r="E1" s="358"/>
      <c r="F1" s="358"/>
      <c r="G1" s="358"/>
      <c r="H1" s="358"/>
    </row>
    <row r="2" spans="1:8">
      <c r="A2" s="146"/>
      <c r="B2" s="146"/>
      <c r="C2" s="146"/>
      <c r="D2" s="146"/>
      <c r="E2" s="146"/>
      <c r="F2" s="146"/>
      <c r="G2" s="146"/>
      <c r="H2" s="146"/>
    </row>
    <row r="3" spans="1:8">
      <c r="A3" s="146"/>
      <c r="B3" s="146"/>
      <c r="C3" s="146"/>
      <c r="D3" s="146"/>
      <c r="E3" s="146"/>
      <c r="F3" s="146"/>
      <c r="G3" s="146"/>
      <c r="H3" s="146"/>
    </row>
    <row r="4" spans="1:8">
      <c r="A4" s="146"/>
      <c r="B4" s="146"/>
      <c r="C4" s="146"/>
      <c r="D4" s="146"/>
      <c r="E4" s="146"/>
      <c r="F4" s="146"/>
      <c r="G4" s="146"/>
      <c r="H4" s="146"/>
    </row>
    <row r="5" spans="1:8">
      <c r="A5" s="146"/>
      <c r="B5" s="146"/>
      <c r="C5" s="146"/>
      <c r="D5" s="146"/>
      <c r="E5" s="146"/>
      <c r="F5" s="146"/>
      <c r="G5" s="146"/>
      <c r="H5" s="146"/>
    </row>
    <row r="6" spans="1:8">
      <c r="A6" s="146"/>
      <c r="B6" s="146"/>
      <c r="C6" s="146"/>
      <c r="D6" s="146"/>
      <c r="E6" s="146"/>
      <c r="F6" s="146"/>
      <c r="G6" s="146"/>
      <c r="H6" s="146"/>
    </row>
    <row r="7" spans="1:8">
      <c r="A7" s="146"/>
      <c r="B7" s="146"/>
      <c r="C7" s="146"/>
      <c r="D7" s="146"/>
      <c r="E7" s="146"/>
      <c r="F7" s="146"/>
      <c r="G7" s="146"/>
      <c r="H7" s="146"/>
    </row>
    <row r="8" spans="1:8">
      <c r="A8" s="146"/>
      <c r="B8" s="146"/>
      <c r="C8" s="146"/>
      <c r="D8" s="146"/>
      <c r="E8" s="146"/>
      <c r="F8" s="146"/>
      <c r="G8" s="146"/>
      <c r="H8" s="146"/>
    </row>
    <row r="9" spans="1:8">
      <c r="A9" s="146"/>
      <c r="B9" s="146"/>
      <c r="C9" s="146"/>
      <c r="D9" s="146"/>
      <c r="E9" s="146"/>
      <c r="F9" s="146"/>
      <c r="G9" s="146"/>
      <c r="H9" s="146"/>
    </row>
    <row r="10" spans="1:8">
      <c r="A10" s="146"/>
      <c r="B10" s="146"/>
      <c r="C10" s="146"/>
      <c r="D10" s="146"/>
      <c r="E10" s="146"/>
      <c r="F10" s="146"/>
      <c r="G10" s="146"/>
      <c r="H10" s="146"/>
    </row>
    <row r="11" spans="1:8">
      <c r="A11" s="146"/>
      <c r="B11" s="146"/>
      <c r="C11" s="146"/>
      <c r="D11" s="146"/>
      <c r="E11" s="146"/>
      <c r="F11" s="146"/>
      <c r="G11" s="146"/>
      <c r="H11" s="146"/>
    </row>
    <row r="12" spans="1:8">
      <c r="A12" s="146"/>
      <c r="B12" s="146"/>
      <c r="C12" s="146"/>
      <c r="D12" s="146"/>
      <c r="E12" s="146"/>
      <c r="F12" s="146"/>
      <c r="G12" s="146"/>
      <c r="H12" s="146"/>
    </row>
    <row r="13" spans="1:8">
      <c r="A13" s="146"/>
      <c r="B13" s="146"/>
      <c r="C13" s="146"/>
      <c r="D13" s="146"/>
      <c r="E13" s="146"/>
      <c r="F13" s="146"/>
      <c r="G13" s="146"/>
      <c r="H13" s="146"/>
    </row>
    <row r="14" spans="1:8">
      <c r="A14" s="146"/>
      <c r="B14" s="146"/>
      <c r="C14" s="146"/>
      <c r="D14" s="146"/>
      <c r="E14" s="146"/>
      <c r="F14" s="146"/>
      <c r="G14" s="146"/>
      <c r="H14" s="146"/>
    </row>
    <row r="15" spans="1:8">
      <c r="A15" s="146"/>
      <c r="B15" s="146"/>
      <c r="C15" s="146"/>
      <c r="D15" s="146"/>
      <c r="E15" s="146"/>
      <c r="F15" s="146"/>
      <c r="G15" s="146"/>
      <c r="H15" s="146"/>
    </row>
    <row r="16" spans="1:8">
      <c r="A16" s="146"/>
      <c r="B16" s="146"/>
      <c r="C16" s="146"/>
      <c r="D16" s="146"/>
      <c r="E16" s="146"/>
      <c r="F16" s="146"/>
      <c r="G16" s="146"/>
      <c r="H16" s="146"/>
    </row>
    <row r="17" spans="1:8">
      <c r="A17" s="146"/>
      <c r="B17" s="146"/>
      <c r="C17" s="146"/>
      <c r="D17" s="146"/>
      <c r="E17" s="146"/>
      <c r="F17" s="146"/>
      <c r="G17" s="146"/>
      <c r="H17" s="146"/>
    </row>
    <row r="18" spans="1:8">
      <c r="A18" s="146"/>
      <c r="B18" s="146"/>
      <c r="C18" s="146"/>
      <c r="D18" s="146"/>
      <c r="E18" s="146"/>
      <c r="F18" s="146"/>
      <c r="G18" s="146"/>
      <c r="H18" s="146"/>
    </row>
    <row r="19" spans="1:8">
      <c r="A19" s="146"/>
      <c r="B19" s="146"/>
      <c r="C19" s="146"/>
      <c r="D19" s="146"/>
      <c r="E19" s="146"/>
      <c r="F19" s="146"/>
      <c r="G19" s="146"/>
      <c r="H19" s="146"/>
    </row>
    <row r="20" spans="1:8">
      <c r="A20" s="146"/>
      <c r="B20" s="146"/>
      <c r="C20" s="146"/>
      <c r="D20" s="146"/>
      <c r="E20" s="146"/>
      <c r="F20" s="146"/>
      <c r="G20" s="146"/>
      <c r="H20" s="146"/>
    </row>
    <row r="21" spans="1:8">
      <c r="A21" s="146"/>
      <c r="B21" s="146"/>
      <c r="C21" s="146"/>
      <c r="D21" s="146"/>
      <c r="E21" s="146"/>
      <c r="F21" s="146"/>
      <c r="G21" s="146"/>
      <c r="H21" s="146"/>
    </row>
    <row r="22" spans="1:8">
      <c r="A22" s="146"/>
      <c r="B22" s="146"/>
      <c r="C22" s="146"/>
      <c r="D22" s="146"/>
      <c r="E22" s="146"/>
      <c r="F22" s="146"/>
      <c r="G22" s="146"/>
      <c r="H22" s="146"/>
    </row>
    <row r="23" spans="1:8">
      <c r="A23" s="146"/>
      <c r="B23" s="146"/>
      <c r="C23" s="146"/>
      <c r="D23" s="146"/>
      <c r="E23" s="146"/>
      <c r="F23" s="146"/>
      <c r="G23" s="146"/>
      <c r="H23" s="146"/>
    </row>
    <row r="24" spans="1:8">
      <c r="A24" s="146"/>
      <c r="B24" s="146"/>
      <c r="C24" s="146"/>
      <c r="D24" s="146"/>
      <c r="E24" s="146"/>
      <c r="F24" s="146"/>
      <c r="G24" s="146"/>
      <c r="H24" s="146"/>
    </row>
    <row r="25" spans="1:8">
      <c r="A25" s="146"/>
      <c r="B25" s="146"/>
      <c r="C25" s="146"/>
      <c r="D25" s="146"/>
      <c r="E25" s="146"/>
      <c r="F25" s="146"/>
      <c r="G25" s="146"/>
      <c r="H25" s="146"/>
    </row>
    <row r="26" spans="1:8">
      <c r="A26" s="146"/>
      <c r="B26" s="146"/>
      <c r="C26" s="146"/>
      <c r="D26" s="146"/>
      <c r="E26" s="146"/>
      <c r="F26" s="146"/>
      <c r="G26" s="146"/>
      <c r="H26" s="146"/>
    </row>
    <row r="27" spans="1:8">
      <c r="A27" s="146"/>
      <c r="B27" s="146"/>
      <c r="C27" s="146"/>
      <c r="D27" s="146"/>
      <c r="E27" s="146"/>
      <c r="F27" s="146"/>
      <c r="G27" s="146"/>
      <c r="H27" s="146"/>
    </row>
    <row r="28" spans="1:8">
      <c r="A28" s="146"/>
      <c r="B28" s="146"/>
      <c r="C28" s="146"/>
      <c r="D28" s="146"/>
      <c r="E28" s="146"/>
      <c r="F28" s="146"/>
      <c r="G28" s="146"/>
      <c r="H28" s="146"/>
    </row>
    <row r="29" spans="1:8">
      <c r="A29" s="146"/>
      <c r="B29" s="146"/>
      <c r="C29" s="146"/>
      <c r="D29" s="146"/>
      <c r="E29" s="146"/>
      <c r="F29" s="146"/>
      <c r="G29" s="146"/>
      <c r="H29" s="146"/>
    </row>
    <row r="30" spans="1:8">
      <c r="A30" s="146"/>
      <c r="B30" s="146"/>
      <c r="C30" s="146"/>
      <c r="D30" s="146"/>
      <c r="E30" s="146"/>
      <c r="F30" s="146"/>
      <c r="G30" s="146"/>
      <c r="H30" s="146"/>
    </row>
    <row r="31" spans="1:8">
      <c r="A31" s="146"/>
      <c r="B31" s="146"/>
      <c r="C31" s="146"/>
      <c r="D31" s="146"/>
      <c r="E31" s="146"/>
      <c r="F31" s="146"/>
      <c r="G31" s="146"/>
      <c r="H31" s="146"/>
    </row>
    <row r="32" spans="1:8" ht="18.75">
      <c r="A32" s="149" t="s">
        <v>75</v>
      </c>
      <c r="B32" s="150"/>
      <c r="C32" s="150"/>
      <c r="D32" s="146"/>
      <c r="E32" s="146"/>
      <c r="F32" s="146"/>
      <c r="G32" s="146"/>
      <c r="H32" s="146"/>
    </row>
    <row r="33" spans="1:8" ht="15.75">
      <c r="A33" s="151"/>
      <c r="B33" s="150"/>
      <c r="C33" s="150"/>
      <c r="D33" s="146"/>
      <c r="E33" s="146"/>
      <c r="F33" s="146"/>
      <c r="G33" s="146"/>
      <c r="H33" s="146"/>
    </row>
    <row r="34" spans="1:8" ht="15.75">
      <c r="A34" s="359" t="s">
        <v>76</v>
      </c>
      <c r="B34" s="360"/>
      <c r="C34" s="361"/>
      <c r="D34" s="152" t="s">
        <v>77</v>
      </c>
      <c r="E34" s="153" t="s">
        <v>78</v>
      </c>
      <c r="F34" s="146"/>
      <c r="G34" s="146"/>
      <c r="H34" s="146"/>
    </row>
    <row r="35" spans="1:8" ht="15.75" customHeight="1">
      <c r="A35" s="340" t="s">
        <v>79</v>
      </c>
      <c r="B35" s="341"/>
      <c r="C35" s="342"/>
      <c r="D35" s="259">
        <v>4021</v>
      </c>
      <c r="E35" s="259">
        <v>4021</v>
      </c>
      <c r="F35" s="146"/>
      <c r="G35" s="146"/>
      <c r="H35" s="146"/>
    </row>
    <row r="36" spans="1:8" ht="15.75" customHeight="1">
      <c r="A36" s="340" t="s">
        <v>80</v>
      </c>
      <c r="B36" s="341"/>
      <c r="C36" s="342"/>
      <c r="D36" s="259">
        <v>1944</v>
      </c>
      <c r="E36" s="259">
        <v>1944</v>
      </c>
      <c r="F36" s="146"/>
      <c r="G36" s="146"/>
      <c r="H36" s="146"/>
    </row>
    <row r="37" spans="1:8" ht="15.75" customHeight="1">
      <c r="A37" s="340" t="s">
        <v>81</v>
      </c>
      <c r="B37" s="341"/>
      <c r="C37" s="342"/>
      <c r="D37" s="259">
        <v>1479</v>
      </c>
      <c r="E37" s="259">
        <v>1481</v>
      </c>
      <c r="F37" s="146"/>
      <c r="G37" s="146"/>
      <c r="H37" s="146"/>
    </row>
    <row r="38" spans="1:8" ht="15.75" customHeight="1">
      <c r="A38" s="340" t="s">
        <v>82</v>
      </c>
      <c r="B38" s="341"/>
      <c r="C38" s="342"/>
      <c r="D38" s="259">
        <v>2510</v>
      </c>
      <c r="E38" s="259">
        <v>2510</v>
      </c>
      <c r="F38" s="146"/>
      <c r="G38" s="146"/>
      <c r="H38" s="146"/>
    </row>
    <row r="39" spans="1:8" ht="15.75" customHeight="1">
      <c r="A39" s="340" t="s">
        <v>83</v>
      </c>
      <c r="B39" s="341"/>
      <c r="C39" s="342"/>
      <c r="D39" s="259">
        <v>1472</v>
      </c>
      <c r="E39" s="259">
        <v>1472</v>
      </c>
      <c r="F39" s="146"/>
      <c r="G39" s="146"/>
      <c r="H39" s="146"/>
    </row>
    <row r="40" spans="1:8" ht="15.75" customHeight="1">
      <c r="A40" s="340" t="s">
        <v>84</v>
      </c>
      <c r="B40" s="341"/>
      <c r="C40" s="342"/>
      <c r="D40" s="260">
        <v>1464</v>
      </c>
      <c r="E40" s="260">
        <v>1464</v>
      </c>
      <c r="F40" s="146"/>
      <c r="G40" s="146"/>
      <c r="H40" s="146"/>
    </row>
    <row r="41" spans="1:8" ht="15.75">
      <c r="A41" s="355" t="s">
        <v>85</v>
      </c>
      <c r="B41" s="356"/>
      <c r="C41" s="356"/>
      <c r="D41" s="154"/>
      <c r="E41" s="154"/>
      <c r="F41" s="146"/>
      <c r="G41" s="155"/>
      <c r="H41" s="146"/>
    </row>
    <row r="42" spans="1:8" ht="15.75" customHeight="1">
      <c r="A42" s="340" t="s">
        <v>86</v>
      </c>
      <c r="B42" s="341"/>
      <c r="C42" s="342"/>
      <c r="D42" s="261" t="s">
        <v>212</v>
      </c>
      <c r="E42" s="262" t="s">
        <v>212</v>
      </c>
      <c r="F42" s="146"/>
      <c r="G42" s="146"/>
      <c r="H42" s="146"/>
    </row>
    <row r="43" spans="1:8" ht="15.75" customHeight="1">
      <c r="A43" s="340" t="s">
        <v>87</v>
      </c>
      <c r="B43" s="341"/>
      <c r="C43" s="342"/>
      <c r="D43" s="263" t="s">
        <v>211</v>
      </c>
      <c r="E43" s="264" t="s">
        <v>211</v>
      </c>
      <c r="F43" s="146"/>
      <c r="G43" s="146"/>
      <c r="H43" s="146"/>
    </row>
    <row r="44" spans="1:8" ht="18" customHeight="1">
      <c r="A44" s="355" t="s">
        <v>88</v>
      </c>
      <c r="B44" s="356"/>
      <c r="C44" s="357"/>
      <c r="D44" s="154"/>
      <c r="E44" s="154"/>
      <c r="F44" s="146"/>
      <c r="G44" s="146"/>
      <c r="H44" s="146"/>
    </row>
    <row r="45" spans="1:8" ht="15.75" customHeight="1">
      <c r="A45" s="340" t="s">
        <v>89</v>
      </c>
      <c r="B45" s="341"/>
      <c r="C45" s="342"/>
      <c r="D45" s="259">
        <v>705</v>
      </c>
      <c r="E45" s="265">
        <v>705</v>
      </c>
      <c r="F45" s="146"/>
      <c r="G45" s="146"/>
      <c r="H45" s="146"/>
    </row>
    <row r="46" spans="1:8" ht="15.75" customHeight="1">
      <c r="A46" s="340" t="s">
        <v>90</v>
      </c>
      <c r="B46" s="341"/>
      <c r="C46" s="342"/>
      <c r="D46" s="266">
        <v>1372</v>
      </c>
      <c r="E46" s="266">
        <v>1372</v>
      </c>
      <c r="F46" s="146"/>
      <c r="G46" s="146"/>
      <c r="H46" s="146"/>
    </row>
    <row r="47" spans="1:8" ht="15.75" customHeight="1">
      <c r="A47" s="340" t="s">
        <v>91</v>
      </c>
      <c r="B47" s="341"/>
      <c r="C47" s="342"/>
      <c r="D47" s="259">
        <v>944</v>
      </c>
      <c r="E47" s="265">
        <v>944</v>
      </c>
      <c r="F47" s="146"/>
      <c r="G47" s="146"/>
      <c r="H47" s="146"/>
    </row>
    <row r="48" spans="1:8" ht="15.75" customHeight="1">
      <c r="A48" s="340" t="s">
        <v>92</v>
      </c>
      <c r="B48" s="341"/>
      <c r="C48" s="342"/>
      <c r="D48" s="259">
        <v>484</v>
      </c>
      <c r="E48" s="265">
        <v>484</v>
      </c>
      <c r="F48" s="146"/>
      <c r="G48" s="146"/>
      <c r="H48" s="146"/>
    </row>
    <row r="49" spans="1:8" ht="15.75" customHeight="1">
      <c r="A49" s="340" t="s">
        <v>93</v>
      </c>
      <c r="B49" s="341"/>
      <c r="C49" s="342"/>
      <c r="D49" s="259">
        <v>763</v>
      </c>
      <c r="E49" s="265">
        <v>778</v>
      </c>
      <c r="F49" s="146"/>
      <c r="G49" s="146"/>
      <c r="H49" s="146"/>
    </row>
    <row r="50" spans="1:8" ht="15.75" customHeight="1">
      <c r="A50" s="340" t="s">
        <v>94</v>
      </c>
      <c r="B50" s="341"/>
      <c r="C50" s="342"/>
      <c r="D50" s="259">
        <v>969</v>
      </c>
      <c r="E50" s="265">
        <v>969</v>
      </c>
      <c r="F50" s="146"/>
      <c r="G50" s="146"/>
      <c r="H50" s="146"/>
    </row>
    <row r="51" spans="1:8" ht="18" customHeight="1">
      <c r="A51" s="355" t="s">
        <v>95</v>
      </c>
      <c r="B51" s="356"/>
      <c r="C51" s="357"/>
      <c r="D51" s="154"/>
      <c r="E51" s="154"/>
      <c r="F51" s="146"/>
      <c r="G51" s="146"/>
      <c r="H51" s="146"/>
    </row>
    <row r="52" spans="1:8" ht="15.75" customHeight="1">
      <c r="A52" s="340" t="s">
        <v>96</v>
      </c>
      <c r="B52" s="341"/>
      <c r="C52" s="342"/>
      <c r="D52" s="259">
        <v>285</v>
      </c>
      <c r="E52" s="265">
        <v>285</v>
      </c>
      <c r="F52" s="146"/>
      <c r="G52" s="146"/>
      <c r="H52" s="146"/>
    </row>
    <row r="53" spans="1:8" ht="15.75" customHeight="1">
      <c r="A53" s="340" t="s">
        <v>97</v>
      </c>
      <c r="B53" s="341"/>
      <c r="C53" s="342"/>
      <c r="D53" s="266">
        <v>1090</v>
      </c>
      <c r="E53" s="266">
        <v>1120</v>
      </c>
      <c r="F53" s="146"/>
      <c r="G53" s="146"/>
      <c r="H53" s="146"/>
    </row>
    <row r="54" spans="1:8" ht="18" customHeight="1">
      <c r="A54" s="355" t="s">
        <v>476</v>
      </c>
      <c r="B54" s="356"/>
      <c r="C54" s="357"/>
      <c r="D54" s="154"/>
      <c r="E54" s="154"/>
      <c r="F54" s="146"/>
      <c r="G54" s="146"/>
      <c r="H54" s="146"/>
    </row>
    <row r="55" spans="1:8" ht="15.75" customHeight="1">
      <c r="A55" s="343" t="s">
        <v>104</v>
      </c>
      <c r="B55" s="344"/>
      <c r="C55" s="345"/>
      <c r="D55" s="266">
        <v>45</v>
      </c>
      <c r="E55" s="266">
        <v>45</v>
      </c>
      <c r="F55" s="146"/>
      <c r="G55" s="146"/>
      <c r="H55" s="146"/>
    </row>
    <row r="56" spans="1:8">
      <c r="A56" s="255"/>
      <c r="B56" s="256"/>
      <c r="C56" s="257"/>
      <c r="D56" s="257"/>
      <c r="E56" s="257"/>
      <c r="F56" s="146"/>
      <c r="G56" s="146"/>
      <c r="H56" s="146"/>
    </row>
    <row r="57" spans="1:8">
      <c r="A57" s="255"/>
      <c r="B57" s="256"/>
      <c r="C57" s="257"/>
      <c r="D57" s="257"/>
      <c r="E57" s="257"/>
      <c r="F57" s="156"/>
      <c r="G57" s="146"/>
      <c r="H57" s="146"/>
    </row>
    <row r="58" spans="1:8" ht="18.75">
      <c r="A58" s="149" t="s">
        <v>105</v>
      </c>
      <c r="B58" s="150"/>
      <c r="C58" s="150"/>
      <c r="D58" s="150"/>
      <c r="E58" s="150"/>
      <c r="F58" s="150"/>
      <c r="G58" s="150"/>
      <c r="H58" s="150"/>
    </row>
    <row r="59" spans="1:8">
      <c r="A59" s="150"/>
      <c r="B59" s="150"/>
      <c r="C59" s="150"/>
      <c r="D59" s="150"/>
      <c r="E59" s="150"/>
      <c r="F59" s="150"/>
      <c r="G59" s="150"/>
      <c r="H59" s="146"/>
    </row>
    <row r="60" spans="1:8" ht="15.75">
      <c r="A60" s="353" t="s">
        <v>106</v>
      </c>
      <c r="B60" s="353"/>
      <c r="C60" s="353"/>
      <c r="D60" s="353"/>
      <c r="E60" s="353"/>
      <c r="F60" s="354"/>
      <c r="G60" s="150"/>
      <c r="H60" s="146"/>
    </row>
    <row r="61" spans="1:8" ht="15.75">
      <c r="A61" s="158" t="s">
        <v>1</v>
      </c>
      <c r="B61" s="159" t="s">
        <v>461</v>
      </c>
      <c r="C61" s="160" t="s">
        <v>478</v>
      </c>
      <c r="D61" s="160" t="s">
        <v>478</v>
      </c>
      <c r="E61" s="160" t="s">
        <v>557</v>
      </c>
      <c r="F61" s="160" t="s">
        <v>477</v>
      </c>
      <c r="G61" s="150"/>
      <c r="H61" s="146"/>
    </row>
    <row r="62" spans="1:8">
      <c r="A62" s="161" t="s">
        <v>107</v>
      </c>
      <c r="B62" s="267" t="s">
        <v>176</v>
      </c>
      <c r="C62" s="267" t="s">
        <v>176</v>
      </c>
      <c r="D62" s="267" t="s">
        <v>176</v>
      </c>
      <c r="E62" s="267" t="s">
        <v>176</v>
      </c>
      <c r="F62" s="267" t="s">
        <v>176</v>
      </c>
      <c r="G62" s="150"/>
      <c r="H62" s="146"/>
    </row>
    <row r="63" spans="1:8" ht="25.5">
      <c r="A63" s="161" t="s">
        <v>108</v>
      </c>
      <c r="B63" s="268" t="s">
        <v>109</v>
      </c>
      <c r="C63" s="268" t="s">
        <v>109</v>
      </c>
      <c r="D63" s="268" t="s">
        <v>109</v>
      </c>
      <c r="E63" s="268" t="s">
        <v>109</v>
      </c>
      <c r="F63" s="268" t="s">
        <v>109</v>
      </c>
      <c r="G63" s="150"/>
      <c r="H63" s="146"/>
    </row>
    <row r="64" spans="1:8">
      <c r="A64" s="161" t="s">
        <v>140</v>
      </c>
      <c r="B64" s="268" t="s">
        <v>6</v>
      </c>
      <c r="C64" s="268" t="s">
        <v>125</v>
      </c>
      <c r="D64" s="268" t="s">
        <v>6</v>
      </c>
      <c r="E64" s="268" t="s">
        <v>125</v>
      </c>
      <c r="F64" s="268" t="s">
        <v>125</v>
      </c>
      <c r="G64" s="150"/>
      <c r="H64" s="146"/>
    </row>
    <row r="65" spans="1:8">
      <c r="A65" s="161" t="s">
        <v>110</v>
      </c>
      <c r="B65" s="267">
        <v>4</v>
      </c>
      <c r="C65" s="267">
        <v>4</v>
      </c>
      <c r="D65" s="267">
        <v>4</v>
      </c>
      <c r="E65" s="267">
        <v>3</v>
      </c>
      <c r="F65" s="267">
        <v>3</v>
      </c>
      <c r="G65" s="150"/>
      <c r="H65" s="146"/>
    </row>
    <row r="66" spans="1:8">
      <c r="A66" s="161" t="s">
        <v>111</v>
      </c>
      <c r="B66" s="269" t="s">
        <v>112</v>
      </c>
      <c r="C66" s="269" t="s">
        <v>556</v>
      </c>
      <c r="D66" s="269" t="s">
        <v>556</v>
      </c>
      <c r="E66" s="269" t="s">
        <v>499</v>
      </c>
      <c r="F66" s="269" t="s">
        <v>499</v>
      </c>
      <c r="G66" s="150"/>
      <c r="H66" s="146"/>
    </row>
    <row r="67" spans="1:8" ht="14.25">
      <c r="A67" s="161" t="s">
        <v>287</v>
      </c>
      <c r="B67" s="267">
        <v>1229</v>
      </c>
      <c r="C67" s="265">
        <v>1398</v>
      </c>
      <c r="D67" s="265">
        <v>1398</v>
      </c>
      <c r="E67" s="265">
        <v>999</v>
      </c>
      <c r="F67" s="265">
        <v>999</v>
      </c>
      <c r="G67" s="150"/>
      <c r="H67" s="146"/>
    </row>
    <row r="68" spans="1:8" ht="25.5">
      <c r="A68" s="161" t="s">
        <v>113</v>
      </c>
      <c r="B68" s="267" t="s">
        <v>462</v>
      </c>
      <c r="C68" s="267" t="s">
        <v>504</v>
      </c>
      <c r="D68" s="267" t="s">
        <v>504</v>
      </c>
      <c r="E68" s="267" t="s">
        <v>507</v>
      </c>
      <c r="F68" s="268" t="s">
        <v>505</v>
      </c>
      <c r="G68" s="150"/>
      <c r="H68" s="146"/>
    </row>
    <row r="69" spans="1:8">
      <c r="A69" s="161" t="s">
        <v>114</v>
      </c>
      <c r="B69" s="267" t="s">
        <v>115</v>
      </c>
      <c r="C69" s="267" t="s">
        <v>116</v>
      </c>
      <c r="D69" s="267" t="s">
        <v>116</v>
      </c>
      <c r="E69" s="267" t="s">
        <v>508</v>
      </c>
      <c r="F69" s="267" t="s">
        <v>506</v>
      </c>
      <c r="G69" s="150"/>
      <c r="H69" s="146"/>
    </row>
    <row r="70" spans="1:8">
      <c r="A70" s="161" t="s">
        <v>117</v>
      </c>
      <c r="B70" s="269" t="s">
        <v>118</v>
      </c>
      <c r="C70" s="269" t="s">
        <v>118</v>
      </c>
      <c r="D70" s="269" t="s">
        <v>118</v>
      </c>
      <c r="E70" s="269" t="s">
        <v>118</v>
      </c>
      <c r="F70" s="269" t="s">
        <v>118</v>
      </c>
      <c r="G70" s="150"/>
      <c r="H70" s="146"/>
    </row>
    <row r="71" spans="1:8">
      <c r="A71" s="161" t="s">
        <v>120</v>
      </c>
      <c r="B71" s="268" t="s">
        <v>479</v>
      </c>
      <c r="C71" s="268" t="s">
        <v>479</v>
      </c>
      <c r="D71" s="268" t="s">
        <v>488</v>
      </c>
      <c r="E71" s="268" t="s">
        <v>480</v>
      </c>
      <c r="F71" s="268" t="s">
        <v>480</v>
      </c>
      <c r="G71" s="150"/>
      <c r="H71" s="146"/>
    </row>
    <row r="72" spans="1:8" ht="15.75">
      <c r="A72" s="162" t="s">
        <v>485</v>
      </c>
      <c r="B72" s="163"/>
      <c r="C72" s="163"/>
      <c r="D72" s="163"/>
      <c r="E72" s="163"/>
      <c r="F72" s="163"/>
      <c r="G72" s="150"/>
      <c r="H72" s="146"/>
    </row>
    <row r="73" spans="1:8">
      <c r="A73" s="140" t="s">
        <v>98</v>
      </c>
      <c r="B73" s="268" t="s">
        <v>481</v>
      </c>
      <c r="C73" s="270" t="s">
        <v>482</v>
      </c>
      <c r="D73" s="270" t="s">
        <v>490</v>
      </c>
      <c r="E73" s="268" t="s">
        <v>490</v>
      </c>
      <c r="F73" s="270" t="s">
        <v>490</v>
      </c>
      <c r="G73" s="150"/>
      <c r="H73" s="146"/>
    </row>
    <row r="74" spans="1:8">
      <c r="A74" s="140" t="s">
        <v>99</v>
      </c>
      <c r="B74" s="268" t="s">
        <v>486</v>
      </c>
      <c r="C74" s="270" t="s">
        <v>483</v>
      </c>
      <c r="D74" s="270" t="s">
        <v>491</v>
      </c>
      <c r="E74" s="268" t="s">
        <v>493</v>
      </c>
      <c r="F74" s="270" t="s">
        <v>493</v>
      </c>
      <c r="G74" s="150"/>
      <c r="H74" s="146"/>
    </row>
    <row r="75" spans="1:8">
      <c r="A75" s="140" t="s">
        <v>100</v>
      </c>
      <c r="B75" s="268" t="s">
        <v>487</v>
      </c>
      <c r="C75" s="270" t="s">
        <v>484</v>
      </c>
      <c r="D75" s="270" t="s">
        <v>492</v>
      </c>
      <c r="E75" s="268" t="s">
        <v>494</v>
      </c>
      <c r="F75" s="270" t="s">
        <v>494</v>
      </c>
      <c r="G75" s="150"/>
      <c r="H75" s="146"/>
    </row>
    <row r="76" spans="1:8">
      <c r="A76" s="140" t="s">
        <v>101</v>
      </c>
      <c r="B76" s="268">
        <v>840</v>
      </c>
      <c r="C76" s="270" t="s">
        <v>489</v>
      </c>
      <c r="D76" s="270">
        <v>880</v>
      </c>
      <c r="E76" s="268" t="s">
        <v>495</v>
      </c>
      <c r="F76" s="270" t="s">
        <v>495</v>
      </c>
      <c r="G76" s="150"/>
      <c r="H76" s="146"/>
    </row>
    <row r="77" spans="1:8">
      <c r="A77" s="140" t="s">
        <v>102</v>
      </c>
      <c r="B77" s="268">
        <v>800</v>
      </c>
      <c r="C77" s="270">
        <v>800</v>
      </c>
      <c r="D77" s="270">
        <v>800</v>
      </c>
      <c r="E77" s="268">
        <v>800</v>
      </c>
      <c r="F77" s="270">
        <v>800</v>
      </c>
      <c r="G77" s="150"/>
      <c r="H77" s="146"/>
    </row>
    <row r="78" spans="1:8">
      <c r="A78" s="140" t="s">
        <v>103</v>
      </c>
      <c r="B78" s="268">
        <v>75</v>
      </c>
      <c r="C78" s="270">
        <v>75</v>
      </c>
      <c r="D78" s="270">
        <v>75</v>
      </c>
      <c r="E78" s="268">
        <v>75</v>
      </c>
      <c r="F78" s="270">
        <v>75</v>
      </c>
      <c r="G78" s="150"/>
      <c r="H78" s="146"/>
    </row>
    <row r="79" spans="1:8" ht="15.75">
      <c r="A79" s="162" t="s">
        <v>119</v>
      </c>
      <c r="B79" s="163"/>
      <c r="C79" s="163"/>
      <c r="D79" s="163"/>
      <c r="E79" s="163"/>
      <c r="F79" s="163"/>
      <c r="G79" s="150"/>
      <c r="H79" s="146"/>
    </row>
    <row r="80" spans="1:8">
      <c r="A80" s="161" t="s">
        <v>160</v>
      </c>
      <c r="B80" s="268">
        <v>540</v>
      </c>
      <c r="C80" s="268">
        <v>550</v>
      </c>
      <c r="D80" s="268">
        <v>550</v>
      </c>
      <c r="E80" s="268">
        <v>560</v>
      </c>
      <c r="F80" s="268">
        <v>560</v>
      </c>
      <c r="G80" s="150"/>
      <c r="H80" s="146"/>
    </row>
    <row r="81" spans="1:8">
      <c r="A81" s="161" t="s">
        <v>121</v>
      </c>
      <c r="B81" s="271">
        <v>700</v>
      </c>
      <c r="C81" s="271">
        <v>800</v>
      </c>
      <c r="D81" s="271">
        <v>800</v>
      </c>
      <c r="E81" s="265">
        <v>1200</v>
      </c>
      <c r="F81" s="265">
        <v>1200</v>
      </c>
      <c r="G81" s="150"/>
      <c r="H81" s="146"/>
    </row>
    <row r="82" spans="1:8">
      <c r="A82" s="146"/>
      <c r="B82" s="146"/>
      <c r="C82" s="146"/>
      <c r="D82" s="146"/>
      <c r="E82" s="146"/>
      <c r="F82" s="146"/>
      <c r="G82" s="146"/>
      <c r="H82" s="146"/>
    </row>
    <row r="83" spans="1:8">
      <c r="A83" s="146"/>
      <c r="B83" s="146"/>
      <c r="C83" s="146"/>
      <c r="D83" s="146"/>
      <c r="E83" s="146"/>
      <c r="F83" s="146"/>
      <c r="G83" s="146"/>
      <c r="H83" s="146"/>
    </row>
    <row r="84" spans="1:8" ht="15.75">
      <c r="A84" s="157" t="s">
        <v>122</v>
      </c>
      <c r="B84" s="164"/>
      <c r="C84" s="146"/>
      <c r="D84" s="146"/>
      <c r="E84" s="146"/>
      <c r="F84" s="150"/>
      <c r="G84" s="146"/>
      <c r="H84" s="146"/>
    </row>
    <row r="85" spans="1:8" ht="15.75">
      <c r="A85" s="158" t="s">
        <v>1</v>
      </c>
      <c r="B85" s="159" t="s">
        <v>558</v>
      </c>
      <c r="C85" s="146"/>
      <c r="D85" s="146"/>
      <c r="E85" s="146"/>
      <c r="F85" s="150"/>
      <c r="G85" s="146"/>
      <c r="H85" s="146"/>
    </row>
    <row r="86" spans="1:8">
      <c r="A86" s="161" t="s">
        <v>107</v>
      </c>
      <c r="B86" s="267" t="s">
        <v>176</v>
      </c>
      <c r="C86" s="146"/>
      <c r="D86" s="146"/>
      <c r="E86" s="146"/>
      <c r="F86" s="150"/>
      <c r="G86" s="146"/>
      <c r="H86" s="146"/>
    </row>
    <row r="87" spans="1:8">
      <c r="A87" s="161" t="s">
        <v>108</v>
      </c>
      <c r="B87" s="267" t="s">
        <v>123</v>
      </c>
      <c r="C87" s="146"/>
      <c r="D87" s="146"/>
      <c r="E87" s="146"/>
      <c r="F87" s="150"/>
      <c r="G87" s="146"/>
      <c r="H87" s="146"/>
    </row>
    <row r="88" spans="1:8">
      <c r="A88" s="161" t="s">
        <v>124</v>
      </c>
      <c r="B88" s="267" t="s">
        <v>125</v>
      </c>
      <c r="C88" s="146"/>
      <c r="D88" s="146"/>
      <c r="E88" s="146"/>
      <c r="F88" s="150"/>
      <c r="G88" s="146"/>
      <c r="H88" s="146"/>
    </row>
    <row r="89" spans="1:8">
      <c r="A89" s="161" t="s">
        <v>140</v>
      </c>
      <c r="B89" s="267" t="s">
        <v>125</v>
      </c>
      <c r="C89" s="146"/>
      <c r="D89" s="146"/>
      <c r="E89" s="146"/>
      <c r="F89" s="150"/>
      <c r="G89" s="146"/>
      <c r="H89" s="146"/>
    </row>
    <row r="90" spans="1:8">
      <c r="A90" s="161" t="s">
        <v>110</v>
      </c>
      <c r="B90" s="267">
        <v>4</v>
      </c>
      <c r="C90" s="146"/>
      <c r="D90" s="146"/>
      <c r="E90" s="146"/>
      <c r="F90" s="150"/>
      <c r="G90" s="146"/>
      <c r="H90" s="146"/>
    </row>
    <row r="91" spans="1:8">
      <c r="A91" s="161" t="s">
        <v>111</v>
      </c>
      <c r="B91" s="269" t="s">
        <v>126</v>
      </c>
      <c r="C91" s="146"/>
      <c r="D91" s="146"/>
      <c r="E91" s="146"/>
      <c r="F91" s="150"/>
      <c r="G91" s="146"/>
      <c r="H91" s="146"/>
    </row>
    <row r="92" spans="1:8" ht="14.25">
      <c r="A92" s="161" t="s">
        <v>287</v>
      </c>
      <c r="B92" s="265">
        <v>1248</v>
      </c>
      <c r="C92" s="146"/>
      <c r="D92" s="146"/>
      <c r="E92" s="146"/>
      <c r="F92" s="150"/>
      <c r="G92" s="146"/>
      <c r="H92" s="146"/>
    </row>
    <row r="93" spans="1:8">
      <c r="A93" s="161" t="s">
        <v>113</v>
      </c>
      <c r="B93" s="267" t="s">
        <v>502</v>
      </c>
      <c r="C93" s="146"/>
      <c r="D93" s="146"/>
      <c r="E93" s="146"/>
      <c r="F93" s="150"/>
      <c r="G93" s="146"/>
      <c r="H93" s="146"/>
    </row>
    <row r="94" spans="1:8">
      <c r="A94" s="161" t="s">
        <v>114</v>
      </c>
      <c r="B94" s="267" t="s">
        <v>503</v>
      </c>
      <c r="C94" s="146"/>
      <c r="D94" s="146"/>
      <c r="E94" s="146"/>
      <c r="F94" s="150"/>
      <c r="G94" s="146"/>
      <c r="H94" s="146"/>
    </row>
    <row r="95" spans="1:8">
      <c r="A95" s="161" t="s">
        <v>117</v>
      </c>
      <c r="B95" s="269" t="s">
        <v>500</v>
      </c>
      <c r="C95" s="146"/>
      <c r="D95" s="146"/>
      <c r="E95" s="146"/>
      <c r="F95" s="150"/>
      <c r="G95" s="146"/>
      <c r="H95" s="146"/>
    </row>
    <row r="96" spans="1:8">
      <c r="A96" s="161" t="s">
        <v>120</v>
      </c>
      <c r="B96" s="268" t="s">
        <v>501</v>
      </c>
      <c r="C96" s="146"/>
      <c r="D96" s="146"/>
      <c r="E96" s="146"/>
      <c r="F96" s="150"/>
      <c r="G96" s="146"/>
      <c r="H96" s="146"/>
    </row>
    <row r="97" spans="1:8" ht="15.75">
      <c r="A97" s="162" t="s">
        <v>485</v>
      </c>
      <c r="B97" s="163"/>
      <c r="C97" s="146"/>
      <c r="D97" s="146"/>
      <c r="E97" s="146"/>
      <c r="F97" s="150"/>
      <c r="G97" s="146"/>
      <c r="H97" s="146"/>
    </row>
    <row r="98" spans="1:8">
      <c r="A98" s="140" t="s">
        <v>98</v>
      </c>
      <c r="B98" s="268" t="s">
        <v>496</v>
      </c>
      <c r="C98" s="146"/>
      <c r="D98" s="146"/>
      <c r="E98" s="146"/>
      <c r="F98" s="150"/>
      <c r="G98" s="146"/>
      <c r="H98" s="146"/>
    </row>
    <row r="99" spans="1:8">
      <c r="A99" s="140" t="s">
        <v>99</v>
      </c>
      <c r="B99" s="268" t="s">
        <v>497</v>
      </c>
      <c r="C99" s="146"/>
      <c r="D99" s="146"/>
      <c r="E99" s="146"/>
      <c r="F99" s="150"/>
      <c r="G99" s="146"/>
      <c r="H99" s="146"/>
    </row>
    <row r="100" spans="1:8">
      <c r="A100" s="140" t="s">
        <v>100</v>
      </c>
      <c r="B100" s="268" t="s">
        <v>498</v>
      </c>
      <c r="C100" s="146"/>
      <c r="D100" s="146"/>
      <c r="E100" s="146"/>
      <c r="F100" s="150"/>
      <c r="G100" s="146"/>
      <c r="H100" s="146"/>
    </row>
    <row r="101" spans="1:8">
      <c r="A101" s="140" t="s">
        <v>101</v>
      </c>
      <c r="B101" s="268">
        <v>930</v>
      </c>
      <c r="C101" s="146"/>
      <c r="D101" s="146"/>
      <c r="E101" s="146"/>
      <c r="F101" s="150"/>
      <c r="G101" s="146"/>
      <c r="H101" s="146"/>
    </row>
    <row r="102" spans="1:8">
      <c r="A102" s="140" t="s">
        <v>102</v>
      </c>
      <c r="B102" s="268">
        <v>800</v>
      </c>
      <c r="C102" s="146"/>
      <c r="D102" s="146"/>
      <c r="E102" s="146"/>
      <c r="F102" s="150"/>
      <c r="G102" s="146"/>
      <c r="H102" s="146"/>
    </row>
    <row r="103" spans="1:8">
      <c r="A103" s="140" t="s">
        <v>103</v>
      </c>
      <c r="B103" s="268">
        <v>75</v>
      </c>
      <c r="C103" s="146"/>
      <c r="D103" s="146"/>
      <c r="E103" s="146"/>
      <c r="F103" s="150"/>
      <c r="G103" s="146"/>
      <c r="H103" s="146"/>
    </row>
    <row r="104" spans="1:8" ht="15.75">
      <c r="A104" s="162" t="s">
        <v>119</v>
      </c>
      <c r="B104" s="163"/>
      <c r="C104" s="146"/>
      <c r="D104" s="146"/>
      <c r="E104" s="146"/>
      <c r="F104" s="150"/>
      <c r="G104" s="146"/>
      <c r="H104" s="146"/>
    </row>
    <row r="105" spans="1:8">
      <c r="A105" s="161" t="s">
        <v>160</v>
      </c>
      <c r="B105" s="268">
        <v>580</v>
      </c>
      <c r="C105" s="146"/>
      <c r="D105" s="146"/>
      <c r="E105" s="146"/>
      <c r="F105" s="150"/>
      <c r="G105" s="146"/>
      <c r="H105" s="146"/>
    </row>
    <row r="106" spans="1:8">
      <c r="A106" s="161" t="s">
        <v>121</v>
      </c>
      <c r="B106" s="268">
        <v>1150</v>
      </c>
      <c r="C106" s="146"/>
      <c r="D106" s="146"/>
      <c r="E106" s="146"/>
      <c r="F106" s="150"/>
      <c r="G106" s="146"/>
      <c r="H106" s="146"/>
    </row>
    <row r="107" spans="1:8">
      <c r="A107" s="146"/>
      <c r="B107" s="146"/>
      <c r="C107" s="146"/>
      <c r="D107" s="146"/>
      <c r="E107" s="146"/>
      <c r="F107" s="146"/>
      <c r="G107" s="146"/>
      <c r="H107" s="146"/>
    </row>
    <row r="108" spans="1:8">
      <c r="A108" s="146"/>
      <c r="B108" s="146"/>
      <c r="C108" s="146"/>
      <c r="D108" s="146"/>
      <c r="E108" s="146"/>
      <c r="F108" s="146"/>
      <c r="G108" s="146"/>
      <c r="H108" s="146"/>
    </row>
    <row r="109" spans="1:8" ht="35.25" customHeight="1">
      <c r="A109" s="165" t="s">
        <v>127</v>
      </c>
      <c r="B109" s="347" t="s">
        <v>128</v>
      </c>
      <c r="C109" s="348"/>
      <c r="D109" s="348"/>
      <c r="E109" s="349" t="s">
        <v>129</v>
      </c>
      <c r="F109" s="350"/>
      <c r="G109" s="351"/>
      <c r="H109" s="166" t="s">
        <v>288</v>
      </c>
    </row>
    <row r="110" spans="1:8" ht="38.25">
      <c r="A110" s="167"/>
      <c r="B110" s="168" t="s">
        <v>130</v>
      </c>
      <c r="C110" s="169" t="s">
        <v>131</v>
      </c>
      <c r="D110" s="169" t="s">
        <v>132</v>
      </c>
      <c r="E110" s="169" t="s">
        <v>133</v>
      </c>
      <c r="F110" s="169" t="s">
        <v>134</v>
      </c>
      <c r="G110" s="169" t="s">
        <v>166</v>
      </c>
      <c r="H110" s="169" t="s">
        <v>135</v>
      </c>
    </row>
    <row r="111" spans="1:8" ht="15.75">
      <c r="A111" s="352" t="s">
        <v>136</v>
      </c>
      <c r="B111" s="353"/>
      <c r="C111" s="353"/>
      <c r="D111" s="353"/>
      <c r="E111" s="353"/>
      <c r="F111" s="353"/>
      <c r="G111" s="353"/>
      <c r="H111" s="354"/>
    </row>
    <row r="112" spans="1:8">
      <c r="A112" s="272" t="s">
        <v>461</v>
      </c>
      <c r="B112" s="267" t="s">
        <v>463</v>
      </c>
      <c r="C112" s="267">
        <v>162</v>
      </c>
      <c r="D112" s="273">
        <v>16</v>
      </c>
      <c r="E112" s="274" t="s">
        <v>464</v>
      </c>
      <c r="F112" s="267">
        <v>4.5999999999999996</v>
      </c>
      <c r="G112" s="274" t="s">
        <v>465</v>
      </c>
      <c r="H112" s="267">
        <v>126</v>
      </c>
    </row>
    <row r="113" spans="1:8">
      <c r="A113" s="272" t="s">
        <v>475</v>
      </c>
      <c r="B113" s="267" t="s">
        <v>466</v>
      </c>
      <c r="C113" s="267">
        <v>175</v>
      </c>
      <c r="D113" s="273">
        <v>13.2</v>
      </c>
      <c r="E113" s="274" t="s">
        <v>470</v>
      </c>
      <c r="F113" s="274" t="s">
        <v>471</v>
      </c>
      <c r="G113" s="274" t="s">
        <v>472</v>
      </c>
      <c r="H113" s="274" t="s">
        <v>473</v>
      </c>
    </row>
    <row r="114" spans="1:8">
      <c r="A114" s="272" t="s">
        <v>510</v>
      </c>
      <c r="B114" s="267" t="s">
        <v>137</v>
      </c>
      <c r="C114" s="267">
        <v>182</v>
      </c>
      <c r="D114" s="273">
        <v>11.9</v>
      </c>
      <c r="E114" s="274" t="s">
        <v>512</v>
      </c>
      <c r="F114" s="274" t="s">
        <v>515</v>
      </c>
      <c r="G114" s="274" t="s">
        <v>516</v>
      </c>
      <c r="H114" s="274" t="s">
        <v>517</v>
      </c>
    </row>
    <row r="115" spans="1:8">
      <c r="A115" s="272" t="s">
        <v>511</v>
      </c>
      <c r="B115" s="267" t="s">
        <v>137</v>
      </c>
      <c r="C115" s="275">
        <v>182</v>
      </c>
      <c r="D115" s="276">
        <v>11.9</v>
      </c>
      <c r="E115" s="277" t="s">
        <v>512</v>
      </c>
      <c r="F115" s="277" t="s">
        <v>509</v>
      </c>
      <c r="G115" s="277" t="s">
        <v>513</v>
      </c>
      <c r="H115" s="278" t="s">
        <v>514</v>
      </c>
    </row>
    <row r="116" spans="1:8" ht="15.75">
      <c r="A116" s="352" t="s">
        <v>138</v>
      </c>
      <c r="B116" s="353"/>
      <c r="C116" s="353"/>
      <c r="D116" s="353"/>
      <c r="E116" s="353"/>
      <c r="F116" s="353"/>
      <c r="G116" s="353"/>
      <c r="H116" s="354"/>
    </row>
    <row r="117" spans="1:8">
      <c r="A117" s="272" t="s">
        <v>524</v>
      </c>
      <c r="B117" s="267" t="s">
        <v>466</v>
      </c>
      <c r="C117" s="267">
        <v>180</v>
      </c>
      <c r="D117" s="273">
        <v>11.9</v>
      </c>
      <c r="E117" s="274" t="s">
        <v>518</v>
      </c>
      <c r="F117" s="267" t="s">
        <v>512</v>
      </c>
      <c r="G117" s="267" t="s">
        <v>519</v>
      </c>
      <c r="H117" s="267" t="s">
        <v>520</v>
      </c>
    </row>
    <row r="118" spans="1:8">
      <c r="A118" s="272" t="s">
        <v>525</v>
      </c>
      <c r="B118" s="267" t="s">
        <v>466</v>
      </c>
      <c r="C118" s="267">
        <v>180</v>
      </c>
      <c r="D118" s="273">
        <v>11.9</v>
      </c>
      <c r="E118" s="274" t="s">
        <v>518</v>
      </c>
      <c r="F118" s="267" t="s">
        <v>521</v>
      </c>
      <c r="G118" s="267" t="s">
        <v>522</v>
      </c>
      <c r="H118" s="267" t="s">
        <v>523</v>
      </c>
    </row>
    <row r="119" spans="1:8">
      <c r="A119" s="272" t="s">
        <v>526</v>
      </c>
      <c r="B119" s="267" t="s">
        <v>467</v>
      </c>
      <c r="C119" s="267">
        <v>195</v>
      </c>
      <c r="D119" s="273">
        <v>10.3</v>
      </c>
      <c r="E119" s="274" t="s">
        <v>529</v>
      </c>
      <c r="F119" s="267" t="s">
        <v>530</v>
      </c>
      <c r="G119" s="267">
        <v>4.9000000000000004</v>
      </c>
      <c r="H119" s="267" t="s">
        <v>531</v>
      </c>
    </row>
    <row r="120" spans="1:8">
      <c r="A120" s="272" t="s">
        <v>527</v>
      </c>
      <c r="B120" s="267" t="s">
        <v>467</v>
      </c>
      <c r="C120" s="267">
        <v>195</v>
      </c>
      <c r="D120" s="273">
        <v>10.3</v>
      </c>
      <c r="E120" s="274" t="s">
        <v>532</v>
      </c>
      <c r="F120" s="267">
        <v>4.3</v>
      </c>
      <c r="G120" s="267" t="s">
        <v>533</v>
      </c>
      <c r="H120" s="267" t="s">
        <v>534</v>
      </c>
    </row>
    <row r="121" spans="1:8" ht="15.75">
      <c r="A121" s="352" t="s">
        <v>468</v>
      </c>
      <c r="B121" s="353"/>
      <c r="C121" s="353"/>
      <c r="D121" s="353"/>
      <c r="E121" s="353"/>
      <c r="F121" s="353"/>
      <c r="G121" s="353"/>
      <c r="H121" s="354"/>
    </row>
    <row r="122" spans="1:8">
      <c r="A122" s="272" t="s">
        <v>469</v>
      </c>
      <c r="B122" s="267" t="s">
        <v>466</v>
      </c>
      <c r="C122" s="267">
        <v>170</v>
      </c>
      <c r="D122" s="273">
        <v>13.9</v>
      </c>
      <c r="E122" s="274" t="s">
        <v>474</v>
      </c>
      <c r="F122" s="267">
        <v>4.9000000000000004</v>
      </c>
      <c r="G122" s="273">
        <v>6</v>
      </c>
      <c r="H122" s="267">
        <v>140</v>
      </c>
    </row>
    <row r="123" spans="1:8">
      <c r="A123" s="146"/>
      <c r="B123" s="146"/>
      <c r="C123" s="146"/>
      <c r="D123" s="146"/>
      <c r="E123" s="146"/>
      <c r="F123" s="146"/>
      <c r="G123" s="146"/>
      <c r="H123" s="146"/>
    </row>
    <row r="124" spans="1:8" ht="90.75" customHeight="1">
      <c r="A124" s="346" t="s">
        <v>139</v>
      </c>
      <c r="B124" s="346"/>
      <c r="C124" s="346"/>
      <c r="D124" s="346"/>
      <c r="E124" s="346"/>
      <c r="F124" s="346"/>
      <c r="G124" s="346"/>
      <c r="H124" s="346"/>
    </row>
    <row r="125" spans="1:8">
      <c r="A125" s="258" t="s">
        <v>535</v>
      </c>
    </row>
    <row r="126" spans="1:8">
      <c r="A126" s="258" t="s">
        <v>528</v>
      </c>
    </row>
    <row r="127" spans="1:8"/>
    <row r="128" spans="1: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sheetData>
  <mergeCells count="30">
    <mergeCell ref="A43:C43"/>
    <mergeCell ref="A44:C44"/>
    <mergeCell ref="A38:C38"/>
    <mergeCell ref="A39:C39"/>
    <mergeCell ref="A40:C40"/>
    <mergeCell ref="A41:C41"/>
    <mergeCell ref="A42:C42"/>
    <mergeCell ref="A1:H1"/>
    <mergeCell ref="A34:C34"/>
    <mergeCell ref="A35:C35"/>
    <mergeCell ref="A36:C36"/>
    <mergeCell ref="A37:C37"/>
    <mergeCell ref="A45:C45"/>
    <mergeCell ref="A48:C48"/>
    <mergeCell ref="A49:C49"/>
    <mergeCell ref="A50:C50"/>
    <mergeCell ref="A51:C51"/>
    <mergeCell ref="A46:C46"/>
    <mergeCell ref="A47:C47"/>
    <mergeCell ref="A52:C52"/>
    <mergeCell ref="A55:C55"/>
    <mergeCell ref="A124:H124"/>
    <mergeCell ref="B109:D109"/>
    <mergeCell ref="E109:G109"/>
    <mergeCell ref="A111:H111"/>
    <mergeCell ref="A116:H116"/>
    <mergeCell ref="A121:H121"/>
    <mergeCell ref="A60:F60"/>
    <mergeCell ref="A53:C53"/>
    <mergeCell ref="A54:C54"/>
  </mergeCells>
  <pageMargins left="0.23622047244094491" right="0.23622047244094491" top="0.6692913385826772" bottom="0.43307086614173229" header="0.51181102362204722" footer="0.27559055118110237"/>
  <pageSetup paperSize="9" scale="60" fitToHeight="2" orientation="portrait" r:id="rId1"/>
  <headerFooter alignWithMargins="0"/>
  <rowBreaks count="1" manualBreakCount="1">
    <brk id="5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3"/>
  <sheetViews>
    <sheetView view="pageBreakPreview" zoomScale="60" zoomScaleNormal="64" workbookViewId="0">
      <selection activeCell="A25" sqref="A25:B25"/>
    </sheetView>
  </sheetViews>
  <sheetFormatPr defaultColWidth="0" defaultRowHeight="18.75" zeroHeight="1"/>
  <cols>
    <col min="1" max="1" width="54.75" style="69" customWidth="1"/>
    <col min="2" max="2" width="13.875" style="69" customWidth="1"/>
    <col min="3" max="3" width="14.5" style="69" customWidth="1"/>
    <col min="4" max="4" width="13.5" style="69" customWidth="1"/>
    <col min="5" max="5" width="17.5" style="68" hidden="1" customWidth="1"/>
    <col min="6" max="6" width="10.125" style="68" hidden="1" customWidth="1"/>
    <col min="7" max="7" width="12.25" style="68" hidden="1" customWidth="1"/>
    <col min="8" max="8" width="9.625" style="68" hidden="1" customWidth="1"/>
    <col min="9" max="9" width="9.625" style="69" hidden="1" customWidth="1"/>
    <col min="10" max="10" width="0" style="69" hidden="1"/>
    <col min="11" max="11" width="17.5" style="69" hidden="1"/>
    <col min="12" max="12" width="10.125" style="69" hidden="1"/>
    <col min="13" max="13" width="12.25" style="69" hidden="1"/>
    <col min="14" max="16" width="9.625" style="69" hidden="1"/>
    <col min="17" max="16384" width="9" style="69" hidden="1"/>
  </cols>
  <sheetData>
    <row r="1" spans="1:9" s="46" customFormat="1" ht="52.5" customHeight="1">
      <c r="A1" s="373" t="s">
        <v>575</v>
      </c>
      <c r="B1" s="374"/>
      <c r="C1" s="374"/>
      <c r="D1" s="43"/>
      <c r="E1" s="44"/>
      <c r="F1" s="45"/>
      <c r="G1" s="45"/>
      <c r="H1" s="45"/>
    </row>
    <row r="2" spans="1:9" s="54" customFormat="1" ht="16.5" customHeight="1">
      <c r="A2" s="47"/>
      <c r="B2" s="48"/>
      <c r="C2" s="48"/>
      <c r="D2" s="51"/>
      <c r="E2" s="52"/>
      <c r="F2" s="53"/>
      <c r="G2" s="53"/>
      <c r="H2" s="53"/>
    </row>
    <row r="3" spans="1:9" s="54" customFormat="1" ht="31.15" customHeight="1">
      <c r="A3" s="47"/>
      <c r="B3" s="48"/>
      <c r="C3" s="55"/>
      <c r="D3" s="51"/>
      <c r="E3" s="52"/>
      <c r="F3" s="53"/>
      <c r="G3" s="53"/>
      <c r="H3" s="53"/>
    </row>
    <row r="4" spans="1:9" s="54" customFormat="1" ht="52.9" customHeight="1">
      <c r="A4" s="377" t="s">
        <v>17</v>
      </c>
      <c r="B4" s="378"/>
      <c r="C4" s="375" t="s">
        <v>576</v>
      </c>
      <c r="D4" s="365" t="s">
        <v>165</v>
      </c>
      <c r="E4" s="52"/>
      <c r="F4" s="53"/>
      <c r="G4" s="53"/>
      <c r="H4" s="56"/>
    </row>
    <row r="5" spans="1:9" s="54" customFormat="1" ht="72.599999999999994" customHeight="1">
      <c r="A5" s="379"/>
      <c r="B5" s="380"/>
      <c r="C5" s="376"/>
      <c r="D5" s="366"/>
      <c r="E5" s="57"/>
      <c r="H5" s="53"/>
    </row>
    <row r="6" spans="1:9" s="54" customFormat="1">
      <c r="A6" s="47"/>
      <c r="B6" s="48"/>
      <c r="C6" s="49"/>
      <c r="D6" s="50"/>
      <c r="E6" s="57"/>
      <c r="H6" s="53"/>
    </row>
    <row r="7" spans="1:9" s="59" customFormat="1" ht="17.25" customHeight="1">
      <c r="A7" s="362" t="str">
        <f>'Εκδόσεις&amp;Κινητήρες'!$E$3&amp;" "&amp;'Εκδόσεις&amp;Κινητήρες'!$B$4&amp;" "&amp;'Εκδόσεις&amp;Κινητήρες'!B6&amp;" "&amp;'Εκδόσεις&amp;Κινητήρες'!B7&amp;" "&amp;'Εκδόσεις&amp;Κινητήρες'!D6</f>
        <v>ENJOY 3-Θυρο B 1.2 XEL  51kW/70PS  Μηχανικό, 5-σχέσεων</v>
      </c>
      <c r="B7" s="371"/>
      <c r="C7" s="58">
        <f>'Εκδόσεις&amp;Κινητήρες'!E6</f>
        <v>11600</v>
      </c>
      <c r="D7" s="58">
        <v>10905.525382703896</v>
      </c>
      <c r="E7" s="71"/>
      <c r="F7" s="74"/>
      <c r="G7" s="54"/>
      <c r="H7" s="53"/>
      <c r="I7" s="54"/>
    </row>
    <row r="8" spans="1:9" s="59" customFormat="1" ht="17.25" customHeight="1">
      <c r="A8" s="367" t="str">
        <f>'Εκδόσεις&amp;Κινητήρες'!$E$3&amp;" "&amp;'Εκδόσεις&amp;Κινητήρες'!$B$4&amp;" "&amp;'Εκδόσεις&amp;Κινητήρες'!B8&amp;" "&amp;'Εκδόσεις&amp;Κινητήρες'!B9&amp;" "&amp;'Εκδόσεις&amp;Κινητήρες'!D8</f>
        <v>ENJOY 3-Θυρο B 1.4 XEL  66kW/90PS  Μηχανικό, 5-σχέσεων</v>
      </c>
      <c r="B8" s="368"/>
      <c r="C8" s="70">
        <f>'Εκδόσεις&amp;Κινητήρες'!E8</f>
        <v>12400</v>
      </c>
      <c r="D8" s="72">
        <v>11657.338085072306</v>
      </c>
      <c r="E8" s="71"/>
      <c r="F8" s="74"/>
      <c r="G8" s="54"/>
      <c r="H8" s="53"/>
      <c r="I8" s="54"/>
    </row>
    <row r="9" spans="1:9" s="59" customFormat="1" ht="17.25" customHeight="1">
      <c r="A9" s="362" t="str">
        <f>'Εκδόσεις&amp;Κινητήρες'!$E$3&amp;" "&amp;'Εκδόσεις&amp;Κινητήρες'!$B$4&amp;" "&amp;'Εκδόσεις&amp;Κινητήρες'!B10&amp;" "&amp;'Εκδόσεις&amp;Κινητήρες'!B11&amp;" "&amp;'Εκδόσεις&amp;Κινητήρες'!D10</f>
        <v>ENJOY 3-Θυρο B 1.4 XEL  66kW/90PS  Αυτόματο, 6-σχέσεων</v>
      </c>
      <c r="B9" s="371"/>
      <c r="C9" s="58">
        <f>'Εκδόσεις&amp;Κινητήρες'!E10</f>
        <v>13200</v>
      </c>
      <c r="D9" s="58">
        <v>12409.150787440716</v>
      </c>
      <c r="E9" s="71"/>
      <c r="F9" s="74"/>
      <c r="G9" s="54"/>
      <c r="H9" s="53"/>
      <c r="I9" s="54"/>
    </row>
    <row r="10" spans="1:9" s="59" customFormat="1" ht="17.25" customHeight="1">
      <c r="A10" s="367" t="str">
        <f>'Εκδόσεις&amp;Κινητήρες'!$E$3&amp;" "&amp;'Εκδόσεις&amp;Κινητήρες'!$B$4&amp;" "&amp;'Εκδόσεις&amp;Κινητήρες'!B12&amp;" "&amp;'Εκδόσεις&amp;Κινητήρες'!B13&amp;" "&amp;'Εκδόσεις&amp;Κινητήρες'!D12</f>
        <v>ENJOY 3-Θυρο B 1.0 XFL Turbo 66kW/90PS  Μηχανικό, 6-σχέσεων</v>
      </c>
      <c r="B10" s="368"/>
      <c r="C10" s="70">
        <f>'Εκδόσεις&amp;Κινητήρες'!E12</f>
        <v>13900</v>
      </c>
      <c r="D10" s="72">
        <v>13066.986902013075</v>
      </c>
      <c r="E10" s="71"/>
      <c r="F10" s="74"/>
      <c r="G10" s="54"/>
      <c r="H10" s="53"/>
      <c r="I10" s="54"/>
    </row>
    <row r="11" spans="1:9" s="60" customFormat="1" ht="17.25" customHeight="1">
      <c r="A11" s="362" t="str">
        <f>'Εκδόσεις&amp;Κινητήρες'!$E$3&amp;" "&amp;'Εκδόσεις&amp;Κινητήρες'!$B$4&amp;" "&amp;'Εκδόσεις&amp;Κινητήρες'!B17&amp;" "&amp;'Εκδόσεις&amp;Κινητήρες'!B18&amp;" "&amp;'Εκδόσεις&amp;Κινητήρες'!D17</f>
        <v>ENJOY 3-Θυρο B 1.3 DTE  70kW/95PS Μηχανικό, 5-σχέσεων</v>
      </c>
      <c r="B11" s="371"/>
      <c r="C11" s="58">
        <f>'Εκδόσεις&amp;Κινητήρες'!E17</f>
        <v>14900</v>
      </c>
      <c r="D11" s="58">
        <v>14006.752779973589</v>
      </c>
      <c r="E11" s="71"/>
      <c r="F11" s="74"/>
      <c r="G11" s="54"/>
      <c r="H11" s="53"/>
      <c r="I11" s="54"/>
    </row>
    <row r="12" spans="1:9" s="60" customFormat="1" ht="17.25" customHeight="1">
      <c r="A12" s="367" t="str">
        <f>'Εκδόσεις&amp;Κινητήρες'!$F$3&amp;" "&amp;'Εκδόσεις&amp;Κινητήρες'!$B$4&amp;" "&amp;'Εκδόσεις&amp;Κινητήρες'!B8&amp;" "&amp;'Εκδόσεις&amp;Κινητήρες'!B9&amp;" "&amp;'Εκδόσεις&amp;Κινητήρες'!D8</f>
        <v>COLOR EDITION 3-Θυρο B 1.4 XEL  66kW/90PS  Μηχανικό, 5-σχέσεων</v>
      </c>
      <c r="B12" s="368"/>
      <c r="C12" s="70">
        <f>'Εκδόσεις&amp;Κινητήρες'!F8</f>
        <v>13100</v>
      </c>
      <c r="D12" s="72">
        <v>12315.174199644665</v>
      </c>
      <c r="E12" s="71"/>
      <c r="F12" s="74"/>
      <c r="G12" s="54"/>
      <c r="H12" s="53"/>
      <c r="I12" s="54"/>
    </row>
    <row r="13" spans="1:9" s="60" customFormat="1" ht="17.25" customHeight="1">
      <c r="A13" s="362" t="str">
        <f>'Εκδόσεις&amp;Κινητήρες'!$F$3&amp;" "&amp;'Εκδόσεις&amp;Κινητήρες'!$B$4&amp;" "&amp;'Εκδόσεις&amp;Κινητήρες'!B10&amp;" "&amp;'Εκδόσεις&amp;Κινητήρες'!B11&amp;" "&amp;'Εκδόσεις&amp;Κινητήρες'!D10</f>
        <v>COLOR EDITION 3-Θυρο B 1.4 XEL  66kW/90PS  Αυτόματο, 6-σχέσεων</v>
      </c>
      <c r="B13" s="371"/>
      <c r="C13" s="58">
        <f>'Εκδόσεις&amp;Κινητήρες'!F10</f>
        <v>13900</v>
      </c>
      <c r="D13" s="58">
        <v>13066.986902013075</v>
      </c>
      <c r="E13" s="71"/>
      <c r="F13" s="74"/>
      <c r="G13" s="54"/>
      <c r="H13" s="53"/>
      <c r="I13" s="54"/>
    </row>
    <row r="14" spans="1:9" s="60" customFormat="1" ht="17.25" customHeight="1">
      <c r="A14" s="367" t="str">
        <f>'Εκδόσεις&amp;Κινητήρες'!$F$3&amp;" "&amp;'Εκδόσεις&amp;Κινητήρες'!$B$4&amp;" "&amp;'Εκδόσεις&amp;Κινητήρες'!B12&amp;" "&amp;'Εκδόσεις&amp;Κινητήρες'!B13&amp;" "&amp;'Εκδόσεις&amp;Κινητήρες'!D12</f>
        <v>COLOR EDITION 3-Θυρο B 1.0 XFL Turbo 66kW/90PS  Μηχανικό, 6-σχέσεων</v>
      </c>
      <c r="B14" s="368"/>
      <c r="C14" s="70">
        <f>'Εκδόσεις&amp;Κινητήρες'!F12</f>
        <v>14600</v>
      </c>
      <c r="D14" s="72">
        <v>13724.823016585435</v>
      </c>
      <c r="E14" s="71"/>
      <c r="F14" s="74"/>
      <c r="G14" s="54"/>
      <c r="H14" s="53"/>
      <c r="I14" s="54"/>
    </row>
    <row r="15" spans="1:9" s="60" customFormat="1" ht="17.25" customHeight="1">
      <c r="A15" s="362" t="str">
        <f>'Εκδόσεις&amp;Κινητήρες'!$F$3&amp;" "&amp;'Εκδόσεις&amp;Κινητήρες'!$B$4&amp;" "&amp;'Εκδόσεις&amp;Κινητήρες'!B14&amp;" "&amp;'Εκδόσεις&amp;Κινητήρες'!B15&amp;" "&amp;'Εκδόσεις&amp;Κινητήρες'!D14</f>
        <v>COLOR EDITION 3-Θυρο B 1.0 XFT Turbo 85kW/115PS  Μηχανικό, 6-σχέσεων</v>
      </c>
      <c r="B15" s="371"/>
      <c r="C15" s="58">
        <f>'Εκδόσεις&amp;Κινητήρες'!F14</f>
        <v>15100</v>
      </c>
      <c r="D15" s="58">
        <v>14194.705955565692</v>
      </c>
      <c r="E15" s="71"/>
      <c r="F15" s="74"/>
      <c r="G15" s="54"/>
      <c r="H15" s="53"/>
      <c r="I15" s="54"/>
    </row>
    <row r="16" spans="1:9" s="63" customFormat="1" ht="17.25" customHeight="1">
      <c r="A16" s="367" t="str">
        <f>'Εκδόσεις&amp;Κινητήρες'!$F$3&amp;" "&amp;'Εκδόσεις&amp;Κινητήρες'!$B$4&amp;" "&amp;'Εκδόσεις&amp;Κινητήρες'!B17&amp;" "&amp;'Εκδόσεις&amp;Κινητήρες'!B18&amp;" "&amp;'Εκδόσεις&amp;Κινητήρες'!D17</f>
        <v>COLOR EDITION 3-Θυρο B 1.3 DTE  70kW/95PS Μηχανικό, 5-σχέσεων</v>
      </c>
      <c r="B16" s="368"/>
      <c r="C16" s="70">
        <f>'Εκδόσεις&amp;Κινητήρες'!F17</f>
        <v>15600</v>
      </c>
      <c r="D16" s="72">
        <v>14664.588894545948</v>
      </c>
      <c r="E16" s="71"/>
      <c r="F16" s="74"/>
      <c r="G16" s="54"/>
      <c r="H16" s="53"/>
      <c r="I16" s="62"/>
    </row>
    <row r="17" spans="1:9" s="63" customFormat="1" ht="17.25" customHeight="1">
      <c r="A17" s="362" t="str">
        <f>'Εκδόσεις&amp;Κινητήρες'!$G$3&amp;" "&amp;'Εκδόσεις&amp;Κινητήρες'!$B$4&amp;" "&amp;'Εκδόσεις&amp;Κινητήρες'!B14&amp;" "&amp;'Εκδόσεις&amp;Κινητήρες'!B15&amp;" "&amp;'Εκδόσεις&amp;Κινητήρες'!D14</f>
        <v>COSMO 3-Θυρο B 1.0 XFT Turbo 85kW/115PS  Μηχανικό, 6-σχέσεων</v>
      </c>
      <c r="B17" s="371"/>
      <c r="C17" s="61">
        <f>'Εκδόσεις&amp;Κινητήρες'!G14</f>
        <v>16100</v>
      </c>
      <c r="D17" s="61">
        <v>15140</v>
      </c>
      <c r="E17" s="71"/>
      <c r="F17" s="74"/>
      <c r="G17" s="54"/>
      <c r="H17" s="53"/>
      <c r="I17" s="62"/>
    </row>
    <row r="18" spans="1:9" s="63" customFormat="1" ht="17.25" customHeight="1">
      <c r="A18" s="367" t="str">
        <f>'Εκδόσεις&amp;Κινητήρες'!$G$3&amp;" "&amp;'Εκδόσεις&amp;Κινητήρες'!$B$4&amp;" "&amp;'Εκδόσεις&amp;Κινητήρες'!B17&amp;" "&amp;'Εκδόσεις&amp;Κινητήρες'!B18&amp;" "&amp;'Εκδόσεις&amp;Κινητήρες'!D17</f>
        <v>COSMO 3-Θυρο B 1.3 DTE  70kW/95PS Μηχανικό, 5-σχέσεων</v>
      </c>
      <c r="B18" s="368"/>
      <c r="C18" s="70">
        <f>'Εκδόσεις&amp;Κινητήρες'!G17</f>
        <v>16600</v>
      </c>
      <c r="D18" s="72">
        <v>15640</v>
      </c>
      <c r="E18" s="71"/>
      <c r="F18" s="74"/>
      <c r="G18" s="54"/>
      <c r="H18" s="53"/>
      <c r="I18" s="62"/>
    </row>
    <row r="19" spans="1:9" s="59" customFormat="1" ht="18.75" customHeight="1">
      <c r="A19" s="369"/>
      <c r="B19" s="370"/>
      <c r="C19" s="64"/>
      <c r="D19" s="73"/>
      <c r="E19" s="71"/>
      <c r="F19" s="74"/>
      <c r="G19" s="54"/>
      <c r="H19" s="53"/>
      <c r="I19" s="54"/>
    </row>
    <row r="20" spans="1:9" s="59" customFormat="1" ht="17.25" customHeight="1">
      <c r="A20" s="362" t="str">
        <f>'Εκδόσεις&amp;Κινητήρες'!$E$21&amp;" "&amp;'Εκδόσεις&amp;Κινητήρες'!$B$22&amp;" "&amp;'Εκδόσεις&amp;Κινητήρες'!B24&amp;" "&amp;'Εκδόσεις&amp;Κινητήρες'!B25&amp;" "&amp;'Εκδόσεις&amp;Κινητήρες'!D24</f>
        <v>ENJOY 5-Θυρο B 1.2 XEL  51kW/70PS  Μηχανικό, 5-σχέσεων</v>
      </c>
      <c r="B20" s="371"/>
      <c r="C20" s="58">
        <f>'Εκδόσεις&amp;Κινητήρες'!E24</f>
        <v>12000</v>
      </c>
      <c r="D20" s="58">
        <v>11281.431733888101</v>
      </c>
      <c r="E20" s="71"/>
      <c r="F20" s="74"/>
      <c r="G20" s="54"/>
      <c r="H20" s="53"/>
      <c r="I20" s="54"/>
    </row>
    <row r="21" spans="1:9" s="59" customFormat="1" ht="17.25" customHeight="1">
      <c r="A21" s="367" t="str">
        <f>'Εκδόσεις&amp;Κινητήρες'!$E$21&amp;" "&amp;'Εκδόσεις&amp;Κινητήρες'!$B$22&amp;" "&amp;'Εκδόσεις&amp;Κινητήρες'!B26&amp;" "&amp;'Εκδόσεις&amp;Κινητήρες'!B27&amp;" "&amp;'Εκδόσεις&amp;Κινητήρες'!D26</f>
        <v>ENJOY 5-Θυρο B 1.4 XEL  66kW/90PS  Μηχανικό, 5-σχέσεων</v>
      </c>
      <c r="B21" s="368"/>
      <c r="C21" s="70">
        <f>'Εκδόσεις&amp;Κινητήρες'!E26</f>
        <v>12800</v>
      </c>
      <c r="D21" s="72">
        <v>12033.244436256511</v>
      </c>
      <c r="E21" s="71"/>
      <c r="F21" s="74"/>
      <c r="G21" s="54"/>
      <c r="H21" s="53"/>
      <c r="I21" s="54"/>
    </row>
    <row r="22" spans="1:9" s="59" customFormat="1" ht="17.25" customHeight="1">
      <c r="A22" s="362" t="str">
        <f>'Εκδόσεις&amp;Κινητήρες'!$E$21&amp;" "&amp;'Εκδόσεις&amp;Κινητήρες'!$B$22&amp;" "&amp;'Εκδόσεις&amp;Κινητήρες'!B28&amp;" "&amp;'Εκδόσεις&amp;Κινητήρες'!B29&amp;" "&amp;'Εκδόσεις&amp;Κινητήρες'!D28</f>
        <v>ENJOY 5-Θυρο B 1.4 XEL  66kW/90PS  Αυτόματο, 6-σχέσεων</v>
      </c>
      <c r="B22" s="371"/>
      <c r="C22" s="58">
        <f>'Εκδόσεις&amp;Κινητήρες'!E28</f>
        <v>13600</v>
      </c>
      <c r="D22" s="58">
        <v>12785.057138624921</v>
      </c>
      <c r="E22" s="71"/>
      <c r="F22" s="74"/>
      <c r="G22" s="54"/>
      <c r="H22" s="53"/>
      <c r="I22" s="54"/>
    </row>
    <row r="23" spans="1:9" s="59" customFormat="1" ht="17.25" customHeight="1">
      <c r="A23" s="367" t="str">
        <f>'Εκδόσεις&amp;Κινητήρες'!$E$21&amp;" "&amp;'Εκδόσεις&amp;Κινητήρες'!$B$22&amp;" "&amp;'Εκδόσεις&amp;Κινητήρες'!B30&amp;" "&amp;'Εκδόσεις&amp;Κινητήρες'!B31&amp;" "&amp;'Εκδόσεις&amp;Κινητήρες'!D30</f>
        <v>ENJOY 5-Θυρο B 1.0 XFL Turbo 66kW/90PS  Μηχανικό, 6-σχέσεων</v>
      </c>
      <c r="B23" s="368"/>
      <c r="C23" s="70">
        <f>'Εκδόσεις&amp;Κινητήρες'!E30</f>
        <v>14300</v>
      </c>
      <c r="D23" s="72">
        <v>13442.893253197281</v>
      </c>
      <c r="E23" s="71"/>
      <c r="F23" s="74"/>
      <c r="G23" s="54"/>
      <c r="H23" s="53"/>
      <c r="I23" s="54"/>
    </row>
    <row r="24" spans="1:9" s="60" customFormat="1" ht="17.25" customHeight="1">
      <c r="A24" s="362" t="str">
        <f>'Εκδόσεις&amp;Κινητήρες'!$E$21&amp;" "&amp;'Εκδόσεις&amp;Κινητήρες'!$B$22&amp;" "&amp;'Εκδόσεις&amp;Κινητήρες'!B35&amp;" "&amp;'Εκδόσεις&amp;Κινητήρες'!B36&amp;" "&amp;'Εκδόσεις&amp;Κινητήρες'!D35</f>
        <v>ENJOY 5-Θυρο B 1.3 DTE  70kW/95PS Μηχανικό, 5-σχέσεων</v>
      </c>
      <c r="B24" s="371"/>
      <c r="C24" s="58">
        <f>'Εκδόσεις&amp;Κινητήρες'!E35</f>
        <v>15300</v>
      </c>
      <c r="D24" s="58">
        <v>14382.659131157794</v>
      </c>
      <c r="E24" s="71"/>
      <c r="F24" s="74"/>
      <c r="G24" s="54"/>
      <c r="H24" s="53"/>
      <c r="I24" s="54"/>
    </row>
    <row r="25" spans="1:9" s="60" customFormat="1" ht="17.25" customHeight="1">
      <c r="A25" s="367" t="str">
        <f>'Εκδόσεις&amp;Κινητήρες'!$F$21&amp;" "&amp;'Εκδόσεις&amp;Κινητήρες'!$B$22&amp;" "&amp;'Εκδόσεις&amp;Κινητήρες'!B26&amp;" "&amp;'Εκδόσεις&amp;Κινητήρες'!B27&amp;" "&amp;'Εκδόσεις&amp;Κινητήρες'!D26</f>
        <v>COLOR EDITION 5-Θυρο B 1.4 XEL  66kW/90PS  Μηχανικό, 5-σχέσεων</v>
      </c>
      <c r="B25" s="368"/>
      <c r="C25" s="70">
        <f>'Εκδόσεις&amp;Κινητήρες'!F26</f>
        <v>13500</v>
      </c>
      <c r="D25" s="72">
        <v>12691.08055082887</v>
      </c>
      <c r="E25" s="71"/>
      <c r="F25" s="74"/>
      <c r="G25" s="54"/>
      <c r="H25" s="53"/>
      <c r="I25" s="54"/>
    </row>
    <row r="26" spans="1:9" s="60" customFormat="1" ht="17.25" customHeight="1">
      <c r="A26" s="362" t="str">
        <f>'Εκδόσεις&amp;Κινητήρες'!$F$21&amp;" "&amp;'Εκδόσεις&amp;Κινητήρες'!$B$22&amp;" "&amp;'Εκδόσεις&amp;Κινητήρες'!B28&amp;" "&amp;'Εκδόσεις&amp;Κινητήρες'!B29&amp;" "&amp;'Εκδόσεις&amp;Κινητήρες'!D28</f>
        <v>COLOR EDITION 5-Θυρο B 1.4 XEL  66kW/90PS  Αυτόματο, 6-σχέσεων</v>
      </c>
      <c r="B26" s="371"/>
      <c r="C26" s="58">
        <f>'Εκδόσεις&amp;Κινητήρες'!F28</f>
        <v>14300</v>
      </c>
      <c r="D26" s="58">
        <v>13442.893253197281</v>
      </c>
      <c r="E26" s="71"/>
      <c r="F26" s="74"/>
      <c r="G26" s="54"/>
      <c r="H26" s="53"/>
      <c r="I26" s="54"/>
    </row>
    <row r="27" spans="1:9" s="60" customFormat="1" ht="17.25" customHeight="1">
      <c r="A27" s="367" t="str">
        <f>'Εκδόσεις&amp;Κινητήρες'!$F$21&amp;" "&amp;'Εκδόσεις&amp;Κινητήρες'!$B$22&amp;" "&amp;'Εκδόσεις&amp;Κινητήρες'!B30&amp;" "&amp;'Εκδόσεις&amp;Κινητήρες'!B31&amp;" "&amp;'Εκδόσεις&amp;Κινητήρες'!D30</f>
        <v>COLOR EDITION 5-Θυρο B 1.0 XFL Turbo 66kW/90PS  Μηχανικό, 6-σχέσεων</v>
      </c>
      <c r="B27" s="368"/>
      <c r="C27" s="70">
        <f>'Εκδόσεις&amp;Κινητήρες'!F30</f>
        <v>15000</v>
      </c>
      <c r="D27" s="72">
        <v>14100.72936776964</v>
      </c>
      <c r="E27" s="71"/>
      <c r="F27" s="74"/>
      <c r="G27" s="54"/>
      <c r="H27" s="53"/>
      <c r="I27" s="54"/>
    </row>
    <row r="28" spans="1:9" s="60" customFormat="1" ht="17.25" customHeight="1">
      <c r="A28" s="362" t="str">
        <f>'Εκδόσεις&amp;Κινητήρες'!$F$21&amp;" "&amp;'Εκδόσεις&amp;Κινητήρες'!$B$22&amp;" "&amp;'Εκδόσεις&amp;Κινητήρες'!B32&amp;" "&amp;'Εκδόσεις&amp;Κινητήρες'!B33&amp;" "&amp;'Εκδόσεις&amp;Κινητήρες'!D32</f>
        <v>COLOR EDITION 5-Θυρο B 1.0 XFT Turbo 85kW/115PS  Μηχανικό, 6-σχέσεων</v>
      </c>
      <c r="B28" s="371"/>
      <c r="C28" s="58">
        <f>'Εκδόσεις&amp;Κινητήρες'!F32</f>
        <v>15500</v>
      </c>
      <c r="D28" s="58">
        <v>14570.612306749897</v>
      </c>
      <c r="E28" s="71"/>
      <c r="F28" s="74"/>
      <c r="G28" s="54"/>
      <c r="H28" s="53"/>
      <c r="I28" s="54"/>
    </row>
    <row r="29" spans="1:9" s="63" customFormat="1" ht="17.25" customHeight="1">
      <c r="A29" s="367" t="str">
        <f>'Εκδόσεις&amp;Κινητήρες'!$F$21&amp;" "&amp;'Εκδόσεις&amp;Κινητήρες'!$B$22&amp;" "&amp;'Εκδόσεις&amp;Κινητήρες'!B35&amp;" "&amp;'Εκδόσεις&amp;Κινητήρες'!B36&amp;" "&amp;'Εκδόσεις&amp;Κινητήρες'!D35</f>
        <v>COLOR EDITION 5-Θυρο B 1.3 DTE  70kW/95PS Μηχανικό, 5-σχέσεων</v>
      </c>
      <c r="B29" s="368"/>
      <c r="C29" s="70">
        <f>'Εκδόσεις&amp;Κινητήρες'!F35</f>
        <v>16000</v>
      </c>
      <c r="D29" s="72">
        <v>15040.495245730153</v>
      </c>
      <c r="E29" s="71"/>
      <c r="F29" s="74"/>
      <c r="G29" s="54"/>
      <c r="H29" s="53"/>
      <c r="I29" s="62"/>
    </row>
    <row r="30" spans="1:9" s="63" customFormat="1" ht="17.25" customHeight="1">
      <c r="A30" s="362" t="str">
        <f>'Εκδόσεις&amp;Κινητήρες'!$G$21&amp;" "&amp;'Εκδόσεις&amp;Κινητήρες'!$B$22&amp;" "&amp;'Εκδόσεις&amp;Κινητήρες'!B32&amp;" "&amp;'Εκδόσεις&amp;Κινητήρες'!B33&amp;" "&amp;'Εκδόσεις&amp;Κινητήρες'!D32</f>
        <v>COSMO 5-Θυρο B 1.0 XFT Turbo 85kW/115PS  Μηχανικό, 6-σχέσεων</v>
      </c>
      <c r="B30" s="363"/>
      <c r="C30" s="61">
        <f>'Εκδόσεις&amp;Κινητήρες'!G32</f>
        <v>16500</v>
      </c>
      <c r="D30" s="58">
        <v>15540</v>
      </c>
      <c r="E30" s="71"/>
      <c r="F30" s="74"/>
      <c r="G30" s="54"/>
      <c r="H30" s="53"/>
      <c r="I30" s="62"/>
    </row>
    <row r="31" spans="1:9" s="63" customFormat="1" ht="17.25" customHeight="1">
      <c r="A31" s="367" t="str">
        <f>'Εκδόσεις&amp;Κινητήρες'!$G$21&amp;" "&amp;'Εκδόσεις&amp;Κινητήρες'!$B$22&amp;" "&amp;'Εκδόσεις&amp;Κινητήρες'!B35&amp;" "&amp;'Εκδόσεις&amp;Κινητήρες'!B36&amp;" "&amp;'Εκδόσεις&amp;Κινητήρες'!D35</f>
        <v>COSMO 5-Θυρο B 1.3 DTE  70kW/95PS Μηχανικό, 5-σχέσεων</v>
      </c>
      <c r="B31" s="368"/>
      <c r="C31" s="70">
        <f>'Εκδόσεις&amp;Κινητήρες'!G35</f>
        <v>17000</v>
      </c>
      <c r="D31" s="72">
        <v>16040</v>
      </c>
      <c r="E31" s="71"/>
      <c r="F31" s="74"/>
      <c r="G31" s="54"/>
      <c r="H31" s="53"/>
      <c r="I31" s="62"/>
    </row>
    <row r="32" spans="1:9">
      <c r="A32" s="372"/>
      <c r="B32" s="364"/>
      <c r="C32" s="65"/>
      <c r="D32" s="66"/>
      <c r="E32" s="67"/>
      <c r="F32" s="53"/>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sheetData>
  <mergeCells count="30">
    <mergeCell ref="A25:B25"/>
    <mergeCell ref="A28:B28"/>
    <mergeCell ref="A26:B26"/>
    <mergeCell ref="A16:B16"/>
    <mergeCell ref="A1:C1"/>
    <mergeCell ref="C4:C5"/>
    <mergeCell ref="A8:B8"/>
    <mergeCell ref="A10:B10"/>
    <mergeCell ref="A4:B5"/>
    <mergeCell ref="A9:B9"/>
    <mergeCell ref="A24:B24"/>
    <mergeCell ref="A20:B20"/>
    <mergeCell ref="A32:B32"/>
    <mergeCell ref="A23:B23"/>
    <mergeCell ref="D4:D5"/>
    <mergeCell ref="A27:B27"/>
    <mergeCell ref="A19:B19"/>
    <mergeCell ref="A21:B21"/>
    <mergeCell ref="A22:B22"/>
    <mergeCell ref="A30:B30"/>
    <mergeCell ref="A31:B31"/>
    <mergeCell ref="A11:B11"/>
    <mergeCell ref="A7:B7"/>
    <mergeCell ref="A13:B13"/>
    <mergeCell ref="A14:B14"/>
    <mergeCell ref="A15:B15"/>
    <mergeCell ref="A12:B12"/>
    <mergeCell ref="A29:B29"/>
    <mergeCell ref="A17:B17"/>
    <mergeCell ref="A18:B18"/>
  </mergeCells>
  <phoneticPr fontId="3" type="noConversion"/>
  <pageMargins left="0.43307086614173229" right="0.23622047244094491" top="0.55118110236220474" bottom="0.39370078740157483" header="0.27559055118110237" footer="0.23622047244094491"/>
  <pageSetup paperSize="9" scale="44" fitToHeight="2"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A2" sqref="A2"/>
    </sheetView>
  </sheetViews>
  <sheetFormatPr defaultColWidth="0" defaultRowHeight="0" customHeight="1" zeroHeight="1"/>
  <cols>
    <col min="1" max="1" width="32.625" style="139" bestFit="1" customWidth="1"/>
    <col min="2" max="2" width="22.125" style="139" customWidth="1"/>
    <col min="3" max="3" width="23.75" style="139" customWidth="1"/>
    <col min="4" max="4" width="13.375" style="139" customWidth="1"/>
    <col min="5" max="5" width="12.25" style="139" customWidth="1"/>
    <col min="6" max="6" width="0" style="139" hidden="1" customWidth="1"/>
    <col min="7" max="16384" width="8" style="139" hidden="1"/>
  </cols>
  <sheetData>
    <row r="1" spans="1:5" ht="15.75">
      <c r="A1" s="381" t="s">
        <v>574</v>
      </c>
      <c r="B1" s="381"/>
      <c r="C1" s="381"/>
      <c r="D1" s="381"/>
      <c r="E1" s="359"/>
    </row>
    <row r="2" spans="1:5" ht="40.5" customHeight="1">
      <c r="A2" s="140" t="s">
        <v>169</v>
      </c>
      <c r="B2" s="141" t="s">
        <v>283</v>
      </c>
      <c r="C2" s="142" t="s">
        <v>284</v>
      </c>
      <c r="D2" s="382" t="s">
        <v>285</v>
      </c>
      <c r="E2" s="383"/>
    </row>
    <row r="3" spans="1:5" ht="30.75" customHeight="1">
      <c r="A3" s="140" t="s">
        <v>173</v>
      </c>
      <c r="B3" s="143" t="s">
        <v>180</v>
      </c>
      <c r="C3" s="144" t="s">
        <v>170</v>
      </c>
      <c r="D3" s="144"/>
      <c r="E3" s="144" t="s">
        <v>554</v>
      </c>
    </row>
    <row r="4" spans="1:5" ht="30.75" customHeight="1">
      <c r="A4" s="140" t="s">
        <v>171</v>
      </c>
      <c r="B4" s="143" t="s">
        <v>180</v>
      </c>
      <c r="C4" s="144" t="s">
        <v>170</v>
      </c>
      <c r="D4" s="144"/>
      <c r="E4" s="144" t="s">
        <v>172</v>
      </c>
    </row>
    <row r="5" spans="1:5" ht="30.75" customHeight="1">
      <c r="A5" s="140" t="s">
        <v>552</v>
      </c>
      <c r="B5" s="145" t="s">
        <v>553</v>
      </c>
      <c r="C5" s="144" t="s">
        <v>170</v>
      </c>
      <c r="D5" s="144"/>
      <c r="E5" s="144" t="s">
        <v>555</v>
      </c>
    </row>
    <row r="6" spans="1:5" ht="15.75">
      <c r="A6" s="146"/>
      <c r="B6" s="146"/>
      <c r="C6" s="146"/>
      <c r="D6" s="146"/>
      <c r="E6" s="146"/>
    </row>
    <row r="7" spans="1:5" ht="15.75">
      <c r="A7" s="346" t="s">
        <v>286</v>
      </c>
      <c r="B7" s="346"/>
      <c r="C7" s="346"/>
      <c r="D7" s="346"/>
      <c r="E7" s="346"/>
    </row>
    <row r="8" spans="1:5" ht="15.75">
      <c r="A8" s="146"/>
      <c r="B8" s="146"/>
      <c r="C8" s="146"/>
      <c r="D8" s="146"/>
      <c r="E8" s="146"/>
    </row>
    <row r="9" spans="1:5" ht="16.5" customHeight="1">
      <c r="A9" s="147"/>
      <c r="B9" s="147"/>
      <c r="C9" s="147"/>
      <c r="D9" s="147"/>
      <c r="E9" s="147"/>
    </row>
  </sheetData>
  <mergeCells count="4">
    <mergeCell ref="A1:C1"/>
    <mergeCell ref="D1:E1"/>
    <mergeCell ref="D2:E2"/>
    <mergeCell ref="A7:E7"/>
  </mergeCells>
  <pageMargins left="0.70866141732283472" right="0.70866141732283472" top="0.74803149606299213" bottom="0.74803149606299213"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Corsa</vt:lpstr>
      <vt:lpstr>Εκδόσεις&amp;Κινητήρες</vt:lpstr>
      <vt:lpstr>Εξοπλισμός</vt:lpstr>
      <vt:lpstr>Πακέτα Προαιρετικού Εξοπλισμού</vt:lpstr>
      <vt:lpstr>Χρώματα_Ταπετσαρίες</vt:lpstr>
      <vt:lpstr>Τεχνικά Χαρακτηριστικά</vt:lpstr>
      <vt:lpstr>Απόσυρση</vt:lpstr>
      <vt:lpstr>Ετικέτες ελαστικών</vt:lpstr>
      <vt:lpstr>Corsa!Print_Area</vt:lpstr>
      <vt:lpstr>Απόσυρση!Print_Area</vt:lpstr>
      <vt:lpstr>Εξοπλισμός!Print_Area</vt:lpstr>
      <vt:lpstr>'Πακέτα Προαιρετικού Εξοπλισμού'!Print_Area</vt:lpstr>
      <vt:lpstr>'Τεχνικά Χαρακτηριστικά'!Print_Area</vt:lpstr>
      <vt:lpstr>Εξοπλισμός!Print_Titles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CHARIKLIA KARAGIANNI</cp:lastModifiedBy>
  <cp:lastPrinted>2014-10-22T14:18:54Z</cp:lastPrinted>
  <dcterms:created xsi:type="dcterms:W3CDTF">2005-06-09T13:23:39Z</dcterms:created>
  <dcterms:modified xsi:type="dcterms:W3CDTF">2014-10-23T13:34:09Z</dcterms:modified>
</cp:coreProperties>
</file>